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ev-fileserver\OEV-DATA\Research and Business Analytics Divison\Richard Fetchick\Projects\06 NonProfit Project Requests\FSU Dept Sci Comp 2020\"/>
    </mc:Choice>
  </mc:AlternateContent>
  <bookViews>
    <workbookView xWindow="0" yWindow="0" windowWidth="23040" windowHeight="9975"/>
  </bookViews>
  <sheets>
    <sheet name="Leon Q1 Pivot" sheetId="4" r:id="rId1"/>
    <sheet name="private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13" i="1" l="1"/>
  <c r="C6312" i="1"/>
  <c r="C5809" i="1"/>
  <c r="C241" i="1"/>
  <c r="C5462" i="1"/>
  <c r="C240" i="1"/>
  <c r="C6269" i="1"/>
  <c r="C2705" i="1"/>
  <c r="C6316" i="1"/>
  <c r="C6336" i="1"/>
  <c r="C5865" i="1"/>
  <c r="C6642" i="1"/>
  <c r="C2704" i="1"/>
  <c r="C5997" i="1"/>
  <c r="C2265" i="1"/>
  <c r="C6268" i="1"/>
  <c r="C2703" i="1"/>
  <c r="C6267" i="1"/>
  <c r="C3052" i="1"/>
  <c r="C5947" i="1"/>
  <c r="C6613" i="1"/>
  <c r="C2702" i="1"/>
  <c r="C3046" i="1"/>
  <c r="C2264" i="1"/>
  <c r="C5808" i="1"/>
  <c r="C6363" i="1"/>
  <c r="C6342" i="1"/>
  <c r="C7137" i="1"/>
  <c r="C2263" i="1"/>
  <c r="C5996" i="1"/>
  <c r="C2937" i="1"/>
  <c r="C5995" i="1"/>
  <c r="C6341" i="1"/>
  <c r="C2262" i="1"/>
  <c r="C5887" i="1"/>
  <c r="C2699" i="1"/>
  <c r="C3232" i="1"/>
  <c r="C3082" i="1"/>
  <c r="C6266" i="1"/>
  <c r="C6315" i="1"/>
  <c r="C5681" i="1"/>
  <c r="C740" i="1"/>
  <c r="C1614" i="1"/>
  <c r="C5267" i="1"/>
  <c r="C5956" i="1"/>
  <c r="C2701" i="1"/>
  <c r="C2261" i="1"/>
  <c r="C2700" i="1"/>
  <c r="C3081" i="1"/>
  <c r="C2128" i="1"/>
  <c r="C2260" i="1"/>
  <c r="C5946" i="1"/>
  <c r="C2259" i="1"/>
  <c r="C1617" i="1"/>
  <c r="C2127" i="1"/>
  <c r="C1628" i="1"/>
  <c r="C3338" i="1"/>
  <c r="C169" i="1"/>
  <c r="C6314" i="1"/>
  <c r="C472" i="1"/>
  <c r="C2126" i="1"/>
  <c r="C6565" i="1"/>
  <c r="C5807" i="1"/>
  <c r="C2258" i="1"/>
  <c r="C5071" i="1"/>
  <c r="C6362" i="1"/>
  <c r="C2698" i="1"/>
  <c r="C1983" i="1"/>
  <c r="C6335" i="1"/>
  <c r="C2257" i="1"/>
  <c r="C2125" i="1"/>
  <c r="C5970" i="1"/>
  <c r="C2256" i="1"/>
  <c r="C6597" i="1"/>
  <c r="C2255" i="1"/>
  <c r="C6340" i="1"/>
  <c r="C739" i="1"/>
  <c r="C2697" i="1"/>
  <c r="C2254" i="1"/>
  <c r="C6339" i="1"/>
  <c r="C2951" i="1"/>
  <c r="C2136" i="1"/>
  <c r="C1861" i="1"/>
  <c r="C5969" i="1"/>
  <c r="C3009" i="1"/>
  <c r="C471" i="1"/>
  <c r="C470" i="1"/>
  <c r="C2696" i="1"/>
  <c r="C1221" i="1"/>
  <c r="C5806" i="1"/>
  <c r="C2253" i="1"/>
  <c r="C4234" i="1"/>
  <c r="C2252" i="1"/>
  <c r="C5994" i="1"/>
  <c r="C195" i="1"/>
  <c r="C5886" i="1"/>
  <c r="C469" i="1"/>
  <c r="C3243" i="1"/>
  <c r="C5155" i="1"/>
  <c r="C5805" i="1"/>
  <c r="C5461" i="1"/>
  <c r="C226" i="1"/>
  <c r="C468" i="1"/>
  <c r="C6307" i="1"/>
  <c r="C6265" i="1"/>
  <c r="C738" i="1"/>
  <c r="C1629" i="1"/>
  <c r="C6264" i="1"/>
  <c r="C168" i="1"/>
  <c r="C4545" i="1"/>
  <c r="C1203" i="1"/>
  <c r="C737" i="1"/>
  <c r="C2640" i="1"/>
  <c r="C1179" i="1"/>
  <c r="C5266" i="1"/>
  <c r="C6338" i="1"/>
  <c r="C1982" i="1"/>
  <c r="C5804" i="1"/>
  <c r="C5968" i="1"/>
  <c r="C467" i="1"/>
  <c r="C6263" i="1"/>
  <c r="C5132" i="1"/>
  <c r="C2695" i="1"/>
  <c r="C3080" i="1"/>
  <c r="C3221" i="1"/>
  <c r="C1726" i="1"/>
  <c r="C1981" i="1"/>
  <c r="C4233" i="1"/>
  <c r="C3852" i="1"/>
  <c r="C466" i="1"/>
  <c r="C5837" i="1"/>
  <c r="C5657" i="1"/>
  <c r="C1598" i="1"/>
  <c r="C5377" i="1"/>
  <c r="C1980" i="1"/>
  <c r="C465" i="1"/>
  <c r="C2101" i="1"/>
  <c r="C119" i="1"/>
  <c r="C3378" i="1"/>
  <c r="C6634" i="1"/>
  <c r="C4608" i="1"/>
  <c r="C5320" i="1"/>
  <c r="C5803" i="1"/>
  <c r="C736" i="1"/>
  <c r="C464" i="1"/>
  <c r="C6483" i="1"/>
  <c r="C3220" i="1"/>
  <c r="C6262" i="1"/>
  <c r="C6017" i="1"/>
  <c r="C4232" i="1"/>
  <c r="C6261" i="1"/>
  <c r="C1171" i="1"/>
  <c r="C4887" i="1"/>
  <c r="C4886" i="1"/>
  <c r="C5945" i="1"/>
  <c r="C463" i="1"/>
  <c r="C6334" i="1"/>
  <c r="C3515" i="1"/>
  <c r="C5331" i="1"/>
  <c r="C1979" i="1"/>
  <c r="C1364" i="1"/>
  <c r="C1220" i="1"/>
  <c r="C3172" i="1"/>
  <c r="C5460" i="1"/>
  <c r="C1978" i="1"/>
  <c r="C6995" i="1"/>
  <c r="C1977" i="1"/>
  <c r="C5679" i="1"/>
  <c r="C6482" i="1"/>
  <c r="C167" i="1"/>
  <c r="C735" i="1"/>
  <c r="C4342" i="1"/>
  <c r="C6449" i="1"/>
  <c r="C1976" i="1"/>
  <c r="C194" i="1"/>
  <c r="C933" i="1"/>
  <c r="C734" i="1"/>
  <c r="C2694" i="1"/>
  <c r="C1202" i="1"/>
  <c r="C733" i="1"/>
  <c r="C6260" i="1"/>
  <c r="C4027" i="1"/>
  <c r="C2936" i="1"/>
  <c r="C3377" i="1"/>
  <c r="C6259" i="1"/>
  <c r="C6258" i="1"/>
  <c r="C5060" i="1"/>
  <c r="C1201" i="1"/>
  <c r="C462" i="1"/>
  <c r="C2639" i="1"/>
  <c r="C2135" i="1"/>
  <c r="C1860" i="1"/>
  <c r="C4885" i="1"/>
  <c r="C2587" i="1"/>
  <c r="C6564" i="1"/>
  <c r="C1170" i="1"/>
  <c r="C6382" i="1"/>
  <c r="C5610" i="1"/>
  <c r="C461" i="1"/>
  <c r="C2251" i="1"/>
  <c r="C732" i="1"/>
  <c r="C2684" i="1"/>
  <c r="C239" i="1"/>
  <c r="C3376" i="1"/>
  <c r="C1586" i="1"/>
  <c r="C5563" i="1"/>
  <c r="C3650" i="1"/>
  <c r="C460" i="1"/>
  <c r="C5459" i="1"/>
  <c r="C5966" i="1"/>
  <c r="C5288" i="1"/>
  <c r="C459" i="1"/>
  <c r="C2317" i="1"/>
  <c r="C731" i="1"/>
  <c r="C4926" i="1"/>
  <c r="C5265" i="1"/>
  <c r="C2935" i="1"/>
  <c r="C2967" i="1"/>
  <c r="C458" i="1"/>
  <c r="C457" i="1"/>
  <c r="C5676" i="1"/>
  <c r="C456" i="1"/>
  <c r="C455" i="1"/>
  <c r="C2693" i="1"/>
  <c r="C730" i="1"/>
  <c r="C4884" i="1"/>
  <c r="C1470" i="1"/>
  <c r="C1807" i="1"/>
  <c r="C5885" i="1"/>
  <c r="C454" i="1"/>
  <c r="C1469" i="1"/>
  <c r="C4231" i="1"/>
  <c r="C6975" i="1"/>
  <c r="C1510" i="1"/>
  <c r="C225" i="1"/>
  <c r="C729" i="1"/>
  <c r="C4230" i="1"/>
  <c r="C4229" i="1"/>
  <c r="C6896" i="1"/>
  <c r="C2250" i="1"/>
  <c r="C6563" i="1"/>
  <c r="C2934" i="1"/>
  <c r="C2249" i="1"/>
  <c r="C1975" i="1"/>
  <c r="C2692" i="1"/>
  <c r="C166" i="1"/>
  <c r="C2248" i="1"/>
  <c r="C2247" i="1"/>
  <c r="C6257" i="1"/>
  <c r="C453" i="1"/>
  <c r="C6311" i="1"/>
  <c r="C1665" i="1"/>
  <c r="C6562" i="1"/>
  <c r="C2997" i="1"/>
  <c r="C6879" i="1"/>
  <c r="C6256" i="1"/>
  <c r="C5385" i="1"/>
  <c r="C5884" i="1"/>
  <c r="C4883" i="1"/>
  <c r="C452" i="1"/>
  <c r="C3900" i="1"/>
  <c r="C4440" i="1"/>
  <c r="C238" i="1"/>
  <c r="C5233" i="1"/>
  <c r="C4481" i="1"/>
  <c r="C165" i="1"/>
  <c r="C224" i="1"/>
  <c r="C1072" i="1"/>
  <c r="C7047" i="1"/>
  <c r="C237" i="1"/>
  <c r="C6381" i="1"/>
  <c r="C6348" i="1"/>
  <c r="C932" i="1"/>
  <c r="C6330" i="1"/>
  <c r="C451" i="1"/>
  <c r="C5944" i="1"/>
  <c r="C2691" i="1"/>
  <c r="C3337" i="1"/>
  <c r="C6333" i="1"/>
  <c r="C5148" i="1"/>
  <c r="C6561" i="1"/>
  <c r="C728" i="1"/>
  <c r="C1605" i="1"/>
  <c r="C2246" i="1"/>
  <c r="C6571" i="1"/>
  <c r="C450" i="1"/>
  <c r="C5993" i="1"/>
  <c r="C449" i="1"/>
  <c r="C5802" i="1"/>
  <c r="C448" i="1"/>
  <c r="C727" i="1"/>
  <c r="C6994" i="1"/>
  <c r="C5294" i="1"/>
  <c r="C4341" i="1"/>
  <c r="C1077" i="1"/>
  <c r="C2957" i="1"/>
  <c r="C726" i="1"/>
  <c r="C447" i="1"/>
  <c r="C4026" i="1"/>
  <c r="C725" i="1"/>
  <c r="C5801" i="1"/>
  <c r="C5992" i="1"/>
  <c r="C5991" i="1"/>
  <c r="C791" i="1"/>
  <c r="C5990" i="1"/>
  <c r="C6740" i="1"/>
  <c r="C2506" i="1"/>
  <c r="C446" i="1"/>
  <c r="C724" i="1"/>
  <c r="C1792" i="1"/>
  <c r="C6329" i="1"/>
  <c r="C3514" i="1"/>
  <c r="C6626" i="1"/>
  <c r="C1169" i="1"/>
  <c r="C2956" i="1"/>
  <c r="C2598" i="1"/>
  <c r="C6974" i="1"/>
  <c r="C3079" i="1"/>
  <c r="C5232" i="1"/>
  <c r="C5264" i="1"/>
  <c r="C7057" i="1"/>
  <c r="C723" i="1"/>
  <c r="C5800" i="1"/>
  <c r="C722" i="1"/>
  <c r="C6895" i="1"/>
  <c r="C856" i="1"/>
  <c r="C6328" i="1"/>
  <c r="C1553" i="1"/>
  <c r="C445" i="1"/>
  <c r="C4439" i="1"/>
  <c r="C5458" i="1"/>
  <c r="C4340" i="1"/>
  <c r="C721" i="1"/>
  <c r="C444" i="1"/>
  <c r="C3078" i="1"/>
  <c r="C5678" i="1"/>
  <c r="C1626" i="1"/>
  <c r="C118" i="1"/>
  <c r="C443" i="1"/>
  <c r="C1541" i="1"/>
  <c r="C3336" i="1"/>
  <c r="C2933" i="1"/>
  <c r="C3171" i="1"/>
  <c r="C2690" i="1"/>
  <c r="C1168" i="1"/>
  <c r="C720" i="1"/>
  <c r="C719" i="1"/>
  <c r="C442" i="1"/>
  <c r="C3248" i="1"/>
  <c r="C718" i="1"/>
  <c r="C3360" i="1"/>
  <c r="C117" i="1"/>
  <c r="C7033" i="1"/>
  <c r="C6347" i="1"/>
  <c r="C5599" i="1"/>
  <c r="C717" i="1"/>
  <c r="C441" i="1"/>
  <c r="C6255" i="1"/>
  <c r="C440" i="1"/>
  <c r="C5989" i="1"/>
  <c r="C2586" i="1"/>
  <c r="C716" i="1"/>
  <c r="C5952" i="1"/>
  <c r="C715" i="1"/>
  <c r="C6302" i="1"/>
  <c r="C439" i="1"/>
  <c r="C1631" i="1"/>
  <c r="C2245" i="1"/>
  <c r="C1104" i="1"/>
  <c r="C5955" i="1"/>
  <c r="C4025" i="1"/>
  <c r="C4339" i="1"/>
  <c r="C931" i="1"/>
  <c r="C3170" i="1"/>
  <c r="C2505" i="1"/>
  <c r="C438" i="1"/>
  <c r="C3503" i="1"/>
  <c r="C714" i="1"/>
  <c r="C236" i="1"/>
  <c r="C437" i="1"/>
  <c r="C164" i="1"/>
  <c r="C5799" i="1"/>
  <c r="C436" i="1"/>
  <c r="C6380" i="1"/>
  <c r="C2124" i="1"/>
  <c r="C3169" i="1"/>
  <c r="C6091" i="1"/>
  <c r="C2895" i="1"/>
  <c r="C435" i="1"/>
  <c r="C1974" i="1"/>
  <c r="C434" i="1"/>
  <c r="C116" i="1"/>
  <c r="C163" i="1"/>
  <c r="C4535" i="1"/>
  <c r="C5562" i="1"/>
  <c r="C3219" i="1"/>
  <c r="C4438" i="1"/>
  <c r="C1211" i="1"/>
  <c r="C4544" i="1"/>
  <c r="C115" i="1"/>
  <c r="C6327" i="1"/>
  <c r="C433" i="1"/>
  <c r="C5231" i="1"/>
  <c r="C3077" i="1"/>
  <c r="C2607" i="1"/>
  <c r="C713" i="1"/>
  <c r="C6639" i="1"/>
  <c r="C712" i="1"/>
  <c r="C432" i="1"/>
  <c r="C223" i="1"/>
  <c r="C711" i="1"/>
  <c r="C710" i="1"/>
  <c r="C6833" i="1"/>
  <c r="C5798" i="1"/>
  <c r="C4228" i="1"/>
  <c r="C2037" i="1"/>
  <c r="C4338" i="1"/>
  <c r="C1752" i="1"/>
  <c r="C4464" i="1"/>
  <c r="C1468" i="1"/>
  <c r="C709" i="1"/>
  <c r="C2123" i="1"/>
  <c r="C6973" i="1"/>
  <c r="C708" i="1"/>
  <c r="C707" i="1"/>
  <c r="C431" i="1"/>
  <c r="C6596" i="1"/>
  <c r="C5943" i="1"/>
  <c r="C430" i="1"/>
  <c r="C1509" i="1"/>
  <c r="C930" i="1"/>
  <c r="C1613" i="1"/>
  <c r="C2966" i="1"/>
  <c r="C2370" i="1"/>
  <c r="C1508" i="1"/>
  <c r="C3502" i="1"/>
  <c r="C706" i="1"/>
  <c r="C4607" i="1"/>
  <c r="C429" i="1"/>
  <c r="C2896" i="1"/>
  <c r="C428" i="1"/>
  <c r="C427" i="1"/>
  <c r="C705" i="1"/>
  <c r="C1973" i="1"/>
  <c r="C5965" i="1"/>
  <c r="C3649" i="1"/>
  <c r="C704" i="1"/>
  <c r="C1167" i="1"/>
  <c r="C426" i="1"/>
  <c r="C5644" i="1"/>
  <c r="C6448" i="1"/>
  <c r="C3242" i="1"/>
  <c r="C703" i="1"/>
  <c r="C425" i="1"/>
  <c r="C6972" i="1"/>
  <c r="C424" i="1"/>
  <c r="C3749" i="1"/>
  <c r="C2953" i="1"/>
  <c r="C5883" i="1"/>
  <c r="C5797" i="1"/>
  <c r="C423" i="1"/>
  <c r="C422" i="1"/>
  <c r="C5882" i="1"/>
  <c r="C421" i="1"/>
  <c r="C2689" i="1"/>
  <c r="C420" i="1"/>
  <c r="C2879" i="1"/>
  <c r="C2036" i="1"/>
  <c r="C4882" i="1"/>
  <c r="C2504" i="1"/>
  <c r="C702" i="1"/>
  <c r="C5196" i="1"/>
  <c r="C419" i="1"/>
  <c r="C2688" i="1"/>
  <c r="C5643" i="1"/>
  <c r="C3320" i="1"/>
  <c r="C701" i="1"/>
  <c r="C4881" i="1"/>
  <c r="C1184" i="1"/>
  <c r="C2503" i="1"/>
  <c r="C418" i="1"/>
  <c r="C700" i="1"/>
  <c r="C5864" i="1"/>
  <c r="C4880" i="1"/>
  <c r="C417" i="1"/>
  <c r="C416" i="1"/>
  <c r="C4879" i="1"/>
  <c r="C1404" i="1"/>
  <c r="C6633" i="1"/>
  <c r="C415" i="1"/>
  <c r="C6447" i="1"/>
  <c r="C2775" i="1"/>
  <c r="C222" i="1"/>
  <c r="C4337" i="1"/>
  <c r="C4437" i="1"/>
  <c r="C4878" i="1"/>
  <c r="C6595" i="1"/>
  <c r="C699" i="1"/>
  <c r="C6971" i="1"/>
  <c r="C3348" i="1"/>
  <c r="C6570" i="1"/>
  <c r="C4024" i="1"/>
  <c r="C1507" i="1"/>
  <c r="C5964" i="1"/>
  <c r="C5059" i="1"/>
  <c r="C162" i="1"/>
  <c r="C2244" i="1"/>
  <c r="C7046" i="1"/>
  <c r="C3241" i="1"/>
  <c r="C4436" i="1"/>
  <c r="C6365" i="1"/>
  <c r="C6254" i="1"/>
  <c r="C6481" i="1"/>
  <c r="C414" i="1"/>
  <c r="C698" i="1"/>
  <c r="C6253" i="1"/>
  <c r="C5370" i="1"/>
  <c r="C901" i="1"/>
  <c r="C6252" i="1"/>
  <c r="C413" i="1"/>
  <c r="C412" i="1"/>
  <c r="C6446" i="1"/>
  <c r="C1103" i="1"/>
  <c r="C411" i="1"/>
  <c r="C4105" i="1"/>
  <c r="C5796" i="1"/>
  <c r="C697" i="1"/>
  <c r="C4463" i="1"/>
  <c r="C2734" i="1"/>
  <c r="C4044" i="1"/>
  <c r="C696" i="1"/>
  <c r="C4336" i="1"/>
  <c r="C1707" i="1"/>
  <c r="C2902" i="1"/>
  <c r="C695" i="1"/>
  <c r="C694" i="1"/>
  <c r="C693" i="1"/>
  <c r="C5457" i="1"/>
  <c r="C2122" i="1"/>
  <c r="C3045" i="1"/>
  <c r="C6251" i="1"/>
  <c r="C692" i="1"/>
  <c r="C5131" i="1"/>
  <c r="C4023" i="1"/>
  <c r="C691" i="1"/>
  <c r="C6016" i="1"/>
  <c r="C410" i="1"/>
  <c r="C6445" i="1"/>
  <c r="C409" i="1"/>
  <c r="C114" i="1"/>
  <c r="C202" i="1"/>
  <c r="C6444" i="1"/>
  <c r="C408" i="1"/>
  <c r="C407" i="1"/>
  <c r="C1200" i="1"/>
  <c r="C6876" i="1"/>
  <c r="C4435" i="1"/>
  <c r="C5130" i="1"/>
  <c r="C161" i="1"/>
  <c r="C690" i="1"/>
  <c r="C406" i="1"/>
  <c r="C405" i="1"/>
  <c r="C5561" i="1"/>
  <c r="C855" i="1"/>
  <c r="C404" i="1"/>
  <c r="C5881" i="1"/>
  <c r="C1912" i="1"/>
  <c r="C403" i="1"/>
  <c r="C5230" i="1"/>
  <c r="C3076" i="1"/>
  <c r="C929" i="1"/>
  <c r="C6250" i="1"/>
  <c r="C235" i="1"/>
  <c r="C2965" i="1"/>
  <c r="C2687" i="1"/>
  <c r="C928" i="1"/>
  <c r="C402" i="1"/>
  <c r="C401" i="1"/>
  <c r="C689" i="1"/>
  <c r="C4877" i="1"/>
  <c r="C160" i="1"/>
  <c r="C4128" i="1"/>
  <c r="C6443" i="1"/>
  <c r="C75" i="1"/>
  <c r="C5338" i="1"/>
  <c r="C3899" i="1"/>
  <c r="C6442" i="1"/>
  <c r="C688" i="1"/>
  <c r="C687" i="1"/>
  <c r="C5656" i="1"/>
  <c r="C3004" i="1"/>
  <c r="C1830" i="1"/>
  <c r="C400" i="1"/>
  <c r="C1219" i="1"/>
  <c r="C5560" i="1"/>
  <c r="C686" i="1"/>
  <c r="C3648" i="1"/>
  <c r="C5598" i="1"/>
  <c r="C6875" i="1"/>
  <c r="C685" i="1"/>
  <c r="C5129" i="1"/>
  <c r="C4925" i="1"/>
  <c r="C3748" i="1"/>
  <c r="C4876" i="1"/>
  <c r="C159" i="1"/>
  <c r="C158" i="1"/>
  <c r="C1307" i="1"/>
  <c r="C6594" i="1"/>
  <c r="C399" i="1"/>
  <c r="C6379" i="1"/>
  <c r="C1714" i="1"/>
  <c r="C684" i="1"/>
  <c r="C2463" i="1"/>
  <c r="C5940" i="1"/>
  <c r="C1254" i="1"/>
  <c r="C5988" i="1"/>
  <c r="C5229" i="1"/>
  <c r="C5128" i="1"/>
  <c r="C1109" i="1"/>
  <c r="C398" i="1"/>
  <c r="C3851" i="1"/>
  <c r="C1635" i="1"/>
  <c r="C683" i="1"/>
  <c r="C2980" i="1"/>
  <c r="C7056" i="1"/>
  <c r="C397" i="1"/>
  <c r="C396" i="1"/>
  <c r="C5642" i="1"/>
  <c r="C1218" i="1"/>
  <c r="C113" i="1"/>
  <c r="C2686" i="1"/>
  <c r="C3612" i="1"/>
  <c r="C3008" i="1"/>
  <c r="C72" i="1"/>
  <c r="C157" i="1"/>
  <c r="C156" i="1"/>
  <c r="C2502" i="1"/>
  <c r="C395" i="1"/>
  <c r="C1166" i="1"/>
  <c r="C4434" i="1"/>
  <c r="C6593" i="1"/>
  <c r="C394" i="1"/>
  <c r="C7136" i="1"/>
  <c r="C682" i="1"/>
  <c r="C1176" i="1"/>
  <c r="C393" i="1"/>
  <c r="C7092" i="1"/>
  <c r="C797" i="1"/>
  <c r="C6993" i="1"/>
  <c r="C3044" i="1"/>
  <c r="C1845" i="1"/>
  <c r="C155" i="1"/>
  <c r="C4433" i="1"/>
  <c r="C2301" i="1"/>
  <c r="C1467" i="1"/>
  <c r="C1951" i="1"/>
  <c r="C5228" i="1"/>
  <c r="C5675" i="1"/>
  <c r="C5655" i="1"/>
  <c r="C6441" i="1"/>
  <c r="C4065" i="1"/>
  <c r="C392" i="1"/>
  <c r="C391" i="1"/>
  <c r="C3884" i="1"/>
  <c r="C2606" i="1"/>
  <c r="C6249" i="1"/>
  <c r="C390" i="1"/>
  <c r="C1844" i="1"/>
  <c r="C7135" i="1"/>
  <c r="C681" i="1"/>
  <c r="C6003" i="1"/>
  <c r="C680" i="1"/>
  <c r="C389" i="1"/>
  <c r="C679" i="1"/>
  <c r="C6638" i="1"/>
  <c r="C182" i="1"/>
  <c r="C1950" i="1"/>
  <c r="C7070" i="1"/>
  <c r="C678" i="1"/>
  <c r="C1466" i="1"/>
  <c r="C193" i="1"/>
  <c r="C3278" i="1"/>
  <c r="C4432" i="1"/>
  <c r="C1403" i="1"/>
  <c r="C221" i="1"/>
  <c r="C3863" i="1"/>
  <c r="C1165" i="1"/>
  <c r="C3850" i="1"/>
  <c r="C388" i="1"/>
  <c r="C6090" i="1"/>
  <c r="C677" i="1"/>
  <c r="C4022" i="1"/>
  <c r="C2917" i="1"/>
  <c r="C676" i="1"/>
  <c r="C387" i="1"/>
  <c r="C386" i="1"/>
  <c r="C1199" i="1"/>
  <c r="C1465" i="1"/>
  <c r="C6326" i="1"/>
  <c r="C7055" i="1"/>
  <c r="C5912" i="1"/>
  <c r="C2638" i="1"/>
  <c r="C675" i="1"/>
  <c r="C2857" i="1"/>
  <c r="C4127" i="1"/>
  <c r="C3785" i="1"/>
  <c r="C5967" i="1"/>
  <c r="C6911" i="1"/>
  <c r="C5559" i="1"/>
  <c r="C4875" i="1"/>
  <c r="C7134" i="1"/>
  <c r="C385" i="1"/>
  <c r="C384" i="1"/>
  <c r="C2774" i="1"/>
  <c r="C2685" i="1"/>
  <c r="C5456" i="1"/>
  <c r="C234" i="1"/>
  <c r="C2462" i="1"/>
  <c r="C2871" i="1"/>
  <c r="C4021" i="1"/>
  <c r="C6248" i="1"/>
  <c r="C1506" i="1"/>
  <c r="C2894" i="1"/>
  <c r="C383" i="1"/>
  <c r="C382" i="1"/>
  <c r="C6894" i="1"/>
  <c r="C154" i="1"/>
  <c r="C2369" i="1"/>
  <c r="C6592" i="1"/>
  <c r="C674" i="1"/>
  <c r="C2537" i="1"/>
  <c r="C3168" i="1"/>
  <c r="C3167" i="1"/>
  <c r="C7085" i="1"/>
  <c r="C2276" i="1"/>
  <c r="C381" i="1"/>
  <c r="C380" i="1"/>
  <c r="C4104" i="1"/>
  <c r="C5609" i="1"/>
  <c r="C3347" i="1"/>
  <c r="C1733" i="1"/>
  <c r="C379" i="1"/>
  <c r="C790" i="1"/>
  <c r="C789" i="1"/>
  <c r="C2243" i="1"/>
  <c r="C1505" i="1"/>
  <c r="C2559" i="1"/>
  <c r="C6440" i="1"/>
  <c r="C78" i="1"/>
  <c r="C2756" i="1"/>
  <c r="C2755" i="1"/>
  <c r="C3910" i="1"/>
  <c r="C1650" i="1"/>
  <c r="C6247" i="1"/>
  <c r="C2611" i="1"/>
  <c r="C2994" i="1"/>
  <c r="C4020" i="1"/>
  <c r="C5455" i="1"/>
  <c r="C1682" i="1"/>
  <c r="C7133" i="1"/>
  <c r="C5369" i="1"/>
  <c r="C3335" i="1"/>
  <c r="C673" i="1"/>
  <c r="C153" i="1"/>
  <c r="C3352" i="1"/>
  <c r="C672" i="1"/>
  <c r="C671" i="1"/>
  <c r="C5227" i="1"/>
  <c r="C2585" i="1"/>
  <c r="C378" i="1"/>
  <c r="C377" i="1"/>
  <c r="C2536" i="1"/>
  <c r="C1198" i="1"/>
  <c r="C7132" i="1"/>
  <c r="C2558" i="1"/>
  <c r="C1962" i="1"/>
  <c r="C2921" i="1"/>
  <c r="C5263" i="1"/>
  <c r="C376" i="1"/>
  <c r="C5454" i="1"/>
  <c r="C2824" i="1"/>
  <c r="C5453" i="1"/>
  <c r="C4335" i="1"/>
  <c r="C6637" i="1"/>
  <c r="C6591" i="1"/>
  <c r="C5452" i="1"/>
  <c r="C5637" i="1"/>
  <c r="C6306" i="1"/>
  <c r="C152" i="1"/>
  <c r="C4874" i="1"/>
  <c r="C1464" i="1"/>
  <c r="C4606" i="1"/>
  <c r="C1877" i="1"/>
  <c r="C2368" i="1"/>
  <c r="C2367" i="1"/>
  <c r="C6325" i="1"/>
  <c r="C220" i="1"/>
  <c r="C6806" i="1"/>
  <c r="C6590" i="1"/>
  <c r="C6089" i="1"/>
  <c r="C7131" i="1"/>
  <c r="C3218" i="1"/>
  <c r="C3898" i="1"/>
  <c r="C670" i="1"/>
  <c r="C3501" i="1"/>
  <c r="C1217" i="1"/>
  <c r="C2597" i="1"/>
  <c r="C5558" i="1"/>
  <c r="C5987" i="1"/>
  <c r="C1686" i="1"/>
  <c r="C1463" i="1"/>
  <c r="C5337" i="1"/>
  <c r="C375" i="1"/>
  <c r="C374" i="1"/>
  <c r="C373" i="1"/>
  <c r="C2300" i="1"/>
  <c r="C6301" i="1"/>
  <c r="C6439" i="1"/>
  <c r="C669" i="1"/>
  <c r="C1855" i="1"/>
  <c r="C927" i="1"/>
  <c r="C2605" i="1"/>
  <c r="C6641" i="1"/>
  <c r="C372" i="1"/>
  <c r="C6589" i="1"/>
  <c r="C371" i="1"/>
  <c r="C4972" i="1"/>
  <c r="C5795" i="1"/>
  <c r="C5557" i="1"/>
  <c r="C6690" i="1"/>
  <c r="C668" i="1"/>
  <c r="C667" i="1"/>
  <c r="C2299" i="1"/>
  <c r="C1164" i="1"/>
  <c r="C666" i="1"/>
  <c r="C5954" i="1"/>
  <c r="C6246" i="1"/>
  <c r="C665" i="1"/>
  <c r="C854" i="1"/>
  <c r="C5654" i="1"/>
  <c r="C1949" i="1"/>
  <c r="C5226" i="1"/>
  <c r="C4431" i="1"/>
  <c r="C2993" i="1"/>
  <c r="C4873" i="1"/>
  <c r="C664" i="1"/>
  <c r="C1163" i="1"/>
  <c r="C151" i="1"/>
  <c r="C2865" i="1"/>
  <c r="C2501" i="1"/>
  <c r="C663" i="1"/>
  <c r="C219" i="1"/>
  <c r="C1210" i="1"/>
  <c r="C6970" i="1"/>
  <c r="C7069" i="1"/>
  <c r="C662" i="1"/>
  <c r="C1859" i="1"/>
  <c r="C1363" i="1"/>
  <c r="C7032" i="1"/>
  <c r="C661" i="1"/>
  <c r="C2043" i="1"/>
  <c r="C660" i="1"/>
  <c r="C4872" i="1"/>
  <c r="C2042" i="1"/>
  <c r="C659" i="1"/>
  <c r="C6874" i="1"/>
  <c r="C2773" i="1"/>
  <c r="C150" i="1"/>
  <c r="C6632" i="1"/>
  <c r="C2119" i="1"/>
  <c r="C658" i="1"/>
  <c r="C370" i="1"/>
  <c r="C657" i="1"/>
  <c r="C1546" i="1"/>
  <c r="C369" i="1"/>
  <c r="C1504" i="1"/>
  <c r="C788" i="1"/>
  <c r="C4430" i="1"/>
  <c r="C233" i="1"/>
  <c r="C4871" i="1"/>
  <c r="C1012" i="1"/>
  <c r="C2893" i="1"/>
  <c r="C2996" i="1"/>
  <c r="C5794" i="1"/>
  <c r="C2746" i="1"/>
  <c r="C6854" i="1"/>
  <c r="C656" i="1"/>
  <c r="C368" i="1"/>
  <c r="C367" i="1"/>
  <c r="C366" i="1"/>
  <c r="C4605" i="1"/>
  <c r="C4227" i="1"/>
  <c r="C5376" i="1"/>
  <c r="C149" i="1"/>
  <c r="C853" i="1"/>
  <c r="C872" i="1"/>
  <c r="C1136" i="1"/>
  <c r="C1972" i="1"/>
  <c r="C4870" i="1"/>
  <c r="C1197" i="1"/>
  <c r="C655" i="1"/>
  <c r="C6002" i="1"/>
  <c r="C365" i="1"/>
  <c r="C2035" i="1"/>
  <c r="C6588" i="1"/>
  <c r="C6587" i="1"/>
  <c r="C3611" i="1"/>
  <c r="C654" i="1"/>
  <c r="C2242" i="1"/>
  <c r="C6310" i="1"/>
  <c r="C6324" i="1"/>
  <c r="C653" i="1"/>
  <c r="C652" i="1"/>
  <c r="C2500" i="1"/>
  <c r="C1812" i="1"/>
  <c r="C3610" i="1"/>
  <c r="C1253" i="1"/>
  <c r="C2499" i="1"/>
  <c r="C3513" i="1"/>
  <c r="C6602" i="1"/>
  <c r="C3609" i="1"/>
  <c r="C6245" i="1"/>
  <c r="C1961" i="1"/>
  <c r="C5556" i="1"/>
  <c r="C201" i="1"/>
  <c r="C6450" i="1"/>
  <c r="C5451" i="1"/>
  <c r="C6244" i="1"/>
  <c r="C1971" i="1"/>
  <c r="C5641" i="1"/>
  <c r="C4429" i="1"/>
  <c r="C1145" i="1"/>
  <c r="C364" i="1"/>
  <c r="C5939" i="1"/>
  <c r="C926" i="1"/>
  <c r="C6438" i="1"/>
  <c r="C651" i="1"/>
  <c r="C363" i="1"/>
  <c r="C5880" i="1"/>
  <c r="C1732" i="1"/>
  <c r="C650" i="1"/>
  <c r="C6738" i="1"/>
  <c r="C1162" i="1"/>
  <c r="C2003" i="1"/>
  <c r="C112" i="1"/>
  <c r="C1741" i="1"/>
  <c r="C71" i="1"/>
  <c r="C1731" i="1"/>
  <c r="C1011" i="1"/>
  <c r="C649" i="1"/>
  <c r="C648" i="1"/>
  <c r="C6437" i="1"/>
  <c r="C4042" i="1"/>
  <c r="C1503" i="1"/>
  <c r="C5336" i="1"/>
  <c r="C2683" i="1"/>
  <c r="C1480" i="1"/>
  <c r="C4334" i="1"/>
  <c r="C4103" i="1"/>
  <c r="C2498" i="1"/>
  <c r="C4910" i="1"/>
  <c r="C647" i="1"/>
  <c r="C2535" i="1"/>
  <c r="C6648" i="1"/>
  <c r="C6969" i="1"/>
  <c r="C5225" i="1"/>
  <c r="C3747" i="1"/>
  <c r="C362" i="1"/>
  <c r="C1502" i="1"/>
  <c r="C787" i="1"/>
  <c r="C786" i="1"/>
  <c r="C785" i="1"/>
  <c r="C6015" i="1"/>
  <c r="C3883" i="1"/>
  <c r="C2121" i="1"/>
  <c r="C1601" i="1"/>
  <c r="C148" i="1"/>
  <c r="C646" i="1"/>
  <c r="C147" i="1"/>
  <c r="C6436" i="1"/>
  <c r="C2366" i="1"/>
  <c r="C2610" i="1"/>
  <c r="C4869" i="1"/>
  <c r="C645" i="1"/>
  <c r="C3334" i="1"/>
  <c r="C6346" i="1"/>
  <c r="C218" i="1"/>
  <c r="C1462" i="1"/>
  <c r="C4019" i="1"/>
  <c r="C5986" i="1"/>
  <c r="C361" i="1"/>
  <c r="C5879" i="1"/>
  <c r="C6243" i="1"/>
  <c r="C6323" i="1"/>
  <c r="C1668" i="1"/>
  <c r="C3500" i="1"/>
  <c r="C1144" i="1"/>
  <c r="C2942" i="1"/>
  <c r="C360" i="1"/>
  <c r="C1970" i="1"/>
  <c r="C359" i="1"/>
  <c r="C358" i="1"/>
  <c r="C644" i="1"/>
  <c r="C643" i="1"/>
  <c r="C1228" i="1"/>
  <c r="C642" i="1"/>
  <c r="C4868" i="1"/>
  <c r="C641" i="1"/>
  <c r="C640" i="1"/>
  <c r="C6569" i="1"/>
  <c r="C146" i="1"/>
  <c r="C639" i="1"/>
  <c r="C1681" i="1"/>
  <c r="C357" i="1"/>
  <c r="C6322" i="1"/>
  <c r="C5963" i="1"/>
  <c r="C6378" i="1"/>
  <c r="C70" i="1"/>
  <c r="C5182" i="1"/>
  <c r="C1096" i="1"/>
  <c r="C3512" i="1"/>
  <c r="C356" i="1"/>
  <c r="C4867" i="1"/>
  <c r="C6242" i="1"/>
  <c r="C2063" i="1"/>
  <c r="C4333" i="1"/>
  <c r="C4548" i="1"/>
  <c r="C638" i="1"/>
  <c r="C5450" i="1"/>
  <c r="C5058" i="1"/>
  <c r="C2557" i="1"/>
  <c r="C6727" i="1"/>
  <c r="C1095" i="1"/>
  <c r="C6910" i="1"/>
  <c r="C6435" i="1"/>
  <c r="C4604" i="1"/>
  <c r="C4866" i="1"/>
  <c r="C637" i="1"/>
  <c r="C636" i="1"/>
  <c r="C635" i="1"/>
  <c r="C5555" i="1"/>
  <c r="C355" i="1"/>
  <c r="C634" i="1"/>
  <c r="C3166" i="1"/>
  <c r="C1730" i="1"/>
  <c r="C6689" i="1"/>
  <c r="C784" i="1"/>
  <c r="C633" i="1"/>
  <c r="C1625" i="1"/>
  <c r="C3217" i="1"/>
  <c r="C7054" i="1"/>
  <c r="C783" i="1"/>
  <c r="C900" i="1"/>
  <c r="C6241" i="1"/>
  <c r="C6271" i="1"/>
  <c r="C5554" i="1"/>
  <c r="C5836" i="1"/>
  <c r="C2183" i="1"/>
  <c r="C1135" i="1"/>
  <c r="C354" i="1"/>
  <c r="C353" i="1"/>
  <c r="C145" i="1"/>
  <c r="C2201" i="1"/>
  <c r="C782" i="1"/>
  <c r="C2950" i="1"/>
  <c r="C632" i="1"/>
  <c r="C4018" i="1"/>
  <c r="C1729" i="1"/>
  <c r="C6240" i="1"/>
  <c r="C1664" i="1"/>
  <c r="C2241" i="1"/>
  <c r="C631" i="1"/>
  <c r="C4865" i="1"/>
  <c r="C4603" i="1"/>
  <c r="C2467" i="1"/>
  <c r="C1651" i="1"/>
  <c r="C1751" i="1"/>
  <c r="C181" i="1"/>
  <c r="C5674" i="1"/>
  <c r="C5181" i="1"/>
  <c r="C352" i="1"/>
  <c r="C6239" i="1"/>
  <c r="C2918" i="1"/>
  <c r="C3346" i="1"/>
  <c r="C4864" i="1"/>
  <c r="C4863" i="1"/>
  <c r="C7009" i="1"/>
  <c r="C2979" i="1"/>
  <c r="C2027" i="1"/>
  <c r="C630" i="1"/>
  <c r="C629" i="1"/>
  <c r="C6873" i="1"/>
  <c r="C2596" i="1"/>
  <c r="C3499" i="1"/>
  <c r="C4428" i="1"/>
  <c r="C1804" i="1"/>
  <c r="C3511" i="1"/>
  <c r="C6434" i="1"/>
  <c r="C1750" i="1"/>
  <c r="C217" i="1"/>
  <c r="C7053" i="1"/>
  <c r="C2062" i="1"/>
  <c r="C7091" i="1"/>
  <c r="C628" i="1"/>
  <c r="C627" i="1"/>
  <c r="C351" i="1"/>
  <c r="C6636" i="1"/>
  <c r="C5553" i="1"/>
  <c r="C4226" i="1"/>
  <c r="C899" i="1"/>
  <c r="C69" i="1"/>
  <c r="C626" i="1"/>
  <c r="C2745" i="1"/>
  <c r="C1798" i="1"/>
  <c r="C2157" i="1"/>
  <c r="C1501" i="1"/>
  <c r="C5863" i="1"/>
  <c r="C2200" i="1"/>
  <c r="C350" i="1"/>
  <c r="C625" i="1"/>
  <c r="C6300" i="1"/>
  <c r="C3849" i="1"/>
  <c r="C6238" i="1"/>
  <c r="C4225" i="1"/>
  <c r="C5224" i="1"/>
  <c r="C5895" i="1"/>
  <c r="C624" i="1"/>
  <c r="C5223" i="1"/>
  <c r="C1791" i="1"/>
  <c r="C144" i="1"/>
  <c r="C6433" i="1"/>
  <c r="C623" i="1"/>
  <c r="C5449" i="1"/>
  <c r="C3498" i="1"/>
  <c r="C1010" i="1"/>
  <c r="C1009" i="1"/>
  <c r="C6992" i="1"/>
  <c r="C5283" i="1"/>
  <c r="C6968" i="1"/>
  <c r="C622" i="1"/>
  <c r="C349" i="1"/>
  <c r="C1713" i="1"/>
  <c r="C2682" i="1"/>
  <c r="C1071" i="1"/>
  <c r="C6748" i="1"/>
  <c r="C5793" i="1"/>
  <c r="C1306" i="1"/>
  <c r="C3051" i="1"/>
  <c r="C5822" i="1"/>
  <c r="C5985" i="1"/>
  <c r="C348" i="1"/>
  <c r="C111" i="1"/>
  <c r="C2892" i="1"/>
  <c r="C6332" i="1"/>
  <c r="C2595" i="1"/>
  <c r="C2041" i="1"/>
  <c r="C5137" i="1"/>
  <c r="C4427" i="1"/>
  <c r="C6480" i="1"/>
  <c r="C5448" i="1"/>
  <c r="C5628" i="1"/>
  <c r="C347" i="1"/>
  <c r="C2026" i="1"/>
  <c r="C216" i="1"/>
  <c r="C6432" i="1"/>
  <c r="C3882" i="1"/>
  <c r="C621" i="1"/>
  <c r="C110" i="1"/>
  <c r="C781" i="1"/>
  <c r="C5792" i="1"/>
  <c r="C1826" i="1"/>
  <c r="C68" i="1"/>
  <c r="C3007" i="1"/>
  <c r="C143" i="1"/>
  <c r="C2061" i="1"/>
  <c r="C7090" i="1"/>
  <c r="C780" i="1"/>
  <c r="C6237" i="1"/>
  <c r="C5447" i="1"/>
  <c r="C2497" i="1"/>
  <c r="C937" i="1"/>
  <c r="C620" i="1"/>
  <c r="C619" i="1"/>
  <c r="C2002" i="1"/>
  <c r="C618" i="1"/>
  <c r="C617" i="1"/>
  <c r="C346" i="1"/>
  <c r="C6868" i="1"/>
  <c r="C215" i="1"/>
  <c r="C1825" i="1"/>
  <c r="C616" i="1"/>
  <c r="C345" i="1"/>
  <c r="C779" i="1"/>
  <c r="C344" i="1"/>
  <c r="C2637" i="1"/>
  <c r="C5375" i="1"/>
  <c r="C2615" i="1"/>
  <c r="C778" i="1"/>
  <c r="C4602" i="1"/>
  <c r="C5262" i="1"/>
  <c r="C4332" i="1"/>
  <c r="C4862" i="1"/>
  <c r="C2365" i="1"/>
  <c r="C3848" i="1"/>
  <c r="C5154" i="1"/>
  <c r="C109" i="1"/>
  <c r="C4426" i="1"/>
  <c r="C4861" i="1"/>
  <c r="C7045" i="1"/>
  <c r="C3384" i="1"/>
  <c r="C3897" i="1"/>
  <c r="C3896" i="1"/>
  <c r="C6431" i="1"/>
  <c r="C67" i="1"/>
  <c r="C343" i="1"/>
  <c r="C4860" i="1"/>
  <c r="C3322" i="1"/>
  <c r="C3165" i="1"/>
  <c r="C6479" i="1"/>
  <c r="C777" i="1"/>
  <c r="C1305" i="1"/>
  <c r="C6586" i="1"/>
  <c r="C342" i="1"/>
  <c r="C615" i="1"/>
  <c r="C2364" i="1"/>
  <c r="C5842" i="1"/>
  <c r="C1479" i="1"/>
  <c r="C214" i="1"/>
  <c r="C341" i="1"/>
  <c r="C6726" i="1"/>
  <c r="C1231" i="1"/>
  <c r="C6688" i="1"/>
  <c r="C340" i="1"/>
  <c r="C776" i="1"/>
  <c r="C3043" i="1"/>
  <c r="C4859" i="1"/>
  <c r="C142" i="1"/>
  <c r="C339" i="1"/>
  <c r="C3909" i="1"/>
  <c r="C4224" i="1"/>
  <c r="C1161" i="1"/>
  <c r="C6430" i="1"/>
  <c r="C6111" i="1"/>
  <c r="C4331" i="1"/>
  <c r="C614" i="1"/>
  <c r="C613" i="1"/>
  <c r="C141" i="1"/>
  <c r="C1209" i="1"/>
  <c r="C4858" i="1"/>
  <c r="C2153" i="1"/>
  <c r="C1304" i="1"/>
  <c r="C612" i="1"/>
  <c r="C3497" i="1"/>
  <c r="C338" i="1"/>
  <c r="C3647" i="1"/>
  <c r="C6236" i="1"/>
  <c r="C611" i="1"/>
  <c r="C2363" i="1"/>
  <c r="C2362" i="1"/>
  <c r="C6235" i="1"/>
  <c r="C3333" i="1"/>
  <c r="C4425" i="1"/>
  <c r="C2521" i="1"/>
  <c r="C6478" i="1"/>
  <c r="C6967" i="1"/>
  <c r="C7044" i="1"/>
  <c r="C1579" i="1"/>
  <c r="C2843" i="1"/>
  <c r="C2001" i="1"/>
  <c r="C2025" i="1"/>
  <c r="C4543" i="1"/>
  <c r="C4424" i="1"/>
  <c r="C5199" i="1"/>
  <c r="C6234" i="1"/>
  <c r="C337" i="1"/>
  <c r="C5312" i="1"/>
  <c r="C4857" i="1"/>
  <c r="C775" i="1"/>
  <c r="C610" i="1"/>
  <c r="C7084" i="1"/>
  <c r="C4102" i="1"/>
  <c r="C1008" i="1"/>
  <c r="C1797" i="1"/>
  <c r="C1756" i="1"/>
  <c r="C3003" i="1"/>
  <c r="C5136" i="1"/>
  <c r="C2556" i="1"/>
  <c r="C6687" i="1"/>
  <c r="C2034" i="1"/>
  <c r="C609" i="1"/>
  <c r="C1461" i="1"/>
  <c r="C3847" i="1"/>
  <c r="C3846" i="1"/>
  <c r="C2496" i="1"/>
  <c r="C774" i="1"/>
  <c r="C608" i="1"/>
  <c r="C6737" i="1"/>
  <c r="C3042" i="1"/>
  <c r="C6377" i="1"/>
  <c r="C2891" i="1"/>
  <c r="C1196" i="1"/>
  <c r="C607" i="1"/>
  <c r="C1948" i="1"/>
  <c r="C1350" i="1"/>
  <c r="C140" i="1"/>
  <c r="C6429" i="1"/>
  <c r="C606" i="1"/>
  <c r="C66" i="1"/>
  <c r="C4601" i="1"/>
  <c r="C65" i="1"/>
  <c r="C6233" i="1"/>
  <c r="C2120" i="1"/>
  <c r="C5878" i="1"/>
  <c r="C605" i="1"/>
  <c r="C1519" i="1"/>
  <c r="C5446" i="1"/>
  <c r="C108" i="1"/>
  <c r="C6428" i="1"/>
  <c r="C4856" i="1"/>
  <c r="C5938" i="1"/>
  <c r="C6966" i="1"/>
  <c r="C3216" i="1"/>
  <c r="C604" i="1"/>
  <c r="C139" i="1"/>
  <c r="C2681" i="1"/>
  <c r="C2680" i="1"/>
  <c r="C6014" i="1"/>
  <c r="C5552" i="1"/>
  <c r="C3845" i="1"/>
  <c r="C2461" i="1"/>
  <c r="C1700" i="1"/>
  <c r="C603" i="1"/>
  <c r="C2495" i="1"/>
  <c r="C2060" i="1"/>
  <c r="C3608" i="1"/>
  <c r="C2534" i="1"/>
  <c r="C1460" i="1"/>
  <c r="C336" i="1"/>
  <c r="C4855" i="1"/>
  <c r="C4423" i="1"/>
  <c r="C2361" i="1"/>
  <c r="C2360" i="1"/>
  <c r="C1740" i="1"/>
  <c r="C3646" i="1"/>
  <c r="C602" i="1"/>
  <c r="C601" i="1"/>
  <c r="C192" i="1"/>
  <c r="C5043" i="1"/>
  <c r="C2494" i="1"/>
  <c r="C1739" i="1"/>
  <c r="C3164" i="1"/>
  <c r="C600" i="1"/>
  <c r="C852" i="1"/>
  <c r="C5673" i="1"/>
  <c r="C3496" i="1"/>
  <c r="C599" i="1"/>
  <c r="C335" i="1"/>
  <c r="C6232" i="1"/>
  <c r="C1459" i="1"/>
  <c r="C1094" i="1"/>
  <c r="C6899" i="1"/>
  <c r="C2185" i="1"/>
  <c r="C773" i="1"/>
  <c r="C598" i="1"/>
  <c r="C5877" i="1"/>
  <c r="C1195" i="1"/>
  <c r="C1303" i="1"/>
  <c r="C1500" i="1"/>
  <c r="C1947" i="1"/>
  <c r="C5951" i="1"/>
  <c r="C138" i="1"/>
  <c r="C2744" i="1"/>
  <c r="C1819" i="1"/>
  <c r="C5832" i="1"/>
  <c r="C2134" i="1"/>
  <c r="C334" i="1"/>
  <c r="C5876" i="1"/>
  <c r="C137" i="1"/>
  <c r="C6909" i="1"/>
  <c r="C597" i="1"/>
  <c r="C1790" i="1"/>
  <c r="C5222" i="1"/>
  <c r="C6477" i="1"/>
  <c r="C5195" i="1"/>
  <c r="C5791" i="1"/>
  <c r="C4422" i="1"/>
  <c r="C64" i="1"/>
  <c r="C2359" i="1"/>
  <c r="C2358" i="1"/>
  <c r="C1458" i="1"/>
  <c r="C3163" i="1"/>
  <c r="C1194" i="1"/>
  <c r="C4421" i="1"/>
  <c r="C5551" i="1"/>
  <c r="C1578" i="1"/>
  <c r="C5672" i="1"/>
  <c r="C6460" i="1"/>
  <c r="C3510" i="1"/>
  <c r="C7083" i="1"/>
  <c r="C1788" i="1"/>
  <c r="C3495" i="1"/>
  <c r="C2118" i="1"/>
  <c r="C4420" i="1"/>
  <c r="C596" i="1"/>
  <c r="C63" i="1"/>
  <c r="C3494" i="1"/>
  <c r="C3227" i="1"/>
  <c r="C5814" i="1"/>
  <c r="C6427" i="1"/>
  <c r="C3075" i="1"/>
  <c r="C595" i="1"/>
  <c r="C5368" i="1"/>
  <c r="C5445" i="1"/>
  <c r="C5299" i="1"/>
  <c r="C5310" i="1"/>
  <c r="C5550" i="1"/>
  <c r="C4419" i="1"/>
  <c r="C851" i="1"/>
  <c r="C333" i="1"/>
  <c r="C1946" i="1"/>
  <c r="C136" i="1"/>
  <c r="C895" i="1"/>
  <c r="C1160" i="1"/>
  <c r="C332" i="1"/>
  <c r="C6476" i="1"/>
  <c r="C6991" i="1"/>
  <c r="C3162" i="1"/>
  <c r="C3161" i="1"/>
  <c r="C2357" i="1"/>
  <c r="C2356" i="1"/>
  <c r="C2823" i="1"/>
  <c r="C5653" i="1"/>
  <c r="C7043" i="1"/>
  <c r="C2584" i="1"/>
  <c r="C2978" i="1"/>
  <c r="C331" i="1"/>
  <c r="C330" i="1"/>
  <c r="C6299" i="1"/>
  <c r="C5901" i="1"/>
  <c r="C6686" i="1"/>
  <c r="C2583" i="1"/>
  <c r="C2807" i="1"/>
  <c r="C3879" i="1"/>
  <c r="C4854" i="1"/>
  <c r="C772" i="1"/>
  <c r="C1545" i="1"/>
  <c r="C1518" i="1"/>
  <c r="C180" i="1"/>
  <c r="C3844" i="1"/>
  <c r="C594" i="1"/>
  <c r="C1499" i="1"/>
  <c r="C1869" i="1"/>
  <c r="C2460" i="1"/>
  <c r="C2459" i="1"/>
  <c r="C107" i="1"/>
  <c r="C4418" i="1"/>
  <c r="C329" i="1"/>
  <c r="C1302" i="1"/>
  <c r="C6231" i="1"/>
  <c r="C1945" i="1"/>
  <c r="C5221" i="1"/>
  <c r="C7031" i="1"/>
  <c r="C593" i="1"/>
  <c r="C3878" i="1"/>
  <c r="C328" i="1"/>
  <c r="C4853" i="1"/>
  <c r="C327" i="1"/>
  <c r="C1331" i="1"/>
  <c r="C1498" i="1"/>
  <c r="C6426" i="1"/>
  <c r="C179" i="1"/>
  <c r="C1301" i="1"/>
  <c r="C5937" i="1"/>
  <c r="C5627" i="1"/>
  <c r="C5180" i="1"/>
  <c r="C3746" i="1"/>
  <c r="C4852" i="1"/>
  <c r="C106" i="1"/>
  <c r="C3745" i="1"/>
  <c r="C2117" i="1"/>
  <c r="C4851" i="1"/>
  <c r="C1680" i="1"/>
  <c r="C771" i="1"/>
  <c r="C1765" i="1"/>
  <c r="C4223" i="1"/>
  <c r="C850" i="1"/>
  <c r="C6990" i="1"/>
  <c r="C1843" i="1"/>
  <c r="C3106" i="1"/>
  <c r="C4850" i="1"/>
  <c r="C3215" i="1"/>
  <c r="C5384" i="1"/>
  <c r="C3214" i="1"/>
  <c r="C7130" i="1"/>
  <c r="C1738" i="1"/>
  <c r="C4017" i="1"/>
  <c r="C5309" i="1"/>
  <c r="C2582" i="1"/>
  <c r="C1159" i="1"/>
  <c r="C326" i="1"/>
  <c r="C849" i="1"/>
  <c r="C6001" i="1"/>
  <c r="C2679" i="1"/>
  <c r="C1158" i="1"/>
  <c r="C592" i="1"/>
  <c r="C1093" i="1"/>
  <c r="C4849" i="1"/>
  <c r="C591" i="1"/>
  <c r="C4848" i="1"/>
  <c r="C5308" i="1"/>
  <c r="C6124" i="1"/>
  <c r="C2275" i="1"/>
  <c r="C3160" i="1"/>
  <c r="C1076" i="1"/>
  <c r="C2152" i="1"/>
  <c r="C6736" i="1"/>
  <c r="C2182" i="1"/>
  <c r="C5911" i="1"/>
  <c r="C5220" i="1"/>
  <c r="C1007" i="1"/>
  <c r="C232" i="1"/>
  <c r="C4417" i="1"/>
  <c r="C1944" i="1"/>
  <c r="C5671" i="1"/>
  <c r="C3843" i="1"/>
  <c r="C5549" i="1"/>
  <c r="C2870" i="1"/>
  <c r="C2855" i="1"/>
  <c r="C5828" i="1"/>
  <c r="C6867" i="1"/>
  <c r="C3877" i="1"/>
  <c r="C2059" i="1"/>
  <c r="C1699" i="1"/>
  <c r="C5219" i="1"/>
  <c r="C6321" i="1"/>
  <c r="C2528" i="1"/>
  <c r="C4416" i="1"/>
  <c r="C1540" i="1"/>
  <c r="C2829" i="1"/>
  <c r="C1602" i="1"/>
  <c r="C590" i="1"/>
  <c r="C6425" i="1"/>
  <c r="C4847" i="1"/>
  <c r="C6475" i="1"/>
  <c r="C770" i="1"/>
  <c r="C769" i="1"/>
  <c r="C2181" i="1"/>
  <c r="C5670" i="1"/>
  <c r="C6685" i="1"/>
  <c r="C62" i="1"/>
  <c r="C6065" i="1"/>
  <c r="C5548" i="1"/>
  <c r="C4041" i="1"/>
  <c r="C7129" i="1"/>
  <c r="C2754" i="1"/>
  <c r="C2753" i="1"/>
  <c r="C6989" i="1"/>
  <c r="C6054" i="1"/>
  <c r="C589" i="1"/>
  <c r="C5841" i="1"/>
  <c r="C6647" i="1"/>
  <c r="C1639" i="1"/>
  <c r="C588" i="1"/>
  <c r="C1208" i="1"/>
  <c r="C1610" i="1"/>
  <c r="C4846" i="1"/>
  <c r="C2878" i="1"/>
  <c r="C2106" i="1"/>
  <c r="C5367" i="1"/>
  <c r="C1206" i="1"/>
  <c r="C5875" i="1"/>
  <c r="C5547" i="1"/>
  <c r="C3868" i="1"/>
  <c r="C5218" i="1"/>
  <c r="C3645" i="1"/>
  <c r="C6684" i="1"/>
  <c r="C178" i="1"/>
  <c r="C3784" i="1"/>
  <c r="C6110" i="1"/>
  <c r="C325" i="1"/>
  <c r="C2355" i="1"/>
  <c r="C2925" i="1"/>
  <c r="C2033" i="1"/>
  <c r="C5444" i="1"/>
  <c r="C4016" i="1"/>
  <c r="C105" i="1"/>
  <c r="C1526" i="1"/>
  <c r="C6585" i="1"/>
  <c r="C1943" i="1"/>
  <c r="C1183" i="1"/>
  <c r="C2458" i="1"/>
  <c r="C2555" i="1"/>
  <c r="C3213" i="1"/>
  <c r="C6965" i="1"/>
  <c r="C7030" i="1"/>
  <c r="C6230" i="1"/>
  <c r="C6964" i="1"/>
  <c r="C4415" i="1"/>
  <c r="C6229" i="1"/>
  <c r="C2058" i="1"/>
  <c r="C2678" i="1"/>
  <c r="C1006" i="1"/>
  <c r="C587" i="1"/>
  <c r="C3226" i="1"/>
  <c r="C5652" i="1"/>
  <c r="C5217" i="1"/>
  <c r="C3002" i="1"/>
  <c r="C6424" i="1"/>
  <c r="C6298" i="1"/>
  <c r="C3159" i="1"/>
  <c r="C2100" i="1"/>
  <c r="C6123" i="1"/>
  <c r="C6122" i="1"/>
  <c r="C3493" i="1"/>
  <c r="C3319" i="1"/>
  <c r="C586" i="1"/>
  <c r="C4542" i="1"/>
  <c r="C585" i="1"/>
  <c r="C6866" i="1"/>
  <c r="C6376" i="1"/>
  <c r="C5216" i="1"/>
  <c r="C3158" i="1"/>
  <c r="C1942" i="1"/>
  <c r="C3041" i="1"/>
  <c r="C6963" i="1"/>
  <c r="C5790" i="1"/>
  <c r="C1525" i="1"/>
  <c r="C3842" i="1"/>
  <c r="C584" i="1"/>
  <c r="C6620" i="1"/>
  <c r="C583" i="1"/>
  <c r="C1134" i="1"/>
  <c r="C3157" i="1"/>
  <c r="C2354" i="1"/>
  <c r="C4845" i="1"/>
  <c r="C2057" i="1"/>
  <c r="C582" i="1"/>
  <c r="C4330" i="1"/>
  <c r="C5282" i="1"/>
  <c r="C3351" i="1"/>
  <c r="C2133" i="1"/>
  <c r="C6893" i="1"/>
  <c r="C1953" i="1"/>
  <c r="C1300" i="1"/>
  <c r="C3895" i="1"/>
  <c r="C4414" i="1"/>
  <c r="C1457" i="1"/>
  <c r="C6109" i="1"/>
  <c r="C2581" i="1"/>
  <c r="C4844" i="1"/>
  <c r="C2353" i="1"/>
  <c r="C1585" i="1"/>
  <c r="C1084" i="1"/>
  <c r="C2554" i="1"/>
  <c r="C2151" i="1"/>
  <c r="C581" i="1"/>
  <c r="C6568" i="1"/>
  <c r="C61" i="1"/>
  <c r="C60" i="1"/>
  <c r="C4413" i="1"/>
  <c r="C2032" i="1"/>
  <c r="C5127" i="1"/>
  <c r="C3607" i="1"/>
  <c r="C580" i="1"/>
  <c r="C5546" i="1"/>
  <c r="C6635" i="1"/>
  <c r="C6725" i="1"/>
  <c r="C5960" i="1"/>
  <c r="C6228" i="1"/>
  <c r="C6227" i="1"/>
  <c r="C6226" i="1"/>
  <c r="C579" i="1"/>
  <c r="C578" i="1"/>
  <c r="C577" i="1"/>
  <c r="C5874" i="1"/>
  <c r="C3318" i="1"/>
  <c r="C4987" i="1"/>
  <c r="C4480" i="1"/>
  <c r="C6423" i="1"/>
  <c r="C2457" i="1"/>
  <c r="C6345" i="1"/>
  <c r="C5597" i="1"/>
  <c r="C576" i="1"/>
  <c r="C6422" i="1"/>
  <c r="C575" i="1"/>
  <c r="C574" i="1"/>
  <c r="C1092" i="1"/>
  <c r="C2056" i="1"/>
  <c r="C6421" i="1"/>
  <c r="C7424" i="1"/>
  <c r="C6805" i="1"/>
  <c r="C5936" i="1"/>
  <c r="C3350" i="1"/>
  <c r="C6625" i="1"/>
  <c r="C6420" i="1"/>
  <c r="C4412" i="1"/>
  <c r="C1941" i="1"/>
  <c r="C6375" i="1"/>
  <c r="C2553" i="1"/>
  <c r="C3212" i="1"/>
  <c r="C3211" i="1"/>
  <c r="C4015" i="1"/>
  <c r="C1299" i="1"/>
  <c r="C1787" i="1"/>
  <c r="C2677" i="1"/>
  <c r="C6225" i="1"/>
  <c r="C5545" i="1"/>
  <c r="C5544" i="1"/>
  <c r="C2116" i="1"/>
  <c r="C4843" i="1"/>
  <c r="C4329" i="1"/>
  <c r="C59" i="1"/>
  <c r="C2298" i="1"/>
  <c r="C2456" i="1"/>
  <c r="C6419" i="1"/>
  <c r="C2580" i="1"/>
  <c r="C4101" i="1"/>
  <c r="C5215" i="1"/>
  <c r="C573" i="1"/>
  <c r="C768" i="1"/>
  <c r="C1298" i="1"/>
  <c r="C58" i="1"/>
  <c r="C4842" i="1"/>
  <c r="C4126" i="1"/>
  <c r="C2579" i="1"/>
  <c r="C4222" i="1"/>
  <c r="C4221" i="1"/>
  <c r="C2916" i="1"/>
  <c r="C6224" i="1"/>
  <c r="C2352" i="1"/>
  <c r="C1133" i="1"/>
  <c r="C5894" i="1"/>
  <c r="C1005" i="1"/>
  <c r="C6053" i="1"/>
  <c r="C5935" i="1"/>
  <c r="C746" i="1"/>
  <c r="C6560" i="1"/>
  <c r="C4220" i="1"/>
  <c r="C7128" i="1"/>
  <c r="C324" i="1"/>
  <c r="C2493" i="1"/>
  <c r="C3841" i="1"/>
  <c r="C6962" i="1"/>
  <c r="C848" i="1"/>
  <c r="C2229" i="1"/>
  <c r="C767" i="1"/>
  <c r="C1143" i="1"/>
  <c r="C6559" i="1"/>
  <c r="C6223" i="1"/>
  <c r="C1193" i="1"/>
  <c r="C135" i="1"/>
  <c r="C5214" i="1"/>
  <c r="C572" i="1"/>
  <c r="C323" i="1"/>
  <c r="C2794" i="1"/>
  <c r="C4841" i="1"/>
  <c r="C571" i="1"/>
  <c r="C1108" i="1"/>
  <c r="C1679" i="1"/>
  <c r="C104" i="1"/>
  <c r="C3317" i="1"/>
  <c r="C2455" i="1"/>
  <c r="C5443" i="1"/>
  <c r="C570" i="1"/>
  <c r="C5626" i="1"/>
  <c r="C2150" i="1"/>
  <c r="C1362" i="1"/>
  <c r="C2115" i="1"/>
  <c r="C5789" i="1"/>
  <c r="C6988" i="1"/>
  <c r="C569" i="1"/>
  <c r="C3744" i="1"/>
  <c r="C2240" i="1"/>
  <c r="C1775" i="1"/>
  <c r="C2222" i="1"/>
  <c r="C4840" i="1"/>
  <c r="C1082" i="1"/>
  <c r="C568" i="1"/>
  <c r="C5213" i="1"/>
  <c r="C6108" i="1"/>
  <c r="C5543" i="1"/>
  <c r="C5341" i="1"/>
  <c r="C6892" i="1"/>
  <c r="C1841" i="1"/>
  <c r="C2454" i="1"/>
  <c r="C567" i="1"/>
  <c r="C5542" i="1"/>
  <c r="C4600" i="1"/>
  <c r="C5042" i="1"/>
  <c r="C2964" i="1"/>
  <c r="C1157" i="1"/>
  <c r="C1252" i="1"/>
  <c r="C1142" i="1"/>
  <c r="C3840" i="1"/>
  <c r="C57" i="1"/>
  <c r="C56" i="1"/>
  <c r="C5442" i="1"/>
  <c r="C1577" i="1"/>
  <c r="C5281" i="1"/>
  <c r="C5212" i="1"/>
  <c r="C3743" i="1"/>
  <c r="C6418" i="1"/>
  <c r="C2239" i="1"/>
  <c r="C2594" i="1"/>
  <c r="C6558" i="1"/>
  <c r="C2149" i="1"/>
  <c r="C7029" i="1"/>
  <c r="C7149" i="1"/>
  <c r="C6222" i="1"/>
  <c r="C1597" i="1"/>
  <c r="C3546" i="1"/>
  <c r="C566" i="1"/>
  <c r="C565" i="1"/>
  <c r="C3210" i="1"/>
  <c r="C1969" i="1"/>
  <c r="C1868" i="1"/>
  <c r="C4411" i="1"/>
  <c r="C2024" i="1"/>
  <c r="C2676" i="1"/>
  <c r="C3545" i="1"/>
  <c r="C6865" i="1"/>
  <c r="C5211" i="1"/>
  <c r="C2199" i="1"/>
  <c r="C55" i="1"/>
  <c r="C2453" i="1"/>
  <c r="C2452" i="1"/>
  <c r="C2451" i="1"/>
  <c r="C6052" i="1"/>
  <c r="C322" i="1"/>
  <c r="C564" i="1"/>
  <c r="C1297" i="1"/>
  <c r="C4909" i="1"/>
  <c r="C321" i="1"/>
  <c r="C5541" i="1"/>
  <c r="C5210" i="1"/>
  <c r="C320" i="1"/>
  <c r="C5209" i="1"/>
  <c r="C3156" i="1"/>
  <c r="C3492" i="1"/>
  <c r="C5441" i="1"/>
  <c r="C4410" i="1"/>
  <c r="C4924" i="1"/>
  <c r="C4923" i="1"/>
  <c r="C2099" i="1"/>
  <c r="C2098" i="1"/>
  <c r="C134" i="1"/>
  <c r="C1497" i="1"/>
  <c r="C1634" i="1"/>
  <c r="C1091" i="1"/>
  <c r="C1251" i="1"/>
  <c r="C2636" i="1"/>
  <c r="C1192" i="1"/>
  <c r="C3839" i="1"/>
  <c r="C2198" i="1"/>
  <c r="C2717" i="1"/>
  <c r="C1544" i="1"/>
  <c r="C3155" i="1"/>
  <c r="C2351" i="1"/>
  <c r="C2350" i="1"/>
  <c r="C2349" i="1"/>
  <c r="C2348" i="1"/>
  <c r="C2347" i="1"/>
  <c r="C2346" i="1"/>
  <c r="C2345" i="1"/>
  <c r="C4839" i="1"/>
  <c r="C6051" i="1"/>
  <c r="C6683" i="1"/>
  <c r="C3908" i="1"/>
  <c r="C766" i="1"/>
  <c r="C1070" i="1"/>
  <c r="C54" i="1"/>
  <c r="C5045" i="1"/>
  <c r="C2472" i="1"/>
  <c r="C2040" i="1"/>
  <c r="C1649" i="1"/>
  <c r="C319" i="1"/>
  <c r="C5440" i="1"/>
  <c r="C7068" i="1"/>
  <c r="C6121" i="1"/>
  <c r="C6713" i="1"/>
  <c r="C2148" i="1"/>
  <c r="C3783" i="1"/>
  <c r="C3838" i="1"/>
  <c r="C177" i="1"/>
  <c r="C318" i="1"/>
  <c r="C1456" i="1"/>
  <c r="C5126" i="1"/>
  <c r="C2552" i="1"/>
  <c r="C6682" i="1"/>
  <c r="C5788" i="1"/>
  <c r="C5821" i="1"/>
  <c r="C3876" i="1"/>
  <c r="C4599" i="1"/>
  <c r="C5787" i="1"/>
  <c r="C4986" i="1"/>
  <c r="C6221" i="1"/>
  <c r="C103" i="1"/>
  <c r="C563" i="1"/>
  <c r="C1496" i="1"/>
  <c r="C847" i="1"/>
  <c r="C562" i="1"/>
  <c r="C1495" i="1"/>
  <c r="C561" i="1"/>
  <c r="C5194" i="1"/>
  <c r="C1960" i="1"/>
  <c r="C4219" i="1"/>
  <c r="C1551" i="1"/>
  <c r="C4838" i="1"/>
  <c r="C4837" i="1"/>
  <c r="C4139" i="1"/>
  <c r="C53" i="1"/>
  <c r="C3231" i="1"/>
  <c r="C1132" i="1"/>
  <c r="C4328" i="1"/>
  <c r="C5900" i="1"/>
  <c r="C133" i="1"/>
  <c r="C5125" i="1"/>
  <c r="C1638" i="1"/>
  <c r="C4327" i="1"/>
  <c r="C7015" i="1"/>
  <c r="C52" i="1"/>
  <c r="C2031" i="1"/>
  <c r="C6417" i="1"/>
  <c r="C560" i="1"/>
  <c r="C3644" i="1"/>
  <c r="C5651" i="1"/>
  <c r="C6220" i="1"/>
  <c r="C132" i="1"/>
  <c r="C2344" i="1"/>
  <c r="C1755" i="1"/>
  <c r="C2635" i="1"/>
  <c r="C51" i="1"/>
  <c r="C4409" i="1"/>
  <c r="C5540" i="1"/>
  <c r="C6107" i="1"/>
  <c r="C1069" i="1"/>
  <c r="C2450" i="1"/>
  <c r="C2593" i="1"/>
  <c r="C7089" i="1"/>
  <c r="C7127" i="1"/>
  <c r="C6050" i="1"/>
  <c r="C50" i="1"/>
  <c r="C1663" i="1"/>
  <c r="C4836" i="1"/>
  <c r="C3209" i="1"/>
  <c r="C3208" i="1"/>
  <c r="C1867" i="1"/>
  <c r="C559" i="1"/>
  <c r="C1455" i="1"/>
  <c r="C2675" i="1"/>
  <c r="C2674" i="1"/>
  <c r="C558" i="1"/>
  <c r="C1940" i="1"/>
  <c r="C1939" i="1"/>
  <c r="C1361" i="1"/>
  <c r="C2449" i="1"/>
  <c r="C2448" i="1"/>
  <c r="C2578" i="1"/>
  <c r="C5208" i="1"/>
  <c r="C4040" i="1"/>
  <c r="C6219" i="1"/>
  <c r="C6218" i="1"/>
  <c r="C765" i="1"/>
  <c r="C6416" i="1"/>
  <c r="C3742" i="1"/>
  <c r="C1090" i="1"/>
  <c r="C317" i="1"/>
  <c r="C2447" i="1"/>
  <c r="C846" i="1"/>
  <c r="C557" i="1"/>
  <c r="C5539" i="1"/>
  <c r="C4408" i="1"/>
  <c r="C1678" i="1"/>
  <c r="C3375" i="1"/>
  <c r="C5953" i="1"/>
  <c r="C3606" i="1"/>
  <c r="C1718" i="1"/>
  <c r="C7028" i="1"/>
  <c r="C2492" i="1"/>
  <c r="C3837" i="1"/>
  <c r="C4218" i="1"/>
  <c r="C2197" i="1"/>
  <c r="C3862" i="1"/>
  <c r="C5298" i="1"/>
  <c r="C2634" i="1"/>
  <c r="C3359" i="1"/>
  <c r="C1454" i="1"/>
  <c r="C2343" i="1"/>
  <c r="C2342" i="1"/>
  <c r="C5669" i="1"/>
  <c r="C556" i="1"/>
  <c r="C555" i="1"/>
  <c r="C4534" i="1"/>
  <c r="C176" i="1"/>
  <c r="C4598" i="1"/>
  <c r="C5538" i="1"/>
  <c r="C5261" i="1"/>
  <c r="C1630" i="1"/>
  <c r="C316" i="1"/>
  <c r="C315" i="1"/>
  <c r="C1839" i="1"/>
  <c r="C3050" i="1"/>
  <c r="C3049" i="1"/>
  <c r="C5537" i="1"/>
  <c r="C314" i="1"/>
  <c r="C554" i="1"/>
  <c r="C553" i="1"/>
  <c r="C1677" i="1"/>
  <c r="C1689" i="1"/>
  <c r="C6297" i="1"/>
  <c r="C3491" i="1"/>
  <c r="C5786" i="1"/>
  <c r="C5207" i="1"/>
  <c r="C213" i="1"/>
  <c r="C4014" i="1"/>
  <c r="C2915" i="1"/>
  <c r="C4326" i="1"/>
  <c r="C4533" i="1"/>
  <c r="C4325" i="1"/>
  <c r="C6217" i="1"/>
  <c r="C2733" i="1"/>
  <c r="C2446" i="1"/>
  <c r="C4541" i="1"/>
  <c r="C2196" i="1"/>
  <c r="C3301" i="1"/>
  <c r="C6724" i="1"/>
  <c r="C7008" i="1"/>
  <c r="C2445" i="1"/>
  <c r="C552" i="1"/>
  <c r="C3490" i="1"/>
  <c r="C3489" i="1"/>
  <c r="C2732" i="1"/>
  <c r="C4835" i="1"/>
  <c r="C6681" i="1"/>
  <c r="C4834" i="1"/>
  <c r="C5934" i="1"/>
  <c r="C6049" i="1"/>
  <c r="C5260" i="1"/>
  <c r="C4324" i="1"/>
  <c r="C6804" i="1"/>
  <c r="C2520" i="1"/>
  <c r="C2633" i="1"/>
  <c r="C49" i="1"/>
  <c r="C5536" i="1"/>
  <c r="C1834" i="1"/>
  <c r="C2551" i="1"/>
  <c r="C175" i="1"/>
  <c r="C313" i="1"/>
  <c r="C3374" i="1"/>
  <c r="C48" i="1"/>
  <c r="C5153" i="1"/>
  <c r="C1959" i="1"/>
  <c r="C3836" i="1"/>
  <c r="C1402" i="1"/>
  <c r="C3207" i="1"/>
  <c r="C4833" i="1"/>
  <c r="C312" i="1"/>
  <c r="C4217" i="1"/>
  <c r="C3605" i="1"/>
  <c r="C2673" i="1"/>
  <c r="C2672" i="1"/>
  <c r="C4908" i="1"/>
  <c r="C551" i="1"/>
  <c r="C3835" i="1"/>
  <c r="C2064" i="1"/>
  <c r="C1453" i="1"/>
  <c r="C4407" i="1"/>
  <c r="C1698" i="1"/>
  <c r="C2491" i="1"/>
  <c r="C2444" i="1"/>
  <c r="C2443" i="1"/>
  <c r="C2442" i="1"/>
  <c r="C2441" i="1"/>
  <c r="C2440" i="1"/>
  <c r="C550" i="1"/>
  <c r="C2097" i="1"/>
  <c r="C2096" i="1"/>
  <c r="C2039" i="1"/>
  <c r="C6120" i="1"/>
  <c r="C1556" i="1"/>
  <c r="C1938" i="1"/>
  <c r="C47" i="1"/>
  <c r="C1524" i="1"/>
  <c r="C6723" i="1"/>
  <c r="C2000" i="1"/>
  <c r="C1999" i="1"/>
  <c r="C212" i="1"/>
  <c r="C845" i="1"/>
  <c r="C1937" i="1"/>
  <c r="C4922" i="1"/>
  <c r="C2114" i="1"/>
  <c r="C1494" i="1"/>
  <c r="C3834" i="1"/>
  <c r="C5374" i="1"/>
  <c r="C6891" i="1"/>
  <c r="C3604" i="1"/>
  <c r="C4043" i="1"/>
  <c r="C5625" i="1"/>
  <c r="C4832" i="1"/>
  <c r="C6415" i="1"/>
  <c r="C1911" i="1"/>
  <c r="C3097" i="1"/>
  <c r="C1645" i="1"/>
  <c r="C1191" i="1"/>
  <c r="C2941" i="1"/>
  <c r="C311" i="1"/>
  <c r="C3603" i="1"/>
  <c r="C3544" i="1"/>
  <c r="C1757" i="1"/>
  <c r="C6864" i="1"/>
  <c r="C2341" i="1"/>
  <c r="C2340" i="1"/>
  <c r="C4597" i="1"/>
  <c r="C2316" i="1"/>
  <c r="C4831" i="1"/>
  <c r="C905" i="1"/>
  <c r="C6878" i="1"/>
  <c r="C3907" i="1"/>
  <c r="C6344" i="1"/>
  <c r="C1936" i="1"/>
  <c r="C4532" i="1"/>
  <c r="C6119" i="1"/>
  <c r="C3154" i="1"/>
  <c r="C549" i="1"/>
  <c r="C5041" i="1"/>
  <c r="C5366" i="1"/>
  <c r="C3249" i="1"/>
  <c r="C2995" i="1"/>
  <c r="C2023" i="1"/>
  <c r="C6216" i="1"/>
  <c r="C6712" i="1"/>
  <c r="C6414" i="1"/>
  <c r="C2731" i="1"/>
  <c r="C2147" i="1"/>
  <c r="C1493" i="1"/>
  <c r="C131" i="1"/>
  <c r="C5439" i="1"/>
  <c r="C5535" i="1"/>
  <c r="C4406" i="1"/>
  <c r="C1802" i="1"/>
  <c r="C844" i="1"/>
  <c r="C310" i="1"/>
  <c r="C4596" i="1"/>
  <c r="C3074" i="1"/>
  <c r="C130" i="1"/>
  <c r="C6908" i="1"/>
  <c r="C1190" i="1"/>
  <c r="C46" i="1"/>
  <c r="C1737" i="1"/>
  <c r="C1655" i="1"/>
  <c r="C5438" i="1"/>
  <c r="C1452" i="1"/>
  <c r="C3543" i="1"/>
  <c r="C6215" i="1"/>
  <c r="C5893" i="1"/>
  <c r="C6872" i="1"/>
  <c r="C6048" i="1"/>
  <c r="C3602" i="1"/>
  <c r="C2772" i="1"/>
  <c r="C6214" i="1"/>
  <c r="C548" i="1"/>
  <c r="C3373" i="1"/>
  <c r="C3153" i="1"/>
  <c r="C6722" i="1"/>
  <c r="C1789" i="1"/>
  <c r="C6213" i="1"/>
  <c r="C1517" i="1"/>
  <c r="C547" i="1"/>
  <c r="C5437" i="1"/>
  <c r="C1004" i="1"/>
  <c r="C1003" i="1"/>
  <c r="C3488" i="1"/>
  <c r="C45" i="1"/>
  <c r="C5365" i="1"/>
  <c r="C6212" i="1"/>
  <c r="C44" i="1"/>
  <c r="C884" i="1"/>
  <c r="C6361" i="1"/>
  <c r="C309" i="1"/>
  <c r="C4830" i="1"/>
  <c r="C3741" i="1"/>
  <c r="C3894" i="1"/>
  <c r="C6413" i="1"/>
  <c r="C2297" i="1"/>
  <c r="C546" i="1"/>
  <c r="C545" i="1"/>
  <c r="C6616" i="1"/>
  <c r="C6680" i="1"/>
  <c r="C5436" i="1"/>
  <c r="C4405" i="1"/>
  <c r="C1178" i="1"/>
  <c r="C5668" i="1"/>
  <c r="C1075" i="1"/>
  <c r="C2113" i="1"/>
  <c r="C2519" i="1"/>
  <c r="C6474" i="1"/>
  <c r="C2479" i="1"/>
  <c r="C3152" i="1"/>
  <c r="C308" i="1"/>
  <c r="C3206" i="1"/>
  <c r="C1619" i="1"/>
  <c r="C6696" i="1"/>
  <c r="C6679" i="1"/>
  <c r="C2550" i="1"/>
  <c r="C307" i="1"/>
  <c r="C2549" i="1"/>
  <c r="C3205" i="1"/>
  <c r="C7126" i="1"/>
  <c r="C4462" i="1"/>
  <c r="C6961" i="1"/>
  <c r="C6960" i="1"/>
  <c r="C3204" i="1"/>
  <c r="C3487" i="1"/>
  <c r="C4039" i="1"/>
  <c r="C1227" i="1"/>
  <c r="C2202" i="1"/>
  <c r="C4125" i="1"/>
  <c r="C5152" i="1"/>
  <c r="C4829" i="1"/>
  <c r="C6211" i="1"/>
  <c r="C2671" i="1"/>
  <c r="C2670" i="1"/>
  <c r="C2669" i="1"/>
  <c r="C43" i="1"/>
  <c r="C1550" i="1"/>
  <c r="C5566" i="1"/>
  <c r="C4828" i="1"/>
  <c r="C5435" i="1"/>
  <c r="C5962" i="1"/>
  <c r="C544" i="1"/>
  <c r="C4124" i="1"/>
  <c r="C4064" i="1"/>
  <c r="C2439" i="1"/>
  <c r="C2438" i="1"/>
  <c r="C2437" i="1"/>
  <c r="C2436" i="1"/>
  <c r="C2435" i="1"/>
  <c r="C2434" i="1"/>
  <c r="C2864" i="1"/>
  <c r="C2471" i="1"/>
  <c r="C4461" i="1"/>
  <c r="C42" i="1"/>
  <c r="C6412" i="1"/>
  <c r="C6411" i="1"/>
  <c r="C4323" i="1"/>
  <c r="C5534" i="1"/>
  <c r="C543" i="1"/>
  <c r="C41" i="1"/>
  <c r="C2490" i="1"/>
  <c r="C843" i="1"/>
  <c r="C3006" i="1"/>
  <c r="C1002" i="1"/>
  <c r="C1182" i="1"/>
  <c r="C2146" i="1"/>
  <c r="C2489" i="1"/>
  <c r="C3151" i="1"/>
  <c r="C2632" i="1"/>
  <c r="C6557" i="1"/>
  <c r="C6601" i="1"/>
  <c r="C2433" i="1"/>
  <c r="C40" i="1"/>
  <c r="C5873" i="1"/>
  <c r="C5831" i="1"/>
  <c r="C2548" i="1"/>
  <c r="C2806" i="1"/>
  <c r="C1068" i="1"/>
  <c r="C3833" i="1"/>
  <c r="C3832" i="1"/>
  <c r="C3831" i="1"/>
  <c r="C2869" i="1"/>
  <c r="C3073" i="1"/>
  <c r="C4100" i="1"/>
  <c r="C1296" i="1"/>
  <c r="C1451" i="1"/>
  <c r="C5785" i="1"/>
  <c r="C1952" i="1"/>
  <c r="C3316" i="1"/>
  <c r="C2145" i="1"/>
  <c r="C764" i="1"/>
  <c r="C6803" i="1"/>
  <c r="C1611" i="1"/>
  <c r="C6047" i="1"/>
  <c r="C6678" i="1"/>
  <c r="C5070" i="1"/>
  <c r="C3906" i="1"/>
  <c r="C5667" i="1"/>
  <c r="C5892" i="1"/>
  <c r="C3288" i="1"/>
  <c r="C4595" i="1"/>
  <c r="C2631" i="1"/>
  <c r="C1998" i="1"/>
  <c r="C1250" i="1"/>
  <c r="C6210" i="1"/>
  <c r="C4216" i="1"/>
  <c r="C4827" i="1"/>
  <c r="C6987" i="1"/>
  <c r="C5193" i="1"/>
  <c r="C2630" i="1"/>
  <c r="C306" i="1"/>
  <c r="C5533" i="1"/>
  <c r="C2793" i="1"/>
  <c r="C6296" i="1"/>
  <c r="C305" i="1"/>
  <c r="C39" i="1"/>
  <c r="C6209" i="1"/>
  <c r="C6459" i="1"/>
  <c r="C6600" i="1"/>
  <c r="C1360" i="1"/>
  <c r="C6711" i="1"/>
  <c r="C6710" i="1"/>
  <c r="C6816" i="1"/>
  <c r="C6802" i="1"/>
  <c r="C542" i="1"/>
  <c r="C1706" i="1"/>
  <c r="C4404" i="1"/>
  <c r="C1131" i="1"/>
  <c r="C1935" i="1"/>
  <c r="C3486" i="1"/>
  <c r="C3485" i="1"/>
  <c r="C3040" i="1"/>
  <c r="C6295" i="1"/>
  <c r="C1492" i="1"/>
  <c r="C2863" i="1"/>
  <c r="C4403" i="1"/>
  <c r="C6208" i="1"/>
  <c r="C1749" i="1"/>
  <c r="C3358" i="1"/>
  <c r="C4826" i="1"/>
  <c r="C1801" i="1"/>
  <c r="C4038" i="1"/>
  <c r="C7423" i="1"/>
  <c r="C2743" i="1"/>
  <c r="C304" i="1"/>
  <c r="C1539" i="1"/>
  <c r="C2752" i="1"/>
  <c r="C896" i="1"/>
  <c r="C2862" i="1"/>
  <c r="C6410" i="1"/>
  <c r="C5206" i="1"/>
  <c r="C4531" i="1"/>
  <c r="C6709" i="1"/>
  <c r="C4825" i="1"/>
  <c r="C5636" i="1"/>
  <c r="C4402" i="1"/>
  <c r="C6207" i="1"/>
  <c r="C6206" i="1"/>
  <c r="C6801" i="1"/>
  <c r="C541" i="1"/>
  <c r="C1235" i="1"/>
  <c r="C6735" i="1"/>
  <c r="C2227" i="1"/>
  <c r="C2742" i="1"/>
  <c r="C6721" i="1"/>
  <c r="C4824" i="1"/>
  <c r="C3372" i="1"/>
  <c r="C2527" i="1"/>
  <c r="C1478" i="1"/>
  <c r="C2488" i="1"/>
  <c r="C763" i="1"/>
  <c r="C2977" i="1"/>
  <c r="C4823" i="1"/>
  <c r="C5259" i="1"/>
  <c r="C4401" i="1"/>
  <c r="C540" i="1"/>
  <c r="C4123" i="1"/>
  <c r="C2592" i="1"/>
  <c r="C4400" i="1"/>
  <c r="C4822" i="1"/>
  <c r="C842" i="1"/>
  <c r="C3484" i="1"/>
  <c r="C2195" i="1"/>
  <c r="C191" i="1"/>
  <c r="C6046" i="1"/>
  <c r="C6677" i="1"/>
  <c r="C2533" i="1"/>
  <c r="C2730" i="1"/>
  <c r="C1175" i="1"/>
  <c r="C6360" i="1"/>
  <c r="C4013" i="1"/>
  <c r="C3483" i="1"/>
  <c r="C1584" i="1"/>
  <c r="C3601" i="1"/>
  <c r="C539" i="1"/>
  <c r="C5872" i="1"/>
  <c r="C5532" i="1"/>
  <c r="C2751" i="1"/>
  <c r="C6294" i="1"/>
  <c r="C2716" i="1"/>
  <c r="C38" i="1"/>
  <c r="C3600" i="1"/>
  <c r="C4821" i="1"/>
  <c r="C4540" i="1"/>
  <c r="C5179" i="1"/>
  <c r="C5178" i="1"/>
  <c r="C5177" i="1"/>
  <c r="C4122" i="1"/>
  <c r="C2532" i="1"/>
  <c r="C2432" i="1"/>
  <c r="C2577" i="1"/>
  <c r="C6205" i="1"/>
  <c r="C6708" i="1"/>
  <c r="C2629" i="1"/>
  <c r="C1796" i="1"/>
  <c r="C3599" i="1"/>
  <c r="C1067" i="1"/>
  <c r="C538" i="1"/>
  <c r="C1450" i="1"/>
  <c r="C537" i="1"/>
  <c r="C2547" i="1"/>
  <c r="C3542" i="1"/>
  <c r="C4985" i="1"/>
  <c r="C2604" i="1"/>
  <c r="C4399" i="1"/>
  <c r="C2729" i="1"/>
  <c r="C6204" i="1"/>
  <c r="C1330" i="1"/>
  <c r="C5124" i="1"/>
  <c r="C6409" i="1"/>
  <c r="C6753" i="1"/>
  <c r="C5891" i="1"/>
  <c r="C6959" i="1"/>
  <c r="C4063" i="1"/>
  <c r="C1910" i="1"/>
  <c r="C2932" i="1"/>
  <c r="C6473" i="1"/>
  <c r="C7125" i="1"/>
  <c r="C6408" i="1"/>
  <c r="C3203" i="1"/>
  <c r="C3202" i="1"/>
  <c r="C3201" i="1"/>
  <c r="C3105" i="1"/>
  <c r="C5608" i="1"/>
  <c r="C1089" i="1"/>
  <c r="C2668" i="1"/>
  <c r="C1818" i="1"/>
  <c r="C4820" i="1"/>
  <c r="C3541" i="1"/>
  <c r="C536" i="1"/>
  <c r="C3012" i="1"/>
  <c r="C4530" i="1"/>
  <c r="C4460" i="1"/>
  <c r="C2339" i="1"/>
  <c r="C37" i="1"/>
  <c r="C2667" i="1"/>
  <c r="C535" i="1"/>
  <c r="C1854" i="1"/>
  <c r="C4819" i="1"/>
  <c r="C1491" i="1"/>
  <c r="C5434" i="1"/>
  <c r="C5624" i="1"/>
  <c r="C6203" i="1"/>
  <c r="C1676" i="1"/>
  <c r="C1401" i="1"/>
  <c r="C2487" i="1"/>
  <c r="C2431" i="1"/>
  <c r="C2430" i="1"/>
  <c r="C2429" i="1"/>
  <c r="C1596" i="1"/>
  <c r="C2296" i="1"/>
  <c r="C2295" i="1"/>
  <c r="C762" i="1"/>
  <c r="C2903" i="1"/>
  <c r="C6631" i="1"/>
  <c r="C2221" i="1"/>
  <c r="C1997" i="1"/>
  <c r="C1996" i="1"/>
  <c r="C6343" i="1"/>
  <c r="C1648" i="1"/>
  <c r="C4818" i="1"/>
  <c r="C2486" i="1"/>
  <c r="C2184" i="1"/>
  <c r="C1803" i="1"/>
  <c r="C3150" i="1"/>
  <c r="C5280" i="1"/>
  <c r="C5629" i="1"/>
  <c r="C1934" i="1"/>
  <c r="C2095" i="1"/>
  <c r="C5383" i="1"/>
  <c r="C3598" i="1"/>
  <c r="C1295" i="1"/>
  <c r="C6407" i="1"/>
  <c r="C4817" i="1"/>
  <c r="C4816" i="1"/>
  <c r="C4815" i="1"/>
  <c r="C2112" i="1"/>
  <c r="C1130" i="1"/>
  <c r="C174" i="1"/>
  <c r="C1538" i="1"/>
  <c r="C2156" i="1"/>
  <c r="C925" i="1"/>
  <c r="C2228" i="1"/>
  <c r="C3830" i="1"/>
  <c r="C3072" i="1"/>
  <c r="C761" i="1"/>
  <c r="C7027" i="1"/>
  <c r="C6106" i="1"/>
  <c r="C1342" i="1"/>
  <c r="C5826" i="1"/>
  <c r="C2220" i="1"/>
  <c r="C4322" i="1"/>
  <c r="C1341" i="1"/>
  <c r="C760" i="1"/>
  <c r="C5123" i="1"/>
  <c r="C1652" i="1"/>
  <c r="C4475" i="1"/>
  <c r="C1189" i="1"/>
  <c r="C3482" i="1"/>
  <c r="C7026" i="1"/>
  <c r="C2309" i="1"/>
  <c r="C5840" i="1"/>
  <c r="C2022" i="1"/>
  <c r="C1835" i="1"/>
  <c r="C869" i="1"/>
  <c r="C1995" i="1"/>
  <c r="C5205" i="1"/>
  <c r="C3829" i="1"/>
  <c r="C6202" i="1"/>
  <c r="C4814" i="1"/>
  <c r="C1994" i="1"/>
  <c r="C1874" i="1"/>
  <c r="C4459" i="1"/>
  <c r="C4813" i="1"/>
  <c r="C6584" i="1"/>
  <c r="C3149" i="1"/>
  <c r="C4812" i="1"/>
  <c r="C534" i="1"/>
  <c r="C1576" i="1"/>
  <c r="C5122" i="1"/>
  <c r="C5204" i="1"/>
  <c r="C533" i="1"/>
  <c r="C6293" i="1"/>
  <c r="C6619" i="1"/>
  <c r="C36" i="1"/>
  <c r="C6201" i="1"/>
  <c r="C2094" i="1"/>
  <c r="C2093" i="1"/>
  <c r="C3148" i="1"/>
  <c r="C6707" i="1"/>
  <c r="C6706" i="1"/>
  <c r="C6800" i="1"/>
  <c r="C894" i="1"/>
  <c r="C1662" i="1"/>
  <c r="C1644" i="1"/>
  <c r="C532" i="1"/>
  <c r="C4594" i="1"/>
  <c r="C3277" i="1"/>
  <c r="C2518" i="1"/>
  <c r="C3039" i="1"/>
  <c r="C6045" i="1"/>
  <c r="C4398" i="1"/>
  <c r="C35" i="1"/>
  <c r="C5623" i="1"/>
  <c r="C4593" i="1"/>
  <c r="C2856" i="1"/>
  <c r="C6200" i="1"/>
  <c r="C4811" i="1"/>
  <c r="C7422" i="1"/>
  <c r="C3861" i="1"/>
  <c r="C77" i="1"/>
  <c r="C841" i="1"/>
  <c r="C531" i="1"/>
  <c r="C3828" i="1"/>
  <c r="C530" i="1"/>
  <c r="C34" i="1"/>
  <c r="C4397" i="1"/>
  <c r="C33" i="1"/>
  <c r="C1490" i="1"/>
  <c r="C32" i="1"/>
  <c r="C6898" i="1"/>
  <c r="C3740" i="1"/>
  <c r="C1294" i="1"/>
  <c r="C3147" i="1"/>
  <c r="C3827" i="1"/>
  <c r="C303" i="1"/>
  <c r="C6118" i="1"/>
  <c r="C4810" i="1"/>
  <c r="C211" i="1"/>
  <c r="C529" i="1"/>
  <c r="C7148" i="1"/>
  <c r="C1400" i="1"/>
  <c r="C102" i="1"/>
  <c r="C882" i="1"/>
  <c r="C2274" i="1"/>
  <c r="C6406" i="1"/>
  <c r="C6405" i="1"/>
  <c r="C5959" i="1"/>
  <c r="C2466" i="1"/>
  <c r="C302" i="1"/>
  <c r="C5433" i="1"/>
  <c r="C5297" i="1"/>
  <c r="C6853" i="1"/>
  <c r="C31" i="1"/>
  <c r="C2315" i="1"/>
  <c r="C7042" i="1"/>
  <c r="C6199" i="1"/>
  <c r="C1993" i="1"/>
  <c r="C1102" i="1"/>
  <c r="C2771" i="1"/>
  <c r="C528" i="1"/>
  <c r="C6897" i="1"/>
  <c r="C1340" i="1"/>
  <c r="C4809" i="1"/>
  <c r="C5531" i="1"/>
  <c r="C4808" i="1"/>
  <c r="C5984" i="1"/>
  <c r="C2576" i="1"/>
  <c r="C2931" i="1"/>
  <c r="C2428" i="1"/>
  <c r="C3071" i="1"/>
  <c r="C5784" i="1"/>
  <c r="C5783" i="1"/>
  <c r="C4121" i="1"/>
  <c r="C3146" i="1"/>
  <c r="C2526" i="1"/>
  <c r="C2628" i="1"/>
  <c r="C2219" i="1"/>
  <c r="C7421" i="1"/>
  <c r="C5622" i="1"/>
  <c r="C6815" i="1"/>
  <c r="C527" i="1"/>
  <c r="C5176" i="1"/>
  <c r="C5175" i="1"/>
  <c r="C2485" i="1"/>
  <c r="C2914" i="1"/>
  <c r="C2021" i="1"/>
  <c r="C3893" i="1"/>
  <c r="C5635" i="1"/>
  <c r="C5634" i="1"/>
  <c r="C2930" i="1"/>
  <c r="C1608" i="1"/>
  <c r="C1933" i="1"/>
  <c r="C3506" i="1"/>
  <c r="C4592" i="1"/>
  <c r="C1549" i="1"/>
  <c r="C6583" i="1"/>
  <c r="C1697" i="1"/>
  <c r="C6458" i="1"/>
  <c r="C2940" i="1"/>
  <c r="C4120" i="1"/>
  <c r="C6676" i="1"/>
  <c r="C4458" i="1"/>
  <c r="C210" i="1"/>
  <c r="C173" i="1"/>
  <c r="C6799" i="1"/>
  <c r="C101" i="1"/>
  <c r="C1774" i="1"/>
  <c r="C7124" i="1"/>
  <c r="C7007" i="1"/>
  <c r="C7123" i="1"/>
  <c r="C2939" i="1"/>
  <c r="C5307" i="1"/>
  <c r="C3104" i="1"/>
  <c r="C2828" i="1"/>
  <c r="C3240" i="1"/>
  <c r="C2666" i="1"/>
  <c r="C2665" i="1"/>
  <c r="C2664" i="1"/>
  <c r="C6798" i="1"/>
  <c r="C4591" i="1"/>
  <c r="C4321" i="1"/>
  <c r="C172" i="1"/>
  <c r="C3892" i="1"/>
  <c r="C3891" i="1"/>
  <c r="C6472" i="1"/>
  <c r="C1575" i="1"/>
  <c r="C30" i="1"/>
  <c r="C2663" i="1"/>
  <c r="C2662" i="1"/>
  <c r="C4396" i="1"/>
  <c r="C1932" i="1"/>
  <c r="C1931" i="1"/>
  <c r="C1066" i="1"/>
  <c r="C4529" i="1"/>
  <c r="C2525" i="1"/>
  <c r="C5817" i="1"/>
  <c r="C2877" i="1"/>
  <c r="C3826" i="1"/>
  <c r="C29" i="1"/>
  <c r="C2735" i="1"/>
  <c r="C2905" i="1"/>
  <c r="C2427" i="1"/>
  <c r="C301" i="1"/>
  <c r="C2710" i="1"/>
  <c r="C526" i="1"/>
  <c r="C1329" i="1"/>
  <c r="C1001" i="1"/>
  <c r="C300" i="1"/>
  <c r="C2226" i="1"/>
  <c r="C6198" i="1"/>
  <c r="C2273" i="1"/>
  <c r="C3145" i="1"/>
  <c r="C1293" i="1"/>
  <c r="C1449" i="1"/>
  <c r="C6404" i="1"/>
  <c r="C6403" i="1"/>
  <c r="C1992" i="1"/>
  <c r="C1991" i="1"/>
  <c r="C3481" i="1"/>
  <c r="C4807" i="1"/>
  <c r="C6000" i="1"/>
  <c r="C3480" i="1"/>
  <c r="C6457" i="1"/>
  <c r="C6986" i="1"/>
  <c r="C4119" i="1"/>
  <c r="C3144" i="1"/>
  <c r="C3143" i="1"/>
  <c r="C879" i="1"/>
  <c r="C525" i="1"/>
  <c r="C524" i="1"/>
  <c r="C6797" i="1"/>
  <c r="C6796" i="1"/>
  <c r="C4457" i="1"/>
  <c r="C3048" i="1"/>
  <c r="C5530" i="1"/>
  <c r="C7154" i="1"/>
  <c r="C100" i="1"/>
  <c r="C2913" i="1"/>
  <c r="C1328" i="1"/>
  <c r="C28" i="1"/>
  <c r="C3825" i="1"/>
  <c r="C1292" i="1"/>
  <c r="C6582" i="1"/>
  <c r="C2194" i="1"/>
  <c r="C4465" i="1"/>
  <c r="C3824" i="1"/>
  <c r="C2517" i="1"/>
  <c r="C4806" i="1"/>
  <c r="C2770" i="1"/>
  <c r="C2144" i="1"/>
  <c r="C129" i="1"/>
  <c r="C4590" i="1"/>
  <c r="C2294" i="1"/>
  <c r="C6456" i="1"/>
  <c r="C2020" i="1"/>
  <c r="C4395" i="1"/>
  <c r="C2484" i="1"/>
  <c r="C3345" i="1"/>
  <c r="C1523" i="1"/>
  <c r="C1543" i="1"/>
  <c r="C4394" i="1"/>
  <c r="C6861" i="1"/>
  <c r="C1990" i="1"/>
  <c r="C27" i="1"/>
  <c r="C6292" i="1"/>
  <c r="C7006" i="1"/>
  <c r="C3142" i="1"/>
  <c r="C2175" i="1"/>
  <c r="C6471" i="1"/>
  <c r="C5835" i="1"/>
  <c r="C4037" i="1"/>
  <c r="C5871" i="1"/>
  <c r="C7025" i="1"/>
  <c r="C6985" i="1"/>
  <c r="C840" i="1"/>
  <c r="C5074" i="1"/>
  <c r="C2092" i="1"/>
  <c r="C6984" i="1"/>
  <c r="C26" i="1"/>
  <c r="C3141" i="1"/>
  <c r="C3140" i="1"/>
  <c r="C2426" i="1"/>
  <c r="C3597" i="1"/>
  <c r="C523" i="1"/>
  <c r="C3643" i="1"/>
  <c r="C5621" i="1"/>
  <c r="C299" i="1"/>
  <c r="C1448" i="1"/>
  <c r="C3096" i="1"/>
  <c r="C5834" i="1"/>
  <c r="C3596" i="1"/>
  <c r="C5666" i="1"/>
  <c r="C1866" i="1"/>
  <c r="C1174" i="1"/>
  <c r="C2483" i="1"/>
  <c r="C5961" i="1"/>
  <c r="C1000" i="1"/>
  <c r="C1065" i="1"/>
  <c r="C5432" i="1"/>
  <c r="C1088" i="1"/>
  <c r="C1291" i="1"/>
  <c r="C5040" i="1"/>
  <c r="C231" i="1"/>
  <c r="C2709" i="1"/>
  <c r="C4977" i="1"/>
  <c r="C5607" i="1"/>
  <c r="C298" i="1"/>
  <c r="C2868" i="1"/>
  <c r="C5870" i="1"/>
  <c r="C6567" i="1"/>
  <c r="C3782" i="1"/>
  <c r="C999" i="1"/>
  <c r="C1748" i="1"/>
  <c r="C5529" i="1"/>
  <c r="C6654" i="1"/>
  <c r="C4393" i="1"/>
  <c r="C3139" i="1"/>
  <c r="C3138" i="1"/>
  <c r="C5782" i="1"/>
  <c r="C3872" i="1"/>
  <c r="C1853" i="1"/>
  <c r="C4589" i="1"/>
  <c r="C5528" i="1"/>
  <c r="C1968" i="1"/>
  <c r="C4012" i="1"/>
  <c r="C4215" i="1"/>
  <c r="C839" i="1"/>
  <c r="C838" i="1"/>
  <c r="C891" i="1"/>
  <c r="C2890" i="1"/>
  <c r="C6795" i="1"/>
  <c r="C2193" i="1"/>
  <c r="C5431" i="1"/>
  <c r="C1728" i="1"/>
  <c r="C6470" i="1"/>
  <c r="C5430" i="1"/>
  <c r="C2949" i="1"/>
  <c r="C7005" i="1"/>
  <c r="C4805" i="1"/>
  <c r="C6364" i="1"/>
  <c r="C5527" i="1"/>
  <c r="C7004" i="1"/>
  <c r="C6197" i="1"/>
  <c r="C2425" i="1"/>
  <c r="C1107" i="1"/>
  <c r="C2769" i="1"/>
  <c r="C4392" i="1"/>
  <c r="C5364" i="1"/>
  <c r="C2728" i="1"/>
  <c r="C297" i="1"/>
  <c r="C6402" i="1"/>
  <c r="C1852" i="1"/>
  <c r="C759" i="1"/>
  <c r="C2575" i="1"/>
  <c r="C3739" i="1"/>
  <c r="C7003" i="1"/>
  <c r="C6359" i="1"/>
  <c r="C6358" i="1"/>
  <c r="C2708" i="1"/>
  <c r="C1239" i="1"/>
  <c r="C4804" i="1"/>
  <c r="C5429" i="1"/>
  <c r="C2192" i="1"/>
  <c r="C2912" i="1"/>
  <c r="C5121" i="1"/>
  <c r="C296" i="1"/>
  <c r="C4391" i="1"/>
  <c r="C4803" i="1"/>
  <c r="C5633" i="1"/>
  <c r="C6401" i="1"/>
  <c r="C5781" i="1"/>
  <c r="C5780" i="1"/>
  <c r="C2272" i="1"/>
  <c r="C2218" i="1"/>
  <c r="C6196" i="1"/>
  <c r="C2614" i="1"/>
  <c r="C1989" i="1"/>
  <c r="C2338" i="1"/>
  <c r="C3595" i="1"/>
  <c r="C998" i="1"/>
  <c r="C3770" i="1"/>
  <c r="C295" i="1"/>
  <c r="C6105" i="1"/>
  <c r="C3018" i="1"/>
  <c r="C3594" i="1"/>
  <c r="C1290" i="1"/>
  <c r="C5922" i="1"/>
  <c r="C2482" i="1"/>
  <c r="C6400" i="1"/>
  <c r="C3095" i="1"/>
  <c r="C6794" i="1"/>
  <c r="C4802" i="1"/>
  <c r="C4801" i="1"/>
  <c r="C5526" i="1"/>
  <c r="C2531" i="1"/>
  <c r="C5921" i="1"/>
  <c r="C3593" i="1"/>
  <c r="C2546" i="1"/>
  <c r="C5120" i="1"/>
  <c r="C99" i="1"/>
  <c r="C936" i="1"/>
  <c r="C1087" i="1"/>
  <c r="C2574" i="1"/>
  <c r="C2573" i="1"/>
  <c r="C4800" i="1"/>
  <c r="C2727" i="1"/>
  <c r="C2591" i="1"/>
  <c r="C3200" i="1"/>
  <c r="C7122" i="1"/>
  <c r="C6958" i="1"/>
  <c r="C6957" i="1"/>
  <c r="C4799" i="1"/>
  <c r="C98" i="1"/>
  <c r="C7002" i="1"/>
  <c r="C3199" i="1"/>
  <c r="C4528" i="1"/>
  <c r="C1786" i="1"/>
  <c r="C7082" i="1"/>
  <c r="C2726" i="1"/>
  <c r="C2661" i="1"/>
  <c r="C7081" i="1"/>
  <c r="C2924" i="1"/>
  <c r="C1205" i="1"/>
  <c r="C3823" i="1"/>
  <c r="C3038" i="1"/>
  <c r="C6044" i="1"/>
  <c r="C6399" i="1"/>
  <c r="C6956" i="1"/>
  <c r="C2660" i="1"/>
  <c r="C2659" i="1"/>
  <c r="C2658" i="1"/>
  <c r="C2657" i="1"/>
  <c r="C2656" i="1"/>
  <c r="C6907" i="1"/>
  <c r="C4118" i="1"/>
  <c r="C6013" i="1"/>
  <c r="C25" i="1"/>
  <c r="C1594" i="1"/>
  <c r="C3300" i="1"/>
  <c r="C924" i="1"/>
  <c r="C1226" i="1"/>
  <c r="C923" i="1"/>
  <c r="C3239" i="1"/>
  <c r="C2768" i="1"/>
  <c r="C6469" i="1"/>
  <c r="C1447" i="1"/>
  <c r="C6398" i="1"/>
  <c r="C3137" i="1"/>
  <c r="C2750" i="1"/>
  <c r="C2904" i="1"/>
  <c r="C6019" i="1"/>
  <c r="C3136" i="1"/>
  <c r="C3509" i="1"/>
  <c r="C3198" i="1"/>
  <c r="C4798" i="1"/>
  <c r="C837" i="1"/>
  <c r="C3479" i="1"/>
  <c r="C6195" i="1"/>
  <c r="C922" i="1"/>
  <c r="C6043" i="1"/>
  <c r="C2609" i="1"/>
  <c r="C2030" i="1"/>
  <c r="C1289" i="1"/>
  <c r="C5363" i="1"/>
  <c r="C4797" i="1"/>
  <c r="C1696" i="1"/>
  <c r="C1829" i="1"/>
  <c r="C6042" i="1"/>
  <c r="C4320" i="1"/>
  <c r="C3592" i="1"/>
  <c r="C3591" i="1"/>
  <c r="C3642" i="1"/>
  <c r="C3590" i="1"/>
  <c r="C1446" i="1"/>
  <c r="C6452" i="1"/>
  <c r="C3589" i="1"/>
  <c r="C2424" i="1"/>
  <c r="C522" i="1"/>
  <c r="C6860" i="1"/>
  <c r="C6041" i="1"/>
  <c r="C5279" i="1"/>
  <c r="C1851" i="1"/>
  <c r="C24" i="1"/>
  <c r="C7121" i="1"/>
  <c r="C6675" i="1"/>
  <c r="C6793" i="1"/>
  <c r="C2516" i="1"/>
  <c r="C6104" i="1"/>
  <c r="C1712" i="1"/>
  <c r="C4490" i="1"/>
  <c r="C3478" i="1"/>
  <c r="C4796" i="1"/>
  <c r="C6194" i="1"/>
  <c r="C3299" i="1"/>
  <c r="C1445" i="1"/>
  <c r="C5933" i="1"/>
  <c r="C1833" i="1"/>
  <c r="C2572" i="1"/>
  <c r="C2423" i="1"/>
  <c r="C1230" i="1"/>
  <c r="C2091" i="1"/>
  <c r="C5119" i="1"/>
  <c r="C5525" i="1"/>
  <c r="C3905" i="1"/>
  <c r="C6305" i="1"/>
  <c r="C4319" i="1"/>
  <c r="C4795" i="1"/>
  <c r="C5596" i="1"/>
  <c r="C4527" i="1"/>
  <c r="C2792" i="1"/>
  <c r="C2422" i="1"/>
  <c r="C2421" i="1"/>
  <c r="C2420" i="1"/>
  <c r="C294" i="1"/>
  <c r="C6556" i="1"/>
  <c r="C3276" i="1"/>
  <c r="C3135" i="1"/>
  <c r="C2174" i="1"/>
  <c r="C4794" i="1"/>
  <c r="C6357" i="1"/>
  <c r="C3134" i="1"/>
  <c r="C7024" i="1"/>
  <c r="C2571" i="1"/>
  <c r="C7014" i="1"/>
  <c r="C836" i="1"/>
  <c r="C2805" i="1"/>
  <c r="C1754" i="1"/>
  <c r="C5192" i="1"/>
  <c r="C6193" i="1"/>
  <c r="C5665" i="1"/>
  <c r="C6705" i="1"/>
  <c r="C6704" i="1"/>
  <c r="C6792" i="1"/>
  <c r="C6791" i="1"/>
  <c r="C4793" i="1"/>
  <c r="C5428" i="1"/>
  <c r="C4036" i="1"/>
  <c r="C3588" i="1"/>
  <c r="C2225" i="1"/>
  <c r="C2224" i="1"/>
  <c r="C5362" i="1"/>
  <c r="C921" i="1"/>
  <c r="C1785" i="1"/>
  <c r="C6192" i="1"/>
  <c r="C1489" i="1"/>
  <c r="C1695" i="1"/>
  <c r="C1873" i="1"/>
  <c r="C2173" i="1"/>
  <c r="C2822" i="1"/>
  <c r="C23" i="1"/>
  <c r="C190" i="1"/>
  <c r="C2293" i="1"/>
  <c r="C2292" i="1"/>
  <c r="C230" i="1"/>
  <c r="C5427" i="1"/>
  <c r="C1399" i="1"/>
  <c r="C2419" i="1"/>
  <c r="C3477" i="1"/>
  <c r="C6040" i="1"/>
  <c r="C521" i="1"/>
  <c r="C835" i="1"/>
  <c r="C3133" i="1"/>
  <c r="C745" i="1"/>
  <c r="C5779" i="1"/>
  <c r="C834" i="1"/>
  <c r="C4792" i="1"/>
  <c r="C5524" i="1"/>
  <c r="C2545" i="1"/>
  <c r="C5523" i="1"/>
  <c r="C3037" i="1"/>
  <c r="C2570" i="1"/>
  <c r="C1444" i="1"/>
  <c r="C2853" i="1"/>
  <c r="C6191" i="1"/>
  <c r="C5958" i="1"/>
  <c r="C758" i="1"/>
  <c r="C6790" i="1"/>
  <c r="C1225" i="1"/>
  <c r="C128" i="1"/>
  <c r="C7147" i="1"/>
  <c r="C2544" i="1"/>
  <c r="C6190" i="1"/>
  <c r="C6720" i="1"/>
  <c r="C3738" i="1"/>
  <c r="C4318" i="1"/>
  <c r="C5950" i="1"/>
  <c r="C4984" i="1"/>
  <c r="C6374" i="1"/>
  <c r="C4971" i="1"/>
  <c r="C3587" i="1"/>
  <c r="C5258" i="1"/>
  <c r="C520" i="1"/>
  <c r="C5191" i="1"/>
  <c r="C6612" i="1"/>
  <c r="C2019" i="1"/>
  <c r="C3860" i="1"/>
  <c r="C519" i="1"/>
  <c r="C4390" i="1"/>
  <c r="C5426" i="1"/>
  <c r="C2882" i="1"/>
  <c r="C6789" i="1"/>
  <c r="C6320" i="1"/>
  <c r="C6692" i="1"/>
  <c r="C3586" i="1"/>
  <c r="C3585" i="1"/>
  <c r="C1838" i="1"/>
  <c r="C5318" i="1"/>
  <c r="C1064" i="1"/>
  <c r="C2465" i="1"/>
  <c r="C518" i="1"/>
  <c r="C6337" i="1"/>
  <c r="C2105" i="1"/>
  <c r="C2055" i="1"/>
  <c r="C4317" i="1"/>
  <c r="C22" i="1"/>
  <c r="C6788" i="1"/>
  <c r="C5203" i="1"/>
  <c r="C5522" i="1"/>
  <c r="C2418" i="1"/>
  <c r="C2314" i="1"/>
  <c r="C2313" i="1"/>
  <c r="C4791" i="1"/>
  <c r="C209" i="1"/>
  <c r="C887" i="1"/>
  <c r="C1339" i="1"/>
  <c r="C1349" i="1"/>
  <c r="C2804" i="1"/>
  <c r="C21" i="1"/>
  <c r="C4790" i="1"/>
  <c r="C4011" i="1"/>
  <c r="C2655" i="1"/>
  <c r="C4389" i="1"/>
  <c r="C200" i="1"/>
  <c r="C3822" i="1"/>
  <c r="C5778" i="1"/>
  <c r="C5777" i="1"/>
  <c r="C4588" i="1"/>
  <c r="C1958" i="1"/>
  <c r="C3476" i="1"/>
  <c r="C6890" i="1"/>
  <c r="C1705" i="1"/>
  <c r="C6787" i="1"/>
  <c r="C4789" i="1"/>
  <c r="C6832" i="1"/>
  <c r="C3475" i="1"/>
  <c r="C293" i="1"/>
  <c r="C3474" i="1"/>
  <c r="C3473" i="1"/>
  <c r="C5521" i="1"/>
  <c r="C3540" i="1"/>
  <c r="C4587" i="1"/>
  <c r="C127" i="1"/>
  <c r="C6039" i="1"/>
  <c r="C5425" i="1"/>
  <c r="C4010" i="1"/>
  <c r="C5776" i="1"/>
  <c r="C4214" i="1"/>
  <c r="C1443" i="1"/>
  <c r="C6955" i="1"/>
  <c r="C6786" i="1"/>
  <c r="C4788" i="1"/>
  <c r="C5174" i="1"/>
  <c r="C5173" i="1"/>
  <c r="C6747" i="1"/>
  <c r="C20" i="1"/>
  <c r="C5520" i="1"/>
  <c r="C3737" i="1"/>
  <c r="C4787" i="1"/>
  <c r="C3890" i="1"/>
  <c r="C2337" i="1"/>
  <c r="C3132" i="1"/>
  <c r="C1784" i="1"/>
  <c r="C2470" i="1"/>
  <c r="C3197" i="1"/>
  <c r="C1348" i="1"/>
  <c r="C1574" i="1"/>
  <c r="C1811" i="1"/>
  <c r="C199" i="1"/>
  <c r="C6581" i="1"/>
  <c r="C1353" i="1"/>
  <c r="C5827" i="1"/>
  <c r="C6319" i="1"/>
  <c r="C3472" i="1"/>
  <c r="C2603" i="1"/>
  <c r="C2602" i="1"/>
  <c r="C2601" i="1"/>
  <c r="C6785" i="1"/>
  <c r="C4456" i="1"/>
  <c r="C7001" i="1"/>
  <c r="C6954" i="1"/>
  <c r="C6953" i="1"/>
  <c r="C3371" i="1"/>
  <c r="C1207" i="1"/>
  <c r="C7120" i="1"/>
  <c r="C7119" i="1"/>
  <c r="C6952" i="1"/>
  <c r="C7080" i="1"/>
  <c r="C7118" i="1"/>
  <c r="C5920" i="1"/>
  <c r="C6951" i="1"/>
  <c r="C6950" i="1"/>
  <c r="C7117" i="1"/>
  <c r="C1930" i="1"/>
  <c r="C4117" i="1"/>
  <c r="C5202" i="1"/>
  <c r="C3285" i="1"/>
  <c r="C3196" i="1"/>
  <c r="C997" i="1"/>
  <c r="C2654" i="1"/>
  <c r="C2653" i="1"/>
  <c r="C2652" i="1"/>
  <c r="C3001" i="1"/>
  <c r="C2569" i="1"/>
  <c r="C5595" i="1"/>
  <c r="C2291" i="1"/>
  <c r="C1327" i="1"/>
  <c r="C5257" i="1"/>
  <c r="C4116" i="1"/>
  <c r="C2627" i="1"/>
  <c r="C2090" i="1"/>
  <c r="C5983" i="1"/>
  <c r="C1516" i="1"/>
  <c r="C6189" i="1"/>
  <c r="C1909" i="1"/>
  <c r="C19" i="1"/>
  <c r="C3736" i="1"/>
  <c r="C5519" i="1"/>
  <c r="C3584" i="1"/>
  <c r="C18" i="1"/>
  <c r="C1063" i="1"/>
  <c r="C2104" i="1"/>
  <c r="C1188" i="1"/>
  <c r="C2651" i="1"/>
  <c r="C1929" i="1"/>
  <c r="C1928" i="1"/>
  <c r="C517" i="1"/>
  <c r="C2821" i="1"/>
  <c r="C4983" i="1"/>
  <c r="C17" i="1"/>
  <c r="C2842" i="1"/>
  <c r="C2336" i="1"/>
  <c r="C5594" i="1"/>
  <c r="C5039" i="1"/>
  <c r="C5317" i="1"/>
  <c r="C2725" i="1"/>
  <c r="C4213" i="1"/>
  <c r="C5640" i="1"/>
  <c r="C5118" i="1"/>
  <c r="C1573" i="1"/>
  <c r="C1711" i="1"/>
  <c r="C5839" i="1"/>
  <c r="C6746" i="1"/>
  <c r="C16" i="1"/>
  <c r="C2417" i="1"/>
  <c r="C2416" i="1"/>
  <c r="C208" i="1"/>
  <c r="C2767" i="1"/>
  <c r="C3131" i="1"/>
  <c r="C7420" i="1"/>
  <c r="C1588" i="1"/>
  <c r="C2568" i="1"/>
  <c r="C6188" i="1"/>
  <c r="C3247" i="1"/>
  <c r="C2861" i="1"/>
  <c r="C3130" i="1"/>
  <c r="C6103" i="1"/>
  <c r="C15" i="1"/>
  <c r="C996" i="1"/>
  <c r="C3471" i="1"/>
  <c r="C1442" i="1"/>
  <c r="C757" i="1"/>
  <c r="C5256" i="1"/>
  <c r="C1810" i="1"/>
  <c r="C6784" i="1"/>
  <c r="C2515" i="1"/>
  <c r="C3641" i="1"/>
  <c r="C1725" i="1"/>
  <c r="C2766" i="1"/>
  <c r="C5361" i="1"/>
  <c r="C1609" i="1"/>
  <c r="C6291" i="1"/>
  <c r="C5117" i="1"/>
  <c r="C1837" i="1"/>
  <c r="C3129" i="1"/>
  <c r="C3128" i="1"/>
  <c r="C516" i="1"/>
  <c r="C1234" i="1"/>
  <c r="C515" i="1"/>
  <c r="C4970" i="1"/>
  <c r="C5360" i="1"/>
  <c r="C2415" i="1"/>
  <c r="C2414" i="1"/>
  <c r="C2413" i="1"/>
  <c r="C3821" i="1"/>
  <c r="C514" i="1"/>
  <c r="C1477" i="1"/>
  <c r="C756" i="1"/>
  <c r="C4212" i="1"/>
  <c r="C3470" i="1"/>
  <c r="C5198" i="1"/>
  <c r="C4009" i="1"/>
  <c r="C5188" i="1"/>
  <c r="C3583" i="1"/>
  <c r="C6580" i="1"/>
  <c r="C995" i="1"/>
  <c r="C4062" i="1"/>
  <c r="C3469" i="1"/>
  <c r="C6624" i="1"/>
  <c r="C1537" i="1"/>
  <c r="C1398" i="1"/>
  <c r="C4211" i="1"/>
  <c r="C292" i="1"/>
  <c r="C2998" i="1"/>
  <c r="C2191" i="1"/>
  <c r="C7419" i="1"/>
  <c r="C3820" i="1"/>
  <c r="C2143" i="1"/>
  <c r="C4786" i="1"/>
  <c r="C2412" i="1"/>
  <c r="C2172" i="1"/>
  <c r="C1927" i="1"/>
  <c r="C1795" i="1"/>
  <c r="C5775" i="1"/>
  <c r="C5869" i="1"/>
  <c r="C833" i="1"/>
  <c r="C2791" i="1"/>
  <c r="C2411" i="1"/>
  <c r="C7041" i="1"/>
  <c r="C1926" i="1"/>
  <c r="C5424" i="1"/>
  <c r="C5899" i="1"/>
  <c r="C3769" i="1"/>
  <c r="C1476" i="1"/>
  <c r="C4526" i="1"/>
  <c r="C3127" i="1"/>
  <c r="C3126" i="1"/>
  <c r="C4785" i="1"/>
  <c r="C6783" i="1"/>
  <c r="C291" i="1"/>
  <c r="C3125" i="1"/>
  <c r="C3124" i="1"/>
  <c r="C5639" i="1"/>
  <c r="C5518" i="1"/>
  <c r="C2567" i="1"/>
  <c r="C2018" i="1"/>
  <c r="C5187" i="1"/>
  <c r="C1441" i="1"/>
  <c r="C5774" i="1"/>
  <c r="C4388" i="1"/>
  <c r="C7146" i="1"/>
  <c r="C290" i="1"/>
  <c r="C2410" i="1"/>
  <c r="C1440" i="1"/>
  <c r="C7052" i="1"/>
  <c r="C6949" i="1"/>
  <c r="C755" i="1"/>
  <c r="C1129" i="1"/>
  <c r="C6695" i="1"/>
  <c r="C3123" i="1"/>
  <c r="C4784" i="1"/>
  <c r="C6703" i="1"/>
  <c r="C6702" i="1"/>
  <c r="C4783" i="1"/>
  <c r="C2827" i="1"/>
  <c r="C5593" i="1"/>
  <c r="C2409" i="1"/>
  <c r="C2408" i="1"/>
  <c r="C4136" i="1"/>
  <c r="C3370" i="1"/>
  <c r="C3369" i="1"/>
  <c r="C6270" i="1"/>
  <c r="C4387" i="1"/>
  <c r="C1439" i="1"/>
  <c r="C5517" i="1"/>
  <c r="C6859" i="1"/>
  <c r="C3284" i="1"/>
  <c r="C513" i="1"/>
  <c r="C4099" i="1"/>
  <c r="C2089" i="1"/>
  <c r="C4782" i="1"/>
  <c r="C6814" i="1"/>
  <c r="C3468" i="1"/>
  <c r="C5516" i="1"/>
  <c r="C289" i="1"/>
  <c r="C2290" i="1"/>
  <c r="C2289" i="1"/>
  <c r="C2288" i="1"/>
  <c r="C3332" i="1"/>
  <c r="C288" i="1"/>
  <c r="C5197" i="1"/>
  <c r="C1288" i="1"/>
  <c r="C5862" i="1"/>
  <c r="C6187" i="1"/>
  <c r="C4316" i="1"/>
  <c r="C1397" i="1"/>
  <c r="C5316" i="1"/>
  <c r="C1287" i="1"/>
  <c r="C6186" i="1"/>
  <c r="C832" i="1"/>
  <c r="C3122" i="1"/>
  <c r="C3735" i="1"/>
  <c r="C4781" i="1"/>
  <c r="C5116" i="1"/>
  <c r="C1101" i="1"/>
  <c r="C6185" i="1"/>
  <c r="C5038" i="1"/>
  <c r="C1396" i="1"/>
  <c r="C5172" i="1"/>
  <c r="C1286" i="1"/>
  <c r="C1925" i="1"/>
  <c r="C5057" i="1"/>
  <c r="C5565" i="1"/>
  <c r="C6397" i="1"/>
  <c r="C7116" i="1"/>
  <c r="C6396" i="1"/>
  <c r="C994" i="1"/>
  <c r="C1988" i="1"/>
  <c r="C1736" i="1"/>
  <c r="C1128" i="1"/>
  <c r="C1800" i="1"/>
  <c r="C4008" i="1"/>
  <c r="C4969" i="1"/>
  <c r="C3582" i="1"/>
  <c r="C4586" i="1"/>
  <c r="C6184" i="1"/>
  <c r="C993" i="1"/>
  <c r="C1224" i="1"/>
  <c r="C3183" i="1"/>
  <c r="C4315" i="1"/>
  <c r="C5037" i="1"/>
  <c r="C2566" i="1"/>
  <c r="C3819" i="1"/>
  <c r="C5833" i="1"/>
  <c r="C2217" i="1"/>
  <c r="C5171" i="1"/>
  <c r="C3768" i="1"/>
  <c r="C2407" i="1"/>
  <c r="C287" i="1"/>
  <c r="C2524" i="1"/>
  <c r="C5036" i="1"/>
  <c r="C3357" i="1"/>
  <c r="C992" i="1"/>
  <c r="C2820" i="1"/>
  <c r="C3070" i="1"/>
  <c r="C2923" i="1"/>
  <c r="C2406" i="1"/>
  <c r="C4007" i="1"/>
  <c r="C1285" i="1"/>
  <c r="C14" i="1"/>
  <c r="C3581" i="1"/>
  <c r="C4780" i="1"/>
  <c r="C512" i="1"/>
  <c r="C1187" i="1"/>
  <c r="C3818" i="1"/>
  <c r="C4779" i="1"/>
  <c r="C3467" i="1"/>
  <c r="C7115" i="1"/>
  <c r="C2335" i="1"/>
  <c r="C5825" i="1"/>
  <c r="C1724" i="1"/>
  <c r="C6782" i="1"/>
  <c r="C2464" i="1"/>
  <c r="C2650" i="1"/>
  <c r="C991" i="1"/>
  <c r="C511" i="1"/>
  <c r="C1395" i="1"/>
  <c r="C990" i="1"/>
  <c r="C4968" i="1"/>
  <c r="C1062" i="1"/>
  <c r="C5306" i="1"/>
  <c r="C2405" i="1"/>
  <c r="C2404" i="1"/>
  <c r="C3734" i="1"/>
  <c r="C2238" i="1"/>
  <c r="C2649" i="1"/>
  <c r="C3017" i="1"/>
  <c r="C5069" i="1"/>
  <c r="C6356" i="1"/>
  <c r="C6355" i="1"/>
  <c r="C6646" i="1"/>
  <c r="C4778" i="1"/>
  <c r="C3539" i="1"/>
  <c r="C7114" i="1"/>
  <c r="C5592" i="1"/>
  <c r="C4455" i="1"/>
  <c r="C1548" i="1"/>
  <c r="C2216" i="1"/>
  <c r="C831" i="1"/>
  <c r="C5335" i="1"/>
  <c r="C5773" i="1"/>
  <c r="C5772" i="1"/>
  <c r="C5771" i="1"/>
  <c r="C6734" i="1"/>
  <c r="C6117" i="1"/>
  <c r="C207" i="1"/>
  <c r="C3368" i="1"/>
  <c r="C5591" i="1"/>
  <c r="C871" i="1"/>
  <c r="C1394" i="1"/>
  <c r="C6906" i="1"/>
  <c r="C7418" i="1"/>
  <c r="C6183" i="1"/>
  <c r="C5115" i="1"/>
  <c r="C510" i="1"/>
  <c r="C870" i="1"/>
  <c r="C6623" i="1"/>
  <c r="C1824" i="1"/>
  <c r="C2790" i="1"/>
  <c r="C3466" i="1"/>
  <c r="C2403" i="1"/>
  <c r="C6813" i="1"/>
  <c r="C7417" i="1"/>
  <c r="C2724" i="1"/>
  <c r="C1338" i="1"/>
  <c r="C1522" i="1"/>
  <c r="C3465" i="1"/>
  <c r="C3859" i="1"/>
  <c r="C3858" i="1"/>
  <c r="C4314" i="1"/>
  <c r="C3866" i="1"/>
  <c r="C5035" i="1"/>
  <c r="C4777" i="1"/>
  <c r="C868" i="1"/>
  <c r="C1488" i="1"/>
  <c r="C5919" i="1"/>
  <c r="C7013" i="1"/>
  <c r="C5650" i="1"/>
  <c r="C2765" i="1"/>
  <c r="C1233" i="1"/>
  <c r="C2626" i="1"/>
  <c r="C4115" i="1"/>
  <c r="C1086" i="1"/>
  <c r="C6290" i="1"/>
  <c r="C4454" i="1"/>
  <c r="C2478" i="1"/>
  <c r="C4313" i="1"/>
  <c r="C1127" i="1"/>
  <c r="C3817" i="1"/>
  <c r="C6289" i="1"/>
  <c r="C4776" i="1"/>
  <c r="C6182" i="1"/>
  <c r="C2402" i="1"/>
  <c r="C830" i="1"/>
  <c r="C6288" i="1"/>
  <c r="C2308" i="1"/>
  <c r="C2307" i="1"/>
  <c r="C5114" i="1"/>
  <c r="C5423" i="1"/>
  <c r="C509" i="1"/>
  <c r="C829" i="1"/>
  <c r="C4006" i="1"/>
  <c r="C7079" i="1"/>
  <c r="C1359" i="1"/>
  <c r="C1284" i="1"/>
  <c r="C3580" i="1"/>
  <c r="C3464" i="1"/>
  <c r="C6718" i="1"/>
  <c r="C6948" i="1"/>
  <c r="C7113" i="1"/>
  <c r="C7112" i="1"/>
  <c r="C7111" i="1"/>
  <c r="C7110" i="1"/>
  <c r="C6947" i="1"/>
  <c r="C1967" i="1"/>
  <c r="C6946" i="1"/>
  <c r="C3816" i="1"/>
  <c r="C7023" i="1"/>
  <c r="C5903" i="1"/>
  <c r="C3195" i="1"/>
  <c r="C3194" i="1"/>
  <c r="C2017" i="1"/>
  <c r="C1780" i="1"/>
  <c r="C989" i="1"/>
  <c r="C5606" i="1"/>
  <c r="C2111" i="1"/>
  <c r="C2287" i="1"/>
  <c r="C2648" i="1"/>
  <c r="C988" i="1"/>
  <c r="C3103" i="1"/>
  <c r="C1074" i="1"/>
  <c r="C2171" i="1"/>
  <c r="C1337" i="1"/>
  <c r="C7416" i="1"/>
  <c r="C1620" i="1"/>
  <c r="C5515" i="1"/>
  <c r="C4312" i="1"/>
  <c r="C4135" i="1"/>
  <c r="C1547" i="1"/>
  <c r="C1823" i="1"/>
  <c r="C2647" i="1"/>
  <c r="C5359" i="1"/>
  <c r="C2565" i="1"/>
  <c r="C2088" i="1"/>
  <c r="C4386" i="1"/>
  <c r="C5201" i="1"/>
  <c r="C2749" i="1"/>
  <c r="C2334" i="1"/>
  <c r="C2016" i="1"/>
  <c r="C6181" i="1"/>
  <c r="C5373" i="1"/>
  <c r="C920" i="1"/>
  <c r="C206" i="1"/>
  <c r="C5422" i="1"/>
  <c r="C4005" i="1"/>
  <c r="C2087" i="1"/>
  <c r="C867" i="1"/>
  <c r="C1661" i="1"/>
  <c r="C5421" i="1"/>
  <c r="C1393" i="1"/>
  <c r="C4775" i="1"/>
  <c r="C866" i="1"/>
  <c r="C4774" i="1"/>
  <c r="C2819" i="1"/>
  <c r="C7022" i="1"/>
  <c r="C5590" i="1"/>
  <c r="C3121" i="1"/>
  <c r="C2086" i="1"/>
  <c r="C2085" i="1"/>
  <c r="C6674" i="1"/>
  <c r="C4061" i="1"/>
  <c r="C6395" i="1"/>
  <c r="C6180" i="1"/>
  <c r="C2142" i="1"/>
  <c r="C5269" i="1"/>
  <c r="C3120" i="1"/>
  <c r="C3119" i="1"/>
  <c r="C1283" i="1"/>
  <c r="C2401" i="1"/>
  <c r="C5620" i="1"/>
  <c r="C1764" i="1"/>
  <c r="C828" i="1"/>
  <c r="C4773" i="1"/>
  <c r="C1908" i="1"/>
  <c r="C3118" i="1"/>
  <c r="C6468" i="1"/>
  <c r="C3625" i="1"/>
  <c r="C3767" i="1"/>
  <c r="C1100" i="1"/>
  <c r="C4385" i="1"/>
  <c r="C5138" i="1"/>
  <c r="C1809" i="1"/>
  <c r="C5200" i="1"/>
  <c r="C1521" i="1"/>
  <c r="C1924" i="1"/>
  <c r="C987" i="1"/>
  <c r="C5278" i="1"/>
  <c r="C6179" i="1"/>
  <c r="C1923" i="1"/>
  <c r="C2015" i="1"/>
  <c r="C827" i="1"/>
  <c r="C2992" i="1"/>
  <c r="C3579" i="1"/>
  <c r="C1249" i="1"/>
  <c r="C904" i="1"/>
  <c r="C4967" i="1"/>
  <c r="C4907" i="1"/>
  <c r="C4772" i="1"/>
  <c r="C2190" i="1"/>
  <c r="C6945" i="1"/>
  <c r="C1141" i="1"/>
  <c r="C986" i="1"/>
  <c r="C3815" i="1"/>
  <c r="C5514" i="1"/>
  <c r="C1536" i="1"/>
  <c r="C1216" i="1"/>
  <c r="C1957" i="1"/>
  <c r="C7145" i="1"/>
  <c r="C5649" i="1"/>
  <c r="C7040" i="1"/>
  <c r="C1966" i="1"/>
  <c r="C3814" i="1"/>
  <c r="C6673" i="1"/>
  <c r="C97" i="1"/>
  <c r="C6781" i="1"/>
  <c r="C1438" i="1"/>
  <c r="C985" i="1"/>
  <c r="C5358" i="1"/>
  <c r="C2014" i="1"/>
  <c r="C2084" i="1"/>
  <c r="C2180" i="1"/>
  <c r="C5357" i="1"/>
  <c r="C6038" i="1"/>
  <c r="C6858" i="1"/>
  <c r="C5861" i="1"/>
  <c r="C1660" i="1"/>
  <c r="C3578" i="1"/>
  <c r="C508" i="1"/>
  <c r="C5420" i="1"/>
  <c r="C4771" i="1"/>
  <c r="C2054" i="1"/>
  <c r="C3298" i="1"/>
  <c r="C4770" i="1"/>
  <c r="C2803" i="1"/>
  <c r="C7415" i="1"/>
  <c r="C1907" i="1"/>
  <c r="C4384" i="1"/>
  <c r="C7414" i="1"/>
  <c r="C6852" i="1"/>
  <c r="C6394" i="1"/>
  <c r="C5860" i="1"/>
  <c r="C3640" i="1"/>
  <c r="C507" i="1"/>
  <c r="C1685" i="1"/>
  <c r="C1282" i="1"/>
  <c r="C4311" i="1"/>
  <c r="C4210" i="1"/>
  <c r="C4209" i="1"/>
  <c r="C5999" i="1"/>
  <c r="C5998" i="1"/>
  <c r="C1922" i="1"/>
  <c r="C6178" i="1"/>
  <c r="C1572" i="1"/>
  <c r="C3182" i="1"/>
  <c r="C6064" i="1"/>
  <c r="C2400" i="1"/>
  <c r="C6116" i="1"/>
  <c r="C4060" i="1"/>
  <c r="C4769" i="1"/>
  <c r="C5305" i="1"/>
  <c r="C1872" i="1"/>
  <c r="C4966" i="1"/>
  <c r="C5923" i="1"/>
  <c r="C5113" i="1"/>
  <c r="C205" i="1"/>
  <c r="C7012" i="1"/>
  <c r="C4965" i="1"/>
  <c r="C286" i="1"/>
  <c r="C4768" i="1"/>
  <c r="C1336" i="1"/>
  <c r="C5255" i="1"/>
  <c r="C4208" i="1"/>
  <c r="C6177" i="1"/>
  <c r="C6983" i="1"/>
  <c r="C2514" i="1"/>
  <c r="C5942" i="1"/>
  <c r="C2625" i="1"/>
  <c r="C5918" i="1"/>
  <c r="C6176" i="1"/>
  <c r="C3238" i="1"/>
  <c r="C285" i="1"/>
  <c r="C13" i="1"/>
  <c r="C1850" i="1"/>
  <c r="C3117" i="1"/>
  <c r="C6701" i="1"/>
  <c r="C6700" i="1"/>
  <c r="C2543" i="1"/>
  <c r="C5813" i="1"/>
  <c r="C1126" i="1"/>
  <c r="C4383" i="1"/>
  <c r="C6756" i="1"/>
  <c r="C12" i="1"/>
  <c r="C2513" i="1"/>
  <c r="C4767" i="1"/>
  <c r="C6175" i="1"/>
  <c r="C3331" i="1"/>
  <c r="C6393" i="1"/>
  <c r="C1515" i="1"/>
  <c r="C2564" i="1"/>
  <c r="C3733" i="1"/>
  <c r="C74" i="1"/>
  <c r="C5513" i="1"/>
  <c r="C7144" i="1"/>
  <c r="C5304" i="1"/>
  <c r="C1527" i="1"/>
  <c r="C1125" i="1"/>
  <c r="C5419" i="1"/>
  <c r="C3344" i="1"/>
  <c r="C6863" i="1"/>
  <c r="C3013" i="1"/>
  <c r="C1106" i="1"/>
  <c r="C1248" i="1"/>
  <c r="C6392" i="1"/>
  <c r="C2170" i="1"/>
  <c r="C2169" i="1"/>
  <c r="C4585" i="1"/>
  <c r="C4766" i="1"/>
  <c r="C5147" i="1"/>
  <c r="C6102" i="1"/>
  <c r="C5334" i="1"/>
  <c r="C5664" i="1"/>
  <c r="C3813" i="1"/>
  <c r="C3508" i="1"/>
  <c r="C2818" i="1"/>
  <c r="C2789" i="1"/>
  <c r="C2237" i="1"/>
  <c r="C2512" i="1"/>
  <c r="C1061" i="1"/>
  <c r="C204" i="1"/>
  <c r="C506" i="1"/>
  <c r="C876" i="1"/>
  <c r="C4765" i="1"/>
  <c r="C2286" i="1"/>
  <c r="C505" i="1"/>
  <c r="C2723" i="1"/>
  <c r="C5146" i="1"/>
  <c r="C5145" i="1"/>
  <c r="C3093" i="1"/>
  <c r="C2624" i="1"/>
  <c r="C4964" i="1"/>
  <c r="C7143" i="1"/>
  <c r="C2563" i="1"/>
  <c r="C1281" i="1"/>
  <c r="C4310" i="1"/>
  <c r="C5770" i="1"/>
  <c r="C5769" i="1"/>
  <c r="C5768" i="1"/>
  <c r="C1060" i="1"/>
  <c r="C6287" i="1"/>
  <c r="C6012" i="1"/>
  <c r="C6011" i="1"/>
  <c r="C1437" i="1"/>
  <c r="C284" i="1"/>
  <c r="C126" i="1"/>
  <c r="C6467" i="1"/>
  <c r="C4207" i="1"/>
  <c r="C5512" i="1"/>
  <c r="C7039" i="1"/>
  <c r="C3246" i="1"/>
  <c r="C2399" i="1"/>
  <c r="C4453" i="1"/>
  <c r="C6286" i="1"/>
  <c r="C5056" i="1"/>
  <c r="C6672" i="1"/>
  <c r="C6780" i="1"/>
  <c r="C2053" i="1"/>
  <c r="C6555" i="1"/>
  <c r="C3577" i="1"/>
  <c r="C5605" i="1"/>
  <c r="C283" i="1"/>
  <c r="C3463" i="1"/>
  <c r="C189" i="1"/>
  <c r="C3462" i="1"/>
  <c r="C2511" i="1"/>
  <c r="C6779" i="1"/>
  <c r="C4382" i="1"/>
  <c r="C1921" i="1"/>
  <c r="C5055" i="1"/>
  <c r="C2542" i="1"/>
  <c r="C2541" i="1"/>
  <c r="C5287" i="1"/>
  <c r="C11" i="1"/>
  <c r="C6174" i="1"/>
  <c r="C6173" i="1"/>
  <c r="C6172" i="1"/>
  <c r="C6171" i="1"/>
  <c r="C6037" i="1"/>
  <c r="C282" i="1"/>
  <c r="C2398" i="1"/>
  <c r="C2397" i="1"/>
  <c r="C6831" i="1"/>
  <c r="C3181" i="1"/>
  <c r="C4309" i="1"/>
  <c r="C2883" i="1"/>
  <c r="C4004" i="1"/>
  <c r="C1280" i="1"/>
  <c r="C4206" i="1"/>
  <c r="C6944" i="1"/>
  <c r="C6170" i="1"/>
  <c r="C3245" i="1"/>
  <c r="C96" i="1"/>
  <c r="C919" i="1"/>
  <c r="C4003" i="1"/>
  <c r="C504" i="1"/>
  <c r="C2396" i="1"/>
  <c r="C5859" i="1"/>
  <c r="C6943" i="1"/>
  <c r="C6942" i="1"/>
  <c r="C2852" i="1"/>
  <c r="C4381" i="1"/>
  <c r="C2395" i="1"/>
  <c r="C503" i="1"/>
  <c r="C6169" i="1"/>
  <c r="C3901" i="1"/>
  <c r="C6331" i="1"/>
  <c r="C281" i="1"/>
  <c r="C3102" i="1"/>
  <c r="C2889" i="1"/>
  <c r="C6889" i="1"/>
  <c r="C3812" i="1"/>
  <c r="C1965" i="1"/>
  <c r="C4764" i="1"/>
  <c r="C5254" i="1"/>
  <c r="C7413" i="1"/>
  <c r="C880" i="1"/>
  <c r="C3732" i="1"/>
  <c r="C2817" i="1"/>
  <c r="C6168" i="1"/>
  <c r="C502" i="1"/>
  <c r="C2851" i="1"/>
  <c r="C2189" i="1"/>
  <c r="C5767" i="1"/>
  <c r="C2481" i="1"/>
  <c r="C4763" i="1"/>
  <c r="C2141" i="1"/>
  <c r="C501" i="1"/>
  <c r="C7412" i="1"/>
  <c r="C280" i="1"/>
  <c r="C279" i="1"/>
  <c r="C3639" i="1"/>
  <c r="C3871" i="1"/>
  <c r="C4584" i="1"/>
  <c r="C5604" i="1"/>
  <c r="C6088" i="1"/>
  <c r="C6982" i="1"/>
  <c r="C4762" i="1"/>
  <c r="C4761" i="1"/>
  <c r="C4583" i="1"/>
  <c r="C4760" i="1"/>
  <c r="C4308" i="1"/>
  <c r="C2741" i="1"/>
  <c r="C7067" i="1"/>
  <c r="C2285" i="1"/>
  <c r="C278" i="1"/>
  <c r="C1326" i="1"/>
  <c r="C5766" i="1"/>
  <c r="C5765" i="1"/>
  <c r="C5764" i="1"/>
  <c r="C5763" i="1"/>
  <c r="C5762" i="1"/>
  <c r="C5761" i="1"/>
  <c r="C5760" i="1"/>
  <c r="C5759" i="1"/>
  <c r="C1436" i="1"/>
  <c r="C1723" i="1"/>
  <c r="C4002" i="1"/>
  <c r="C5511" i="1"/>
  <c r="C873" i="1"/>
  <c r="C6717" i="1"/>
  <c r="C6905" i="1"/>
  <c r="C5151" i="1"/>
  <c r="C2013" i="1"/>
  <c r="C2284" i="1"/>
  <c r="C95" i="1"/>
  <c r="C5890" i="1"/>
  <c r="C277" i="1"/>
  <c r="C4525" i="1"/>
  <c r="C6812" i="1"/>
  <c r="C3461" i="1"/>
  <c r="C1514" i="1"/>
  <c r="C4759" i="1"/>
  <c r="C2394" i="1"/>
  <c r="C3275" i="1"/>
  <c r="C6167" i="1"/>
  <c r="C2802" i="1"/>
  <c r="C3460" i="1"/>
  <c r="C3459" i="1"/>
  <c r="C4307" i="1"/>
  <c r="C3624" i="1"/>
  <c r="C3458" i="1"/>
  <c r="C7411" i="1"/>
  <c r="C754" i="1"/>
  <c r="C4098" i="1"/>
  <c r="C4205" i="1"/>
  <c r="C4963" i="1"/>
  <c r="C4001" i="1"/>
  <c r="C3538" i="1"/>
  <c r="C4204" i="1"/>
  <c r="C4000" i="1"/>
  <c r="C1279" i="1"/>
  <c r="C6851" i="1"/>
  <c r="C1347" i="1"/>
  <c r="C5648" i="1"/>
  <c r="C942" i="1"/>
  <c r="C94" i="1"/>
  <c r="C6941" i="1"/>
  <c r="C2748" i="1"/>
  <c r="C918" i="1"/>
  <c r="C4758" i="1"/>
  <c r="C3457" i="1"/>
  <c r="C2029" i="1"/>
  <c r="C4524" i="1"/>
  <c r="C4757" i="1"/>
  <c r="C6888" i="1"/>
  <c r="C4756" i="1"/>
  <c r="C1059" i="1"/>
  <c r="C5253" i="1"/>
  <c r="C2132" i="1"/>
  <c r="C6466" i="1"/>
  <c r="C2788" i="1"/>
  <c r="C744" i="1"/>
  <c r="C4059" i="1"/>
  <c r="C1879" i="1"/>
  <c r="C6166" i="1"/>
  <c r="C5286" i="1"/>
  <c r="C6101" i="1"/>
  <c r="C2306" i="1"/>
  <c r="C6036" i="1"/>
  <c r="C3811" i="1"/>
  <c r="C1710" i="1"/>
  <c r="C4380" i="1"/>
  <c r="C2215" i="1"/>
  <c r="C3857" i="1"/>
  <c r="C1278" i="1"/>
  <c r="C1186" i="1"/>
  <c r="C1487" i="1"/>
  <c r="C1277" i="1"/>
  <c r="C2991" i="1"/>
  <c r="C203" i="1"/>
  <c r="C6940" i="1"/>
  <c r="C1717" i="1"/>
  <c r="C7109" i="1"/>
  <c r="C7108" i="1"/>
  <c r="C3193" i="1"/>
  <c r="C3192" i="1"/>
  <c r="C5858" i="1"/>
  <c r="C7107" i="1"/>
  <c r="C1583" i="1"/>
  <c r="C6939" i="1"/>
  <c r="C6938" i="1"/>
  <c r="C6373" i="1"/>
  <c r="C1684" i="1"/>
  <c r="C6937" i="1"/>
  <c r="C2646" i="1"/>
  <c r="C6936" i="1"/>
  <c r="C3456" i="1"/>
  <c r="C5418" i="1"/>
  <c r="C3383" i="1"/>
  <c r="C3191" i="1"/>
  <c r="C3382" i="1"/>
  <c r="C7021" i="1"/>
  <c r="C1871" i="1"/>
  <c r="C1105" i="1"/>
  <c r="C5293" i="1"/>
  <c r="C5417" i="1"/>
  <c r="C2645" i="1"/>
  <c r="C10" i="1"/>
  <c r="C3069" i="1"/>
  <c r="C4306" i="1"/>
  <c r="C2168" i="1"/>
  <c r="C6018" i="1"/>
  <c r="C3999" i="1"/>
  <c r="C5252" i="1"/>
  <c r="C984" i="1"/>
  <c r="C500" i="1"/>
  <c r="C2715" i="1"/>
  <c r="C5034" i="1"/>
  <c r="C3315" i="1"/>
  <c r="C6165" i="1"/>
  <c r="C5112" i="1"/>
  <c r="C7000" i="1"/>
  <c r="C3889" i="1"/>
  <c r="C6391" i="1"/>
  <c r="C4755" i="1"/>
  <c r="C499" i="1"/>
  <c r="C1475" i="1"/>
  <c r="C6904" i="1"/>
  <c r="C2764" i="1"/>
  <c r="C1865" i="1"/>
  <c r="C5068" i="1"/>
  <c r="C6010" i="1"/>
  <c r="C4547" i="1"/>
  <c r="C2333" i="1"/>
  <c r="C2332" i="1"/>
  <c r="C2331" i="1"/>
  <c r="C498" i="1"/>
  <c r="C3330" i="1"/>
  <c r="C3455" i="1"/>
  <c r="C2283" i="1"/>
  <c r="C3343" i="1"/>
  <c r="C93" i="1"/>
  <c r="C4962" i="1"/>
  <c r="C2841" i="1"/>
  <c r="C1675" i="1"/>
  <c r="C3068" i="1"/>
  <c r="C3810" i="1"/>
  <c r="C3638" i="1"/>
  <c r="C5638" i="1"/>
  <c r="C4961" i="1"/>
  <c r="C2763" i="1"/>
  <c r="C865" i="1"/>
  <c r="C2477" i="1"/>
  <c r="C1659" i="1"/>
  <c r="C3036" i="1"/>
  <c r="C3101" i="1"/>
  <c r="C3116" i="1"/>
  <c r="C3115" i="1"/>
  <c r="C3454" i="1"/>
  <c r="C276" i="1"/>
  <c r="C5510" i="1"/>
  <c r="C4754" i="1"/>
  <c r="C2540" i="1"/>
  <c r="C3367" i="1"/>
  <c r="C1709" i="1"/>
  <c r="C1964" i="1"/>
  <c r="C2167" i="1"/>
  <c r="C4305" i="1"/>
  <c r="C3190" i="1"/>
  <c r="C3189" i="1"/>
  <c r="C6830" i="1"/>
  <c r="C3998" i="1"/>
  <c r="C2110" i="1"/>
  <c r="C6390" i="1"/>
  <c r="C826" i="1"/>
  <c r="C917" i="1"/>
  <c r="C125" i="1"/>
  <c r="C4474" i="1"/>
  <c r="C4753" i="1"/>
  <c r="C1325" i="1"/>
  <c r="C6035" i="1"/>
  <c r="C7410" i="1"/>
  <c r="C5509" i="1"/>
  <c r="C1124" i="1"/>
  <c r="C4134" i="1"/>
  <c r="C6778" i="1"/>
  <c r="C6777" i="1"/>
  <c r="C198" i="1"/>
  <c r="C2787" i="1"/>
  <c r="C1140" i="1"/>
  <c r="C3453" i="1"/>
  <c r="C4921" i="1"/>
  <c r="C5820" i="1"/>
  <c r="C6034" i="1"/>
  <c r="C6304" i="1"/>
  <c r="C5508" i="1"/>
  <c r="C4752" i="1"/>
  <c r="C2282" i="1"/>
  <c r="C3766" i="1"/>
  <c r="C3452" i="1"/>
  <c r="C275" i="1"/>
  <c r="C274" i="1"/>
  <c r="C497" i="1"/>
  <c r="C1920" i="1"/>
  <c r="C4097" i="1"/>
  <c r="C3997" i="1"/>
  <c r="C7106" i="1"/>
  <c r="C3731" i="1"/>
  <c r="C496" i="1"/>
  <c r="C4751" i="1"/>
  <c r="C6009" i="1"/>
  <c r="C3870" i="1"/>
  <c r="C2393" i="1"/>
  <c r="C1123" i="1"/>
  <c r="C124" i="1"/>
  <c r="C3623" i="1"/>
  <c r="C5277" i="1"/>
  <c r="C7153" i="1"/>
  <c r="C7105" i="1"/>
  <c r="C4304" i="1"/>
  <c r="C4979" i="1"/>
  <c r="C4379" i="1"/>
  <c r="C3576" i="1"/>
  <c r="C2900" i="1"/>
  <c r="C6716" i="1"/>
  <c r="C6887" i="1"/>
  <c r="C273" i="1"/>
  <c r="C6389" i="1"/>
  <c r="C6733" i="1"/>
  <c r="C6164" i="1"/>
  <c r="C5663" i="1"/>
  <c r="C1435" i="1"/>
  <c r="C5276" i="1"/>
  <c r="C5186" i="1"/>
  <c r="C3180" i="1"/>
  <c r="C6163" i="1"/>
  <c r="C3234" i="1"/>
  <c r="C5325" i="1"/>
  <c r="C3809" i="1"/>
  <c r="C2052" i="1"/>
  <c r="C2911" i="1"/>
  <c r="C2867" i="1"/>
  <c r="C6388" i="1"/>
  <c r="C1987" i="1"/>
  <c r="C6999" i="1"/>
  <c r="C2826" i="1"/>
  <c r="C3067" i="1"/>
  <c r="C3537" i="1"/>
  <c r="C272" i="1"/>
  <c r="C3011" i="1"/>
  <c r="C1229" i="1"/>
  <c r="C4058" i="1"/>
  <c r="C7409" i="1"/>
  <c r="C6033" i="1"/>
  <c r="C3865" i="1"/>
  <c r="C5589" i="1"/>
  <c r="C3808" i="1"/>
  <c r="C5857" i="1"/>
  <c r="C3000" i="1"/>
  <c r="C6776" i="1"/>
  <c r="C1747" i="1"/>
  <c r="C1392" i="1"/>
  <c r="C1099" i="1"/>
  <c r="C2312" i="1"/>
  <c r="C1593" i="1"/>
  <c r="C1956" i="1"/>
  <c r="C1794" i="1"/>
  <c r="C1674" i="1"/>
  <c r="C1735" i="1"/>
  <c r="C3342" i="1"/>
  <c r="C4203" i="1"/>
  <c r="C2469" i="1"/>
  <c r="C3274" i="1"/>
  <c r="C2051" i="1"/>
  <c r="C5758" i="1"/>
  <c r="C6671" i="1"/>
  <c r="C1434" i="1"/>
  <c r="C5356" i="1"/>
  <c r="C3451" i="1"/>
  <c r="C6162" i="1"/>
  <c r="C5251" i="1"/>
  <c r="C4487" i="1"/>
  <c r="C2012" i="1"/>
  <c r="C3765" i="1"/>
  <c r="C2740" i="1"/>
  <c r="C2166" i="1"/>
  <c r="C2722" i="1"/>
  <c r="C2801" i="1"/>
  <c r="C4960" i="1"/>
  <c r="C3575" i="1"/>
  <c r="C4303" i="1"/>
  <c r="C7408" i="1"/>
  <c r="C825" i="1"/>
  <c r="C2011" i="1"/>
  <c r="C7407" i="1"/>
  <c r="C5170" i="1"/>
  <c r="C271" i="1"/>
  <c r="C753" i="1"/>
  <c r="C6100" i="1"/>
  <c r="C2739" i="1"/>
  <c r="C5932" i="1"/>
  <c r="C5941" i="1"/>
  <c r="C1391" i="1"/>
  <c r="C6857" i="1"/>
  <c r="C5507" i="1"/>
  <c r="C1616" i="1"/>
  <c r="C1324" i="1"/>
  <c r="C4202" i="1"/>
  <c r="C3100" i="1"/>
  <c r="C6285" i="1"/>
  <c r="C3188" i="1"/>
  <c r="C3637" i="1"/>
  <c r="C1122" i="1"/>
  <c r="C2644" i="1"/>
  <c r="C5144" i="1"/>
  <c r="C1773" i="1"/>
  <c r="C2179" i="1"/>
  <c r="C2392" i="1"/>
  <c r="C5275" i="1"/>
  <c r="C5169" i="1"/>
  <c r="C4057" i="1"/>
  <c r="C5416" i="1"/>
  <c r="C6699" i="1"/>
  <c r="C6698" i="1"/>
  <c r="C2901" i="1"/>
  <c r="C2038" i="1"/>
  <c r="C3381" i="1"/>
  <c r="C6032" i="1"/>
  <c r="C2929" i="1"/>
  <c r="C983" i="1"/>
  <c r="C5355" i="1"/>
  <c r="C3035" i="1"/>
  <c r="C1779" i="1"/>
  <c r="C1390" i="1"/>
  <c r="C270" i="1"/>
  <c r="C982" i="1"/>
  <c r="C1121" i="1"/>
  <c r="C3996" i="1"/>
  <c r="C269" i="1"/>
  <c r="C2643" i="1"/>
  <c r="C3297" i="1"/>
  <c r="C5949" i="1"/>
  <c r="C2816" i="1"/>
  <c r="C1474" i="1"/>
  <c r="C1058" i="1"/>
  <c r="C1323" i="1"/>
  <c r="C1486" i="1"/>
  <c r="C6161" i="1"/>
  <c r="C5829" i="1"/>
  <c r="C1232" i="1"/>
  <c r="C4582" i="1"/>
  <c r="C1571" i="1"/>
  <c r="C2214" i="1"/>
  <c r="C495" i="1"/>
  <c r="C188" i="1"/>
  <c r="C1433" i="1"/>
  <c r="C2391" i="1"/>
  <c r="C981" i="1"/>
  <c r="C6775" i="1"/>
  <c r="C4750" i="1"/>
  <c r="C980" i="1"/>
  <c r="C6846" i="1"/>
  <c r="C6886" i="1"/>
  <c r="C5645" i="1"/>
  <c r="C6871" i="1"/>
  <c r="C1156" i="1"/>
  <c r="C4581" i="1"/>
  <c r="C7406" i="1"/>
  <c r="C5054" i="1"/>
  <c r="C5819" i="1"/>
  <c r="C2850" i="1"/>
  <c r="C4906" i="1"/>
  <c r="C3273" i="1"/>
  <c r="C6031" i="1"/>
  <c r="C1808" i="1"/>
  <c r="C4749" i="1"/>
  <c r="C5818" i="1"/>
  <c r="C4035" i="1"/>
  <c r="C3995" i="1"/>
  <c r="C2083" i="1"/>
  <c r="C1352" i="1"/>
  <c r="C1057" i="1"/>
  <c r="C1746" i="1"/>
  <c r="C1432" i="1"/>
  <c r="C3450" i="1"/>
  <c r="C4452" i="1"/>
  <c r="C4523" i="1"/>
  <c r="C3536" i="1"/>
  <c r="C2390" i="1"/>
  <c r="C1056" i="1"/>
  <c r="C5757" i="1"/>
  <c r="C5756" i="1"/>
  <c r="C5755" i="1"/>
  <c r="C2389" i="1"/>
  <c r="C3622" i="1"/>
  <c r="C2236" i="1"/>
  <c r="C6715" i="1"/>
  <c r="C2613" i="1"/>
  <c r="C3272" i="1"/>
  <c r="C979" i="1"/>
  <c r="C1055" i="1"/>
  <c r="C2800" i="1"/>
  <c r="C2305" i="1"/>
  <c r="C92" i="1"/>
  <c r="C1346" i="1"/>
  <c r="C4302" i="1"/>
  <c r="C1535" i="1"/>
  <c r="C5824" i="1"/>
  <c r="C2786" i="1"/>
  <c r="C6935" i="1"/>
  <c r="C5354" i="1"/>
  <c r="C6774" i="1"/>
  <c r="C4056" i="1"/>
  <c r="C5506" i="1"/>
  <c r="C5505" i="1"/>
  <c r="C1120" i="1"/>
  <c r="C3066" i="1"/>
  <c r="C2082" i="1"/>
  <c r="C2081" i="1"/>
  <c r="C4982" i="1"/>
  <c r="C4138" i="1"/>
  <c r="C1919" i="1"/>
  <c r="C6670" i="1"/>
  <c r="C1276" i="1"/>
  <c r="C1870" i="1"/>
  <c r="C2103" i="1"/>
  <c r="C3271" i="1"/>
  <c r="C7066" i="1"/>
  <c r="C4748" i="1"/>
  <c r="C6773" i="1"/>
  <c r="C5111" i="1"/>
  <c r="C1431" i="1"/>
  <c r="C2281" i="1"/>
  <c r="C5504" i="1"/>
  <c r="C6772" i="1"/>
  <c r="C4378" i="1"/>
  <c r="C268" i="1"/>
  <c r="C267" i="1"/>
  <c r="C266" i="1"/>
  <c r="C1673" i="1"/>
  <c r="C6771" i="1"/>
  <c r="C4137" i="1"/>
  <c r="C9" i="1"/>
  <c r="C2762" i="1"/>
  <c r="C4747" i="1"/>
  <c r="C4539" i="1"/>
  <c r="C3449" i="1"/>
  <c r="C3574" i="1"/>
  <c r="C1155" i="1"/>
  <c r="C2539" i="1"/>
  <c r="C4096" i="1"/>
  <c r="C5110" i="1"/>
  <c r="C3448" i="1"/>
  <c r="C883" i="1"/>
  <c r="C2747" i="1"/>
  <c r="C3881" i="1"/>
  <c r="C3994" i="1"/>
  <c r="C1799" i="1"/>
  <c r="C6752" i="1"/>
  <c r="C1534" i="1"/>
  <c r="C4055" i="1"/>
  <c r="C888" i="1"/>
  <c r="C2523" i="1"/>
  <c r="C1054" i="1"/>
  <c r="C3034" i="1"/>
  <c r="C2388" i="1"/>
  <c r="C4377" i="1"/>
  <c r="C7051" i="1"/>
  <c r="C6981" i="1"/>
  <c r="C3447" i="1"/>
  <c r="C864" i="1"/>
  <c r="C5250" i="1"/>
  <c r="C5053" i="1"/>
  <c r="C7152" i="1"/>
  <c r="C2213" i="1"/>
  <c r="C3535" i="1"/>
  <c r="C1793" i="1"/>
  <c r="C2785" i="1"/>
  <c r="C3283" i="1"/>
  <c r="C6885" i="1"/>
  <c r="C494" i="1"/>
  <c r="C6818" i="1"/>
  <c r="C6622" i="1"/>
  <c r="C3621" i="1"/>
  <c r="C2212" i="1"/>
  <c r="C5249" i="1"/>
  <c r="C4451" i="1"/>
  <c r="C878" i="1"/>
  <c r="C2538" i="1"/>
  <c r="C4746" i="1"/>
  <c r="C1817" i="1"/>
  <c r="C6732" i="1"/>
  <c r="C7405" i="1"/>
  <c r="C5632" i="1"/>
  <c r="C5503" i="1"/>
  <c r="C265" i="1"/>
  <c r="C4745" i="1"/>
  <c r="C3807" i="1"/>
  <c r="C4744" i="1"/>
  <c r="C6554" i="1"/>
  <c r="C264" i="1"/>
  <c r="C6553" i="1"/>
  <c r="C4580" i="1"/>
  <c r="C4201" i="1"/>
  <c r="C1654" i="1"/>
  <c r="C6284" i="1"/>
  <c r="C5415" i="1"/>
  <c r="C4376" i="1"/>
  <c r="C5502" i="1"/>
  <c r="C6845" i="1"/>
  <c r="C6770" i="1"/>
  <c r="C3730" i="1"/>
  <c r="C2311" i="1"/>
  <c r="C5168" i="1"/>
  <c r="C5501" i="1"/>
  <c r="C2999" i="1"/>
  <c r="C875" i="1"/>
  <c r="C824" i="1"/>
  <c r="C6552" i="1"/>
  <c r="C2976" i="1"/>
  <c r="C2761" i="1"/>
  <c r="C6934" i="1"/>
  <c r="C6354" i="1"/>
  <c r="C6387" i="1"/>
  <c r="C4743" i="1"/>
  <c r="C4742" i="1"/>
  <c r="C4741" i="1"/>
  <c r="C7404" i="1"/>
  <c r="C7050" i="1"/>
  <c r="C2387" i="1"/>
  <c r="C3573" i="1"/>
  <c r="C3636" i="1"/>
  <c r="C2815" i="1"/>
  <c r="C5619" i="1"/>
  <c r="C4740" i="1"/>
  <c r="C4739" i="1"/>
  <c r="C3729" i="1"/>
  <c r="C7065" i="1"/>
  <c r="C6769" i="1"/>
  <c r="C5109" i="1"/>
  <c r="C5754" i="1"/>
  <c r="C5753" i="1"/>
  <c r="C5414" i="1"/>
  <c r="C1906" i="1"/>
  <c r="C796" i="1"/>
  <c r="C6063" i="1"/>
  <c r="C6856" i="1"/>
  <c r="C7403" i="1"/>
  <c r="C2386" i="1"/>
  <c r="C493" i="1"/>
  <c r="C2385" i="1"/>
  <c r="C3728" i="1"/>
  <c r="C5248" i="1"/>
  <c r="C492" i="1"/>
  <c r="C2963" i="1"/>
  <c r="C1119" i="1"/>
  <c r="C7402" i="1"/>
  <c r="C4905" i="1"/>
  <c r="C6551" i="1"/>
  <c r="C3446" i="1"/>
  <c r="C2304" i="1"/>
  <c r="C7401" i="1"/>
  <c r="C5500" i="1"/>
  <c r="C6550" i="1"/>
  <c r="C4375" i="1"/>
  <c r="C1582" i="1"/>
  <c r="C123" i="1"/>
  <c r="C2384" i="1"/>
  <c r="C3270" i="1"/>
  <c r="C1822" i="1"/>
  <c r="C2080" i="1"/>
  <c r="C4301" i="1"/>
  <c r="C5856" i="1"/>
  <c r="C1238" i="1"/>
  <c r="C6768" i="1"/>
  <c r="C1081" i="1"/>
  <c r="C4374" i="1"/>
  <c r="C5033" i="1"/>
  <c r="C6933" i="1"/>
  <c r="C2530" i="1"/>
  <c r="C3856" i="1"/>
  <c r="C6751" i="1"/>
  <c r="C3094" i="1"/>
  <c r="C6745" i="1"/>
  <c r="C1592" i="1"/>
  <c r="C4904" i="1"/>
  <c r="C5752" i="1"/>
  <c r="C5333" i="1"/>
  <c r="C5167" i="1"/>
  <c r="C491" i="1"/>
  <c r="C5588" i="1"/>
  <c r="C6160" i="1"/>
  <c r="C2271" i="1"/>
  <c r="C7400" i="1"/>
  <c r="C941" i="1"/>
  <c r="C5499" i="1"/>
  <c r="C2310" i="1"/>
  <c r="C490" i="1"/>
  <c r="C7399" i="1"/>
  <c r="C4114" i="1"/>
  <c r="C6694" i="1"/>
  <c r="C2562" i="1"/>
  <c r="C1053" i="1"/>
  <c r="C1052" i="1"/>
  <c r="C1237" i="1"/>
  <c r="C1615" i="1"/>
  <c r="C5498" i="1"/>
  <c r="C5413" i="1"/>
  <c r="C6579" i="1"/>
  <c r="C5073" i="1"/>
  <c r="C978" i="1"/>
  <c r="C1473" i="1"/>
  <c r="C1275" i="1"/>
  <c r="C1643" i="1"/>
  <c r="C1073" i="1"/>
  <c r="C5751" i="1"/>
  <c r="C263" i="1"/>
  <c r="C4373" i="1"/>
  <c r="C2721" i="1"/>
  <c r="C262" i="1"/>
  <c r="C3572" i="1"/>
  <c r="C5108" i="1"/>
  <c r="C1905" i="1"/>
  <c r="C2590" i="1"/>
  <c r="C3534" i="1"/>
  <c r="C1858" i="1"/>
  <c r="C2303" i="1"/>
  <c r="C1274" i="1"/>
  <c r="C1533" i="1"/>
  <c r="C3187" i="1"/>
  <c r="C7104" i="1"/>
  <c r="C5910" i="1"/>
  <c r="C6932" i="1"/>
  <c r="C7103" i="1"/>
  <c r="C7049" i="1"/>
  <c r="C5107" i="1"/>
  <c r="C5909" i="1"/>
  <c r="C6931" i="1"/>
  <c r="C5908" i="1"/>
  <c r="C6930" i="1"/>
  <c r="C6929" i="1"/>
  <c r="C5855" i="1"/>
  <c r="C73" i="1"/>
  <c r="C1667" i="1"/>
  <c r="C1185" i="1"/>
  <c r="C5412" i="1"/>
  <c r="C3806" i="1"/>
  <c r="C6836" i="1"/>
  <c r="C4344" i="1"/>
  <c r="C1389" i="1"/>
  <c r="C3114" i="1"/>
  <c r="C261" i="1"/>
  <c r="C6653" i="1"/>
  <c r="C1335" i="1"/>
  <c r="C3620" i="1"/>
  <c r="C5135" i="1"/>
  <c r="C3329" i="1"/>
  <c r="C2990" i="1"/>
  <c r="C5497" i="1"/>
  <c r="C5274" i="1"/>
  <c r="C823" i="1"/>
  <c r="C1051" i="1"/>
  <c r="C4450" i="1"/>
  <c r="C6998" i="1"/>
  <c r="C1388" i="1"/>
  <c r="C6030" i="1"/>
  <c r="C4479" i="1"/>
  <c r="C6549" i="1"/>
  <c r="C5564" i="1"/>
  <c r="C2211" i="1"/>
  <c r="C2079" i="1"/>
  <c r="C6159" i="1"/>
  <c r="C3314" i="1"/>
  <c r="C1622" i="1"/>
  <c r="C489" i="1"/>
  <c r="C488" i="1"/>
  <c r="C3880" i="1"/>
  <c r="C6862" i="1"/>
  <c r="C4738" i="1"/>
  <c r="C2948" i="1"/>
  <c r="C3571" i="1"/>
  <c r="C7398" i="1"/>
  <c r="C6669" i="1"/>
  <c r="C1633" i="1"/>
  <c r="C5618" i="1"/>
  <c r="C3993" i="1"/>
  <c r="C5411" i="1"/>
  <c r="C822" i="1"/>
  <c r="C6008" i="1"/>
  <c r="C977" i="1"/>
  <c r="C7397" i="1"/>
  <c r="C5496" i="1"/>
  <c r="C2623" i="1"/>
  <c r="C3445" i="1"/>
  <c r="C7396" i="1"/>
  <c r="C2522" i="1"/>
  <c r="C1430" i="1"/>
  <c r="C1532" i="1"/>
  <c r="C2330" i="1"/>
  <c r="C2329" i="1"/>
  <c r="C1245" i="1"/>
  <c r="C1429" i="1"/>
  <c r="C3444" i="1"/>
  <c r="C1177" i="1"/>
  <c r="C5931" i="1"/>
  <c r="C4095" i="1"/>
  <c r="C6386" i="1"/>
  <c r="C1637" i="1"/>
  <c r="C6611" i="1"/>
  <c r="C2476" i="1"/>
  <c r="C5052" i="1"/>
  <c r="C3186" i="1"/>
  <c r="C821" i="1"/>
  <c r="C5603" i="1"/>
  <c r="C2989" i="1"/>
  <c r="C6652" i="1"/>
  <c r="C916" i="1"/>
  <c r="C3065" i="1"/>
  <c r="C6744" i="1"/>
  <c r="C2975" i="1"/>
  <c r="C6668" i="1"/>
  <c r="C6372" i="1"/>
  <c r="C1154" i="1"/>
  <c r="C4094" i="1"/>
  <c r="C1570" i="1"/>
  <c r="C1918" i="1"/>
  <c r="C5854" i="1"/>
  <c r="C4093" i="1"/>
  <c r="C1513" i="1"/>
  <c r="C5816" i="1"/>
  <c r="C6767" i="1"/>
  <c r="C2947" i="1"/>
  <c r="C3992" i="1"/>
  <c r="C1672" i="1"/>
  <c r="C4092" i="1"/>
  <c r="C5382" i="1"/>
  <c r="C1173" i="1"/>
  <c r="C487" i="1"/>
  <c r="C3570" i="1"/>
  <c r="C6115" i="1"/>
  <c r="C3533" i="1"/>
  <c r="C3443" i="1"/>
  <c r="C2561" i="1"/>
  <c r="C3727" i="1"/>
  <c r="C1963" i="1"/>
  <c r="C3313" i="1"/>
  <c r="C4737" i="1"/>
  <c r="C2738" i="1"/>
  <c r="C1428" i="1"/>
  <c r="C6158" i="1"/>
  <c r="C7395" i="1"/>
  <c r="C5285" i="1"/>
  <c r="C5292" i="1"/>
  <c r="C3532" i="1"/>
  <c r="C3113" i="1"/>
  <c r="C7102" i="1"/>
  <c r="C2784" i="1"/>
  <c r="C3805" i="1"/>
  <c r="C197" i="1"/>
  <c r="C6371" i="1"/>
  <c r="C6370" i="1"/>
  <c r="C5372" i="1"/>
  <c r="C5106" i="1"/>
  <c r="C3619" i="1"/>
  <c r="C6667" i="1"/>
  <c r="C3356" i="1"/>
  <c r="C3764" i="1"/>
  <c r="C4579" i="1"/>
  <c r="C3726" i="1"/>
  <c r="C1273" i="1"/>
  <c r="C1244" i="1"/>
  <c r="C3112" i="1"/>
  <c r="C1272" i="1"/>
  <c r="C1139" i="1"/>
  <c r="C2714" i="1"/>
  <c r="C752" i="1"/>
  <c r="C6829" i="1"/>
  <c r="C1153" i="1"/>
  <c r="C2383" i="1"/>
  <c r="C5044" i="1"/>
  <c r="C5495" i="1"/>
  <c r="C1271" i="1"/>
  <c r="C5853" i="1"/>
  <c r="C2010" i="1"/>
  <c r="C2814" i="1"/>
  <c r="C3569" i="1"/>
  <c r="C2280" i="1"/>
  <c r="C5032" i="1"/>
  <c r="C4736" i="1"/>
  <c r="C6029" i="1"/>
  <c r="C2178" i="1"/>
  <c r="C1986" i="1"/>
  <c r="C7394" i="1"/>
  <c r="C2279" i="1"/>
  <c r="C976" i="1"/>
  <c r="C1917" i="1"/>
  <c r="C2475" i="1"/>
  <c r="C1904" i="1"/>
  <c r="C1591" i="1"/>
  <c r="C3442" i="1"/>
  <c r="C2270" i="1"/>
  <c r="C1215" i="1"/>
  <c r="C6928" i="1"/>
  <c r="C6927" i="1"/>
  <c r="C486" i="1"/>
  <c r="C1821" i="1"/>
  <c r="C2849" i="1"/>
  <c r="C3441" i="1"/>
  <c r="C4372" i="1"/>
  <c r="C2235" i="1"/>
  <c r="C1085" i="1"/>
  <c r="C3804" i="1"/>
  <c r="C187" i="1"/>
  <c r="C6385" i="1"/>
  <c r="C1358" i="1"/>
  <c r="C5143" i="1"/>
  <c r="C2009" i="1"/>
  <c r="C3505" i="1"/>
  <c r="C7393" i="1"/>
  <c r="C3781" i="1"/>
  <c r="C5494" i="1"/>
  <c r="C1427" i="1"/>
  <c r="C915" i="1"/>
  <c r="C6666" i="1"/>
  <c r="C6811" i="1"/>
  <c r="C1531" i="1"/>
  <c r="C4735" i="1"/>
  <c r="C751" i="1"/>
  <c r="C2988" i="1"/>
  <c r="C1603" i="1"/>
  <c r="C1820" i="1"/>
  <c r="C3440" i="1"/>
  <c r="C2622" i="1"/>
  <c r="C3380" i="1"/>
  <c r="C3507" i="1"/>
  <c r="C1118" i="1"/>
  <c r="C3179" i="1"/>
  <c r="C5852" i="1"/>
  <c r="C3803" i="1"/>
  <c r="C3780" i="1"/>
  <c r="C3439" i="1"/>
  <c r="C6645" i="1"/>
  <c r="C2382" i="1"/>
  <c r="C5602" i="1"/>
  <c r="C1050" i="1"/>
  <c r="C3016" i="1"/>
  <c r="C5493" i="1"/>
  <c r="C3287" i="1"/>
  <c r="C3904" i="1"/>
  <c r="C2050" i="1"/>
  <c r="C1512" i="1"/>
  <c r="C5617" i="1"/>
  <c r="C1387" i="1"/>
  <c r="C2910" i="1"/>
  <c r="C5353" i="1"/>
  <c r="C1955" i="1"/>
  <c r="C6926" i="1"/>
  <c r="C260" i="1"/>
  <c r="C3015" i="1"/>
  <c r="C5051" i="1"/>
  <c r="C4920" i="1"/>
  <c r="C4200" i="1"/>
  <c r="C2945" i="1"/>
  <c r="C1581" i="1"/>
  <c r="C975" i="1"/>
  <c r="C4113" i="1"/>
  <c r="C5616" i="1"/>
  <c r="C6925" i="1"/>
  <c r="C3568" i="1"/>
  <c r="C3438" i="1"/>
  <c r="C5315" i="1"/>
  <c r="C4734" i="1"/>
  <c r="C6714" i="1"/>
  <c r="C3437" i="1"/>
  <c r="C3296" i="1"/>
  <c r="C4733" i="1"/>
  <c r="C7392" i="1"/>
  <c r="C4732" i="1"/>
  <c r="C893" i="1"/>
  <c r="C1214" i="1"/>
  <c r="C6548" i="1"/>
  <c r="C3725" i="1"/>
  <c r="C6644" i="1"/>
  <c r="C5352" i="1"/>
  <c r="C1671" i="1"/>
  <c r="C3111" i="1"/>
  <c r="C3312" i="1"/>
  <c r="C4919" i="1"/>
  <c r="C1426" i="1"/>
  <c r="C5615" i="1"/>
  <c r="C6719" i="1"/>
  <c r="C6731" i="1"/>
  <c r="C5410" i="1"/>
  <c r="C7391" i="1"/>
  <c r="C2799" i="1"/>
  <c r="C5142" i="1"/>
  <c r="C5812" i="1"/>
  <c r="C2381" i="1"/>
  <c r="C2866" i="1"/>
  <c r="C1569" i="1"/>
  <c r="C6547" i="1"/>
  <c r="C6980" i="1"/>
  <c r="C6028" i="1"/>
  <c r="C3531" i="1"/>
  <c r="C1658" i="1"/>
  <c r="C91" i="1"/>
  <c r="C6607" i="1"/>
  <c r="C4918" i="1"/>
  <c r="C1049" i="1"/>
  <c r="C2876" i="1"/>
  <c r="C4300" i="1"/>
  <c r="C5811" i="1"/>
  <c r="C974" i="1"/>
  <c r="C3991" i="1"/>
  <c r="C6743" i="1"/>
  <c r="C2928" i="1"/>
  <c r="C1653" i="1"/>
  <c r="C4199" i="1"/>
  <c r="C4731" i="1"/>
  <c r="C5330" i="1"/>
  <c r="C122" i="1"/>
  <c r="C3635" i="1"/>
  <c r="C1270" i="1"/>
  <c r="C4730" i="1"/>
  <c r="C2380" i="1"/>
  <c r="C229" i="1"/>
  <c r="C973" i="1"/>
  <c r="C2840" i="1"/>
  <c r="C5351" i="1"/>
  <c r="C1778" i="1"/>
  <c r="C4299" i="1"/>
  <c r="C6665" i="1"/>
  <c r="C6844" i="1"/>
  <c r="C1772" i="1"/>
  <c r="C4903" i="1"/>
  <c r="C1632" i="1"/>
  <c r="C3436" i="1"/>
  <c r="C3990" i="1"/>
  <c r="C3328" i="1"/>
  <c r="C3064" i="1"/>
  <c r="C6766" i="1"/>
  <c r="C3280" i="1"/>
  <c r="C4729" i="1"/>
  <c r="C6546" i="1"/>
  <c r="C4522" i="1"/>
  <c r="C6545" i="1"/>
  <c r="C6609" i="1"/>
  <c r="C2510" i="1"/>
  <c r="C1425" i="1"/>
  <c r="C1555" i="1"/>
  <c r="C2049" i="1"/>
  <c r="C6630" i="1"/>
  <c r="C5917" i="1"/>
  <c r="C4728" i="1"/>
  <c r="C4727" i="1"/>
  <c r="C4726" i="1"/>
  <c r="C4725" i="1"/>
  <c r="C2908" i="1"/>
  <c r="C2783" i="1"/>
  <c r="C4724" i="1"/>
  <c r="C7011" i="1"/>
  <c r="C1954" i="1"/>
  <c r="C4521" i="1"/>
  <c r="C6369" i="1"/>
  <c r="C1243" i="1"/>
  <c r="C2008" i="1"/>
  <c r="C4198" i="1"/>
  <c r="C5631" i="1"/>
  <c r="C3989" i="1"/>
  <c r="C1048" i="1"/>
  <c r="C1117" i="1"/>
  <c r="C5587" i="1"/>
  <c r="C4959" i="1"/>
  <c r="C4520" i="1"/>
  <c r="C5166" i="1"/>
  <c r="C259" i="1"/>
  <c r="C4298" i="1"/>
  <c r="C902" i="1"/>
  <c r="C3779" i="1"/>
  <c r="C6618" i="1"/>
  <c r="C2589" i="1"/>
  <c r="C6283" i="1"/>
  <c r="C6157" i="1"/>
  <c r="C3567" i="1"/>
  <c r="C1242" i="1"/>
  <c r="C6924" i="1"/>
  <c r="C1047" i="1"/>
  <c r="C1269" i="1"/>
  <c r="C5190" i="1"/>
  <c r="C3553" i="1"/>
  <c r="C3237" i="1"/>
  <c r="C3778" i="1"/>
  <c r="C5350" i="1"/>
  <c r="C7390" i="1"/>
  <c r="C5492" i="1"/>
  <c r="C5491" i="1"/>
  <c r="C5105" i="1"/>
  <c r="C7389" i="1"/>
  <c r="C6544" i="1"/>
  <c r="C4054" i="1"/>
  <c r="C2839" i="1"/>
  <c r="C2922" i="1"/>
  <c r="C3311" i="1"/>
  <c r="C6828" i="1"/>
  <c r="C3724" i="1"/>
  <c r="C6843" i="1"/>
  <c r="C6827" i="1"/>
  <c r="C4343" i="1"/>
  <c r="C820" i="1"/>
  <c r="C1472" i="1"/>
  <c r="C5311" i="1"/>
  <c r="C4519" i="1"/>
  <c r="C1690" i="1"/>
  <c r="C4958" i="1"/>
  <c r="C3723" i="1"/>
  <c r="C6543" i="1"/>
  <c r="C4518" i="1"/>
  <c r="C4723" i="1"/>
  <c r="C4578" i="1"/>
  <c r="C4577" i="1"/>
  <c r="C6730" i="1"/>
  <c r="C5381" i="1"/>
  <c r="C3435" i="1"/>
  <c r="C5031" i="1"/>
  <c r="C4297" i="1"/>
  <c r="C3033" i="1"/>
  <c r="C3032" i="1"/>
  <c r="C1098" i="1"/>
  <c r="C4371" i="1"/>
  <c r="C6309" i="1"/>
  <c r="C5030" i="1"/>
  <c r="C1386" i="1"/>
  <c r="C1716" i="1"/>
  <c r="C1511" i="1"/>
  <c r="C5409" i="1"/>
  <c r="C1322" i="1"/>
  <c r="C1345" i="1"/>
  <c r="C1485" i="1"/>
  <c r="C1344" i="1"/>
  <c r="C1268" i="1"/>
  <c r="C1267" i="1"/>
  <c r="C1880" i="1"/>
  <c r="C2782" i="1"/>
  <c r="C4576" i="1"/>
  <c r="C2177" i="1"/>
  <c r="C4197" i="1"/>
  <c r="C4196" i="1"/>
  <c r="C3988" i="1"/>
  <c r="C1424" i="1"/>
  <c r="C4976" i="1"/>
  <c r="C938" i="1"/>
  <c r="C2987" i="1"/>
  <c r="C2560" i="1"/>
  <c r="C2737" i="1"/>
  <c r="C1849" i="1"/>
  <c r="C2188" i="1"/>
  <c r="C6542" i="1"/>
  <c r="C6541" i="1"/>
  <c r="C2165" i="1"/>
  <c r="C4722" i="1"/>
  <c r="C6540" i="1"/>
  <c r="C7388" i="1"/>
  <c r="C5898" i="1"/>
  <c r="C2962" i="1"/>
  <c r="C2509" i="1"/>
  <c r="C4957" i="1"/>
  <c r="C972" i="1"/>
  <c r="C4296" i="1"/>
  <c r="C1670" i="1"/>
  <c r="C6099" i="1"/>
  <c r="C3434" i="1"/>
  <c r="C6156" i="1"/>
  <c r="C971" i="1"/>
  <c r="C2140" i="1"/>
  <c r="C4721" i="1"/>
  <c r="C4956" i="1"/>
  <c r="C4720" i="1"/>
  <c r="C6640" i="1"/>
  <c r="C4517" i="1"/>
  <c r="C4719" i="1"/>
  <c r="C7387" i="1"/>
  <c r="C3987" i="1"/>
  <c r="C1568" i="1"/>
  <c r="C2379" i="1"/>
  <c r="C2007" i="1"/>
  <c r="C6697" i="1"/>
  <c r="C5490" i="1"/>
  <c r="C2234" i="1"/>
  <c r="C7386" i="1"/>
  <c r="C4516" i="1"/>
  <c r="C3875" i="1"/>
  <c r="C3874" i="1"/>
  <c r="C863" i="1"/>
  <c r="C1857" i="1"/>
  <c r="C4195" i="1"/>
  <c r="C1385" i="1"/>
  <c r="C7385" i="1"/>
  <c r="C7384" i="1"/>
  <c r="C3722" i="1"/>
  <c r="C1357" i="1"/>
  <c r="C5868" i="1"/>
  <c r="C1384" i="1"/>
  <c r="C3269" i="1"/>
  <c r="C2078" i="1"/>
  <c r="C4295" i="1"/>
  <c r="C4515" i="1"/>
  <c r="C7088" i="1"/>
  <c r="C3867" i="1"/>
  <c r="C7383" i="1"/>
  <c r="C4718" i="1"/>
  <c r="C6062" i="1"/>
  <c r="C4294" i="1"/>
  <c r="C5750" i="1"/>
  <c r="C5749" i="1"/>
  <c r="C3295" i="1"/>
  <c r="C3864" i="1"/>
  <c r="C3855" i="1"/>
  <c r="C3854" i="1"/>
  <c r="C3268" i="1"/>
  <c r="C3986" i="1"/>
  <c r="C3552" i="1"/>
  <c r="C2813" i="1"/>
  <c r="C6765" i="1"/>
  <c r="C3031" i="1"/>
  <c r="C4955" i="1"/>
  <c r="C2131" i="1"/>
  <c r="C6087" i="1"/>
  <c r="C6810" i="1"/>
  <c r="C4954" i="1"/>
  <c r="C3433" i="1"/>
  <c r="C3721" i="1"/>
  <c r="C5291" i="1"/>
  <c r="C5830" i="1"/>
  <c r="C5273" i="1"/>
  <c r="C2944" i="1"/>
  <c r="C5104" i="1"/>
  <c r="C2077" i="1"/>
  <c r="C2076" i="1"/>
  <c r="C90" i="1"/>
  <c r="C5141" i="1"/>
  <c r="C4953" i="1"/>
  <c r="C1647" i="1"/>
  <c r="C970" i="1"/>
  <c r="C2164" i="1"/>
  <c r="C750" i="1"/>
  <c r="C2848" i="1"/>
  <c r="C4473" i="1"/>
  <c r="C5489" i="1"/>
  <c r="C969" i="1"/>
  <c r="C2210" i="1"/>
  <c r="C1321" i="1"/>
  <c r="C7382" i="1"/>
  <c r="C6739" i="1"/>
  <c r="C1618" i="1"/>
  <c r="C5349" i="1"/>
  <c r="C968" i="1"/>
  <c r="C6903" i="1"/>
  <c r="C4091" i="1"/>
  <c r="C2781" i="1"/>
  <c r="C967" i="1"/>
  <c r="C3530" i="1"/>
  <c r="C3551" i="1"/>
  <c r="C2875" i="1"/>
  <c r="C3802" i="1"/>
  <c r="C4717" i="1"/>
  <c r="C7381" i="1"/>
  <c r="C7380" i="1"/>
  <c r="C3529" i="1"/>
  <c r="C3634" i="1"/>
  <c r="C4370" i="1"/>
  <c r="C7379" i="1"/>
  <c r="C1763" i="1"/>
  <c r="C5488" i="1"/>
  <c r="C2621" i="1"/>
  <c r="C4716" i="1"/>
  <c r="C3566" i="1"/>
  <c r="C3565" i="1"/>
  <c r="C3528" i="1"/>
  <c r="C4486" i="1"/>
  <c r="C1567" i="1"/>
  <c r="C2888" i="1"/>
  <c r="C2986" i="1"/>
  <c r="C1046" i="1"/>
  <c r="C966" i="1"/>
  <c r="C3432" i="1"/>
  <c r="C4112" i="1"/>
  <c r="C3092" i="1"/>
  <c r="C1848" i="1"/>
  <c r="C4034" i="1"/>
  <c r="C4478" i="1"/>
  <c r="C7020" i="1"/>
  <c r="C5103" i="1"/>
  <c r="C3527" i="1"/>
  <c r="C903" i="1"/>
  <c r="C6923" i="1"/>
  <c r="C5102" i="1"/>
  <c r="C4715" i="1"/>
  <c r="C3225" i="1"/>
  <c r="C3063" i="1"/>
  <c r="C5272" i="1"/>
  <c r="C2223" i="1"/>
  <c r="C5408" i="1"/>
  <c r="C5247" i="1"/>
  <c r="C1045" i="1"/>
  <c r="C3720" i="1"/>
  <c r="C5614" i="1"/>
  <c r="C1266" i="1"/>
  <c r="C5851" i="1"/>
  <c r="C5101" i="1"/>
  <c r="C5748" i="1"/>
  <c r="C2780" i="1"/>
  <c r="C6922" i="1"/>
  <c r="C3224" i="1"/>
  <c r="C6921" i="1"/>
  <c r="C7101" i="1"/>
  <c r="C862" i="1"/>
  <c r="C2847" i="1"/>
  <c r="C2474" i="1"/>
  <c r="C4975" i="1"/>
  <c r="C7378" i="1"/>
  <c r="C1044" i="1"/>
  <c r="C5487" i="1"/>
  <c r="C5246" i="1"/>
  <c r="C4090" i="1"/>
  <c r="C5050" i="1"/>
  <c r="C4053" i="1"/>
  <c r="C4575" i="1"/>
  <c r="C3633" i="1"/>
  <c r="C1903" i="1"/>
  <c r="C2720" i="1"/>
  <c r="C228" i="1"/>
  <c r="C2209" i="1"/>
  <c r="C7377" i="1"/>
  <c r="C6098" i="1"/>
  <c r="C6097" i="1"/>
  <c r="C4194" i="1"/>
  <c r="C4714" i="1"/>
  <c r="C2899" i="1"/>
  <c r="C6155" i="1"/>
  <c r="C3431" i="1"/>
  <c r="C2898" i="1"/>
  <c r="C2707" i="1"/>
  <c r="C1580" i="1"/>
  <c r="C5100" i="1"/>
  <c r="C7064" i="1"/>
  <c r="C5348" i="1"/>
  <c r="C6154" i="1"/>
  <c r="C7376" i="1"/>
  <c r="C1902" i="1"/>
  <c r="C2812" i="1"/>
  <c r="C3985" i="1"/>
  <c r="C5815" i="1"/>
  <c r="C1043" i="1"/>
  <c r="C485" i="1"/>
  <c r="C7375" i="1"/>
  <c r="C3430" i="1"/>
  <c r="C2048" i="1"/>
  <c r="C4574" i="1"/>
  <c r="C7374" i="1"/>
  <c r="C4713" i="1"/>
  <c r="C2887" i="1"/>
  <c r="C6979" i="1"/>
  <c r="C5099" i="1"/>
  <c r="C6086" i="1"/>
  <c r="C4712" i="1"/>
  <c r="C6096" i="1"/>
  <c r="C5586" i="1"/>
  <c r="C4952" i="1"/>
  <c r="C1762" i="1"/>
  <c r="C6153" i="1"/>
  <c r="C5486" i="1"/>
  <c r="C6455" i="1"/>
  <c r="C6027" i="1"/>
  <c r="C1383" i="1"/>
  <c r="C3984" i="1"/>
  <c r="C6282" i="1"/>
  <c r="C5067" i="1"/>
  <c r="C6539" i="1"/>
  <c r="C1423" i="1"/>
  <c r="C258" i="1"/>
  <c r="C2952" i="1"/>
  <c r="C5165" i="1"/>
  <c r="C7373" i="1"/>
  <c r="C2713" i="1"/>
  <c r="C7372" i="1"/>
  <c r="C819" i="1"/>
  <c r="C3429" i="1"/>
  <c r="C7142" i="1"/>
  <c r="C3719" i="1"/>
  <c r="C2508" i="1"/>
  <c r="C2760" i="1"/>
  <c r="C5347" i="1"/>
  <c r="C6353" i="1"/>
  <c r="C6352" i="1"/>
  <c r="C6351" i="1"/>
  <c r="C6350" i="1"/>
  <c r="C186" i="1"/>
  <c r="C1694" i="1"/>
  <c r="C6850" i="1"/>
  <c r="C6764" i="1"/>
  <c r="C4193" i="1"/>
  <c r="C4711" i="1"/>
  <c r="C4710" i="1"/>
  <c r="C4709" i="1"/>
  <c r="C1382" i="1"/>
  <c r="C2985" i="1"/>
  <c r="C5485" i="1"/>
  <c r="C2155" i="1"/>
  <c r="C886" i="1"/>
  <c r="C1422" i="1"/>
  <c r="C484" i="1"/>
  <c r="C3801" i="1"/>
  <c r="C1856" i="1"/>
  <c r="C6538" i="1"/>
  <c r="C2208" i="1"/>
  <c r="C5407" i="1"/>
  <c r="C4369" i="1"/>
  <c r="C6537" i="1"/>
  <c r="C965" i="1"/>
  <c r="C3718" i="1"/>
  <c r="C3763" i="1"/>
  <c r="C7371" i="1"/>
  <c r="C5823" i="1"/>
  <c r="C3717" i="1"/>
  <c r="C7370" i="1"/>
  <c r="C5747" i="1"/>
  <c r="C5746" i="1"/>
  <c r="C5745" i="1"/>
  <c r="C5744" i="1"/>
  <c r="C5743" i="1"/>
  <c r="C5742" i="1"/>
  <c r="C5741" i="1"/>
  <c r="C5740" i="1"/>
  <c r="C5739" i="1"/>
  <c r="C5738" i="1"/>
  <c r="C5406" i="1"/>
  <c r="C5405" i="1"/>
  <c r="C5404" i="1"/>
  <c r="C1530" i="1"/>
  <c r="C185" i="1"/>
  <c r="C5029" i="1"/>
  <c r="C7369" i="1"/>
  <c r="C3716" i="1"/>
  <c r="C1624" i="1"/>
  <c r="C7368" i="1"/>
  <c r="C5737" i="1"/>
  <c r="C2378" i="1"/>
  <c r="C2779" i="1"/>
  <c r="C7367" i="1"/>
  <c r="C6750" i="1"/>
  <c r="C749" i="1"/>
  <c r="C3715" i="1"/>
  <c r="C7366" i="1"/>
  <c r="C4485" i="1"/>
  <c r="C7365" i="1"/>
  <c r="C6809" i="1"/>
  <c r="C7364" i="1"/>
  <c r="C4708" i="1"/>
  <c r="C4707" i="1"/>
  <c r="C7363" i="1"/>
  <c r="C3777" i="1"/>
  <c r="C6536" i="1"/>
  <c r="C4706" i="1"/>
  <c r="C6061" i="1"/>
  <c r="C6535" i="1"/>
  <c r="C3714" i="1"/>
  <c r="C89" i="1"/>
  <c r="C1042" i="1"/>
  <c r="C4705" i="1"/>
  <c r="C3267" i="1"/>
  <c r="C4704" i="1"/>
  <c r="C4192" i="1"/>
  <c r="C3983" i="1"/>
  <c r="C6763" i="1"/>
  <c r="C3982" i="1"/>
  <c r="C2719" i="1"/>
  <c r="C1213" i="1"/>
  <c r="C5484" i="1"/>
  <c r="C7362" i="1"/>
  <c r="C6152" i="1"/>
  <c r="C7361" i="1"/>
  <c r="C5483" i="1"/>
  <c r="C4703" i="1"/>
  <c r="C1320" i="1"/>
  <c r="C4052" i="1"/>
  <c r="C7360" i="1"/>
  <c r="C121" i="1"/>
  <c r="C2838" i="1"/>
  <c r="C2176" i="1"/>
  <c r="C6534" i="1"/>
  <c r="C1041" i="1"/>
  <c r="C1040" i="1"/>
  <c r="C5736" i="1"/>
  <c r="C3014" i="1"/>
  <c r="C7359" i="1"/>
  <c r="C5482" i="1"/>
  <c r="C5150" i="1"/>
  <c r="C5134" i="1"/>
  <c r="C5380" i="1"/>
  <c r="C1771" i="1"/>
  <c r="C4191" i="1"/>
  <c r="C4190" i="1"/>
  <c r="C4368" i="1"/>
  <c r="C4514" i="1"/>
  <c r="C4573" i="1"/>
  <c r="C4917" i="1"/>
  <c r="C4513" i="1"/>
  <c r="C7141" i="1"/>
  <c r="C5481" i="1"/>
  <c r="C5164" i="1"/>
  <c r="C3062" i="1"/>
  <c r="C7358" i="1"/>
  <c r="C3981" i="1"/>
  <c r="C257" i="1"/>
  <c r="C5371" i="1"/>
  <c r="C3713" i="1"/>
  <c r="C2028" i="1"/>
  <c r="C1039" i="1"/>
  <c r="C4051" i="1"/>
  <c r="C3564" i="1"/>
  <c r="C2328" i="1"/>
  <c r="C1421" i="1"/>
  <c r="C483" i="1"/>
  <c r="C3800" i="1"/>
  <c r="C3869" i="1"/>
  <c r="C7140" i="1"/>
  <c r="C4902" i="1"/>
  <c r="C6151" i="1"/>
  <c r="C5403" i="1"/>
  <c r="C4901" i="1"/>
  <c r="C6826" i="1"/>
  <c r="C5098" i="1"/>
  <c r="C7357" i="1"/>
  <c r="C4702" i="1"/>
  <c r="C1559" i="1"/>
  <c r="C4367" i="1"/>
  <c r="C4701" i="1"/>
  <c r="C4366" i="1"/>
  <c r="C4700" i="1"/>
  <c r="C1761" i="1"/>
  <c r="C1356" i="1"/>
  <c r="C3980" i="1"/>
  <c r="C6281" i="1"/>
  <c r="C2269" i="1"/>
  <c r="C6762" i="1"/>
  <c r="C5735" i="1"/>
  <c r="C3428" i="1"/>
  <c r="C7048" i="1"/>
  <c r="C6533" i="1"/>
  <c r="C6318" i="1"/>
  <c r="C4189" i="1"/>
  <c r="C1832" i="1"/>
  <c r="C6578" i="1"/>
  <c r="C6577" i="1"/>
  <c r="C256" i="1"/>
  <c r="C7063" i="1"/>
  <c r="C2920" i="1"/>
  <c r="C6095" i="1"/>
  <c r="C3427" i="1"/>
  <c r="C3426" i="1"/>
  <c r="C3425" i="1"/>
  <c r="C5163" i="1"/>
  <c r="C7356" i="1"/>
  <c r="C6664" i="1"/>
  <c r="C4512" i="1"/>
  <c r="C5097" i="1"/>
  <c r="C4293" i="1"/>
  <c r="C1623" i="1"/>
  <c r="C2881" i="1"/>
  <c r="C4292" i="1"/>
  <c r="C1334" i="1"/>
  <c r="C4699" i="1"/>
  <c r="C4365" i="1"/>
  <c r="C4900" i="1"/>
  <c r="C2047" i="1"/>
  <c r="C6280" i="1"/>
  <c r="C3712" i="1"/>
  <c r="C4698" i="1"/>
  <c r="C1265" i="1"/>
  <c r="C88" i="1"/>
  <c r="C5402" i="1"/>
  <c r="C5401" i="1"/>
  <c r="C1612" i="1"/>
  <c r="C4572" i="1"/>
  <c r="C7355" i="1"/>
  <c r="C4364" i="1"/>
  <c r="C1770" i="1"/>
  <c r="C5324" i="1"/>
  <c r="C2588" i="1"/>
  <c r="C3526" i="1"/>
  <c r="C5982" i="1"/>
  <c r="C6920" i="1"/>
  <c r="C6606" i="1"/>
  <c r="C7100" i="1"/>
  <c r="C6997" i="1"/>
  <c r="C3504" i="1"/>
  <c r="C4089" i="1"/>
  <c r="C2880" i="1"/>
  <c r="C3366" i="1"/>
  <c r="C5096" i="1"/>
  <c r="C6919" i="1"/>
  <c r="C7078" i="1"/>
  <c r="C7019" i="1"/>
  <c r="C964" i="1"/>
  <c r="C6451" i="1"/>
  <c r="C5095" i="1"/>
  <c r="C6918" i="1"/>
  <c r="C5930" i="1"/>
  <c r="C7038" i="1"/>
  <c r="C7099" i="1"/>
  <c r="C3979" i="1"/>
  <c r="C1529" i="1"/>
  <c r="C5850" i="1"/>
  <c r="C6917" i="1"/>
  <c r="C7098" i="1"/>
  <c r="C3185" i="1"/>
  <c r="C1760" i="1"/>
  <c r="C3310" i="1"/>
  <c r="C1828" i="1"/>
  <c r="C3711" i="1"/>
  <c r="C748" i="1"/>
  <c r="C1247" i="1"/>
  <c r="C6825" i="1"/>
  <c r="C6532" i="1"/>
  <c r="C1901" i="1"/>
  <c r="C4511" i="1"/>
  <c r="C1900" i="1"/>
  <c r="C2886" i="1"/>
  <c r="C4697" i="1"/>
  <c r="C3091" i="1"/>
  <c r="C4363" i="1"/>
  <c r="C1688" i="1"/>
  <c r="C5400" i="1"/>
  <c r="C255" i="1"/>
  <c r="C3978" i="1"/>
  <c r="C5094" i="1"/>
  <c r="C4696" i="1"/>
  <c r="C3888" i="1"/>
  <c r="C3887" i="1"/>
  <c r="C1333" i="1"/>
  <c r="C4291" i="1"/>
  <c r="C1471" i="1"/>
  <c r="C1745" i="1"/>
  <c r="C6842" i="1"/>
  <c r="C6150" i="1"/>
  <c r="C3030" i="1"/>
  <c r="C3710" i="1"/>
  <c r="C7354" i="1"/>
  <c r="C2075" i="1"/>
  <c r="C2074" i="1"/>
  <c r="C2109" i="1"/>
  <c r="C4695" i="1"/>
  <c r="C4694" i="1"/>
  <c r="C3309" i="1"/>
  <c r="C3308" i="1"/>
  <c r="C2974" i="1"/>
  <c r="C5480" i="1"/>
  <c r="C1381" i="1"/>
  <c r="C5093" i="1"/>
  <c r="C4290" i="1"/>
  <c r="C6026" i="1"/>
  <c r="C4289" i="1"/>
  <c r="C3061" i="1"/>
  <c r="C898" i="1"/>
  <c r="C8" i="1"/>
  <c r="C1038" i="1"/>
  <c r="C7" i="1"/>
  <c r="C6531" i="1"/>
  <c r="C4188" i="1"/>
  <c r="C6007" i="1"/>
  <c r="C1744" i="1"/>
  <c r="C818" i="1"/>
  <c r="C1241" i="1"/>
  <c r="C3236" i="1"/>
  <c r="C3762" i="1"/>
  <c r="C3761" i="1"/>
  <c r="C2139" i="1"/>
  <c r="C1319" i="1"/>
  <c r="C5479" i="1"/>
  <c r="C4571" i="1"/>
  <c r="C6663" i="1"/>
  <c r="C7353" i="1"/>
  <c r="C7352" i="1"/>
  <c r="C7351" i="1"/>
  <c r="C6599" i="1"/>
  <c r="C892" i="1"/>
  <c r="C1528" i="1"/>
  <c r="C3977" i="1"/>
  <c r="C3976" i="1"/>
  <c r="C2327" i="1"/>
  <c r="C2326" i="1"/>
  <c r="C2325" i="1"/>
  <c r="C2324" i="1"/>
  <c r="C2323" i="1"/>
  <c r="C2322" i="1"/>
  <c r="C4288" i="1"/>
  <c r="C1318" i="1"/>
  <c r="C5662" i="1"/>
  <c r="C87" i="1"/>
  <c r="C184" i="1"/>
  <c r="C1236" i="1"/>
  <c r="C1563" i="1"/>
  <c r="C4693" i="1"/>
  <c r="C4187" i="1"/>
  <c r="C5478" i="1"/>
  <c r="C5072" i="1"/>
  <c r="C6835" i="1"/>
  <c r="C6465" i="1"/>
  <c r="C3618" i="1"/>
  <c r="C914" i="1"/>
  <c r="C2927" i="1"/>
  <c r="C3424" i="1"/>
  <c r="C6530" i="1"/>
  <c r="C4088" i="1"/>
  <c r="C1727" i="1"/>
  <c r="C7350" i="1"/>
  <c r="C3975" i="1"/>
  <c r="C3060" i="1"/>
  <c r="C4916" i="1"/>
  <c r="C1204" i="1"/>
  <c r="C3059" i="1"/>
  <c r="C5162" i="1"/>
  <c r="C7077" i="1"/>
  <c r="C5092" i="1"/>
  <c r="C5477" i="1"/>
  <c r="C1600" i="1"/>
  <c r="C4287" i="1"/>
  <c r="C4286" i="1"/>
  <c r="C4186" i="1"/>
  <c r="C3709" i="1"/>
  <c r="C4489" i="1"/>
  <c r="C4981" i="1"/>
  <c r="C4362" i="1"/>
  <c r="C482" i="1"/>
  <c r="C5585" i="1"/>
  <c r="C2102" i="1"/>
  <c r="C4185" i="1"/>
  <c r="C7349" i="1"/>
  <c r="C3005" i="1"/>
  <c r="C7348" i="1"/>
  <c r="C481" i="1"/>
  <c r="C6279" i="1"/>
  <c r="C4692" i="1"/>
  <c r="C4570" i="1"/>
  <c r="C3708" i="1"/>
  <c r="C7347" i="1"/>
  <c r="C3974" i="1"/>
  <c r="C3029" i="1"/>
  <c r="C4285" i="1"/>
  <c r="C2073" i="1"/>
  <c r="C3707" i="1"/>
  <c r="C5028" i="1"/>
  <c r="C2138" i="1"/>
  <c r="C2846" i="1"/>
  <c r="C1693" i="1"/>
  <c r="C1317" i="1"/>
  <c r="C4691" i="1"/>
  <c r="C7346" i="1"/>
  <c r="C743" i="1"/>
  <c r="C5613" i="1"/>
  <c r="C254" i="1"/>
  <c r="C3973" i="1"/>
  <c r="C1876" i="1"/>
  <c r="C2137" i="1"/>
  <c r="C6149" i="1"/>
  <c r="C2778" i="1"/>
  <c r="C5661" i="1"/>
  <c r="C6148" i="1"/>
  <c r="C7097" i="1"/>
  <c r="C6615" i="1"/>
  <c r="C1264" i="1"/>
  <c r="C2046" i="1"/>
  <c r="C1420" i="1"/>
  <c r="C3563" i="1"/>
  <c r="C5329" i="1"/>
  <c r="C6662" i="1"/>
  <c r="C4690" i="1"/>
  <c r="C795" i="1"/>
  <c r="C913" i="1"/>
  <c r="C2620" i="1"/>
  <c r="C3423" i="1"/>
  <c r="C2377" i="1"/>
  <c r="C2642" i="1"/>
  <c r="C4689" i="1"/>
  <c r="C3617" i="1"/>
  <c r="C4361" i="1"/>
  <c r="C1864" i="1"/>
  <c r="C3422" i="1"/>
  <c r="C2619" i="1"/>
  <c r="C7345" i="1"/>
  <c r="C86" i="1"/>
  <c r="C3853" i="1"/>
  <c r="C7344" i="1"/>
  <c r="C3706" i="1"/>
  <c r="C253" i="1"/>
  <c r="C4899" i="1"/>
  <c r="C6643" i="1"/>
  <c r="C6651" i="1"/>
  <c r="C4449" i="1"/>
  <c r="C6824" i="1"/>
  <c r="C1172" i="1"/>
  <c r="C3760" i="1"/>
  <c r="C85" i="1"/>
  <c r="C6855" i="1"/>
  <c r="C3090" i="1"/>
  <c r="C4688" i="1"/>
  <c r="C874" i="1"/>
  <c r="C5584" i="1"/>
  <c r="C4569" i="1"/>
  <c r="C2874" i="1"/>
  <c r="C1037" i="1"/>
  <c r="C1380" i="1"/>
  <c r="C2154" i="1"/>
  <c r="C252" i="1"/>
  <c r="C5476" i="1"/>
  <c r="C4184" i="1"/>
  <c r="C3886" i="1"/>
  <c r="C6761" i="1"/>
  <c r="C1916" i="1"/>
  <c r="C7076" i="1"/>
  <c r="C1657" i="1"/>
  <c r="C5734" i="1"/>
  <c r="C2072" i="1"/>
  <c r="C1542" i="1"/>
  <c r="C4687" i="1"/>
  <c r="C1558" i="1"/>
  <c r="C4183" i="1"/>
  <c r="C5027" i="1"/>
  <c r="C3972" i="1"/>
  <c r="C7343" i="1"/>
  <c r="C6529" i="1"/>
  <c r="C1379" i="1"/>
  <c r="C4686" i="1"/>
  <c r="C1687" i="1"/>
  <c r="C3705" i="1"/>
  <c r="C7342" i="1"/>
  <c r="C7472" i="1"/>
  <c r="C4685" i="1"/>
  <c r="C5475" i="1"/>
  <c r="C4568" i="1"/>
  <c r="C3421" i="1"/>
  <c r="C5091" i="1"/>
  <c r="C6454" i="1"/>
  <c r="C6823" i="1"/>
  <c r="C3178" i="1"/>
  <c r="C6147" i="1"/>
  <c r="C6978" i="1"/>
  <c r="C3776" i="1"/>
  <c r="C6661" i="1"/>
  <c r="C1378" i="1"/>
  <c r="C2798" i="1"/>
  <c r="C7341" i="1"/>
  <c r="C3420" i="1"/>
  <c r="C5149" i="1"/>
  <c r="C4974" i="1"/>
  <c r="C1836" i="1"/>
  <c r="C6808" i="1"/>
  <c r="C7340" i="1"/>
  <c r="C6660" i="1"/>
  <c r="C7339" i="1"/>
  <c r="C2207" i="1"/>
  <c r="C6" i="1"/>
  <c r="C2233" i="1"/>
  <c r="C3903" i="1"/>
  <c r="C3089" i="1"/>
  <c r="C7338" i="1"/>
  <c r="C3355" i="1"/>
  <c r="C5340" i="1"/>
  <c r="C5090" i="1"/>
  <c r="C5916" i="1"/>
  <c r="C3759" i="1"/>
  <c r="C2302" i="1"/>
  <c r="C912" i="1"/>
  <c r="C6146" i="1"/>
  <c r="C3177" i="1"/>
  <c r="C3176" i="1"/>
  <c r="C3175" i="1"/>
  <c r="C3174" i="1"/>
  <c r="C3173" i="1"/>
  <c r="C6659" i="1"/>
  <c r="C2376" i="1"/>
  <c r="C4182" i="1"/>
  <c r="C963" i="1"/>
  <c r="C1116" i="1"/>
  <c r="C3058" i="1"/>
  <c r="C3057" i="1"/>
  <c r="C3971" i="1"/>
  <c r="C3233" i="1"/>
  <c r="C2907" i="1"/>
  <c r="C5733" i="1"/>
  <c r="C6145" i="1"/>
  <c r="C5583" i="1"/>
  <c r="C2777" i="1"/>
  <c r="C897" i="1"/>
  <c r="C2759" i="1"/>
  <c r="C742" i="1"/>
  <c r="C1036" i="1"/>
  <c r="C1899" i="1"/>
  <c r="C5339" i="1"/>
  <c r="C4111" i="1"/>
  <c r="C5089" i="1"/>
  <c r="C6528" i="1"/>
  <c r="C4033" i="1"/>
  <c r="C4087" i="1"/>
  <c r="C7337" i="1"/>
  <c r="C6884" i="1"/>
  <c r="C6916" i="1"/>
  <c r="C5474" i="1"/>
  <c r="C2071" i="1"/>
  <c r="C1743" i="1"/>
  <c r="C1263" i="1"/>
  <c r="C817" i="1"/>
  <c r="C3704" i="1"/>
  <c r="C5066" i="1"/>
  <c r="C3419" i="1"/>
  <c r="C7062" i="1"/>
  <c r="C2473" i="1"/>
  <c r="C7471" i="1"/>
  <c r="C3418" i="1"/>
  <c r="C6755" i="1"/>
  <c r="C3266" i="1"/>
  <c r="C7336" i="1"/>
  <c r="C3703" i="1"/>
  <c r="C4684" i="1"/>
  <c r="C1152" i="1"/>
  <c r="C4683" i="1"/>
  <c r="C4682" i="1"/>
  <c r="C7335" i="1"/>
  <c r="C7334" i="1"/>
  <c r="C3970" i="1"/>
  <c r="C5065" i="1"/>
  <c r="C4086" i="1"/>
  <c r="C1377" i="1"/>
  <c r="C6368" i="1"/>
  <c r="C3110" i="1"/>
  <c r="C5303" i="1"/>
  <c r="C5314" i="1"/>
  <c r="C940" i="1"/>
  <c r="C4085" i="1"/>
  <c r="C5660" i="1"/>
  <c r="C1783" i="1"/>
  <c r="C3632" i="1"/>
  <c r="C3294" i="1"/>
  <c r="C3109" i="1"/>
  <c r="C3108" i="1"/>
  <c r="C3307" i="1"/>
  <c r="C251" i="1"/>
  <c r="C5907" i="1"/>
  <c r="C4681" i="1"/>
  <c r="C3230" i="1"/>
  <c r="C5328" i="1"/>
  <c r="C4360" i="1"/>
  <c r="C911" i="1"/>
  <c r="C4951" i="1"/>
  <c r="C7333" i="1"/>
  <c r="C1262" i="1"/>
  <c r="C4484" i="1"/>
  <c r="C7332" i="1"/>
  <c r="C6902" i="1"/>
  <c r="C4567" i="1"/>
  <c r="C3265" i="1"/>
  <c r="C7331" i="1"/>
  <c r="C4680" i="1"/>
  <c r="C1777" i="1"/>
  <c r="C4284" i="1"/>
  <c r="C1769" i="1"/>
  <c r="C4283" i="1"/>
  <c r="C4181" i="1"/>
  <c r="C3969" i="1"/>
  <c r="C7330" i="1"/>
  <c r="C7329" i="1"/>
  <c r="C7328" i="1"/>
  <c r="C3702" i="1"/>
  <c r="C6278" i="1"/>
  <c r="C7327" i="1"/>
  <c r="C3088" i="1"/>
  <c r="C7470" i="1"/>
  <c r="C4282" i="1"/>
  <c r="C816" i="1"/>
  <c r="C3229" i="1"/>
  <c r="C7326" i="1"/>
  <c r="C6527" i="1"/>
  <c r="C3968" i="1"/>
  <c r="C5399" i="1"/>
  <c r="C3417" i="1"/>
  <c r="C1316" i="1"/>
  <c r="C5647" i="1"/>
  <c r="C3799" i="1"/>
  <c r="C3967" i="1"/>
  <c r="C3416" i="1"/>
  <c r="C6996" i="1"/>
  <c r="C4180" i="1"/>
  <c r="C5088" i="1"/>
  <c r="C890" i="1"/>
  <c r="C815" i="1"/>
  <c r="C5810" i="1"/>
  <c r="C6303" i="1"/>
  <c r="C3415" i="1"/>
  <c r="C1035" i="1"/>
  <c r="C3087" i="1"/>
  <c r="C6144" i="1"/>
  <c r="C6742" i="1"/>
  <c r="C250" i="1"/>
  <c r="C962" i="1"/>
  <c r="C6025" i="1"/>
  <c r="C3414" i="1"/>
  <c r="C1704" i="1"/>
  <c r="C1376" i="1"/>
  <c r="C1034" i="1"/>
  <c r="C4898" i="1"/>
  <c r="C7096" i="1"/>
  <c r="C2973" i="1"/>
  <c r="C4281" i="1"/>
  <c r="C1683" i="1"/>
  <c r="C4280" i="1"/>
  <c r="C7325" i="1"/>
  <c r="C4679" i="1"/>
  <c r="C2984" i="1"/>
  <c r="C2885" i="1"/>
  <c r="C4510" i="1"/>
  <c r="C5849" i="1"/>
  <c r="C6143" i="1"/>
  <c r="C3354" i="1"/>
  <c r="C2108" i="1"/>
  <c r="C5906" i="1"/>
  <c r="C3966" i="1"/>
  <c r="C84" i="1"/>
  <c r="C5398" i="1"/>
  <c r="C6658" i="1"/>
  <c r="C249" i="1"/>
  <c r="C5582" i="1"/>
  <c r="C5302" i="1"/>
  <c r="C7324" i="1"/>
  <c r="C1722" i="1"/>
  <c r="C6849" i="1"/>
  <c r="C4950" i="1"/>
  <c r="C6629" i="1"/>
  <c r="C4566" i="1"/>
  <c r="C3965" i="1"/>
  <c r="C1375" i="1"/>
  <c r="C1374" i="1"/>
  <c r="C1419" i="1"/>
  <c r="C4179" i="1"/>
  <c r="C3701" i="1"/>
  <c r="C7323" i="1"/>
  <c r="C3700" i="1"/>
  <c r="C4084" i="1"/>
  <c r="C3550" i="1"/>
  <c r="C6142" i="1"/>
  <c r="C7322" i="1"/>
  <c r="C910" i="1"/>
  <c r="C5271" i="1"/>
  <c r="C2972" i="1"/>
  <c r="C1776" i="1"/>
  <c r="C4678" i="1"/>
  <c r="C3775" i="1"/>
  <c r="C3353" i="1"/>
  <c r="C1033" i="1"/>
  <c r="C5026" i="1"/>
  <c r="C5087" i="1"/>
  <c r="C4677" i="1"/>
  <c r="C4676" i="1"/>
  <c r="C4675" i="1"/>
  <c r="C4978" i="1"/>
  <c r="C7075" i="1"/>
  <c r="C6729" i="1"/>
  <c r="C814" i="1"/>
  <c r="C4674" i="1"/>
  <c r="C7469" i="1"/>
  <c r="C3964" i="1"/>
  <c r="C2268" i="1"/>
  <c r="C4949" i="1"/>
  <c r="C1566" i="1"/>
  <c r="C4279" i="1"/>
  <c r="C6608" i="1"/>
  <c r="C4673" i="1"/>
  <c r="C4538" i="1"/>
  <c r="C4472" i="1"/>
  <c r="C3099" i="1"/>
  <c r="C4083" i="1"/>
  <c r="C1666" i="1"/>
  <c r="C7321" i="1"/>
  <c r="C4672" i="1"/>
  <c r="C3963" i="1"/>
  <c r="C83" i="1"/>
  <c r="C4278" i="1"/>
  <c r="C4277" i="1"/>
  <c r="C4276" i="1"/>
  <c r="C4565" i="1"/>
  <c r="C5025" i="1"/>
  <c r="C3962" i="1"/>
  <c r="C7468" i="1"/>
  <c r="C3056" i="1"/>
  <c r="C2961" i="1"/>
  <c r="C6598" i="1"/>
  <c r="C7467" i="1"/>
  <c r="C4671" i="1"/>
  <c r="C2758" i="1"/>
  <c r="C6760" i="1"/>
  <c r="C6628" i="1"/>
  <c r="C1985" i="1"/>
  <c r="C6094" i="1"/>
  <c r="C6627" i="1"/>
  <c r="C3616" i="1"/>
  <c r="C6277" i="1"/>
  <c r="C4133" i="1"/>
  <c r="C5867" i="1"/>
  <c r="C6024" i="1"/>
  <c r="C813" i="1"/>
  <c r="C2837" i="1"/>
  <c r="C1373" i="1"/>
  <c r="C7095" i="1"/>
  <c r="C2618" i="1"/>
  <c r="C2971" i="1"/>
  <c r="C961" i="1"/>
  <c r="C1590" i="1"/>
  <c r="C5268" i="1"/>
  <c r="C7037" i="1"/>
  <c r="C7074" i="1"/>
  <c r="C5327" i="1"/>
  <c r="C7466" i="1"/>
  <c r="C3699" i="1"/>
  <c r="C7320" i="1"/>
  <c r="C4509" i="1"/>
  <c r="C2600" i="1"/>
  <c r="C5581" i="1"/>
  <c r="C861" i="1"/>
  <c r="C4471" i="1"/>
  <c r="C4915" i="1"/>
  <c r="C4448" i="1"/>
  <c r="C4275" i="1"/>
  <c r="C3282" i="1"/>
  <c r="C5245" i="1"/>
  <c r="C812" i="1"/>
  <c r="C7319" i="1"/>
  <c r="C480" i="1"/>
  <c r="C4897" i="1"/>
  <c r="C1261" i="1"/>
  <c r="C3293" i="1"/>
  <c r="C4948" i="1"/>
  <c r="C3615" i="1"/>
  <c r="C3614" i="1"/>
  <c r="C1557" i="1"/>
  <c r="C4670" i="1"/>
  <c r="C1418" i="1"/>
  <c r="C4669" i="1"/>
  <c r="C1484" i="1"/>
  <c r="C7318" i="1"/>
  <c r="C3961" i="1"/>
  <c r="C2836" i="1"/>
  <c r="C7317" i="1"/>
  <c r="C3365" i="1"/>
  <c r="C3364" i="1"/>
  <c r="C3363" i="1"/>
  <c r="C3413" i="1"/>
  <c r="C3412" i="1"/>
  <c r="C3411" i="1"/>
  <c r="C3410" i="1"/>
  <c r="C3409" i="1"/>
  <c r="C7465" i="1"/>
  <c r="C7316" i="1"/>
  <c r="C5732" i="1"/>
  <c r="C5915" i="1"/>
  <c r="C7315" i="1"/>
  <c r="C4274" i="1"/>
  <c r="C4273" i="1"/>
  <c r="C3028" i="1"/>
  <c r="C7464" i="1"/>
  <c r="C5161" i="1"/>
  <c r="C1599" i="1"/>
  <c r="C7463" i="1"/>
  <c r="C7462" i="1"/>
  <c r="C7036" i="1"/>
  <c r="C1080" i="1"/>
  <c r="C5580" i="1"/>
  <c r="C82" i="1"/>
  <c r="C6060" i="1"/>
  <c r="C6915" i="1"/>
  <c r="C6526" i="1"/>
  <c r="C3292" i="1"/>
  <c r="C1032" i="1"/>
  <c r="C3960" i="1"/>
  <c r="C960" i="1"/>
  <c r="C1031" i="1"/>
  <c r="C1372" i="1"/>
  <c r="C2187" i="1"/>
  <c r="C4272" i="1"/>
  <c r="C4271" i="1"/>
  <c r="C227" i="1"/>
  <c r="C3959" i="1"/>
  <c r="C6276" i="1"/>
  <c r="C4896" i="1"/>
  <c r="C4178" i="1"/>
  <c r="C1097" i="1"/>
  <c r="C3055" i="1"/>
  <c r="C3958" i="1"/>
  <c r="C959" i="1"/>
  <c r="C1030" i="1"/>
  <c r="C4668" i="1"/>
  <c r="C6822" i="1"/>
  <c r="C2375" i="1"/>
  <c r="C7314" i="1"/>
  <c r="C1606" i="1"/>
  <c r="C6650" i="1"/>
  <c r="C6576" i="1"/>
  <c r="C2163" i="1"/>
  <c r="C2162" i="1"/>
  <c r="C2161" i="1"/>
  <c r="C2160" i="1"/>
  <c r="C2159" i="1"/>
  <c r="C6275" i="1"/>
  <c r="C7461" i="1"/>
  <c r="C1417" i="1"/>
  <c r="C7313" i="1"/>
  <c r="C7312" i="1"/>
  <c r="C5473" i="1"/>
  <c r="C4895" i="1"/>
  <c r="C5397" i="1"/>
  <c r="C3086" i="1"/>
  <c r="C3957" i="1"/>
  <c r="C1898" i="1"/>
  <c r="C7311" i="1"/>
  <c r="C6093" i="1"/>
  <c r="C3286" i="1"/>
  <c r="C7310" i="1"/>
  <c r="C6308" i="1"/>
  <c r="C3956" i="1"/>
  <c r="C5579" i="1"/>
  <c r="C6141" i="1"/>
  <c r="C3955" i="1"/>
  <c r="C6605" i="1"/>
  <c r="C2835" i="1"/>
  <c r="C3798" i="1"/>
  <c r="C1223" i="1"/>
  <c r="C5086" i="1"/>
  <c r="C4470" i="1"/>
  <c r="C3954" i="1"/>
  <c r="C5024" i="1"/>
  <c r="C4177" i="1"/>
  <c r="C4667" i="1"/>
  <c r="C7309" i="1"/>
  <c r="C6367" i="1"/>
  <c r="C7308" i="1"/>
  <c r="C7307" i="1"/>
  <c r="C7306" i="1"/>
  <c r="C1029" i="1"/>
  <c r="C2712" i="1"/>
  <c r="C6525" i="1"/>
  <c r="C7305" i="1"/>
  <c r="C4032" i="1"/>
  <c r="C4082" i="1"/>
  <c r="C7304" i="1"/>
  <c r="C5578" i="1"/>
  <c r="C5023" i="1"/>
  <c r="C4176" i="1"/>
  <c r="C1897" i="1"/>
  <c r="C6621" i="1"/>
  <c r="C4947" i="1"/>
  <c r="C4175" i="1"/>
  <c r="C3797" i="1"/>
  <c r="C1028" i="1"/>
  <c r="C7303" i="1"/>
  <c r="C7302" i="1"/>
  <c r="C5022" i="1"/>
  <c r="C5929" i="1"/>
  <c r="C3698" i="1"/>
  <c r="C5630" i="1"/>
  <c r="C1483" i="1"/>
  <c r="C1351" i="1"/>
  <c r="C3953" i="1"/>
  <c r="C6977" i="1"/>
  <c r="C3264" i="1"/>
  <c r="C7301" i="1"/>
  <c r="C747" i="1"/>
  <c r="C5396" i="1"/>
  <c r="C3697" i="1"/>
  <c r="C1027" i="1"/>
  <c r="C4946" i="1"/>
  <c r="C4174" i="1"/>
  <c r="C4359" i="1"/>
  <c r="C4469" i="1"/>
  <c r="C1607" i="1"/>
  <c r="C2507" i="1"/>
  <c r="C1552" i="1"/>
  <c r="C1026" i="1"/>
  <c r="C7300" i="1"/>
  <c r="C7299" i="1"/>
  <c r="C2130" i="1"/>
  <c r="C7298" i="1"/>
  <c r="C5981" i="1"/>
  <c r="C7297" i="1"/>
  <c r="C3263" i="1"/>
  <c r="C958" i="1"/>
  <c r="C6085" i="1"/>
  <c r="C6524" i="1"/>
  <c r="C7296" i="1"/>
  <c r="C6140" i="1"/>
  <c r="C6821" i="1"/>
  <c r="C3408" i="1"/>
  <c r="C1240" i="1"/>
  <c r="C1315" i="1"/>
  <c r="C3262" i="1"/>
  <c r="C4666" i="1"/>
  <c r="C7295" i="1"/>
  <c r="C3696" i="1"/>
  <c r="C7294" i="1"/>
  <c r="C7293" i="1"/>
  <c r="C7292" i="1"/>
  <c r="C3774" i="1"/>
  <c r="C7460" i="1"/>
  <c r="C2070" i="1"/>
  <c r="C4081" i="1"/>
  <c r="C1703" i="1"/>
  <c r="C4173" i="1"/>
  <c r="C6523" i="1"/>
  <c r="C3695" i="1"/>
  <c r="C1416" i="1"/>
  <c r="C1415" i="1"/>
  <c r="C4665" i="1"/>
  <c r="C5948" i="1"/>
  <c r="C3562" i="1"/>
  <c r="C6566" i="1"/>
  <c r="C811" i="1"/>
  <c r="C1781" i="1"/>
  <c r="C1896" i="1"/>
  <c r="C1816" i="1"/>
  <c r="C4080" i="1"/>
  <c r="C3694" i="1"/>
  <c r="C4945" i="1"/>
  <c r="C7291" i="1"/>
  <c r="C7290" i="1"/>
  <c r="C3693" i="1"/>
  <c r="C5395" i="1"/>
  <c r="C3261" i="1"/>
  <c r="C1721" i="1"/>
  <c r="C1371" i="1"/>
  <c r="C5244" i="1"/>
  <c r="C1260" i="1"/>
  <c r="C6522" i="1"/>
  <c r="C1702" i="1"/>
  <c r="C4508" i="1"/>
  <c r="C2811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4664" i="1"/>
  <c r="C5472" i="1"/>
  <c r="C6604" i="1"/>
  <c r="C4447" i="1"/>
  <c r="C7289" i="1"/>
  <c r="C7288" i="1"/>
  <c r="C3407" i="1"/>
  <c r="C6741" i="1"/>
  <c r="C4663" i="1"/>
  <c r="C1259" i="1"/>
  <c r="C3773" i="1"/>
  <c r="C3027" i="1"/>
  <c r="C3026" i="1"/>
  <c r="C6006" i="1"/>
  <c r="C6005" i="1"/>
  <c r="C3260" i="1"/>
  <c r="C6139" i="1"/>
  <c r="C5301" i="1"/>
  <c r="C881" i="1"/>
  <c r="C6521" i="1"/>
  <c r="C2529" i="1"/>
  <c r="C4270" i="1"/>
  <c r="C3952" i="1"/>
  <c r="C3406" i="1"/>
  <c r="C4944" i="1"/>
  <c r="C3692" i="1"/>
  <c r="C4564" i="1"/>
  <c r="C5021" i="1"/>
  <c r="C5577" i="1"/>
  <c r="C4079" i="1"/>
  <c r="C6575" i="1"/>
  <c r="C3291" i="1"/>
  <c r="C3405" i="1"/>
  <c r="C5866" i="1"/>
  <c r="C4563" i="1"/>
  <c r="C5394" i="1"/>
  <c r="C4172" i="1"/>
  <c r="C3404" i="1"/>
  <c r="C3758" i="1"/>
  <c r="C6138" i="1"/>
  <c r="C1627" i="1"/>
  <c r="C6137" i="1"/>
  <c r="C1025" i="1"/>
  <c r="C5020" i="1"/>
  <c r="C4662" i="1"/>
  <c r="C5085" i="1"/>
  <c r="C7459" i="1"/>
  <c r="C1734" i="1"/>
  <c r="C957" i="1"/>
  <c r="C5848" i="1"/>
  <c r="C2278" i="1"/>
  <c r="C2129" i="1"/>
  <c r="C4269" i="1"/>
  <c r="C4078" i="1"/>
  <c r="C4268" i="1"/>
  <c r="C7458" i="1"/>
  <c r="C7457" i="1"/>
  <c r="C1370" i="1"/>
  <c r="C1720" i="1"/>
  <c r="C5601" i="1"/>
  <c r="C810" i="1"/>
  <c r="C1806" i="1"/>
  <c r="C5980" i="1"/>
  <c r="C5471" i="1"/>
  <c r="C171" i="1"/>
  <c r="C3525" i="1"/>
  <c r="C4077" i="1"/>
  <c r="C3403" i="1"/>
  <c r="C4171" i="1"/>
  <c r="C3402" i="1"/>
  <c r="C5928" i="1"/>
  <c r="C7018" i="1"/>
  <c r="C3691" i="1"/>
  <c r="C1847" i="1"/>
  <c r="C5979" i="1"/>
  <c r="C3524" i="1"/>
  <c r="C248" i="1"/>
  <c r="C3796" i="1"/>
  <c r="C247" i="1"/>
  <c r="C3951" i="1"/>
  <c r="C6084" i="1"/>
  <c r="C1414" i="1"/>
  <c r="C6520" i="1"/>
  <c r="C7287" i="1"/>
  <c r="C7286" i="1"/>
  <c r="C7456" i="1"/>
  <c r="C5393" i="1"/>
  <c r="C909" i="1"/>
  <c r="C956" i="1"/>
  <c r="C3950" i="1"/>
  <c r="C5019" i="1"/>
  <c r="C7455" i="1"/>
  <c r="C5018" i="1"/>
  <c r="C3259" i="1"/>
  <c r="C3949" i="1"/>
  <c r="C5017" i="1"/>
  <c r="C3948" i="1"/>
  <c r="C3258" i="1"/>
  <c r="C2909" i="1"/>
  <c r="C4267" i="1"/>
  <c r="C4076" i="1"/>
  <c r="C1642" i="1"/>
  <c r="C2955" i="1"/>
  <c r="C6114" i="1"/>
  <c r="C7454" i="1"/>
  <c r="C5016" i="1"/>
  <c r="C4546" i="1"/>
  <c r="C3279" i="1"/>
  <c r="C6519" i="1"/>
  <c r="C3244" i="1"/>
  <c r="C1846" i="1"/>
  <c r="C4446" i="1"/>
  <c r="C6848" i="1"/>
  <c r="C6841" i="1"/>
  <c r="C1332" i="1"/>
  <c r="C5847" i="1"/>
  <c r="C5243" i="1"/>
  <c r="C5242" i="1"/>
  <c r="C3523" i="1"/>
  <c r="C6136" i="1"/>
  <c r="C6059" i="1"/>
  <c r="C6135" i="1"/>
  <c r="C3341" i="1"/>
  <c r="C6083" i="1"/>
  <c r="C1413" i="1"/>
  <c r="C6058" i="1"/>
  <c r="C5241" i="1"/>
  <c r="C5978" i="1"/>
  <c r="C2158" i="1"/>
  <c r="C246" i="1"/>
  <c r="C2232" i="1"/>
  <c r="C7285" i="1"/>
  <c r="C4266" i="1"/>
  <c r="C4943" i="1"/>
  <c r="C5392" i="1"/>
  <c r="C6754" i="1"/>
  <c r="C5015" i="1"/>
  <c r="C3401" i="1"/>
  <c r="C4507" i="1"/>
  <c r="C2006" i="1"/>
  <c r="C4942" i="1"/>
  <c r="C6464" i="1"/>
  <c r="C1815" i="1"/>
  <c r="C3340" i="1"/>
  <c r="C4170" i="1"/>
  <c r="C3281" i="1"/>
  <c r="C5" i="1"/>
  <c r="C3690" i="1"/>
  <c r="C1895" i="1"/>
  <c r="C5240" i="1"/>
  <c r="C3400" i="1"/>
  <c r="C7035" i="1"/>
  <c r="C4050" i="1"/>
  <c r="C1759" i="1"/>
  <c r="C5239" i="1"/>
  <c r="C4265" i="1"/>
  <c r="C2612" i="1"/>
  <c r="C6082" i="1"/>
  <c r="C7284" i="1"/>
  <c r="C7283" i="1"/>
  <c r="C4661" i="1"/>
  <c r="C7073" i="1"/>
  <c r="C860" i="1"/>
  <c r="C2374" i="1"/>
  <c r="C7061" i="1"/>
  <c r="C5326" i="1"/>
  <c r="C3549" i="1"/>
  <c r="C6081" i="1"/>
  <c r="C4169" i="1"/>
  <c r="C5914" i="1"/>
  <c r="C4264" i="1"/>
  <c r="C2321" i="1"/>
  <c r="C7282" i="1"/>
  <c r="C7281" i="1"/>
  <c r="C2320" i="1"/>
  <c r="C7280" i="1"/>
  <c r="C7279" i="1"/>
  <c r="C5346" i="1"/>
  <c r="C4358" i="1"/>
  <c r="C1768" i="1"/>
  <c r="C3290" i="1"/>
  <c r="C5957" i="1"/>
  <c r="C3947" i="1"/>
  <c r="C6883" i="1"/>
  <c r="C6057" i="1"/>
  <c r="C1814" i="1"/>
  <c r="C4562" i="1"/>
  <c r="C5014" i="1"/>
  <c r="C4263" i="1"/>
  <c r="C1554" i="1"/>
  <c r="C741" i="1"/>
  <c r="C5470" i="1"/>
  <c r="C4357" i="1"/>
  <c r="C5600" i="1"/>
  <c r="C479" i="1"/>
  <c r="C1565" i="1"/>
  <c r="C3047" i="1"/>
  <c r="C4262" i="1"/>
  <c r="C939" i="1"/>
  <c r="C5897" i="1"/>
  <c r="C4506" i="1"/>
  <c r="C3561" i="1"/>
  <c r="C2711" i="1"/>
  <c r="C2797" i="1"/>
  <c r="C7278" i="1"/>
  <c r="C5677" i="1"/>
  <c r="C1151" i="1"/>
  <c r="C3757" i="1"/>
  <c r="C955" i="1"/>
  <c r="C6366" i="1"/>
  <c r="C1369" i="1"/>
  <c r="C954" i="1"/>
  <c r="C3756" i="1"/>
  <c r="C6820" i="1"/>
  <c r="C7277" i="1"/>
  <c r="C7276" i="1"/>
  <c r="C4049" i="1"/>
  <c r="C3689" i="1"/>
  <c r="C5469" i="1"/>
  <c r="C7275" i="1"/>
  <c r="C7274" i="1"/>
  <c r="C4660" i="1"/>
  <c r="C794" i="1"/>
  <c r="C5838" i="1"/>
  <c r="C1355" i="1"/>
  <c r="C4261" i="1"/>
  <c r="C3306" i="1"/>
  <c r="C4356" i="1"/>
  <c r="C953" i="1"/>
  <c r="C4260" i="1"/>
  <c r="C6882" i="1"/>
  <c r="C6274" i="1"/>
  <c r="C2277" i="1"/>
  <c r="C4259" i="1"/>
  <c r="C5905" i="1"/>
  <c r="C5576" i="1"/>
  <c r="C4031" i="1"/>
  <c r="C3327" i="1"/>
  <c r="C935" i="1"/>
  <c r="C5185" i="1"/>
  <c r="C6657" i="1"/>
  <c r="C3795" i="1"/>
  <c r="C2267" i="1"/>
  <c r="C2718" i="1"/>
  <c r="C478" i="1"/>
  <c r="C477" i="1"/>
  <c r="C476" i="1"/>
  <c r="C475" i="1"/>
  <c r="C2045" i="1"/>
  <c r="C3688" i="1"/>
  <c r="C3687" i="1"/>
  <c r="C4168" i="1"/>
  <c r="C5084" i="1"/>
  <c r="C3686" i="1"/>
  <c r="C7453" i="1"/>
  <c r="C7273" i="1"/>
  <c r="C5064" i="1"/>
  <c r="C7272" i="1"/>
  <c r="C6518" i="1"/>
  <c r="C5468" i="1"/>
  <c r="C6056" i="1"/>
  <c r="C5927" i="1"/>
  <c r="C3685" i="1"/>
  <c r="C3684" i="1"/>
  <c r="C3794" i="1"/>
  <c r="C4659" i="1"/>
  <c r="C1246" i="1"/>
  <c r="C4658" i="1"/>
  <c r="C7271" i="1"/>
  <c r="C3321" i="1"/>
  <c r="C7270" i="1"/>
  <c r="C3085" i="1"/>
  <c r="C7269" i="1"/>
  <c r="C7151" i="1"/>
  <c r="C7150" i="1"/>
  <c r="C1692" i="1"/>
  <c r="C7268" i="1"/>
  <c r="C4941" i="1"/>
  <c r="C5846" i="1"/>
  <c r="C4167" i="1"/>
  <c r="C6080" i="1"/>
  <c r="C952" i="1"/>
  <c r="C6023" i="1"/>
  <c r="C4914" i="1"/>
  <c r="C1894" i="1"/>
  <c r="C5612" i="1"/>
  <c r="C2970" i="1"/>
  <c r="C5140" i="1"/>
  <c r="C4048" i="1"/>
  <c r="C6517" i="1"/>
  <c r="C4940" i="1"/>
  <c r="C1893" i="1"/>
  <c r="C6516" i="1"/>
  <c r="C7267" i="1"/>
  <c r="C5323" i="1"/>
  <c r="C5013" i="1"/>
  <c r="C5926" i="1"/>
  <c r="C4075" i="1"/>
  <c r="C6847" i="1"/>
  <c r="C6134" i="1"/>
  <c r="C7060" i="1"/>
  <c r="C793" i="1"/>
  <c r="C5467" i="1"/>
  <c r="C3946" i="1"/>
  <c r="C3945" i="1"/>
  <c r="C3289" i="1"/>
  <c r="C5332" i="1"/>
  <c r="C7266" i="1"/>
  <c r="C7265" i="1"/>
  <c r="C1354" i="1"/>
  <c r="C5012" i="1"/>
  <c r="C1646" i="1"/>
  <c r="C4468" i="1"/>
  <c r="C4561" i="1"/>
  <c r="C4166" i="1"/>
  <c r="C5238" i="1"/>
  <c r="C1212" i="1"/>
  <c r="C7264" i="1"/>
  <c r="C4657" i="1"/>
  <c r="C4165" i="1"/>
  <c r="C3025" i="1"/>
  <c r="C7263" i="1"/>
  <c r="C6349" i="1"/>
  <c r="C6079" i="1"/>
  <c r="C4258" i="1"/>
  <c r="C4355" i="1"/>
  <c r="C4477" i="1"/>
  <c r="C3024" i="1"/>
  <c r="C1892" i="1"/>
  <c r="C4656" i="1"/>
  <c r="C6834" i="1"/>
  <c r="C6840" i="1"/>
  <c r="C4655" i="1"/>
  <c r="C5063" i="1"/>
  <c r="C6656" i="1"/>
  <c r="C4074" i="1"/>
  <c r="C4654" i="1"/>
  <c r="C4653" i="1"/>
  <c r="C4652" i="1"/>
  <c r="C4651" i="1"/>
  <c r="C4650" i="1"/>
  <c r="C4649" i="1"/>
  <c r="C6515" i="1"/>
  <c r="C4164" i="1"/>
  <c r="C5977" i="1"/>
  <c r="C6078" i="1"/>
  <c r="C4483" i="1"/>
  <c r="C4467" i="1"/>
  <c r="C5011" i="1"/>
  <c r="C5184" i="1"/>
  <c r="C3683" i="1"/>
  <c r="C4030" i="1"/>
  <c r="C1258" i="1"/>
  <c r="C3326" i="1"/>
  <c r="C3944" i="1"/>
  <c r="C4648" i="1"/>
  <c r="C245" i="1"/>
  <c r="C5904" i="1"/>
  <c r="C1708" i="1"/>
  <c r="C3943" i="1"/>
  <c r="C1891" i="1"/>
  <c r="C6514" i="1"/>
  <c r="C7262" i="1"/>
  <c r="C4647" i="1"/>
  <c r="C4163" i="1"/>
  <c r="C4162" i="1"/>
  <c r="C4257" i="1"/>
  <c r="C2983" i="1"/>
  <c r="C196" i="1"/>
  <c r="C7261" i="1"/>
  <c r="C5062" i="1"/>
  <c r="C4161" i="1"/>
  <c r="C5976" i="1"/>
  <c r="C7260" i="1"/>
  <c r="C6273" i="1"/>
  <c r="C7259" i="1"/>
  <c r="C1314" i="1"/>
  <c r="C4939" i="1"/>
  <c r="C1024" i="1"/>
  <c r="C3522" i="1"/>
  <c r="C2982" i="1"/>
  <c r="C3682" i="1"/>
  <c r="C4256" i="1"/>
  <c r="C3631" i="1"/>
  <c r="C1562" i="1"/>
  <c r="C7452" i="1"/>
  <c r="C4110" i="1"/>
  <c r="C4646" i="1"/>
  <c r="C5466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7258" i="1"/>
  <c r="C1313" i="1"/>
  <c r="C4505" i="1"/>
  <c r="C4504" i="1"/>
  <c r="C7257" i="1"/>
  <c r="C2480" i="1"/>
  <c r="C7256" i="1"/>
  <c r="C7255" i="1"/>
  <c r="C2834" i="1"/>
  <c r="C7254" i="1"/>
  <c r="C7253" i="1"/>
  <c r="C3681" i="1"/>
  <c r="C6113" i="1"/>
  <c r="C1023" i="1"/>
  <c r="C6513" i="1"/>
  <c r="C6603" i="1"/>
  <c r="C7252" i="1"/>
  <c r="C5391" i="1"/>
  <c r="C4938" i="1"/>
  <c r="C5680" i="1"/>
  <c r="C1150" i="1"/>
  <c r="C5133" i="1"/>
  <c r="C6463" i="1"/>
  <c r="C2845" i="1"/>
  <c r="C244" i="1"/>
  <c r="C3399" i="1"/>
  <c r="C4894" i="1"/>
  <c r="C5975" i="1"/>
  <c r="C7251" i="1"/>
  <c r="C7250" i="1"/>
  <c r="C2617" i="1"/>
  <c r="C7249" i="1"/>
  <c r="C7248" i="1"/>
  <c r="C7247" i="1"/>
  <c r="C809" i="1"/>
  <c r="C5379" i="1"/>
  <c r="C1863" i="1"/>
  <c r="C3630" i="1"/>
  <c r="C3629" i="1"/>
  <c r="C3628" i="1"/>
  <c r="C3627" i="1"/>
  <c r="C3257" i="1"/>
  <c r="C3398" i="1"/>
  <c r="C4354" i="1"/>
  <c r="C4" i="1"/>
  <c r="C4645" i="1"/>
  <c r="C7246" i="1"/>
  <c r="C1257" i="1"/>
  <c r="C7245" i="1"/>
  <c r="C7244" i="1"/>
  <c r="C3397" i="1"/>
  <c r="C1412" i="1"/>
  <c r="C6574" i="1"/>
  <c r="C4029" i="1"/>
  <c r="C4644" i="1"/>
  <c r="C1115" i="1"/>
  <c r="C7243" i="1"/>
  <c r="C4973" i="1"/>
  <c r="C4560" i="1"/>
  <c r="C7242" i="1"/>
  <c r="C7451" i="1"/>
  <c r="C7241" i="1"/>
  <c r="C7240" i="1"/>
  <c r="C7239" i="1"/>
  <c r="C5390" i="1"/>
  <c r="C908" i="1"/>
  <c r="C4255" i="1"/>
  <c r="C4488" i="1"/>
  <c r="C6077" i="1"/>
  <c r="C1181" i="1"/>
  <c r="C6512" i="1"/>
  <c r="C4503" i="1"/>
  <c r="C6511" i="1"/>
  <c r="C3560" i="1"/>
  <c r="C7238" i="1"/>
  <c r="C6655" i="1"/>
  <c r="C3942" i="1"/>
  <c r="C3772" i="1"/>
  <c r="C808" i="1"/>
  <c r="C5974" i="1"/>
  <c r="C4559" i="1"/>
  <c r="C5160" i="1"/>
  <c r="C7237" i="1"/>
  <c r="C951" i="1"/>
  <c r="C4643" i="1"/>
  <c r="C7450" i="1"/>
  <c r="C2206" i="1"/>
  <c r="C3941" i="1"/>
  <c r="C3771" i="1"/>
  <c r="C4642" i="1"/>
  <c r="C6510" i="1"/>
  <c r="C4254" i="1"/>
  <c r="C7236" i="1"/>
  <c r="C7235" i="1"/>
  <c r="C7234" i="1"/>
  <c r="C4893" i="1"/>
  <c r="C6076" i="1"/>
  <c r="C1022" i="1"/>
  <c r="C1840" i="1"/>
  <c r="C1114" i="1"/>
  <c r="C1021" i="1"/>
  <c r="C4073" i="1"/>
  <c r="C3518" i="1"/>
  <c r="C6509" i="1"/>
  <c r="C7233" i="1"/>
  <c r="C7232" i="1"/>
  <c r="C3396" i="1"/>
  <c r="C5083" i="1"/>
  <c r="C3940" i="1"/>
  <c r="C4353" i="1"/>
  <c r="C7231" i="1"/>
  <c r="C4558" i="1"/>
  <c r="C4641" i="1"/>
  <c r="C2860" i="1"/>
  <c r="C5322" i="1"/>
  <c r="C3680" i="1"/>
  <c r="C4640" i="1"/>
  <c r="C1827" i="1"/>
  <c r="C4639" i="1"/>
  <c r="C2069" i="1"/>
  <c r="C6055" i="1"/>
  <c r="C7230" i="1"/>
  <c r="C5049" i="1"/>
  <c r="C4638" i="1"/>
  <c r="C889" i="1"/>
  <c r="C4253" i="1"/>
  <c r="C3679" i="1"/>
  <c r="C5575" i="1"/>
  <c r="C4352" i="1"/>
  <c r="C1312" i="1"/>
  <c r="C4937" i="1"/>
  <c r="C1149" i="1"/>
  <c r="C5574" i="1"/>
  <c r="C3395" i="1"/>
  <c r="C5139" i="1"/>
  <c r="C3098" i="1"/>
  <c r="C4252" i="1"/>
  <c r="C4132" i="1"/>
  <c r="C3349" i="1"/>
  <c r="C3256" i="1"/>
  <c r="C5010" i="1"/>
  <c r="C6022" i="1"/>
  <c r="C7229" i="1"/>
  <c r="C4445" i="1"/>
  <c r="C807" i="1"/>
  <c r="C4351" i="1"/>
  <c r="C4466" i="1"/>
  <c r="C1256" i="1"/>
  <c r="C1020" i="1"/>
  <c r="C1148" i="1"/>
  <c r="C4160" i="1"/>
  <c r="C1079" i="1"/>
  <c r="C2068" i="1"/>
  <c r="C4159" i="1"/>
  <c r="C6508" i="1"/>
  <c r="C2319" i="1"/>
  <c r="C5573" i="1"/>
  <c r="C243" i="1"/>
  <c r="C4892" i="1"/>
  <c r="C2833" i="1"/>
  <c r="C4350" i="1"/>
  <c r="C5159" i="1"/>
  <c r="C5158" i="1"/>
  <c r="C5157" i="1"/>
  <c r="C3939" i="1"/>
  <c r="C3255" i="1"/>
  <c r="C7228" i="1"/>
  <c r="C4131" i="1"/>
  <c r="C7449" i="1"/>
  <c r="C3678" i="1"/>
  <c r="C1311" i="1"/>
  <c r="C6976" i="1"/>
  <c r="C1019" i="1"/>
  <c r="C3938" i="1"/>
  <c r="C3793" i="1"/>
  <c r="C5009" i="1"/>
  <c r="C3677" i="1"/>
  <c r="C2873" i="1"/>
  <c r="C7139" i="1"/>
  <c r="C2616" i="1"/>
  <c r="C4158" i="1"/>
  <c r="C4251" i="1"/>
  <c r="C7227" i="1"/>
  <c r="C5659" i="1"/>
  <c r="C3937" i="1"/>
  <c r="C4109" i="1"/>
  <c r="C7094" i="1"/>
  <c r="C4349" i="1"/>
  <c r="C6133" i="1"/>
  <c r="C5008" i="1"/>
  <c r="C4557" i="1"/>
  <c r="C4108" i="1"/>
  <c r="C4637" i="1"/>
  <c r="C5572" i="1"/>
  <c r="C4556" i="1"/>
  <c r="C3676" i="1"/>
  <c r="C5296" i="1"/>
  <c r="C3936" i="1"/>
  <c r="C2468" i="1"/>
  <c r="C7226" i="1"/>
  <c r="C6075" i="1"/>
  <c r="C5313" i="1"/>
  <c r="C950" i="1"/>
  <c r="C76" i="1"/>
  <c r="C3254" i="1"/>
  <c r="C1691" i="1"/>
  <c r="C5082" i="1"/>
  <c r="C7225" i="1"/>
  <c r="C7224" i="1"/>
  <c r="C806" i="1"/>
  <c r="C3675" i="1"/>
  <c r="C949" i="1"/>
  <c r="C4936" i="1"/>
  <c r="C4636" i="1"/>
  <c r="C4250" i="1"/>
  <c r="C3394" i="1"/>
  <c r="C3755" i="1"/>
  <c r="C4502" i="1"/>
  <c r="C5237" i="1"/>
  <c r="C6901" i="1"/>
  <c r="C6507" i="1"/>
  <c r="C3393" i="1"/>
  <c r="C3548" i="1"/>
  <c r="C5345" i="1"/>
  <c r="C1878" i="1"/>
  <c r="C805" i="1"/>
  <c r="C5465" i="1"/>
  <c r="C7448" i="1"/>
  <c r="C7223" i="1"/>
  <c r="C6074" i="1"/>
  <c r="C2796" i="1"/>
  <c r="C7222" i="1"/>
  <c r="C4072" i="1"/>
  <c r="C3547" i="1"/>
  <c r="C7221" i="1"/>
  <c r="C6573" i="1"/>
  <c r="C2854" i="1"/>
  <c r="C2943" i="1"/>
  <c r="C1560" i="1"/>
  <c r="C4157" i="1"/>
  <c r="C7447" i="1"/>
  <c r="C6506" i="1"/>
  <c r="C6505" i="1"/>
  <c r="C4555" i="1"/>
  <c r="C7446" i="1"/>
  <c r="C7059" i="1"/>
  <c r="C2107" i="1"/>
  <c r="C6728" i="1"/>
  <c r="C6132" i="1"/>
  <c r="C2906" i="1"/>
  <c r="C4156" i="1"/>
  <c r="C7220" i="1"/>
  <c r="C7219" i="1"/>
  <c r="C7218" i="1"/>
  <c r="C2825" i="1"/>
  <c r="C5236" i="1"/>
  <c r="C7217" i="1"/>
  <c r="C3392" i="1"/>
  <c r="C2205" i="1"/>
  <c r="C4249" i="1"/>
  <c r="C948" i="1"/>
  <c r="C7216" i="1"/>
  <c r="C5571" i="1"/>
  <c r="C947" i="1"/>
  <c r="C946" i="1"/>
  <c r="C170" i="1"/>
  <c r="C4248" i="1"/>
  <c r="C7215" i="1"/>
  <c r="C4071" i="1"/>
  <c r="C3935" i="1"/>
  <c r="C1310" i="1"/>
  <c r="C4348" i="1"/>
  <c r="C4891" i="1"/>
  <c r="C5007" i="1"/>
  <c r="C5081" i="1"/>
  <c r="C4155" i="1"/>
  <c r="C3792" i="1"/>
  <c r="C5006" i="1"/>
  <c r="C6870" i="1"/>
  <c r="C1862" i="1"/>
  <c r="C4444" i="1"/>
  <c r="C3521" i="1"/>
  <c r="C3674" i="1"/>
  <c r="C4501" i="1"/>
  <c r="C3934" i="1"/>
  <c r="C2608" i="1"/>
  <c r="C6131" i="1"/>
  <c r="C7214" i="1"/>
  <c r="C2736" i="1"/>
  <c r="C5005" i="1"/>
  <c r="C1411" i="1"/>
  <c r="C5389" i="1"/>
  <c r="C1018" i="1"/>
  <c r="C81" i="1"/>
  <c r="C1083" i="1"/>
  <c r="C1520" i="1"/>
  <c r="C3520" i="1"/>
  <c r="C4554" i="1"/>
  <c r="C7213" i="1"/>
  <c r="C4028" i="1"/>
  <c r="C1255" i="1"/>
  <c r="C1753" i="1"/>
  <c r="C4635" i="1"/>
  <c r="C934" i="1"/>
  <c r="C3673" i="1"/>
  <c r="C3379" i="1"/>
  <c r="C4634" i="1"/>
  <c r="C7212" i="1"/>
  <c r="C7211" i="1"/>
  <c r="C5080" i="1"/>
  <c r="C4553" i="1"/>
  <c r="C3223" i="1"/>
  <c r="C2954" i="1"/>
  <c r="C1587" i="1"/>
  <c r="C3325" i="1"/>
  <c r="C2844" i="1"/>
  <c r="C7087" i="1"/>
  <c r="C4443" i="1"/>
  <c r="C1147" i="1"/>
  <c r="C6504" i="1"/>
  <c r="C7072" i="1"/>
  <c r="C6914" i="1"/>
  <c r="C6913" i="1"/>
  <c r="C6503" i="1"/>
  <c r="C3672" i="1"/>
  <c r="C5319" i="1"/>
  <c r="C2897" i="1"/>
  <c r="C80" i="1"/>
  <c r="C3222" i="1"/>
  <c r="C3671" i="1"/>
  <c r="C3184" i="1"/>
  <c r="C2599" i="1"/>
  <c r="C4935" i="1"/>
  <c r="C3324" i="1"/>
  <c r="C1758" i="1"/>
  <c r="C3670" i="1"/>
  <c r="C1782" i="1"/>
  <c r="C474" i="1"/>
  <c r="C7034" i="1"/>
  <c r="C3362" i="1"/>
  <c r="C1890" i="1"/>
  <c r="C804" i="1"/>
  <c r="C3669" i="1"/>
  <c r="C2946" i="1"/>
  <c r="C3668" i="1"/>
  <c r="C2005" i="1"/>
  <c r="C6869" i="1"/>
  <c r="C3933" i="1"/>
  <c r="C5290" i="1"/>
  <c r="C1889" i="1"/>
  <c r="C2832" i="1"/>
  <c r="C1813" i="1"/>
  <c r="C7010" i="1"/>
  <c r="C4107" i="1"/>
  <c r="C3253" i="1"/>
  <c r="C1875" i="1"/>
  <c r="C5889" i="1"/>
  <c r="C1888" i="1"/>
  <c r="C2960" i="1"/>
  <c r="C1368" i="1"/>
  <c r="C6881" i="1"/>
  <c r="C1715" i="1"/>
  <c r="C4934" i="1"/>
  <c r="C2810" i="1"/>
  <c r="C5183" i="1"/>
  <c r="C7210" i="1"/>
  <c r="C2831" i="1"/>
  <c r="C5004" i="1"/>
  <c r="C6759" i="1"/>
  <c r="C4633" i="1"/>
  <c r="C6502" i="1"/>
  <c r="C803" i="1"/>
  <c r="C6501" i="1"/>
  <c r="C5048" i="1"/>
  <c r="C4933" i="1"/>
  <c r="C1669" i="1"/>
  <c r="C4890" i="1"/>
  <c r="C4154" i="1"/>
  <c r="C1482" i="1"/>
  <c r="C3885" i="1"/>
  <c r="C2884" i="1"/>
  <c r="C4070" i="1"/>
  <c r="C4247" i="1"/>
  <c r="C2859" i="1"/>
  <c r="C4153" i="1"/>
  <c r="C7209" i="1"/>
  <c r="C3932" i="1"/>
  <c r="C6130" i="1"/>
  <c r="C4152" i="1"/>
  <c r="C3023" i="1"/>
  <c r="C3022" i="1"/>
  <c r="C4500" i="1"/>
  <c r="C6073" i="1"/>
  <c r="C7208" i="1"/>
  <c r="C3667" i="1"/>
  <c r="C4632" i="1"/>
  <c r="C5284" i="1"/>
  <c r="C7207" i="1"/>
  <c r="C6500" i="1"/>
  <c r="C5913" i="1"/>
  <c r="C3666" i="1"/>
  <c r="C1621" i="1"/>
  <c r="C242" i="1"/>
  <c r="C4246" i="1"/>
  <c r="C5235" i="1"/>
  <c r="C3305" i="1"/>
  <c r="C5845" i="1"/>
  <c r="C7058" i="1"/>
  <c r="C4347" i="1"/>
  <c r="C4499" i="1"/>
  <c r="C7445" i="1"/>
  <c r="C7206" i="1"/>
  <c r="C2872" i="1"/>
  <c r="C5844" i="1"/>
  <c r="C6384" i="1"/>
  <c r="C4631" i="1"/>
  <c r="C4245" i="1"/>
  <c r="C3054" i="1"/>
  <c r="C3053" i="1"/>
  <c r="C6610" i="1"/>
  <c r="C4630" i="1"/>
  <c r="C4244" i="1"/>
  <c r="C4913" i="1"/>
  <c r="C1017" i="1"/>
  <c r="C4243" i="1"/>
  <c r="C3559" i="1"/>
  <c r="C3665" i="1"/>
  <c r="C7444" i="1"/>
  <c r="C3911" i="1"/>
  <c r="C4889" i="1"/>
  <c r="C5079" i="1"/>
  <c r="C7205" i="1"/>
  <c r="C7443" i="1"/>
  <c r="C1016" i="1"/>
  <c r="C7204" i="1"/>
  <c r="C7203" i="1"/>
  <c r="C7442" i="1"/>
  <c r="C5295" i="1"/>
  <c r="C1742" i="1"/>
  <c r="C4151" i="1"/>
  <c r="C2186" i="1"/>
  <c r="C2373" i="1"/>
  <c r="C7441" i="1"/>
  <c r="C2231" i="1"/>
  <c r="C7017" i="1"/>
  <c r="C7016" i="1"/>
  <c r="C3323" i="1"/>
  <c r="C5061" i="1"/>
  <c r="C6072" i="1"/>
  <c r="C6004" i="1"/>
  <c r="C5843" i="1"/>
  <c r="C1015" i="1"/>
  <c r="C7202" i="1"/>
  <c r="C7138" i="1"/>
  <c r="C3664" i="1"/>
  <c r="C1138" i="1"/>
  <c r="C2969" i="1"/>
  <c r="C7201" i="1"/>
  <c r="C3663" i="1"/>
  <c r="C6383" i="1"/>
  <c r="C1113" i="1"/>
  <c r="C2706" i="1"/>
  <c r="C7200" i="1"/>
  <c r="C2641" i="1"/>
  <c r="C2968" i="1"/>
  <c r="C4047" i="1"/>
  <c r="C6499" i="1"/>
  <c r="C6071" i="1"/>
  <c r="C6070" i="1"/>
  <c r="C7199" i="1"/>
  <c r="C3558" i="1"/>
  <c r="C7198" i="1"/>
  <c r="C7197" i="1"/>
  <c r="C7196" i="1"/>
  <c r="C4069" i="1"/>
  <c r="C4150" i="1"/>
  <c r="C4552" i="1"/>
  <c r="C6021" i="1"/>
  <c r="C6691" i="1"/>
  <c r="C4629" i="1"/>
  <c r="C7195" i="1"/>
  <c r="C4628" i="1"/>
  <c r="C7194" i="1"/>
  <c r="C7193" i="1"/>
  <c r="C2067" i="1"/>
  <c r="C4242" i="1"/>
  <c r="C6839" i="1"/>
  <c r="C5003" i="1"/>
  <c r="C4627" i="1"/>
  <c r="C3517" i="1"/>
  <c r="C7440" i="1"/>
  <c r="C5321" i="1"/>
  <c r="C1367" i="1"/>
  <c r="C4476" i="1"/>
  <c r="C4498" i="1"/>
  <c r="C1604" i="1"/>
  <c r="C6498" i="1"/>
  <c r="C2318" i="1"/>
  <c r="C3754" i="1"/>
  <c r="C3662" i="1"/>
  <c r="C7093" i="1"/>
  <c r="C5002" i="1"/>
  <c r="C5001" i="1"/>
  <c r="C2230" i="1"/>
  <c r="C1887" i="1"/>
  <c r="C5570" i="1"/>
  <c r="C3791" i="1"/>
  <c r="C1886" i="1"/>
  <c r="C3228" i="1"/>
  <c r="C1641" i="1"/>
  <c r="C4537" i="1"/>
  <c r="C3557" i="1"/>
  <c r="C4626" i="1"/>
  <c r="C4241" i="1"/>
  <c r="C3556" i="1"/>
  <c r="C4625" i="1"/>
  <c r="C7439" i="1"/>
  <c r="C1410" i="1"/>
  <c r="C4149" i="1"/>
  <c r="C5344" i="1"/>
  <c r="C7071" i="1"/>
  <c r="C3391" i="1"/>
  <c r="C5658" i="1"/>
  <c r="C4980" i="1"/>
  <c r="C7438" i="1"/>
  <c r="C1564" i="1"/>
  <c r="C5078" i="1"/>
  <c r="C4148" i="1"/>
  <c r="C907" i="1"/>
  <c r="C1014" i="1"/>
  <c r="C906" i="1"/>
  <c r="C1409" i="1"/>
  <c r="C3339" i="1"/>
  <c r="C4624" i="1"/>
  <c r="C5289" i="1"/>
  <c r="C5569" i="1"/>
  <c r="C1656" i="1"/>
  <c r="C5300" i="1"/>
  <c r="C5000" i="1"/>
  <c r="C1013" i="1"/>
  <c r="C5464" i="1"/>
  <c r="C4999" i="1"/>
  <c r="C945" i="1"/>
  <c r="C7192" i="1"/>
  <c r="C4442" i="1"/>
  <c r="C4623" i="1"/>
  <c r="C5568" i="1"/>
  <c r="C802" i="1"/>
  <c r="C4130" i="1"/>
  <c r="C6497" i="1"/>
  <c r="C5388" i="1"/>
  <c r="C6749" i="1"/>
  <c r="C6092" i="1"/>
  <c r="C7191" i="1"/>
  <c r="C4622" i="1"/>
  <c r="C3304" i="1"/>
  <c r="C4551" i="1"/>
  <c r="C1767" i="1"/>
  <c r="C5925" i="1"/>
  <c r="C4068" i="1"/>
  <c r="C4046" i="1"/>
  <c r="C1481" i="1"/>
  <c r="C7190" i="1"/>
  <c r="C4621" i="1"/>
  <c r="C3661" i="1"/>
  <c r="C7189" i="1"/>
  <c r="C6496" i="1"/>
  <c r="C801" i="1"/>
  <c r="C7188" i="1"/>
  <c r="C4497" i="1"/>
  <c r="C5387" i="1"/>
  <c r="C6069" i="1"/>
  <c r="C7437" i="1"/>
  <c r="C1589" i="1"/>
  <c r="C7436" i="1"/>
  <c r="C4912" i="1"/>
  <c r="C4998" i="1"/>
  <c r="C4620" i="1"/>
  <c r="C3021" i="1"/>
  <c r="C3753" i="1"/>
  <c r="C3303" i="1"/>
  <c r="C7187" i="1"/>
  <c r="C4619" i="1"/>
  <c r="C3931" i="1"/>
  <c r="C4618" i="1"/>
  <c r="C2981" i="1"/>
  <c r="C7186" i="1"/>
  <c r="C7185" i="1"/>
  <c r="C6495" i="1"/>
  <c r="C4496" i="1"/>
  <c r="C3020" i="1"/>
  <c r="C3019" i="1"/>
  <c r="C1595" i="1"/>
  <c r="C7435" i="1"/>
  <c r="C7434" i="1"/>
  <c r="C5270" i="1"/>
  <c r="C3930" i="1"/>
  <c r="C6494" i="1"/>
  <c r="C3660" i="1"/>
  <c r="C3659" i="1"/>
  <c r="C3658" i="1"/>
  <c r="C7184" i="1"/>
  <c r="C7183" i="1"/>
  <c r="C6112" i="1"/>
  <c r="C7182" i="1"/>
  <c r="C4147" i="1"/>
  <c r="C4346" i="1"/>
  <c r="C6068" i="1"/>
  <c r="C3235" i="1"/>
  <c r="C944" i="1"/>
  <c r="C4617" i="1"/>
  <c r="C1831" i="1"/>
  <c r="C3752" i="1"/>
  <c r="C7181" i="1"/>
  <c r="C4616" i="1"/>
  <c r="C7180" i="1"/>
  <c r="C3929" i="1"/>
  <c r="C6067" i="1"/>
  <c r="C3390" i="1"/>
  <c r="C4932" i="1"/>
  <c r="C4615" i="1"/>
  <c r="C1180" i="1"/>
  <c r="C5683" i="1"/>
  <c r="C3252" i="1"/>
  <c r="C5077" i="1"/>
  <c r="C4997" i="1"/>
  <c r="C2795" i="1"/>
  <c r="C4146" i="1"/>
  <c r="C1366" i="1"/>
  <c r="C6129" i="1"/>
  <c r="C3902" i="1"/>
  <c r="C6693" i="1"/>
  <c r="C2204" i="1"/>
  <c r="C3657" i="1"/>
  <c r="C5189" i="1"/>
  <c r="C3928" i="1"/>
  <c r="C3656" i="1"/>
  <c r="C1112" i="1"/>
  <c r="C5343" i="1"/>
  <c r="C6617" i="1"/>
  <c r="C79" i="1"/>
  <c r="C6758" i="1"/>
  <c r="C1719" i="1"/>
  <c r="C1915" i="1"/>
  <c r="C3389" i="1"/>
  <c r="C1078" i="1"/>
  <c r="C3361" i="1"/>
  <c r="C7179" i="1"/>
  <c r="C6757" i="1"/>
  <c r="C6912" i="1"/>
  <c r="C5378" i="1"/>
  <c r="C3555" i="1"/>
  <c r="C1137" i="1"/>
  <c r="C2858" i="1"/>
  <c r="C3751" i="1"/>
  <c r="C2266" i="1"/>
  <c r="C2938" i="1"/>
  <c r="C1885" i="1"/>
  <c r="C2004" i="1"/>
  <c r="C3251" i="1"/>
  <c r="C2926" i="1"/>
  <c r="C1884" i="1"/>
  <c r="C3927" i="1"/>
  <c r="C4996" i="1"/>
  <c r="C4441" i="1"/>
  <c r="C1408" i="1"/>
  <c r="C3613" i="1"/>
  <c r="C4550" i="1"/>
  <c r="C4614" i="1"/>
  <c r="C4613" i="1"/>
  <c r="C3926" i="1"/>
  <c r="C6317" i="1"/>
  <c r="C3790" i="1"/>
  <c r="C7178" i="1"/>
  <c r="C7177" i="1"/>
  <c r="C7176" i="1"/>
  <c r="C5973" i="1"/>
  <c r="C6272" i="1"/>
  <c r="C4240" i="1"/>
  <c r="C6493" i="1"/>
  <c r="C1343" i="1"/>
  <c r="C5463" i="1"/>
  <c r="C5156" i="1"/>
  <c r="C3107" i="1"/>
  <c r="C4931" i="1"/>
  <c r="C4995" i="1"/>
  <c r="C4495" i="1"/>
  <c r="C4494" i="1"/>
  <c r="C885" i="1"/>
  <c r="C3655" i="1"/>
  <c r="C7175" i="1"/>
  <c r="C4239" i="1"/>
  <c r="C4145" i="1"/>
  <c r="C1407" i="1"/>
  <c r="C859" i="1"/>
  <c r="C2809" i="1"/>
  <c r="C4612" i="1"/>
  <c r="C1406" i="1"/>
  <c r="C4144" i="1"/>
  <c r="C3925" i="1"/>
  <c r="C5386" i="1"/>
  <c r="C6020" i="1"/>
  <c r="C3924" i="1"/>
  <c r="C183" i="1"/>
  <c r="C3626" i="1"/>
  <c r="C3923" i="1"/>
  <c r="C6649" i="1"/>
  <c r="C3388" i="1"/>
  <c r="C858" i="1"/>
  <c r="C120" i="1"/>
  <c r="C4493" i="1"/>
  <c r="C6900" i="1"/>
  <c r="C5611" i="1"/>
  <c r="C7174" i="1"/>
  <c r="C5972" i="1"/>
  <c r="C6462" i="1"/>
  <c r="C7433" i="1"/>
  <c r="C7432" i="1"/>
  <c r="C3922" i="1"/>
  <c r="C3654" i="1"/>
  <c r="C1309" i="1"/>
  <c r="C3653" i="1"/>
  <c r="C7173" i="1"/>
  <c r="C7172" i="1"/>
  <c r="C3387" i="1"/>
  <c r="C4611" i="1"/>
  <c r="C800" i="1"/>
  <c r="C3921" i="1"/>
  <c r="C6572" i="1"/>
  <c r="C799" i="1"/>
  <c r="C2757" i="1"/>
  <c r="C5896" i="1"/>
  <c r="C6492" i="1"/>
  <c r="C7171" i="1"/>
  <c r="C3302" i="1"/>
  <c r="C1805" i="1"/>
  <c r="C4492" i="1"/>
  <c r="C4345" i="1"/>
  <c r="C3250" i="1"/>
  <c r="C3920" i="1"/>
  <c r="C792" i="1"/>
  <c r="C7170" i="1"/>
  <c r="C7169" i="1"/>
  <c r="C7168" i="1"/>
  <c r="C4238" i="1"/>
  <c r="C1222" i="1"/>
  <c r="C877" i="1"/>
  <c r="C4143" i="1"/>
  <c r="C3554" i="1"/>
  <c r="C1883" i="1"/>
  <c r="C3919" i="1"/>
  <c r="C3789" i="1"/>
  <c r="C3519" i="1"/>
  <c r="C4994" i="1"/>
  <c r="C5902" i="1"/>
  <c r="C4237" i="1"/>
  <c r="C1914" i="1"/>
  <c r="C1882" i="1"/>
  <c r="C4067" i="1"/>
  <c r="C6491" i="1"/>
  <c r="C1766" i="1"/>
  <c r="C5342" i="1"/>
  <c r="C4142" i="1"/>
  <c r="C4141" i="1"/>
  <c r="C4482" i="1"/>
  <c r="C1640" i="1"/>
  <c r="C7167" i="1"/>
  <c r="C4610" i="1"/>
  <c r="C6128" i="1"/>
  <c r="C6490" i="1"/>
  <c r="C3918" i="1"/>
  <c r="C7431" i="1"/>
  <c r="C4106" i="1"/>
  <c r="C7430" i="1"/>
  <c r="C6877" i="1"/>
  <c r="C1308" i="1"/>
  <c r="C6489" i="1"/>
  <c r="C7166" i="1"/>
  <c r="C3750" i="1"/>
  <c r="C2372" i="1"/>
  <c r="C6817" i="1"/>
  <c r="C1365" i="1"/>
  <c r="C3788" i="1"/>
  <c r="C2203" i="1"/>
  <c r="C7429" i="1"/>
  <c r="C4549" i="1"/>
  <c r="C7165" i="1"/>
  <c r="C1146" i="1"/>
  <c r="C6066" i="1"/>
  <c r="C4930" i="1"/>
  <c r="C6819" i="1"/>
  <c r="C798" i="1"/>
  <c r="C6127" i="1"/>
  <c r="C4609" i="1"/>
  <c r="C7164" i="1"/>
  <c r="C4888" i="1"/>
  <c r="C5047" i="1"/>
  <c r="C2808" i="1"/>
  <c r="C1111" i="1"/>
  <c r="C5682" i="1"/>
  <c r="C7163" i="1"/>
  <c r="C3652" i="1"/>
  <c r="C6453" i="1"/>
  <c r="C2066" i="1"/>
  <c r="C6488" i="1"/>
  <c r="C7086" i="1"/>
  <c r="C857" i="1"/>
  <c r="C5646" i="1"/>
  <c r="C5924" i="1"/>
  <c r="C7162" i="1"/>
  <c r="C7161" i="1"/>
  <c r="C3917" i="1"/>
  <c r="C6880" i="1"/>
  <c r="C6126" i="1"/>
  <c r="C5971" i="1"/>
  <c r="C7160" i="1"/>
  <c r="C3386" i="1"/>
  <c r="C6461" i="1"/>
  <c r="C3916" i="1"/>
  <c r="C7159" i="1"/>
  <c r="C7428" i="1"/>
  <c r="C7158" i="1"/>
  <c r="C5567" i="1"/>
  <c r="C2959" i="1"/>
  <c r="C3084" i="1"/>
  <c r="C7157" i="1"/>
  <c r="C2919" i="1"/>
  <c r="C4129" i="1"/>
  <c r="C1561" i="1"/>
  <c r="C4929" i="1"/>
  <c r="C3083" i="1"/>
  <c r="C3" i="1"/>
  <c r="C2" i="1"/>
  <c r="C6614" i="1"/>
  <c r="C6487" i="1"/>
  <c r="C6486" i="1"/>
  <c r="C4491" i="1"/>
  <c r="C2065" i="1"/>
  <c r="C1881" i="1"/>
  <c r="C4993" i="1"/>
  <c r="C1405" i="1"/>
  <c r="C1636" i="1"/>
  <c r="C3010" i="1"/>
  <c r="C4536" i="1"/>
  <c r="C3787" i="1"/>
  <c r="C3915" i="1"/>
  <c r="C4140" i="1"/>
  <c r="C7427" i="1"/>
  <c r="C7156" i="1"/>
  <c r="C7426" i="1"/>
  <c r="C4911" i="1"/>
  <c r="C6125" i="1"/>
  <c r="C4928" i="1"/>
  <c r="C2371" i="1"/>
  <c r="C4045" i="1"/>
  <c r="C7155" i="1"/>
  <c r="C3385" i="1"/>
  <c r="C3914" i="1"/>
  <c r="C4236" i="1"/>
  <c r="C3913" i="1"/>
  <c r="C1842" i="1"/>
  <c r="C2830" i="1"/>
  <c r="C6485" i="1"/>
  <c r="C3651" i="1"/>
  <c r="C2044" i="1"/>
  <c r="C3873" i="1"/>
  <c r="C1913" i="1"/>
  <c r="C3516" i="1"/>
  <c r="C4992" i="1"/>
  <c r="C6484" i="1"/>
  <c r="C3912" i="1"/>
  <c r="C4991" i="1"/>
  <c r="C4066" i="1"/>
  <c r="C4235" i="1"/>
  <c r="C5046" i="1"/>
  <c r="C7425" i="1"/>
  <c r="C6807" i="1"/>
  <c r="C4990" i="1"/>
  <c r="C4989" i="1"/>
  <c r="C5076" i="1"/>
  <c r="C6838" i="1"/>
  <c r="C6837" i="1"/>
  <c r="C473" i="1"/>
  <c r="C4988" i="1"/>
  <c r="C5075" i="1"/>
  <c r="C1984" i="1"/>
  <c r="C1701" i="1"/>
  <c r="C4927" i="1"/>
  <c r="C1110" i="1"/>
  <c r="C5888" i="1"/>
  <c r="C3786" i="1"/>
  <c r="C2776" i="1"/>
  <c r="C2958" i="1"/>
  <c r="C5234" i="1"/>
  <c r="C943" i="1"/>
  <c r="B5234" i="1" l="1"/>
  <c r="B2958" i="1"/>
  <c r="B2776" i="1"/>
  <c r="B3786" i="1"/>
  <c r="B5888" i="1"/>
  <c r="B1110" i="1"/>
  <c r="B4927" i="1"/>
  <c r="B1701" i="1"/>
  <c r="B1984" i="1"/>
  <c r="B5075" i="1"/>
  <c r="B4988" i="1"/>
  <c r="B473" i="1"/>
  <c r="B6837" i="1"/>
  <c r="B6838" i="1"/>
  <c r="B5076" i="1"/>
  <c r="B4989" i="1"/>
  <c r="B4990" i="1"/>
  <c r="B6807" i="1"/>
  <c r="B7425" i="1"/>
  <c r="B5046" i="1"/>
  <c r="B4235" i="1"/>
  <c r="B4066" i="1"/>
  <c r="B4991" i="1"/>
  <c r="B3912" i="1"/>
  <c r="B6484" i="1"/>
  <c r="B4992" i="1"/>
  <c r="B3516" i="1"/>
  <c r="B1913" i="1"/>
  <c r="B3873" i="1"/>
  <c r="B2044" i="1"/>
  <c r="B3651" i="1"/>
  <c r="B6485" i="1"/>
  <c r="B2830" i="1"/>
  <c r="B1842" i="1"/>
  <c r="B3913" i="1"/>
  <c r="B4236" i="1"/>
  <c r="B3914" i="1"/>
  <c r="B3385" i="1"/>
  <c r="B7155" i="1"/>
  <c r="B4045" i="1"/>
  <c r="B2371" i="1"/>
  <c r="B4928" i="1"/>
  <c r="B6125" i="1"/>
  <c r="B4911" i="1"/>
  <c r="B7426" i="1"/>
  <c r="B7156" i="1"/>
  <c r="B7427" i="1"/>
  <c r="B4140" i="1"/>
  <c r="B3915" i="1"/>
  <c r="B3787" i="1"/>
  <c r="B4536" i="1"/>
  <c r="B3010" i="1"/>
  <c r="B1636" i="1"/>
  <c r="B1405" i="1"/>
  <c r="B4993" i="1"/>
  <c r="B1881" i="1"/>
  <c r="B2065" i="1"/>
  <c r="B4491" i="1"/>
  <c r="B6486" i="1"/>
  <c r="B6487" i="1"/>
  <c r="B6614" i="1"/>
  <c r="B2" i="1"/>
  <c r="B3" i="1"/>
  <c r="B3083" i="1"/>
  <c r="B4929" i="1"/>
  <c r="B1561" i="1"/>
  <c r="B4129" i="1"/>
  <c r="B2919" i="1"/>
  <c r="B7157" i="1"/>
  <c r="B3084" i="1"/>
  <c r="B2959" i="1"/>
  <c r="B5567" i="1"/>
  <c r="B7158" i="1"/>
  <c r="B7428" i="1"/>
  <c r="B7159" i="1"/>
  <c r="B3916" i="1"/>
  <c r="B6461" i="1"/>
  <c r="B3386" i="1"/>
  <c r="B7160" i="1"/>
  <c r="B5971" i="1"/>
  <c r="B6126" i="1"/>
  <c r="B6880" i="1"/>
  <c r="B3917" i="1"/>
  <c r="B7161" i="1"/>
  <c r="B7162" i="1"/>
  <c r="B5924" i="1"/>
  <c r="B5646" i="1"/>
  <c r="B857" i="1"/>
  <c r="B7086" i="1"/>
  <c r="B6488" i="1"/>
  <c r="B2066" i="1"/>
  <c r="B6453" i="1"/>
  <c r="B3652" i="1"/>
  <c r="B7163" i="1"/>
  <c r="B5682" i="1"/>
  <c r="B1111" i="1"/>
  <c r="B2808" i="1"/>
  <c r="B5047" i="1"/>
  <c r="B4888" i="1"/>
  <c r="B7164" i="1"/>
  <c r="B4609" i="1"/>
  <c r="B6127" i="1"/>
  <c r="B798" i="1"/>
  <c r="B6819" i="1"/>
  <c r="B4930" i="1"/>
  <c r="B6066" i="1"/>
  <c r="B1146" i="1"/>
  <c r="B7165" i="1"/>
  <c r="B4549" i="1"/>
  <c r="B7429" i="1"/>
  <c r="B2203" i="1"/>
  <c r="B3788" i="1"/>
  <c r="B1365" i="1"/>
  <c r="B6817" i="1"/>
  <c r="B2372" i="1"/>
  <c r="B3750" i="1"/>
  <c r="B7166" i="1"/>
  <c r="B6489" i="1"/>
  <c r="B1308" i="1"/>
  <c r="B6877" i="1"/>
  <c r="B7430" i="1"/>
  <c r="B4106" i="1"/>
  <c r="B7431" i="1"/>
  <c r="B3918" i="1"/>
  <c r="B6490" i="1"/>
  <c r="B6128" i="1"/>
  <c r="B4610" i="1"/>
  <c r="B7167" i="1"/>
  <c r="B1640" i="1"/>
  <c r="B4482" i="1"/>
  <c r="B4141" i="1"/>
  <c r="B4142" i="1"/>
  <c r="B5342" i="1"/>
  <c r="B1766" i="1"/>
  <c r="B6491" i="1"/>
  <c r="B4067" i="1"/>
  <c r="B1882" i="1"/>
  <c r="B1914" i="1"/>
  <c r="B4237" i="1"/>
  <c r="B5902" i="1"/>
  <c r="B4994" i="1"/>
  <c r="B3519" i="1"/>
  <c r="B3789" i="1"/>
  <c r="B3919" i="1"/>
  <c r="B1883" i="1"/>
  <c r="B3554" i="1"/>
  <c r="B4143" i="1"/>
  <c r="B877" i="1"/>
  <c r="B1222" i="1"/>
  <c r="B4238" i="1"/>
  <c r="B7168" i="1"/>
  <c r="B7169" i="1"/>
  <c r="B7170" i="1"/>
  <c r="B792" i="1"/>
  <c r="B3920" i="1"/>
  <c r="B3250" i="1"/>
  <c r="B4345" i="1"/>
  <c r="B4492" i="1"/>
  <c r="B1805" i="1"/>
  <c r="B3302" i="1"/>
  <c r="B7171" i="1"/>
  <c r="B6492" i="1"/>
  <c r="B5896" i="1"/>
  <c r="B2757" i="1"/>
  <c r="B799" i="1"/>
  <c r="B6572" i="1"/>
  <c r="B3921" i="1"/>
  <c r="B800" i="1"/>
  <c r="B4611" i="1"/>
  <c r="B3387" i="1"/>
  <c r="B7172" i="1"/>
  <c r="B7173" i="1"/>
  <c r="B3653" i="1"/>
  <c r="B1309" i="1"/>
  <c r="B3654" i="1"/>
  <c r="B3922" i="1"/>
  <c r="B7432" i="1"/>
  <c r="B7433" i="1"/>
  <c r="B6462" i="1"/>
  <c r="B5972" i="1"/>
  <c r="B7174" i="1"/>
  <c r="B5611" i="1"/>
  <c r="B6900" i="1"/>
  <c r="B4493" i="1"/>
  <c r="B120" i="1"/>
  <c r="B858" i="1"/>
  <c r="B3388" i="1"/>
  <c r="B6649" i="1"/>
  <c r="B3923" i="1"/>
  <c r="B3626" i="1"/>
  <c r="B183" i="1"/>
  <c r="B3924" i="1"/>
  <c r="B6020" i="1"/>
  <c r="B5386" i="1"/>
  <c r="B3925" i="1"/>
  <c r="B4144" i="1"/>
  <c r="B1406" i="1"/>
  <c r="B4612" i="1"/>
  <c r="B2809" i="1"/>
  <c r="B859" i="1"/>
  <c r="B1407" i="1"/>
  <c r="B4145" i="1"/>
  <c r="B4239" i="1"/>
  <c r="B7175" i="1"/>
  <c r="B3655" i="1"/>
  <c r="B885" i="1"/>
  <c r="B4494" i="1"/>
  <c r="B4495" i="1"/>
  <c r="B4995" i="1"/>
  <c r="B4931" i="1"/>
  <c r="B3107" i="1"/>
  <c r="B5156" i="1"/>
  <c r="B5463" i="1"/>
  <c r="B1343" i="1"/>
  <c r="B6493" i="1"/>
  <c r="B4240" i="1"/>
  <c r="B6272" i="1"/>
  <c r="B5973" i="1"/>
  <c r="B7176" i="1"/>
  <c r="B7177" i="1"/>
  <c r="B7178" i="1"/>
  <c r="B3790" i="1"/>
  <c r="B6317" i="1"/>
  <c r="B3926" i="1"/>
  <c r="B4613" i="1"/>
  <c r="B4614" i="1"/>
  <c r="B4550" i="1"/>
  <c r="B3613" i="1"/>
  <c r="B1408" i="1"/>
  <c r="B4441" i="1"/>
  <c r="B4996" i="1"/>
  <c r="B3927" i="1"/>
  <c r="B1884" i="1"/>
  <c r="B2926" i="1"/>
  <c r="B3251" i="1"/>
  <c r="B2004" i="1"/>
  <c r="B1885" i="1"/>
  <c r="B2938" i="1"/>
  <c r="B2266" i="1"/>
  <c r="B3751" i="1"/>
  <c r="B2858" i="1"/>
  <c r="B1137" i="1"/>
  <c r="B3555" i="1"/>
  <c r="B5378" i="1"/>
  <c r="B6912" i="1"/>
  <c r="B6757" i="1"/>
  <c r="B7179" i="1"/>
  <c r="B3361" i="1"/>
  <c r="B1078" i="1"/>
  <c r="B3389" i="1"/>
  <c r="B1915" i="1"/>
  <c r="B1719" i="1"/>
  <c r="B6758" i="1"/>
  <c r="B79" i="1"/>
  <c r="B6617" i="1"/>
  <c r="B5343" i="1"/>
  <c r="B1112" i="1"/>
  <c r="B3656" i="1"/>
  <c r="B3928" i="1"/>
  <c r="B5189" i="1"/>
  <c r="B3657" i="1"/>
  <c r="B2204" i="1"/>
  <c r="B6693" i="1"/>
  <c r="B3902" i="1"/>
  <c r="B6129" i="1"/>
  <c r="B1366" i="1"/>
  <c r="B4146" i="1"/>
  <c r="B2795" i="1"/>
  <c r="B4997" i="1"/>
  <c r="B5077" i="1"/>
  <c r="B3252" i="1"/>
  <c r="B5683" i="1"/>
  <c r="B1180" i="1"/>
  <c r="B4615" i="1"/>
  <c r="B4932" i="1"/>
  <c r="B3390" i="1"/>
  <c r="B6067" i="1"/>
  <c r="B3929" i="1"/>
  <c r="B7180" i="1"/>
  <c r="B4616" i="1"/>
  <c r="B7181" i="1"/>
  <c r="B3752" i="1"/>
  <c r="B1831" i="1"/>
  <c r="B4617" i="1"/>
  <c r="B944" i="1"/>
  <c r="B3235" i="1"/>
  <c r="B6068" i="1"/>
  <c r="B4346" i="1"/>
  <c r="B4147" i="1"/>
  <c r="B7182" i="1"/>
  <c r="B6112" i="1"/>
  <c r="B7183" i="1"/>
  <c r="B7184" i="1"/>
  <c r="B3658" i="1"/>
  <c r="B3659" i="1"/>
  <c r="B3660" i="1"/>
  <c r="B6494" i="1"/>
  <c r="B3930" i="1"/>
  <c r="B5270" i="1"/>
  <c r="B7434" i="1"/>
  <c r="B7435" i="1"/>
  <c r="B1595" i="1"/>
  <c r="B3019" i="1"/>
  <c r="B3020" i="1"/>
  <c r="B4496" i="1"/>
  <c r="B6495" i="1"/>
  <c r="B7185" i="1"/>
  <c r="B7186" i="1"/>
  <c r="B2981" i="1"/>
  <c r="B4618" i="1"/>
  <c r="B3931" i="1"/>
  <c r="B4619" i="1"/>
  <c r="B7187" i="1"/>
  <c r="B3303" i="1"/>
  <c r="B3753" i="1"/>
  <c r="B3021" i="1"/>
  <c r="B4620" i="1"/>
  <c r="B4998" i="1"/>
  <c r="B4912" i="1"/>
  <c r="B7436" i="1"/>
  <c r="B1589" i="1"/>
  <c r="B7437" i="1"/>
  <c r="B6069" i="1"/>
  <c r="B5387" i="1"/>
  <c r="B4497" i="1"/>
  <c r="B7188" i="1"/>
  <c r="B801" i="1"/>
  <c r="B6496" i="1"/>
  <c r="B7189" i="1"/>
  <c r="B3661" i="1"/>
  <c r="B4621" i="1"/>
  <c r="B7190" i="1"/>
  <c r="B1481" i="1"/>
  <c r="B4046" i="1"/>
  <c r="B4068" i="1"/>
  <c r="B5925" i="1"/>
  <c r="B1767" i="1"/>
  <c r="B4551" i="1"/>
  <c r="B3304" i="1"/>
  <c r="B4622" i="1"/>
  <c r="B7191" i="1"/>
  <c r="B6092" i="1"/>
  <c r="B6749" i="1"/>
  <c r="B5388" i="1"/>
  <c r="B6497" i="1"/>
  <c r="B4130" i="1"/>
  <c r="B802" i="1"/>
  <c r="B5568" i="1"/>
  <c r="B4623" i="1"/>
  <c r="B4442" i="1"/>
  <c r="B7192" i="1"/>
  <c r="B945" i="1"/>
  <c r="B4999" i="1"/>
  <c r="B5464" i="1"/>
  <c r="B1013" i="1"/>
  <c r="B5000" i="1"/>
  <c r="B5300" i="1"/>
  <c r="B1656" i="1"/>
  <c r="B5569" i="1"/>
  <c r="B5289" i="1"/>
  <c r="B4624" i="1"/>
  <c r="B3339" i="1"/>
  <c r="B1409" i="1"/>
  <c r="B906" i="1"/>
  <c r="B1014" i="1"/>
  <c r="B907" i="1"/>
  <c r="B4148" i="1"/>
  <c r="B5078" i="1"/>
  <c r="B1564" i="1"/>
  <c r="B7438" i="1"/>
  <c r="B4980" i="1"/>
  <c r="B5658" i="1"/>
  <c r="B3391" i="1"/>
  <c r="B7071" i="1"/>
  <c r="B5344" i="1"/>
  <c r="B4149" i="1"/>
  <c r="B1410" i="1"/>
  <c r="B7439" i="1"/>
  <c r="B4625" i="1"/>
  <c r="B3556" i="1"/>
  <c r="B4241" i="1"/>
  <c r="B4626" i="1"/>
  <c r="B3557" i="1"/>
  <c r="B4537" i="1"/>
  <c r="B1641" i="1"/>
  <c r="B3228" i="1"/>
  <c r="B1886" i="1"/>
  <c r="B3791" i="1"/>
  <c r="B5570" i="1"/>
  <c r="B1887" i="1"/>
  <c r="B2230" i="1"/>
  <c r="B5001" i="1"/>
  <c r="B5002" i="1"/>
  <c r="B7093" i="1"/>
  <c r="B3662" i="1"/>
  <c r="B3754" i="1"/>
  <c r="B2318" i="1"/>
  <c r="B6498" i="1"/>
  <c r="B1604" i="1"/>
  <c r="B4498" i="1"/>
  <c r="B4476" i="1"/>
  <c r="B1367" i="1"/>
  <c r="B5321" i="1"/>
  <c r="B7440" i="1"/>
  <c r="B3517" i="1"/>
  <c r="B4627" i="1"/>
  <c r="B5003" i="1"/>
  <c r="B6839" i="1"/>
  <c r="B4242" i="1"/>
  <c r="B2067" i="1"/>
  <c r="B7193" i="1"/>
  <c r="B7194" i="1"/>
  <c r="B4628" i="1"/>
  <c r="B7195" i="1"/>
  <c r="B4629" i="1"/>
  <c r="B6691" i="1"/>
  <c r="B6021" i="1"/>
  <c r="B4552" i="1"/>
  <c r="B4150" i="1"/>
  <c r="B4069" i="1"/>
  <c r="B7196" i="1"/>
  <c r="B7197" i="1"/>
  <c r="B7198" i="1"/>
  <c r="B3558" i="1"/>
  <c r="B7199" i="1"/>
  <c r="B6070" i="1"/>
  <c r="B6071" i="1"/>
  <c r="B6499" i="1"/>
  <c r="B4047" i="1"/>
  <c r="B2968" i="1"/>
  <c r="B2641" i="1"/>
  <c r="B7200" i="1"/>
  <c r="B2706" i="1"/>
  <c r="B1113" i="1"/>
  <c r="B6383" i="1"/>
  <c r="B3663" i="1"/>
  <c r="B7201" i="1"/>
  <c r="B2969" i="1"/>
  <c r="B1138" i="1"/>
  <c r="B3664" i="1"/>
  <c r="B7138" i="1"/>
  <c r="B7202" i="1"/>
  <c r="B1015" i="1"/>
  <c r="B5843" i="1"/>
  <c r="B6004" i="1"/>
  <c r="B6072" i="1"/>
  <c r="B5061" i="1"/>
  <c r="B3323" i="1"/>
  <c r="B7016" i="1"/>
  <c r="B7017" i="1"/>
  <c r="B2231" i="1"/>
  <c r="B7441" i="1"/>
  <c r="B2373" i="1"/>
  <c r="B2186" i="1"/>
  <c r="B4151" i="1"/>
  <c r="B1742" i="1"/>
  <c r="B5295" i="1"/>
  <c r="B7442" i="1"/>
  <c r="B7203" i="1"/>
  <c r="B7204" i="1"/>
  <c r="B1016" i="1"/>
  <c r="B7443" i="1"/>
  <c r="B7205" i="1"/>
  <c r="B5079" i="1"/>
  <c r="B4889" i="1"/>
  <c r="B3911" i="1"/>
  <c r="B7444" i="1"/>
  <c r="B3665" i="1"/>
  <c r="B3559" i="1"/>
  <c r="B4243" i="1"/>
  <c r="B1017" i="1"/>
  <c r="B4913" i="1"/>
  <c r="B4244" i="1"/>
  <c r="B4630" i="1"/>
  <c r="B6610" i="1"/>
  <c r="B3053" i="1"/>
  <c r="B3054" i="1"/>
  <c r="B4245" i="1"/>
  <c r="B4631" i="1"/>
  <c r="B6384" i="1"/>
  <c r="B5844" i="1"/>
  <c r="B2872" i="1"/>
  <c r="B7206" i="1"/>
  <c r="B7445" i="1"/>
  <c r="B4499" i="1"/>
  <c r="B4347" i="1"/>
  <c r="B7058" i="1"/>
  <c r="B5845" i="1"/>
  <c r="B3305" i="1"/>
  <c r="B5235" i="1"/>
  <c r="B4246" i="1"/>
  <c r="B242" i="1"/>
  <c r="B1621" i="1"/>
  <c r="B3666" i="1"/>
  <c r="B5913" i="1"/>
  <c r="B6500" i="1"/>
  <c r="B7207" i="1"/>
  <c r="B5284" i="1"/>
  <c r="B4632" i="1"/>
  <c r="B3667" i="1"/>
  <c r="B7208" i="1"/>
  <c r="B6073" i="1"/>
  <c r="B4500" i="1"/>
  <c r="B3022" i="1"/>
  <c r="B3023" i="1"/>
  <c r="B4152" i="1"/>
  <c r="B6130" i="1"/>
  <c r="B3932" i="1"/>
  <c r="B7209" i="1"/>
  <c r="B4153" i="1"/>
  <c r="B2859" i="1"/>
  <c r="B4247" i="1"/>
  <c r="B4070" i="1"/>
  <c r="B2884" i="1"/>
  <c r="B3885" i="1"/>
  <c r="B1482" i="1"/>
  <c r="B4154" i="1"/>
  <c r="B4890" i="1"/>
  <c r="B1669" i="1"/>
  <c r="B4933" i="1"/>
  <c r="B5048" i="1"/>
  <c r="B6501" i="1"/>
  <c r="B803" i="1"/>
  <c r="B6502" i="1"/>
  <c r="B4633" i="1"/>
  <c r="B6759" i="1"/>
  <c r="B5004" i="1"/>
  <c r="B2831" i="1"/>
  <c r="B7210" i="1"/>
  <c r="B5183" i="1"/>
  <c r="B2810" i="1"/>
  <c r="B4934" i="1"/>
  <c r="B1715" i="1"/>
  <c r="B6881" i="1"/>
  <c r="B1368" i="1"/>
  <c r="B2960" i="1"/>
  <c r="B1888" i="1"/>
  <c r="B5889" i="1"/>
  <c r="B1875" i="1"/>
  <c r="B3253" i="1"/>
  <c r="B4107" i="1"/>
  <c r="B7010" i="1"/>
  <c r="B1813" i="1"/>
  <c r="B2832" i="1"/>
  <c r="B1889" i="1"/>
  <c r="B5290" i="1"/>
  <c r="B3933" i="1"/>
  <c r="B6869" i="1"/>
  <c r="B2005" i="1"/>
  <c r="B3668" i="1"/>
  <c r="B2946" i="1"/>
  <c r="B3669" i="1"/>
  <c r="B804" i="1"/>
  <c r="B1890" i="1"/>
  <c r="B3362" i="1"/>
  <c r="B7034" i="1"/>
  <c r="B474" i="1"/>
  <c r="B1782" i="1"/>
  <c r="B3670" i="1"/>
  <c r="B1758" i="1"/>
  <c r="B3324" i="1"/>
  <c r="B4935" i="1"/>
  <c r="B2599" i="1"/>
  <c r="B3184" i="1"/>
  <c r="B3671" i="1"/>
  <c r="B3222" i="1"/>
  <c r="B80" i="1"/>
  <c r="B2897" i="1"/>
  <c r="B5319" i="1"/>
  <c r="B3672" i="1"/>
  <c r="B6503" i="1"/>
  <c r="B6913" i="1"/>
  <c r="B6914" i="1"/>
  <c r="B7072" i="1"/>
  <c r="B6504" i="1"/>
  <c r="B1147" i="1"/>
  <c r="B4443" i="1"/>
  <c r="B7087" i="1"/>
  <c r="B2844" i="1"/>
  <c r="B3325" i="1"/>
  <c r="B1587" i="1"/>
  <c r="B2954" i="1"/>
  <c r="B3223" i="1"/>
  <c r="B4553" i="1"/>
  <c r="B5080" i="1"/>
  <c r="B7211" i="1"/>
  <c r="B7212" i="1"/>
  <c r="B4634" i="1"/>
  <c r="B3379" i="1"/>
  <c r="B3673" i="1"/>
  <c r="B934" i="1"/>
  <c r="B4635" i="1"/>
  <c r="B1753" i="1"/>
  <c r="B1255" i="1"/>
  <c r="B4028" i="1"/>
  <c r="B7213" i="1"/>
  <c r="B4554" i="1"/>
  <c r="B3520" i="1"/>
  <c r="B1520" i="1"/>
  <c r="B1083" i="1"/>
  <c r="B81" i="1"/>
  <c r="B1018" i="1"/>
  <c r="B5389" i="1"/>
  <c r="B1411" i="1"/>
  <c r="B5005" i="1"/>
  <c r="B2736" i="1"/>
  <c r="B7214" i="1"/>
  <c r="B6131" i="1"/>
  <c r="B2608" i="1"/>
  <c r="B3934" i="1"/>
  <c r="B4501" i="1"/>
  <c r="B3674" i="1"/>
  <c r="B3521" i="1"/>
  <c r="B4444" i="1"/>
  <c r="B1862" i="1"/>
  <c r="B6870" i="1"/>
  <c r="B5006" i="1"/>
  <c r="B3792" i="1"/>
  <c r="B4155" i="1"/>
  <c r="B5081" i="1"/>
  <c r="B5007" i="1"/>
  <c r="B4891" i="1"/>
  <c r="B4348" i="1"/>
  <c r="B1310" i="1"/>
  <c r="B3935" i="1"/>
  <c r="B4071" i="1"/>
  <c r="B7215" i="1"/>
  <c r="B4248" i="1"/>
  <c r="B170" i="1"/>
  <c r="B946" i="1"/>
  <c r="B947" i="1"/>
  <c r="B5571" i="1"/>
  <c r="B7216" i="1"/>
  <c r="B948" i="1"/>
  <c r="B4249" i="1"/>
  <c r="B2205" i="1"/>
  <c r="B3392" i="1"/>
  <c r="B7217" i="1"/>
  <c r="B5236" i="1"/>
  <c r="B2825" i="1"/>
  <c r="B7218" i="1"/>
  <c r="B7219" i="1"/>
  <c r="B7220" i="1"/>
  <c r="B4156" i="1"/>
  <c r="B2906" i="1"/>
  <c r="B6132" i="1"/>
  <c r="B6728" i="1"/>
  <c r="B2107" i="1"/>
  <c r="B7059" i="1"/>
  <c r="B7446" i="1"/>
  <c r="B4555" i="1"/>
  <c r="B6505" i="1"/>
  <c r="B6506" i="1"/>
  <c r="B7447" i="1"/>
  <c r="B4157" i="1"/>
  <c r="B1560" i="1"/>
  <c r="B2943" i="1"/>
  <c r="B2854" i="1"/>
  <c r="B6573" i="1"/>
  <c r="B7221" i="1"/>
  <c r="B3547" i="1"/>
  <c r="B4072" i="1"/>
  <c r="B7222" i="1"/>
  <c r="B2796" i="1"/>
  <c r="B6074" i="1"/>
  <c r="B7223" i="1"/>
  <c r="B7448" i="1"/>
  <c r="B5465" i="1"/>
  <c r="B805" i="1"/>
  <c r="B1878" i="1"/>
  <c r="B5345" i="1"/>
  <c r="B3548" i="1"/>
  <c r="B3393" i="1"/>
  <c r="B6507" i="1"/>
  <c r="B6901" i="1"/>
  <c r="B5237" i="1"/>
  <c r="B4502" i="1"/>
  <c r="B3755" i="1"/>
  <c r="B3394" i="1"/>
  <c r="B4250" i="1"/>
  <c r="B4636" i="1"/>
  <c r="B4936" i="1"/>
  <c r="B949" i="1"/>
  <c r="B3675" i="1"/>
  <c r="B806" i="1"/>
  <c r="B7224" i="1"/>
  <c r="B7225" i="1"/>
  <c r="B5082" i="1"/>
  <c r="B1691" i="1"/>
  <c r="B3254" i="1"/>
  <c r="B76" i="1"/>
  <c r="B950" i="1"/>
  <c r="B5313" i="1"/>
  <c r="B6075" i="1"/>
  <c r="B7226" i="1"/>
  <c r="B2468" i="1"/>
  <c r="B3936" i="1"/>
  <c r="B5296" i="1"/>
  <c r="B3676" i="1"/>
  <c r="B4556" i="1"/>
  <c r="B5572" i="1"/>
  <c r="B4637" i="1"/>
  <c r="B4108" i="1"/>
  <c r="B4557" i="1"/>
  <c r="B5008" i="1"/>
  <c r="B6133" i="1"/>
  <c r="B4349" i="1"/>
  <c r="B7094" i="1"/>
  <c r="B4109" i="1"/>
  <c r="B3937" i="1"/>
  <c r="B5659" i="1"/>
  <c r="B7227" i="1"/>
  <c r="B4251" i="1"/>
  <c r="B4158" i="1"/>
  <c r="B2616" i="1"/>
  <c r="B7139" i="1"/>
  <c r="B2873" i="1"/>
  <c r="B3677" i="1"/>
  <c r="B5009" i="1"/>
  <c r="B3793" i="1"/>
  <c r="B3938" i="1"/>
  <c r="B1019" i="1"/>
  <c r="B6976" i="1"/>
  <c r="B1311" i="1"/>
  <c r="B3678" i="1"/>
  <c r="B7449" i="1"/>
  <c r="B4131" i="1"/>
  <c r="B7228" i="1"/>
  <c r="B3255" i="1"/>
  <c r="B3939" i="1"/>
  <c r="B5157" i="1"/>
  <c r="B5158" i="1"/>
  <c r="B5159" i="1"/>
  <c r="B4350" i="1"/>
  <c r="B2833" i="1"/>
  <c r="B4892" i="1"/>
  <c r="B243" i="1"/>
  <c r="B5573" i="1"/>
  <c r="B2319" i="1"/>
  <c r="B6508" i="1"/>
  <c r="B4159" i="1"/>
  <c r="B2068" i="1"/>
  <c r="B1079" i="1"/>
  <c r="B4160" i="1"/>
  <c r="B1148" i="1"/>
  <c r="B1020" i="1"/>
  <c r="B1256" i="1"/>
  <c r="B4466" i="1"/>
  <c r="B4351" i="1"/>
  <c r="B807" i="1"/>
  <c r="B4445" i="1"/>
  <c r="B7229" i="1"/>
  <c r="B6022" i="1"/>
  <c r="B5010" i="1"/>
  <c r="B3256" i="1"/>
  <c r="B3349" i="1"/>
  <c r="B4132" i="1"/>
  <c r="B4252" i="1"/>
  <c r="B3098" i="1"/>
  <c r="B5139" i="1"/>
  <c r="B3395" i="1"/>
  <c r="B5574" i="1"/>
  <c r="B1149" i="1"/>
  <c r="B4937" i="1"/>
  <c r="B1312" i="1"/>
  <c r="B4352" i="1"/>
  <c r="B5575" i="1"/>
  <c r="B3679" i="1"/>
  <c r="B4253" i="1"/>
  <c r="B889" i="1"/>
  <c r="B4638" i="1"/>
  <c r="B5049" i="1"/>
  <c r="B7230" i="1"/>
  <c r="B6055" i="1"/>
  <c r="B2069" i="1"/>
  <c r="B4639" i="1"/>
  <c r="B1827" i="1"/>
  <c r="B4640" i="1"/>
  <c r="B3680" i="1"/>
  <c r="B5322" i="1"/>
  <c r="B2860" i="1"/>
  <c r="B4641" i="1"/>
  <c r="B4558" i="1"/>
  <c r="B7231" i="1"/>
  <c r="B4353" i="1"/>
  <c r="B3940" i="1"/>
  <c r="B5083" i="1"/>
  <c r="B3396" i="1"/>
  <c r="B7232" i="1"/>
  <c r="B7233" i="1"/>
  <c r="B6509" i="1"/>
  <c r="B3518" i="1"/>
  <c r="B4073" i="1"/>
  <c r="B1021" i="1"/>
  <c r="B1114" i="1"/>
  <c r="B1840" i="1"/>
  <c r="B1022" i="1"/>
  <c r="B6076" i="1"/>
  <c r="B4893" i="1"/>
  <c r="B7234" i="1"/>
  <c r="B7235" i="1"/>
  <c r="B7236" i="1"/>
  <c r="B4254" i="1"/>
  <c r="B6510" i="1"/>
  <c r="B4642" i="1"/>
  <c r="B3771" i="1"/>
  <c r="B3941" i="1"/>
  <c r="B2206" i="1"/>
  <c r="B7450" i="1"/>
  <c r="B4643" i="1"/>
  <c r="B951" i="1"/>
  <c r="B7237" i="1"/>
  <c r="B5160" i="1"/>
  <c r="B4559" i="1"/>
  <c r="B5974" i="1"/>
  <c r="B808" i="1"/>
  <c r="B3772" i="1"/>
  <c r="B3942" i="1"/>
  <c r="B6655" i="1"/>
  <c r="B7238" i="1"/>
  <c r="B3560" i="1"/>
  <c r="B6511" i="1"/>
  <c r="B4503" i="1"/>
  <c r="B6512" i="1"/>
  <c r="B1181" i="1"/>
  <c r="B6077" i="1"/>
  <c r="B4488" i="1"/>
  <c r="B4255" i="1"/>
  <c r="B908" i="1"/>
  <c r="B5390" i="1"/>
  <c r="B7239" i="1"/>
  <c r="B7240" i="1"/>
  <c r="B7241" i="1"/>
  <c r="B7451" i="1"/>
  <c r="B7242" i="1"/>
  <c r="B4560" i="1"/>
  <c r="B4973" i="1"/>
  <c r="B7243" i="1"/>
  <c r="B1115" i="1"/>
  <c r="B4644" i="1"/>
  <c r="B4029" i="1"/>
  <c r="B6574" i="1"/>
  <c r="B1412" i="1"/>
  <c r="B3397" i="1"/>
  <c r="B7244" i="1"/>
  <c r="B7245" i="1"/>
  <c r="B1257" i="1"/>
  <c r="B7246" i="1"/>
  <c r="B4645" i="1"/>
  <c r="B4" i="1"/>
  <c r="B4354" i="1"/>
  <c r="B3398" i="1"/>
  <c r="B3257" i="1"/>
  <c r="B3627" i="1"/>
  <c r="B3628" i="1"/>
  <c r="B3629" i="1"/>
  <c r="B3630" i="1"/>
  <c r="B1863" i="1"/>
  <c r="B5379" i="1"/>
  <c r="B809" i="1"/>
  <c r="B7247" i="1"/>
  <c r="B7248" i="1"/>
  <c r="B7249" i="1"/>
  <c r="B2617" i="1"/>
  <c r="B7250" i="1"/>
  <c r="B7251" i="1"/>
  <c r="B5975" i="1"/>
  <c r="B4894" i="1"/>
  <c r="B3399" i="1"/>
  <c r="B244" i="1"/>
  <c r="B2845" i="1"/>
  <c r="B6463" i="1"/>
  <c r="B5133" i="1"/>
  <c r="B1150" i="1"/>
  <c r="B5680" i="1"/>
  <c r="B4938" i="1"/>
  <c r="B5391" i="1"/>
  <c r="B7252" i="1"/>
  <c r="B6603" i="1"/>
  <c r="B6513" i="1"/>
  <c r="B1023" i="1"/>
  <c r="B6113" i="1"/>
  <c r="B3681" i="1"/>
  <c r="B7253" i="1"/>
  <c r="B7254" i="1"/>
  <c r="B2834" i="1"/>
  <c r="B7255" i="1"/>
  <c r="B7256" i="1"/>
  <c r="B2480" i="1"/>
  <c r="B7257" i="1"/>
  <c r="B4504" i="1"/>
  <c r="B4505" i="1"/>
  <c r="B1313" i="1"/>
  <c r="B7258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466" i="1"/>
  <c r="B4646" i="1"/>
  <c r="B4110" i="1"/>
  <c r="B7452" i="1"/>
  <c r="B1562" i="1"/>
  <c r="B3631" i="1"/>
  <c r="B4256" i="1"/>
  <c r="B3682" i="1"/>
  <c r="B2982" i="1"/>
  <c r="B3522" i="1"/>
  <c r="B1024" i="1"/>
  <c r="B4939" i="1"/>
  <c r="B1314" i="1"/>
  <c r="B7259" i="1"/>
  <c r="B6273" i="1"/>
  <c r="B7260" i="1"/>
  <c r="B5976" i="1"/>
  <c r="B4161" i="1"/>
  <c r="B5062" i="1"/>
  <c r="B7261" i="1"/>
  <c r="B196" i="1"/>
  <c r="B2983" i="1"/>
  <c r="B4257" i="1"/>
  <c r="B4162" i="1"/>
  <c r="B4163" i="1"/>
  <c r="B4647" i="1"/>
  <c r="B7262" i="1"/>
  <c r="B6514" i="1"/>
  <c r="B1891" i="1"/>
  <c r="B3943" i="1"/>
  <c r="B1708" i="1"/>
  <c r="B5904" i="1"/>
  <c r="B245" i="1"/>
  <c r="B4648" i="1"/>
  <c r="B3944" i="1"/>
  <c r="B3326" i="1"/>
  <c r="B1258" i="1"/>
  <c r="B4030" i="1"/>
  <c r="B3683" i="1"/>
  <c r="B5184" i="1"/>
  <c r="B5011" i="1"/>
  <c r="B4467" i="1"/>
  <c r="B4483" i="1"/>
  <c r="B6078" i="1"/>
  <c r="B5977" i="1"/>
  <c r="B4164" i="1"/>
  <c r="B6515" i="1"/>
  <c r="B4649" i="1"/>
  <c r="B4650" i="1"/>
  <c r="B4651" i="1"/>
  <c r="B4652" i="1"/>
  <c r="B4653" i="1"/>
  <c r="B4654" i="1"/>
  <c r="B4074" i="1"/>
  <c r="B6656" i="1"/>
  <c r="B5063" i="1"/>
  <c r="B4655" i="1"/>
  <c r="B6840" i="1"/>
  <c r="B6834" i="1"/>
  <c r="B4656" i="1"/>
  <c r="B1892" i="1"/>
  <c r="B3024" i="1"/>
  <c r="B4477" i="1"/>
  <c r="B4355" i="1"/>
  <c r="B4258" i="1"/>
  <c r="B6079" i="1"/>
  <c r="B6349" i="1"/>
  <c r="B7263" i="1"/>
  <c r="B3025" i="1"/>
  <c r="B4165" i="1"/>
  <c r="B4657" i="1"/>
  <c r="B7264" i="1"/>
  <c r="B1212" i="1"/>
  <c r="B5238" i="1"/>
  <c r="B4166" i="1"/>
  <c r="B4561" i="1"/>
  <c r="B4468" i="1"/>
  <c r="B1646" i="1"/>
  <c r="B5012" i="1"/>
  <c r="B1354" i="1"/>
  <c r="B7265" i="1"/>
  <c r="B7266" i="1"/>
  <c r="B5332" i="1"/>
  <c r="B3289" i="1"/>
  <c r="B3945" i="1"/>
  <c r="B3946" i="1"/>
  <c r="B5467" i="1"/>
  <c r="B793" i="1"/>
  <c r="B7060" i="1"/>
  <c r="B6134" i="1"/>
  <c r="B6847" i="1"/>
  <c r="B4075" i="1"/>
  <c r="B5926" i="1"/>
  <c r="B5013" i="1"/>
  <c r="B5323" i="1"/>
  <c r="B7267" i="1"/>
  <c r="B6516" i="1"/>
  <c r="B1893" i="1"/>
  <c r="B4940" i="1"/>
  <c r="B6517" i="1"/>
  <c r="B4048" i="1"/>
  <c r="B5140" i="1"/>
  <c r="B2970" i="1"/>
  <c r="B5612" i="1"/>
  <c r="B1894" i="1"/>
  <c r="B4914" i="1"/>
  <c r="B6023" i="1"/>
  <c r="B952" i="1"/>
  <c r="B6080" i="1"/>
  <c r="B4167" i="1"/>
  <c r="B5846" i="1"/>
  <c r="B4941" i="1"/>
  <c r="B7268" i="1"/>
  <c r="B1692" i="1"/>
  <c r="B7150" i="1"/>
  <c r="B7151" i="1"/>
  <c r="B7269" i="1"/>
  <c r="B3085" i="1"/>
  <c r="B7270" i="1"/>
  <c r="B3321" i="1"/>
  <c r="B7271" i="1"/>
  <c r="B4658" i="1"/>
  <c r="B1246" i="1"/>
  <c r="B4659" i="1"/>
  <c r="B3794" i="1"/>
  <c r="B3684" i="1"/>
  <c r="B3685" i="1"/>
  <c r="B5927" i="1"/>
  <c r="B6056" i="1"/>
  <c r="B5468" i="1"/>
  <c r="B6518" i="1"/>
  <c r="B7272" i="1"/>
  <c r="B5064" i="1"/>
  <c r="B7273" i="1"/>
  <c r="B7453" i="1"/>
  <c r="B3686" i="1"/>
  <c r="B5084" i="1"/>
  <c r="B4168" i="1"/>
  <c r="B3687" i="1"/>
  <c r="B3688" i="1"/>
  <c r="B2045" i="1"/>
  <c r="B475" i="1"/>
  <c r="B476" i="1"/>
  <c r="B477" i="1"/>
  <c r="B478" i="1"/>
  <c r="B2718" i="1"/>
  <c r="B2267" i="1"/>
  <c r="B3795" i="1"/>
  <c r="B6657" i="1"/>
  <c r="B5185" i="1"/>
  <c r="B935" i="1"/>
  <c r="B3327" i="1"/>
  <c r="B4031" i="1"/>
  <c r="B5576" i="1"/>
  <c r="B5905" i="1"/>
  <c r="B4259" i="1"/>
  <c r="B2277" i="1"/>
  <c r="B6274" i="1"/>
  <c r="B6882" i="1"/>
  <c r="B4260" i="1"/>
  <c r="B953" i="1"/>
  <c r="B4356" i="1"/>
  <c r="B3306" i="1"/>
  <c r="B4261" i="1"/>
  <c r="B1355" i="1"/>
  <c r="B5838" i="1"/>
  <c r="B794" i="1"/>
  <c r="B4660" i="1"/>
  <c r="B7274" i="1"/>
  <c r="B7275" i="1"/>
  <c r="B5469" i="1"/>
  <c r="B3689" i="1"/>
  <c r="B4049" i="1"/>
  <c r="B7276" i="1"/>
  <c r="B7277" i="1"/>
  <c r="B6820" i="1"/>
  <c r="B3756" i="1"/>
  <c r="B954" i="1"/>
  <c r="B1369" i="1"/>
  <c r="B6366" i="1"/>
  <c r="B955" i="1"/>
  <c r="B3757" i="1"/>
  <c r="B1151" i="1"/>
  <c r="B5677" i="1"/>
  <c r="B7278" i="1"/>
  <c r="B2797" i="1"/>
  <c r="B2711" i="1"/>
  <c r="B3561" i="1"/>
  <c r="B4506" i="1"/>
  <c r="B5897" i="1"/>
  <c r="B939" i="1"/>
  <c r="B4262" i="1"/>
  <c r="B3047" i="1"/>
  <c r="B1565" i="1"/>
  <c r="B479" i="1"/>
  <c r="B5600" i="1"/>
  <c r="B4357" i="1"/>
  <c r="B5470" i="1"/>
  <c r="B741" i="1"/>
  <c r="B1554" i="1"/>
  <c r="B4263" i="1"/>
  <c r="B5014" i="1"/>
  <c r="B4562" i="1"/>
  <c r="B1814" i="1"/>
  <c r="B6057" i="1"/>
  <c r="B6883" i="1"/>
  <c r="B3947" i="1"/>
  <c r="B5957" i="1"/>
  <c r="B3290" i="1"/>
  <c r="B1768" i="1"/>
  <c r="B4358" i="1"/>
  <c r="B5346" i="1"/>
  <c r="B7279" i="1"/>
  <c r="B7280" i="1"/>
  <c r="B2320" i="1"/>
  <c r="B7281" i="1"/>
  <c r="B7282" i="1"/>
  <c r="B2321" i="1"/>
  <c r="B4264" i="1"/>
  <c r="B5914" i="1"/>
  <c r="B4169" i="1"/>
  <c r="B6081" i="1"/>
  <c r="B3549" i="1"/>
  <c r="B5326" i="1"/>
  <c r="B7061" i="1"/>
  <c r="B2374" i="1"/>
  <c r="B860" i="1"/>
  <c r="B7073" i="1"/>
  <c r="B4661" i="1"/>
  <c r="B7283" i="1"/>
  <c r="B7284" i="1"/>
  <c r="B6082" i="1"/>
  <c r="B2612" i="1"/>
  <c r="B4265" i="1"/>
  <c r="B5239" i="1"/>
  <c r="B1759" i="1"/>
  <c r="B4050" i="1"/>
  <c r="B7035" i="1"/>
  <c r="B3400" i="1"/>
  <c r="B5240" i="1"/>
  <c r="B1895" i="1"/>
  <c r="B3690" i="1"/>
  <c r="B5" i="1"/>
  <c r="B3281" i="1"/>
  <c r="B4170" i="1"/>
  <c r="B3340" i="1"/>
  <c r="B1815" i="1"/>
  <c r="B6464" i="1"/>
  <c r="B4942" i="1"/>
  <c r="B2006" i="1"/>
  <c r="B4507" i="1"/>
  <c r="B3401" i="1"/>
  <c r="B5015" i="1"/>
  <c r="B6754" i="1"/>
  <c r="B5392" i="1"/>
  <c r="B4943" i="1"/>
  <c r="B4266" i="1"/>
  <c r="B7285" i="1"/>
  <c r="B2232" i="1"/>
  <c r="B246" i="1"/>
  <c r="B2158" i="1"/>
  <c r="B5978" i="1"/>
  <c r="B5241" i="1"/>
  <c r="B6058" i="1"/>
  <c r="B1413" i="1"/>
  <c r="B6083" i="1"/>
  <c r="B3341" i="1"/>
  <c r="B6135" i="1"/>
  <c r="B6059" i="1"/>
  <c r="B6136" i="1"/>
  <c r="B3523" i="1"/>
  <c r="B5242" i="1"/>
  <c r="B5243" i="1"/>
  <c r="B5847" i="1"/>
  <c r="B1332" i="1"/>
  <c r="B6841" i="1"/>
  <c r="B6848" i="1"/>
  <c r="B4446" i="1"/>
  <c r="B1846" i="1"/>
  <c r="B3244" i="1"/>
  <c r="B6519" i="1"/>
  <c r="B3279" i="1"/>
  <c r="B4546" i="1"/>
  <c r="B5016" i="1"/>
  <c r="B7454" i="1"/>
  <c r="B6114" i="1"/>
  <c r="B2955" i="1"/>
  <c r="B1642" i="1"/>
  <c r="B4076" i="1"/>
  <c r="B4267" i="1"/>
  <c r="B2909" i="1"/>
  <c r="B3258" i="1"/>
  <c r="B3948" i="1"/>
  <c r="B5017" i="1"/>
  <c r="B3949" i="1"/>
  <c r="B3259" i="1"/>
  <c r="B5018" i="1"/>
  <c r="B7455" i="1"/>
  <c r="B5019" i="1"/>
  <c r="B3950" i="1"/>
  <c r="B956" i="1"/>
  <c r="B909" i="1"/>
  <c r="B5393" i="1"/>
  <c r="B7456" i="1"/>
  <c r="B7286" i="1"/>
  <c r="B7287" i="1"/>
  <c r="B6520" i="1"/>
  <c r="B1414" i="1"/>
  <c r="B6084" i="1"/>
  <c r="B3951" i="1"/>
  <c r="B247" i="1"/>
  <c r="B3796" i="1"/>
  <c r="B248" i="1"/>
  <c r="B3524" i="1"/>
  <c r="B5979" i="1"/>
  <c r="B1847" i="1"/>
  <c r="B3691" i="1"/>
  <c r="B7018" i="1"/>
  <c r="B5928" i="1"/>
  <c r="B3402" i="1"/>
  <c r="B4171" i="1"/>
  <c r="B3403" i="1"/>
  <c r="B4077" i="1"/>
  <c r="B3525" i="1"/>
  <c r="B171" i="1"/>
  <c r="B5471" i="1"/>
  <c r="B5980" i="1"/>
  <c r="B1806" i="1"/>
  <c r="B810" i="1"/>
  <c r="B5601" i="1"/>
  <c r="B1720" i="1"/>
  <c r="B1370" i="1"/>
  <c r="B7457" i="1"/>
  <c r="B7458" i="1"/>
  <c r="B4268" i="1"/>
  <c r="B4078" i="1"/>
  <c r="B4269" i="1"/>
  <c r="B2129" i="1"/>
  <c r="B2278" i="1"/>
  <c r="B5848" i="1"/>
  <c r="B957" i="1"/>
  <c r="B1734" i="1"/>
  <c r="B7459" i="1"/>
  <c r="B5085" i="1"/>
  <c r="B4662" i="1"/>
  <c r="B5020" i="1"/>
  <c r="B1025" i="1"/>
  <c r="B6137" i="1"/>
  <c r="B1627" i="1"/>
  <c r="B6138" i="1"/>
  <c r="B3758" i="1"/>
  <c r="B3404" i="1"/>
  <c r="B4172" i="1"/>
  <c r="B5394" i="1"/>
  <c r="B4563" i="1"/>
  <c r="B5866" i="1"/>
  <c r="B3405" i="1"/>
  <c r="B3291" i="1"/>
  <c r="B6575" i="1"/>
  <c r="B4079" i="1"/>
  <c r="B5577" i="1"/>
  <c r="B5021" i="1"/>
  <c r="B4564" i="1"/>
  <c r="B3692" i="1"/>
  <c r="B4944" i="1"/>
  <c r="B3406" i="1"/>
  <c r="B3952" i="1"/>
  <c r="B4270" i="1"/>
  <c r="B2529" i="1"/>
  <c r="B6521" i="1"/>
  <c r="B881" i="1"/>
  <c r="B5301" i="1"/>
  <c r="B6139" i="1"/>
  <c r="B3260" i="1"/>
  <c r="B6005" i="1"/>
  <c r="B6006" i="1"/>
  <c r="B3026" i="1"/>
  <c r="B3027" i="1"/>
  <c r="B3773" i="1"/>
  <c r="B1259" i="1"/>
  <c r="B4663" i="1"/>
  <c r="B6741" i="1"/>
  <c r="B3407" i="1"/>
  <c r="B7288" i="1"/>
  <c r="B7289" i="1"/>
  <c r="B4447" i="1"/>
  <c r="B6604" i="1"/>
  <c r="B5472" i="1"/>
  <c r="B4664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2811" i="1"/>
  <c r="B4508" i="1"/>
  <c r="B1702" i="1"/>
  <c r="B6522" i="1"/>
  <c r="B1260" i="1"/>
  <c r="B5244" i="1"/>
  <c r="B1371" i="1"/>
  <c r="B1721" i="1"/>
  <c r="B3261" i="1"/>
  <c r="B5395" i="1"/>
  <c r="B3693" i="1"/>
  <c r="B7290" i="1"/>
  <c r="B7291" i="1"/>
  <c r="B4945" i="1"/>
  <c r="B3694" i="1"/>
  <c r="B4080" i="1"/>
  <c r="B1816" i="1"/>
  <c r="B1896" i="1"/>
  <c r="B1781" i="1"/>
  <c r="B811" i="1"/>
  <c r="B6566" i="1"/>
  <c r="B3562" i="1"/>
  <c r="B5948" i="1"/>
  <c r="B4665" i="1"/>
  <c r="B1415" i="1"/>
  <c r="B1416" i="1"/>
  <c r="B3695" i="1"/>
  <c r="B6523" i="1"/>
  <c r="B4173" i="1"/>
  <c r="B1703" i="1"/>
  <c r="B4081" i="1"/>
  <c r="B2070" i="1"/>
  <c r="B7460" i="1"/>
  <c r="B3774" i="1"/>
  <c r="B7292" i="1"/>
  <c r="B7293" i="1"/>
  <c r="B7294" i="1"/>
  <c r="B3696" i="1"/>
  <c r="B7295" i="1"/>
  <c r="B4666" i="1"/>
  <c r="B3262" i="1"/>
  <c r="B1315" i="1"/>
  <c r="B1240" i="1"/>
  <c r="B3408" i="1"/>
  <c r="B6821" i="1"/>
  <c r="B6140" i="1"/>
  <c r="B7296" i="1"/>
  <c r="B6524" i="1"/>
  <c r="B6085" i="1"/>
  <c r="B958" i="1"/>
  <c r="B3263" i="1"/>
  <c r="B7297" i="1"/>
  <c r="B5981" i="1"/>
  <c r="B7298" i="1"/>
  <c r="B2130" i="1"/>
  <c r="B7299" i="1"/>
  <c r="B7300" i="1"/>
  <c r="B1026" i="1"/>
  <c r="B1552" i="1"/>
  <c r="B2507" i="1"/>
  <c r="B1607" i="1"/>
  <c r="B4469" i="1"/>
  <c r="B4359" i="1"/>
  <c r="B4174" i="1"/>
  <c r="B4946" i="1"/>
  <c r="B1027" i="1"/>
  <c r="B3697" i="1"/>
  <c r="B5396" i="1"/>
  <c r="B747" i="1"/>
  <c r="B7301" i="1"/>
  <c r="B3264" i="1"/>
  <c r="B6977" i="1"/>
  <c r="B3953" i="1"/>
  <c r="B1351" i="1"/>
  <c r="B1483" i="1"/>
  <c r="B5630" i="1"/>
  <c r="B3698" i="1"/>
  <c r="B5929" i="1"/>
  <c r="B5022" i="1"/>
  <c r="B7302" i="1"/>
  <c r="B7303" i="1"/>
  <c r="B1028" i="1"/>
  <c r="B3797" i="1"/>
  <c r="B4175" i="1"/>
  <c r="B4947" i="1"/>
  <c r="B6621" i="1"/>
  <c r="B1897" i="1"/>
  <c r="B4176" i="1"/>
  <c r="B5023" i="1"/>
  <c r="B5578" i="1"/>
  <c r="B7304" i="1"/>
  <c r="B4082" i="1"/>
  <c r="B4032" i="1"/>
  <c r="B7305" i="1"/>
  <c r="B6525" i="1"/>
  <c r="B2712" i="1"/>
  <c r="B1029" i="1"/>
  <c r="B7306" i="1"/>
  <c r="B7307" i="1"/>
  <c r="B7308" i="1"/>
  <c r="B6367" i="1"/>
  <c r="B7309" i="1"/>
  <c r="B4667" i="1"/>
  <c r="B4177" i="1"/>
  <c r="B5024" i="1"/>
  <c r="B3954" i="1"/>
  <c r="B4470" i="1"/>
  <c r="B5086" i="1"/>
  <c r="B1223" i="1"/>
  <c r="B3798" i="1"/>
  <c r="B2835" i="1"/>
  <c r="B6605" i="1"/>
  <c r="B3955" i="1"/>
  <c r="B6141" i="1"/>
  <c r="B5579" i="1"/>
  <c r="B3956" i="1"/>
  <c r="B6308" i="1"/>
  <c r="B7310" i="1"/>
  <c r="B3286" i="1"/>
  <c r="B6093" i="1"/>
  <c r="B7311" i="1"/>
  <c r="B1898" i="1"/>
  <c r="B3957" i="1"/>
  <c r="B3086" i="1"/>
  <c r="B5397" i="1"/>
  <c r="B4895" i="1"/>
  <c r="B5473" i="1"/>
  <c r="B7312" i="1"/>
  <c r="B7313" i="1"/>
  <c r="B1417" i="1"/>
  <c r="B7461" i="1"/>
  <c r="B6275" i="1"/>
  <c r="B2159" i="1"/>
  <c r="B2160" i="1"/>
  <c r="B2161" i="1"/>
  <c r="B2162" i="1"/>
  <c r="B2163" i="1"/>
  <c r="B6576" i="1"/>
  <c r="B6650" i="1"/>
  <c r="B1606" i="1"/>
  <c r="B7314" i="1"/>
  <c r="B2375" i="1"/>
  <c r="B6822" i="1"/>
  <c r="B4668" i="1"/>
  <c r="B1030" i="1"/>
  <c r="B959" i="1"/>
  <c r="B3958" i="1"/>
  <c r="B3055" i="1"/>
  <c r="B1097" i="1"/>
  <c r="B4178" i="1"/>
  <c r="B4896" i="1"/>
  <c r="B6276" i="1"/>
  <c r="B3959" i="1"/>
  <c r="B227" i="1"/>
  <c r="B4271" i="1"/>
  <c r="B4272" i="1"/>
  <c r="B2187" i="1"/>
  <c r="B1372" i="1"/>
  <c r="B1031" i="1"/>
  <c r="B960" i="1"/>
  <c r="B3960" i="1"/>
  <c r="B1032" i="1"/>
  <c r="B3292" i="1"/>
  <c r="B6526" i="1"/>
  <c r="B6915" i="1"/>
  <c r="B6060" i="1"/>
  <c r="B82" i="1"/>
  <c r="B5580" i="1"/>
  <c r="B1080" i="1"/>
  <c r="B7036" i="1"/>
  <c r="B7462" i="1"/>
  <c r="B7463" i="1"/>
  <c r="B1599" i="1"/>
  <c r="B5161" i="1"/>
  <c r="B7464" i="1"/>
  <c r="B3028" i="1"/>
  <c r="B4273" i="1"/>
  <c r="B4274" i="1"/>
  <c r="B7315" i="1"/>
  <c r="B5915" i="1"/>
  <c r="B5732" i="1"/>
  <c r="B7316" i="1"/>
  <c r="B7465" i="1"/>
  <c r="B3409" i="1"/>
  <c r="B3410" i="1"/>
  <c r="B3411" i="1"/>
  <c r="B3412" i="1"/>
  <c r="B3413" i="1"/>
  <c r="B3363" i="1"/>
  <c r="B3364" i="1"/>
  <c r="B3365" i="1"/>
  <c r="B7317" i="1"/>
  <c r="B2836" i="1"/>
  <c r="B3961" i="1"/>
  <c r="B7318" i="1"/>
  <c r="B1484" i="1"/>
  <c r="B4669" i="1"/>
  <c r="B1418" i="1"/>
  <c r="B4670" i="1"/>
  <c r="B1557" i="1"/>
  <c r="B3614" i="1"/>
  <c r="B3615" i="1"/>
  <c r="B4948" i="1"/>
  <c r="B3293" i="1"/>
  <c r="B1261" i="1"/>
  <c r="B4897" i="1"/>
  <c r="B480" i="1"/>
  <c r="B7319" i="1"/>
  <c r="B812" i="1"/>
  <c r="B5245" i="1"/>
  <c r="B3282" i="1"/>
  <c r="B4275" i="1"/>
  <c r="B4448" i="1"/>
  <c r="B4915" i="1"/>
  <c r="B4471" i="1"/>
  <c r="B861" i="1"/>
  <c r="B5581" i="1"/>
  <c r="B2600" i="1"/>
  <c r="B4509" i="1"/>
  <c r="B7320" i="1"/>
  <c r="B3699" i="1"/>
  <c r="B7466" i="1"/>
  <c r="B5327" i="1"/>
  <c r="B7074" i="1"/>
  <c r="B7037" i="1"/>
  <c r="B5268" i="1"/>
  <c r="B1590" i="1"/>
  <c r="B961" i="1"/>
  <c r="B2971" i="1"/>
  <c r="B2618" i="1"/>
  <c r="B7095" i="1"/>
  <c r="B1373" i="1"/>
  <c r="B2837" i="1"/>
  <c r="B813" i="1"/>
  <c r="B6024" i="1"/>
  <c r="B5867" i="1"/>
  <c r="B4133" i="1"/>
  <c r="B6277" i="1"/>
  <c r="B3616" i="1"/>
  <c r="B6627" i="1"/>
  <c r="B6094" i="1"/>
  <c r="B1985" i="1"/>
  <c r="B6628" i="1"/>
  <c r="B6760" i="1"/>
  <c r="B2758" i="1"/>
  <c r="B4671" i="1"/>
  <c r="B7467" i="1"/>
  <c r="B6598" i="1"/>
  <c r="B2961" i="1"/>
  <c r="B3056" i="1"/>
  <c r="B7468" i="1"/>
  <c r="B3962" i="1"/>
  <c r="B5025" i="1"/>
  <c r="B4565" i="1"/>
  <c r="B4276" i="1"/>
  <c r="B4277" i="1"/>
  <c r="B4278" i="1"/>
  <c r="B83" i="1"/>
  <c r="B3963" i="1"/>
  <c r="B4672" i="1"/>
  <c r="B7321" i="1"/>
  <c r="B1666" i="1"/>
  <c r="B4083" i="1"/>
  <c r="B3099" i="1"/>
  <c r="B4472" i="1"/>
  <c r="B4538" i="1"/>
  <c r="B4673" i="1"/>
  <c r="B6608" i="1"/>
  <c r="B4279" i="1"/>
  <c r="B1566" i="1"/>
  <c r="B4949" i="1"/>
  <c r="B2268" i="1"/>
  <c r="B3964" i="1"/>
  <c r="B7469" i="1"/>
  <c r="B4674" i="1"/>
  <c r="B814" i="1"/>
  <c r="B6729" i="1"/>
  <c r="B7075" i="1"/>
  <c r="B4978" i="1"/>
  <c r="B4675" i="1"/>
  <c r="B4676" i="1"/>
  <c r="B4677" i="1"/>
  <c r="B5087" i="1"/>
  <c r="B5026" i="1"/>
  <c r="B1033" i="1"/>
  <c r="B3353" i="1"/>
  <c r="B3775" i="1"/>
  <c r="B4678" i="1"/>
  <c r="B1776" i="1"/>
  <c r="B2972" i="1"/>
  <c r="B5271" i="1"/>
  <c r="B910" i="1"/>
  <c r="B7322" i="1"/>
  <c r="B6142" i="1"/>
  <c r="B3550" i="1"/>
  <c r="B4084" i="1"/>
  <c r="B3700" i="1"/>
  <c r="B7323" i="1"/>
  <c r="B3701" i="1"/>
  <c r="B4179" i="1"/>
  <c r="B1419" i="1"/>
  <c r="B1374" i="1"/>
  <c r="B1375" i="1"/>
  <c r="B3965" i="1"/>
  <c r="B4566" i="1"/>
  <c r="B6629" i="1"/>
  <c r="B4950" i="1"/>
  <c r="B6849" i="1"/>
  <c r="B1722" i="1"/>
  <c r="B7324" i="1"/>
  <c r="B5302" i="1"/>
  <c r="B5582" i="1"/>
  <c r="B249" i="1"/>
  <c r="B6658" i="1"/>
  <c r="B5398" i="1"/>
  <c r="B84" i="1"/>
  <c r="B3966" i="1"/>
  <c r="B5906" i="1"/>
  <c r="B2108" i="1"/>
  <c r="B3354" i="1"/>
  <c r="B6143" i="1"/>
  <c r="B5849" i="1"/>
  <c r="B4510" i="1"/>
  <c r="B2885" i="1"/>
  <c r="B2984" i="1"/>
  <c r="B4679" i="1"/>
  <c r="B7325" i="1"/>
  <c r="B4280" i="1"/>
  <c r="B1683" i="1"/>
  <c r="B4281" i="1"/>
  <c r="B2973" i="1"/>
  <c r="B7096" i="1"/>
  <c r="B4898" i="1"/>
  <c r="B1034" i="1"/>
  <c r="B1376" i="1"/>
  <c r="B1704" i="1"/>
  <c r="B3414" i="1"/>
  <c r="B6025" i="1"/>
  <c r="B962" i="1"/>
  <c r="B250" i="1"/>
  <c r="B6742" i="1"/>
  <c r="B6144" i="1"/>
  <c r="B3087" i="1"/>
  <c r="B1035" i="1"/>
  <c r="B3415" i="1"/>
  <c r="B6303" i="1"/>
  <c r="B5810" i="1"/>
  <c r="B815" i="1"/>
  <c r="B890" i="1"/>
  <c r="B5088" i="1"/>
  <c r="B4180" i="1"/>
  <c r="B6996" i="1"/>
  <c r="B3416" i="1"/>
  <c r="B3967" i="1"/>
  <c r="B3799" i="1"/>
  <c r="B5647" i="1"/>
  <c r="B1316" i="1"/>
  <c r="B3417" i="1"/>
  <c r="B5399" i="1"/>
  <c r="B3968" i="1"/>
  <c r="B6527" i="1"/>
  <c r="B7326" i="1"/>
  <c r="B3229" i="1"/>
  <c r="B816" i="1"/>
  <c r="B4282" i="1"/>
  <c r="B7470" i="1"/>
  <c r="B3088" i="1"/>
  <c r="B7327" i="1"/>
  <c r="B6278" i="1"/>
  <c r="B3702" i="1"/>
  <c r="B7328" i="1"/>
  <c r="B7329" i="1"/>
  <c r="B7330" i="1"/>
  <c r="B3969" i="1"/>
  <c r="B4181" i="1"/>
  <c r="B4283" i="1"/>
  <c r="B1769" i="1"/>
  <c r="B4284" i="1"/>
  <c r="B1777" i="1"/>
  <c r="B4680" i="1"/>
  <c r="B7331" i="1"/>
  <c r="B3265" i="1"/>
  <c r="B4567" i="1"/>
  <c r="B6902" i="1"/>
  <c r="B7332" i="1"/>
  <c r="B4484" i="1"/>
  <c r="B1262" i="1"/>
  <c r="B7333" i="1"/>
  <c r="B4951" i="1"/>
  <c r="B911" i="1"/>
  <c r="B4360" i="1"/>
  <c r="B5328" i="1"/>
  <c r="B3230" i="1"/>
  <c r="B4681" i="1"/>
  <c r="B5907" i="1"/>
  <c r="B251" i="1"/>
  <c r="B3307" i="1"/>
  <c r="B3108" i="1"/>
  <c r="B3109" i="1"/>
  <c r="B3294" i="1"/>
  <c r="B3632" i="1"/>
  <c r="B1783" i="1"/>
  <c r="B5660" i="1"/>
  <c r="B4085" i="1"/>
  <c r="B940" i="1"/>
  <c r="B5314" i="1"/>
  <c r="B5303" i="1"/>
  <c r="B3110" i="1"/>
  <c r="B6368" i="1"/>
  <c r="B1377" i="1"/>
  <c r="B4086" i="1"/>
  <c r="B5065" i="1"/>
  <c r="B3970" i="1"/>
  <c r="B7334" i="1"/>
  <c r="B7335" i="1"/>
  <c r="B4682" i="1"/>
  <c r="B4683" i="1"/>
  <c r="B1152" i="1"/>
  <c r="B4684" i="1"/>
  <c r="B3703" i="1"/>
  <c r="B7336" i="1"/>
  <c r="B3266" i="1"/>
  <c r="B6755" i="1"/>
  <c r="B3418" i="1"/>
  <c r="B7471" i="1"/>
  <c r="B2473" i="1"/>
  <c r="B7062" i="1"/>
  <c r="B3419" i="1"/>
  <c r="B5066" i="1"/>
  <c r="B3704" i="1"/>
  <c r="B817" i="1"/>
  <c r="B1263" i="1"/>
  <c r="B1743" i="1"/>
  <c r="B2071" i="1"/>
  <c r="B5474" i="1"/>
  <c r="B6916" i="1"/>
  <c r="B6884" i="1"/>
  <c r="B7337" i="1"/>
  <c r="B4087" i="1"/>
  <c r="B4033" i="1"/>
  <c r="B6528" i="1"/>
  <c r="B5089" i="1"/>
  <c r="B4111" i="1"/>
  <c r="B5339" i="1"/>
  <c r="B1899" i="1"/>
  <c r="B1036" i="1"/>
  <c r="B742" i="1"/>
  <c r="B2759" i="1"/>
  <c r="B897" i="1"/>
  <c r="B2777" i="1"/>
  <c r="B5583" i="1"/>
  <c r="B6145" i="1"/>
  <c r="B5733" i="1"/>
  <c r="B2907" i="1"/>
  <c r="B3233" i="1"/>
  <c r="B3971" i="1"/>
  <c r="B3057" i="1"/>
  <c r="B3058" i="1"/>
  <c r="B1116" i="1"/>
  <c r="B963" i="1"/>
  <c r="B4182" i="1"/>
  <c r="B2376" i="1"/>
  <c r="B6659" i="1"/>
  <c r="B3173" i="1"/>
  <c r="B3174" i="1"/>
  <c r="B3175" i="1"/>
  <c r="B3176" i="1"/>
  <c r="B3177" i="1"/>
  <c r="B6146" i="1"/>
  <c r="B912" i="1"/>
  <c r="B2302" i="1"/>
  <c r="B3759" i="1"/>
  <c r="B5916" i="1"/>
  <c r="B5090" i="1"/>
  <c r="B5340" i="1"/>
  <c r="B3355" i="1"/>
  <c r="B7338" i="1"/>
  <c r="B3089" i="1"/>
  <c r="B3903" i="1"/>
  <c r="B2233" i="1"/>
  <c r="B6" i="1"/>
  <c r="B2207" i="1"/>
  <c r="B7339" i="1"/>
  <c r="B6660" i="1"/>
  <c r="B7340" i="1"/>
  <c r="B6808" i="1"/>
  <c r="B1836" i="1"/>
  <c r="B4974" i="1"/>
  <c r="B5149" i="1"/>
  <c r="B3420" i="1"/>
  <c r="B7341" i="1"/>
  <c r="B2798" i="1"/>
  <c r="B1378" i="1"/>
  <c r="B6661" i="1"/>
  <c r="B3776" i="1"/>
  <c r="B6978" i="1"/>
  <c r="B6147" i="1"/>
  <c r="B3178" i="1"/>
  <c r="B6823" i="1"/>
  <c r="B6454" i="1"/>
  <c r="B5091" i="1"/>
  <c r="B3421" i="1"/>
  <c r="B4568" i="1"/>
  <c r="B5475" i="1"/>
  <c r="B4685" i="1"/>
  <c r="B7472" i="1"/>
  <c r="B7342" i="1"/>
  <c r="B3705" i="1"/>
  <c r="B1687" i="1"/>
  <c r="B4686" i="1"/>
  <c r="B1379" i="1"/>
  <c r="B6529" i="1"/>
  <c r="B7343" i="1"/>
  <c r="B3972" i="1"/>
  <c r="B5027" i="1"/>
  <c r="B4183" i="1"/>
  <c r="B1558" i="1"/>
  <c r="B4687" i="1"/>
  <c r="B1542" i="1"/>
  <c r="B2072" i="1"/>
  <c r="B5734" i="1"/>
  <c r="B1657" i="1"/>
  <c r="B7076" i="1"/>
  <c r="B1916" i="1"/>
  <c r="B6761" i="1"/>
  <c r="B3886" i="1"/>
  <c r="B4184" i="1"/>
  <c r="B5476" i="1"/>
  <c r="B252" i="1"/>
  <c r="B2154" i="1"/>
  <c r="B1380" i="1"/>
  <c r="B1037" i="1"/>
  <c r="B2874" i="1"/>
  <c r="B4569" i="1"/>
  <c r="B5584" i="1"/>
  <c r="B874" i="1"/>
  <c r="B4688" i="1"/>
  <c r="B3090" i="1"/>
  <c r="B6855" i="1"/>
  <c r="B85" i="1"/>
  <c r="B3760" i="1"/>
  <c r="B1172" i="1"/>
  <c r="B6824" i="1"/>
  <c r="B4449" i="1"/>
  <c r="B6651" i="1"/>
  <c r="B6643" i="1"/>
  <c r="B4899" i="1"/>
  <c r="B253" i="1"/>
  <c r="B3706" i="1"/>
  <c r="B7344" i="1"/>
  <c r="B3853" i="1"/>
  <c r="B86" i="1"/>
  <c r="B7345" i="1"/>
  <c r="B2619" i="1"/>
  <c r="B3422" i="1"/>
  <c r="B1864" i="1"/>
  <c r="B4361" i="1"/>
  <c r="B3617" i="1"/>
  <c r="B4689" i="1"/>
  <c r="B2642" i="1"/>
  <c r="B2377" i="1"/>
  <c r="B3423" i="1"/>
  <c r="B2620" i="1"/>
  <c r="B913" i="1"/>
  <c r="B795" i="1"/>
  <c r="B4690" i="1"/>
  <c r="B6662" i="1"/>
  <c r="B5329" i="1"/>
  <c r="B3563" i="1"/>
  <c r="B1420" i="1"/>
  <c r="B2046" i="1"/>
  <c r="B1264" i="1"/>
  <c r="B6615" i="1"/>
  <c r="B7097" i="1"/>
  <c r="B6148" i="1"/>
  <c r="B5661" i="1"/>
  <c r="B2778" i="1"/>
  <c r="B6149" i="1"/>
  <c r="B2137" i="1"/>
  <c r="B1876" i="1"/>
  <c r="B3973" i="1"/>
  <c r="B254" i="1"/>
  <c r="B5613" i="1"/>
  <c r="B743" i="1"/>
  <c r="B7346" i="1"/>
  <c r="B4691" i="1"/>
  <c r="B1317" i="1"/>
  <c r="B1693" i="1"/>
  <c r="B2846" i="1"/>
  <c r="B2138" i="1"/>
  <c r="B5028" i="1"/>
  <c r="B3707" i="1"/>
  <c r="B2073" i="1"/>
  <c r="B4285" i="1"/>
  <c r="B3029" i="1"/>
  <c r="B3974" i="1"/>
  <c r="B7347" i="1"/>
  <c r="B3708" i="1"/>
  <c r="B4570" i="1"/>
  <c r="B4692" i="1"/>
  <c r="B6279" i="1"/>
  <c r="B481" i="1"/>
  <c r="B7348" i="1"/>
  <c r="B3005" i="1"/>
  <c r="B7349" i="1"/>
  <c r="B4185" i="1"/>
  <c r="B2102" i="1"/>
  <c r="B5585" i="1"/>
  <c r="B482" i="1"/>
  <c r="B4362" i="1"/>
  <c r="B4981" i="1"/>
  <c r="B4489" i="1"/>
  <c r="B3709" i="1"/>
  <c r="B4186" i="1"/>
  <c r="B4286" i="1"/>
  <c r="B4287" i="1"/>
  <c r="B1600" i="1"/>
  <c r="B5477" i="1"/>
  <c r="B5092" i="1"/>
  <c r="B7077" i="1"/>
  <c r="B5162" i="1"/>
  <c r="B3059" i="1"/>
  <c r="B1204" i="1"/>
  <c r="B4916" i="1"/>
  <c r="B3060" i="1"/>
  <c r="B3975" i="1"/>
  <c r="B7350" i="1"/>
  <c r="B1727" i="1"/>
  <c r="B4088" i="1"/>
  <c r="B6530" i="1"/>
  <c r="B3424" i="1"/>
  <c r="B2927" i="1"/>
  <c r="B914" i="1"/>
  <c r="B3618" i="1"/>
  <c r="B6465" i="1"/>
  <c r="B6835" i="1"/>
  <c r="B5072" i="1"/>
  <c r="B5478" i="1"/>
  <c r="B4187" i="1"/>
  <c r="B4693" i="1"/>
  <c r="B1563" i="1"/>
  <c r="B1236" i="1"/>
  <c r="B184" i="1"/>
  <c r="B87" i="1"/>
  <c r="B5662" i="1"/>
  <c r="B1318" i="1"/>
  <c r="B4288" i="1"/>
  <c r="B2322" i="1"/>
  <c r="B2323" i="1"/>
  <c r="B2324" i="1"/>
  <c r="B2325" i="1"/>
  <c r="B2326" i="1"/>
  <c r="B2327" i="1"/>
  <c r="B3976" i="1"/>
  <c r="B3977" i="1"/>
  <c r="B1528" i="1"/>
  <c r="B892" i="1"/>
  <c r="B6599" i="1"/>
  <c r="B7351" i="1"/>
  <c r="B7352" i="1"/>
  <c r="B7353" i="1"/>
  <c r="B6663" i="1"/>
  <c r="B4571" i="1"/>
  <c r="B5479" i="1"/>
  <c r="B1319" i="1"/>
  <c r="B2139" i="1"/>
  <c r="B3761" i="1"/>
  <c r="B3762" i="1"/>
  <c r="B3236" i="1"/>
  <c r="B1241" i="1"/>
  <c r="B818" i="1"/>
  <c r="B1744" i="1"/>
  <c r="B6007" i="1"/>
  <c r="B4188" i="1"/>
  <c r="B6531" i="1"/>
  <c r="B7" i="1"/>
  <c r="B1038" i="1"/>
  <c r="B8" i="1"/>
  <c r="B898" i="1"/>
  <c r="B3061" i="1"/>
  <c r="B4289" i="1"/>
  <c r="B6026" i="1"/>
  <c r="B4290" i="1"/>
  <c r="B5093" i="1"/>
  <c r="B1381" i="1"/>
  <c r="B5480" i="1"/>
  <c r="B2974" i="1"/>
  <c r="B3308" i="1"/>
  <c r="B3309" i="1"/>
  <c r="B4694" i="1"/>
  <c r="B4695" i="1"/>
  <c r="B2109" i="1"/>
  <c r="B2074" i="1"/>
  <c r="B2075" i="1"/>
  <c r="B7354" i="1"/>
  <c r="B3710" i="1"/>
  <c r="B3030" i="1"/>
  <c r="B6150" i="1"/>
  <c r="B6842" i="1"/>
  <c r="B1745" i="1"/>
  <c r="B1471" i="1"/>
  <c r="B4291" i="1"/>
  <c r="B1333" i="1"/>
  <c r="B3887" i="1"/>
  <c r="B3888" i="1"/>
  <c r="B4696" i="1"/>
  <c r="B5094" i="1"/>
  <c r="B3978" i="1"/>
  <c r="B255" i="1"/>
  <c r="B5400" i="1"/>
  <c r="B1688" i="1"/>
  <c r="B4363" i="1"/>
  <c r="B3091" i="1"/>
  <c r="B4697" i="1"/>
  <c r="B2886" i="1"/>
  <c r="B1900" i="1"/>
  <c r="B4511" i="1"/>
  <c r="B1901" i="1"/>
  <c r="B6532" i="1"/>
  <c r="B6825" i="1"/>
  <c r="B1247" i="1"/>
  <c r="B748" i="1"/>
  <c r="B3711" i="1"/>
  <c r="B1828" i="1"/>
  <c r="B3310" i="1"/>
  <c r="B1760" i="1"/>
  <c r="B3185" i="1"/>
  <c r="B7098" i="1"/>
  <c r="B6917" i="1"/>
  <c r="B5850" i="1"/>
  <c r="B1529" i="1"/>
  <c r="B3979" i="1"/>
  <c r="B7099" i="1"/>
  <c r="B7038" i="1"/>
  <c r="B5930" i="1"/>
  <c r="B6918" i="1"/>
  <c r="B5095" i="1"/>
  <c r="B6451" i="1"/>
  <c r="B964" i="1"/>
  <c r="B7019" i="1"/>
  <c r="B7078" i="1"/>
  <c r="B6919" i="1"/>
  <c r="B5096" i="1"/>
  <c r="B3366" i="1"/>
  <c r="B2880" i="1"/>
  <c r="B4089" i="1"/>
  <c r="B3504" i="1"/>
  <c r="B6997" i="1"/>
  <c r="B7100" i="1"/>
  <c r="B6606" i="1"/>
  <c r="B6920" i="1"/>
  <c r="B5982" i="1"/>
  <c r="B3526" i="1"/>
  <c r="B2588" i="1"/>
  <c r="B5324" i="1"/>
  <c r="B1770" i="1"/>
  <c r="B4364" i="1"/>
  <c r="B7355" i="1"/>
  <c r="B4572" i="1"/>
  <c r="B1612" i="1"/>
  <c r="B5401" i="1"/>
  <c r="B5402" i="1"/>
  <c r="B88" i="1"/>
  <c r="B1265" i="1"/>
  <c r="B4698" i="1"/>
  <c r="B3712" i="1"/>
  <c r="B6280" i="1"/>
  <c r="B2047" i="1"/>
  <c r="B4900" i="1"/>
  <c r="B4365" i="1"/>
  <c r="B4699" i="1"/>
  <c r="B1334" i="1"/>
  <c r="B4292" i="1"/>
  <c r="B2881" i="1"/>
  <c r="B1623" i="1"/>
  <c r="B4293" i="1"/>
  <c r="B5097" i="1"/>
  <c r="B4512" i="1"/>
  <c r="B6664" i="1"/>
  <c r="B7356" i="1"/>
  <c r="B5163" i="1"/>
  <c r="B3425" i="1"/>
  <c r="B3426" i="1"/>
  <c r="B3427" i="1"/>
  <c r="B6095" i="1"/>
  <c r="B2920" i="1"/>
  <c r="B7063" i="1"/>
  <c r="B256" i="1"/>
  <c r="B6577" i="1"/>
  <c r="B6578" i="1"/>
  <c r="B1832" i="1"/>
  <c r="B4189" i="1"/>
  <c r="B6318" i="1"/>
  <c r="B6533" i="1"/>
  <c r="B7048" i="1"/>
  <c r="B3428" i="1"/>
  <c r="B5735" i="1"/>
  <c r="B6762" i="1"/>
  <c r="B2269" i="1"/>
  <c r="B6281" i="1"/>
  <c r="B3980" i="1"/>
  <c r="B1356" i="1"/>
  <c r="B1761" i="1"/>
  <c r="B4700" i="1"/>
  <c r="B4366" i="1"/>
  <c r="B4701" i="1"/>
  <c r="B4367" i="1"/>
  <c r="B1559" i="1"/>
  <c r="B4702" i="1"/>
  <c r="B7357" i="1"/>
  <c r="B5098" i="1"/>
  <c r="B6826" i="1"/>
  <c r="B4901" i="1"/>
  <c r="B5403" i="1"/>
  <c r="B6151" i="1"/>
  <c r="B4902" i="1"/>
  <c r="B7140" i="1"/>
  <c r="B3869" i="1"/>
  <c r="B3800" i="1"/>
  <c r="B483" i="1"/>
  <c r="B1421" i="1"/>
  <c r="B2328" i="1"/>
  <c r="B3564" i="1"/>
  <c r="B4051" i="1"/>
  <c r="B1039" i="1"/>
  <c r="B2028" i="1"/>
  <c r="B3713" i="1"/>
  <c r="B5371" i="1"/>
  <c r="B257" i="1"/>
  <c r="B3981" i="1"/>
  <c r="B7358" i="1"/>
  <c r="B3062" i="1"/>
  <c r="B5164" i="1"/>
  <c r="B5481" i="1"/>
  <c r="B7141" i="1"/>
  <c r="B4513" i="1"/>
  <c r="B4917" i="1"/>
  <c r="B4573" i="1"/>
  <c r="B4514" i="1"/>
  <c r="B4368" i="1"/>
  <c r="B4190" i="1"/>
  <c r="B4191" i="1"/>
  <c r="B1771" i="1"/>
  <c r="B5380" i="1"/>
  <c r="B5134" i="1"/>
  <c r="B5150" i="1"/>
  <c r="B5482" i="1"/>
  <c r="B7359" i="1"/>
  <c r="B3014" i="1"/>
  <c r="B5736" i="1"/>
  <c r="B1040" i="1"/>
  <c r="B1041" i="1"/>
  <c r="B6534" i="1"/>
  <c r="B2176" i="1"/>
  <c r="B2838" i="1"/>
  <c r="B121" i="1"/>
  <c r="B7360" i="1"/>
  <c r="B4052" i="1"/>
  <c r="B1320" i="1"/>
  <c r="B4703" i="1"/>
  <c r="B5483" i="1"/>
  <c r="B7361" i="1"/>
  <c r="B6152" i="1"/>
  <c r="B7362" i="1"/>
  <c r="B5484" i="1"/>
  <c r="B1213" i="1"/>
  <c r="B2719" i="1"/>
  <c r="B3982" i="1"/>
  <c r="B6763" i="1"/>
  <c r="B3983" i="1"/>
  <c r="B4192" i="1"/>
  <c r="B4704" i="1"/>
  <c r="B3267" i="1"/>
  <c r="B4705" i="1"/>
  <c r="B1042" i="1"/>
  <c r="B89" i="1"/>
  <c r="B3714" i="1"/>
  <c r="B6535" i="1"/>
  <c r="B6061" i="1"/>
  <c r="B4706" i="1"/>
  <c r="B6536" i="1"/>
  <c r="B3777" i="1"/>
  <c r="B7363" i="1"/>
  <c r="B4707" i="1"/>
  <c r="B4708" i="1"/>
  <c r="B7364" i="1"/>
  <c r="B6809" i="1"/>
  <c r="B7365" i="1"/>
  <c r="B4485" i="1"/>
  <c r="B7366" i="1"/>
  <c r="B3715" i="1"/>
  <c r="B749" i="1"/>
  <c r="B6750" i="1"/>
  <c r="B7367" i="1"/>
  <c r="B2779" i="1"/>
  <c r="B2378" i="1"/>
  <c r="B5737" i="1"/>
  <c r="B7368" i="1"/>
  <c r="B1624" i="1"/>
  <c r="B3716" i="1"/>
  <c r="B7369" i="1"/>
  <c r="B5029" i="1"/>
  <c r="B185" i="1"/>
  <c r="B1530" i="1"/>
  <c r="B5404" i="1"/>
  <c r="B5405" i="1"/>
  <c r="B5406" i="1"/>
  <c r="B5738" i="1"/>
  <c r="B5739" i="1"/>
  <c r="B5740" i="1"/>
  <c r="B5741" i="1"/>
  <c r="B5742" i="1"/>
  <c r="B5743" i="1"/>
  <c r="B5744" i="1"/>
  <c r="B5745" i="1"/>
  <c r="B5746" i="1"/>
  <c r="B5747" i="1"/>
  <c r="B7370" i="1"/>
  <c r="B3717" i="1"/>
  <c r="B5823" i="1"/>
  <c r="B7371" i="1"/>
  <c r="B3763" i="1"/>
  <c r="B3718" i="1"/>
  <c r="B965" i="1"/>
  <c r="B6537" i="1"/>
  <c r="B4369" i="1"/>
  <c r="B5407" i="1"/>
  <c r="B2208" i="1"/>
  <c r="B6538" i="1"/>
  <c r="B1856" i="1"/>
  <c r="B3801" i="1"/>
  <c r="B484" i="1"/>
  <c r="B1422" i="1"/>
  <c r="B886" i="1"/>
  <c r="B2155" i="1"/>
  <c r="B5485" i="1"/>
  <c r="B2985" i="1"/>
  <c r="B1382" i="1"/>
  <c r="B4709" i="1"/>
  <c r="B4710" i="1"/>
  <c r="B4711" i="1"/>
  <c r="B4193" i="1"/>
  <c r="B6764" i="1"/>
  <c r="B6850" i="1"/>
  <c r="B1694" i="1"/>
  <c r="B186" i="1"/>
  <c r="B6350" i="1"/>
  <c r="B6351" i="1"/>
  <c r="B6352" i="1"/>
  <c r="B6353" i="1"/>
  <c r="B5347" i="1"/>
  <c r="B2760" i="1"/>
  <c r="B2508" i="1"/>
  <c r="B3719" i="1"/>
  <c r="B7142" i="1"/>
  <c r="B3429" i="1"/>
  <c r="B819" i="1"/>
  <c r="B7372" i="1"/>
  <c r="B2713" i="1"/>
  <c r="B7373" i="1"/>
  <c r="B5165" i="1"/>
  <c r="B2952" i="1"/>
  <c r="B258" i="1"/>
  <c r="B1423" i="1"/>
  <c r="B6539" i="1"/>
  <c r="B5067" i="1"/>
  <c r="B6282" i="1"/>
  <c r="B3984" i="1"/>
  <c r="B1383" i="1"/>
  <c r="B6027" i="1"/>
  <c r="B6455" i="1"/>
  <c r="B5486" i="1"/>
  <c r="B6153" i="1"/>
  <c r="B1762" i="1"/>
  <c r="B4952" i="1"/>
  <c r="B5586" i="1"/>
  <c r="B6096" i="1"/>
  <c r="B4712" i="1"/>
  <c r="B6086" i="1"/>
  <c r="B5099" i="1"/>
  <c r="B6979" i="1"/>
  <c r="B2887" i="1"/>
  <c r="B4713" i="1"/>
  <c r="B7374" i="1"/>
  <c r="B4574" i="1"/>
  <c r="B2048" i="1"/>
  <c r="B3430" i="1"/>
  <c r="B7375" i="1"/>
  <c r="B485" i="1"/>
  <c r="B1043" i="1"/>
  <c r="B5815" i="1"/>
  <c r="B3985" i="1"/>
  <c r="B2812" i="1"/>
  <c r="B1902" i="1"/>
  <c r="B7376" i="1"/>
  <c r="B6154" i="1"/>
  <c r="B5348" i="1"/>
  <c r="B7064" i="1"/>
  <c r="B5100" i="1"/>
  <c r="B1580" i="1"/>
  <c r="B2707" i="1"/>
  <c r="B2898" i="1"/>
  <c r="B3431" i="1"/>
  <c r="B6155" i="1"/>
  <c r="B2899" i="1"/>
  <c r="B4714" i="1"/>
  <c r="B4194" i="1"/>
  <c r="B6097" i="1"/>
  <c r="B6098" i="1"/>
  <c r="B7377" i="1"/>
  <c r="B2209" i="1"/>
  <c r="B228" i="1"/>
  <c r="B2720" i="1"/>
  <c r="B1903" i="1"/>
  <c r="B3633" i="1"/>
  <c r="B4575" i="1"/>
  <c r="B4053" i="1"/>
  <c r="B5050" i="1"/>
  <c r="B4090" i="1"/>
  <c r="B5246" i="1"/>
  <c r="B5487" i="1"/>
  <c r="B1044" i="1"/>
  <c r="B7378" i="1"/>
  <c r="B4975" i="1"/>
  <c r="B2474" i="1"/>
  <c r="B2847" i="1"/>
  <c r="B862" i="1"/>
  <c r="B7101" i="1"/>
  <c r="B6921" i="1"/>
  <c r="B3224" i="1"/>
  <c r="B6922" i="1"/>
  <c r="B2780" i="1"/>
  <c r="B5748" i="1"/>
  <c r="B5101" i="1"/>
  <c r="B5851" i="1"/>
  <c r="B1266" i="1"/>
  <c r="B5614" i="1"/>
  <c r="B3720" i="1"/>
  <c r="B1045" i="1"/>
  <c r="B5247" i="1"/>
  <c r="B5408" i="1"/>
  <c r="B2223" i="1"/>
  <c r="B5272" i="1"/>
  <c r="B3063" i="1"/>
  <c r="B3225" i="1"/>
  <c r="B4715" i="1"/>
  <c r="B5102" i="1"/>
  <c r="B6923" i="1"/>
  <c r="B903" i="1"/>
  <c r="B3527" i="1"/>
  <c r="B5103" i="1"/>
  <c r="B7020" i="1"/>
  <c r="B4478" i="1"/>
  <c r="B4034" i="1"/>
  <c r="B1848" i="1"/>
  <c r="B3092" i="1"/>
  <c r="B4112" i="1"/>
  <c r="B3432" i="1"/>
  <c r="B966" i="1"/>
  <c r="B1046" i="1"/>
  <c r="B2986" i="1"/>
  <c r="B2888" i="1"/>
  <c r="B1567" i="1"/>
  <c r="B4486" i="1"/>
  <c r="B3528" i="1"/>
  <c r="B3565" i="1"/>
  <c r="B3566" i="1"/>
  <c r="B4716" i="1"/>
  <c r="B2621" i="1"/>
  <c r="B5488" i="1"/>
  <c r="B1763" i="1"/>
  <c r="B7379" i="1"/>
  <c r="B4370" i="1"/>
  <c r="B3634" i="1"/>
  <c r="B3529" i="1"/>
  <c r="B7380" i="1"/>
  <c r="B7381" i="1"/>
  <c r="B4717" i="1"/>
  <c r="B3802" i="1"/>
  <c r="B2875" i="1"/>
  <c r="B3551" i="1"/>
  <c r="B3530" i="1"/>
  <c r="B967" i="1"/>
  <c r="B2781" i="1"/>
  <c r="B4091" i="1"/>
  <c r="B6903" i="1"/>
  <c r="B968" i="1"/>
  <c r="B5349" i="1"/>
  <c r="B1618" i="1"/>
  <c r="B6739" i="1"/>
  <c r="B7382" i="1"/>
  <c r="B1321" i="1"/>
  <c r="B2210" i="1"/>
  <c r="B969" i="1"/>
  <c r="B5489" i="1"/>
  <c r="B4473" i="1"/>
  <c r="B2848" i="1"/>
  <c r="B750" i="1"/>
  <c r="B2164" i="1"/>
  <c r="B970" i="1"/>
  <c r="B1647" i="1"/>
  <c r="B4953" i="1"/>
  <c r="B5141" i="1"/>
  <c r="B90" i="1"/>
  <c r="B2076" i="1"/>
  <c r="B2077" i="1"/>
  <c r="B5104" i="1"/>
  <c r="B2944" i="1"/>
  <c r="B5273" i="1"/>
  <c r="B5830" i="1"/>
  <c r="B5291" i="1"/>
  <c r="B3721" i="1"/>
  <c r="B3433" i="1"/>
  <c r="B4954" i="1"/>
  <c r="B6810" i="1"/>
  <c r="B6087" i="1"/>
  <c r="B2131" i="1"/>
  <c r="B4955" i="1"/>
  <c r="B3031" i="1"/>
  <c r="B6765" i="1"/>
  <c r="B2813" i="1"/>
  <c r="B3552" i="1"/>
  <c r="B3986" i="1"/>
  <c r="B3268" i="1"/>
  <c r="B3854" i="1"/>
  <c r="B3855" i="1"/>
  <c r="B3864" i="1"/>
  <c r="B3295" i="1"/>
  <c r="B5749" i="1"/>
  <c r="B5750" i="1"/>
  <c r="B4294" i="1"/>
  <c r="B6062" i="1"/>
  <c r="B4718" i="1"/>
  <c r="B7383" i="1"/>
  <c r="B3867" i="1"/>
  <c r="B7088" i="1"/>
  <c r="B4515" i="1"/>
  <c r="B4295" i="1"/>
  <c r="B2078" i="1"/>
  <c r="B3269" i="1"/>
  <c r="B1384" i="1"/>
  <c r="B5868" i="1"/>
  <c r="B1357" i="1"/>
  <c r="B3722" i="1"/>
  <c r="B7384" i="1"/>
  <c r="B7385" i="1"/>
  <c r="B1385" i="1"/>
  <c r="B4195" i="1"/>
  <c r="B1857" i="1"/>
  <c r="B863" i="1"/>
  <c r="B3874" i="1"/>
  <c r="B3875" i="1"/>
  <c r="B4516" i="1"/>
  <c r="B7386" i="1"/>
  <c r="B2234" i="1"/>
  <c r="B5490" i="1"/>
  <c r="B6697" i="1"/>
  <c r="B2007" i="1"/>
  <c r="B2379" i="1"/>
  <c r="B1568" i="1"/>
  <c r="B3987" i="1"/>
  <c r="B7387" i="1"/>
  <c r="B4719" i="1"/>
  <c r="B4517" i="1"/>
  <c r="B6640" i="1"/>
  <c r="B4720" i="1"/>
  <c r="B4956" i="1"/>
  <c r="B4721" i="1"/>
  <c r="B2140" i="1"/>
  <c r="B971" i="1"/>
  <c r="B6156" i="1"/>
  <c r="B3434" i="1"/>
  <c r="B6099" i="1"/>
  <c r="B1670" i="1"/>
  <c r="B4296" i="1"/>
  <c r="B972" i="1"/>
  <c r="B4957" i="1"/>
  <c r="B2509" i="1"/>
  <c r="B2962" i="1"/>
  <c r="B5898" i="1"/>
  <c r="B7388" i="1"/>
  <c r="B6540" i="1"/>
  <c r="B4722" i="1"/>
  <c r="B2165" i="1"/>
  <c r="B6541" i="1"/>
  <c r="B6542" i="1"/>
  <c r="B2188" i="1"/>
  <c r="B1849" i="1"/>
  <c r="B2737" i="1"/>
  <c r="B2560" i="1"/>
  <c r="B2987" i="1"/>
  <c r="B938" i="1"/>
  <c r="B4976" i="1"/>
  <c r="B1424" i="1"/>
  <c r="B3988" i="1"/>
  <c r="B4196" i="1"/>
  <c r="B4197" i="1"/>
  <c r="B2177" i="1"/>
  <c r="B4576" i="1"/>
  <c r="B2782" i="1"/>
  <c r="B1880" i="1"/>
  <c r="B1267" i="1"/>
  <c r="B1268" i="1"/>
  <c r="B1344" i="1"/>
  <c r="B1485" i="1"/>
  <c r="B1345" i="1"/>
  <c r="B1322" i="1"/>
  <c r="B5409" i="1"/>
  <c r="B1511" i="1"/>
  <c r="B1716" i="1"/>
  <c r="B1386" i="1"/>
  <c r="B5030" i="1"/>
  <c r="B6309" i="1"/>
  <c r="B4371" i="1"/>
  <c r="B1098" i="1"/>
  <c r="B3032" i="1"/>
  <c r="B3033" i="1"/>
  <c r="B4297" i="1"/>
  <c r="B5031" i="1"/>
  <c r="B3435" i="1"/>
  <c r="B5381" i="1"/>
  <c r="B6730" i="1"/>
  <c r="B4577" i="1"/>
  <c r="B4578" i="1"/>
  <c r="B4723" i="1"/>
  <c r="B4518" i="1"/>
  <c r="B6543" i="1"/>
  <c r="B3723" i="1"/>
  <c r="B4958" i="1"/>
  <c r="B1690" i="1"/>
  <c r="B4519" i="1"/>
  <c r="B5311" i="1"/>
  <c r="B1472" i="1"/>
  <c r="B820" i="1"/>
  <c r="B4343" i="1"/>
  <c r="B6827" i="1"/>
  <c r="B6843" i="1"/>
  <c r="B3724" i="1"/>
  <c r="B6828" i="1"/>
  <c r="B3311" i="1"/>
  <c r="B2922" i="1"/>
  <c r="B2839" i="1"/>
  <c r="B4054" i="1"/>
  <c r="B6544" i="1"/>
  <c r="B7389" i="1"/>
  <c r="B5105" i="1"/>
  <c r="B5491" i="1"/>
  <c r="B5492" i="1"/>
  <c r="B7390" i="1"/>
  <c r="B5350" i="1"/>
  <c r="B3778" i="1"/>
  <c r="B3237" i="1"/>
  <c r="B3553" i="1"/>
  <c r="B5190" i="1"/>
  <c r="B1269" i="1"/>
  <c r="B1047" i="1"/>
  <c r="B6924" i="1"/>
  <c r="B1242" i="1"/>
  <c r="B3567" i="1"/>
  <c r="B6157" i="1"/>
  <c r="B6283" i="1"/>
  <c r="B2589" i="1"/>
  <c r="B6618" i="1"/>
  <c r="B3779" i="1"/>
  <c r="B902" i="1"/>
  <c r="B4298" i="1"/>
  <c r="B259" i="1"/>
  <c r="B5166" i="1"/>
  <c r="B4520" i="1"/>
  <c r="B4959" i="1"/>
  <c r="B5587" i="1"/>
  <c r="B1117" i="1"/>
  <c r="B1048" i="1"/>
  <c r="B3989" i="1"/>
  <c r="B5631" i="1"/>
  <c r="B4198" i="1"/>
  <c r="B2008" i="1"/>
  <c r="B1243" i="1"/>
  <c r="B6369" i="1"/>
  <c r="B4521" i="1"/>
  <c r="B1954" i="1"/>
  <c r="B7011" i="1"/>
  <c r="B4724" i="1"/>
  <c r="B2783" i="1"/>
  <c r="B2908" i="1"/>
  <c r="B4725" i="1"/>
  <c r="B4726" i="1"/>
  <c r="B4727" i="1"/>
  <c r="B4728" i="1"/>
  <c r="B5917" i="1"/>
  <c r="B6630" i="1"/>
  <c r="B2049" i="1"/>
  <c r="B1555" i="1"/>
  <c r="B1425" i="1"/>
  <c r="B2510" i="1"/>
  <c r="B6609" i="1"/>
  <c r="B6545" i="1"/>
  <c r="B4522" i="1"/>
  <c r="B6546" i="1"/>
  <c r="B4729" i="1"/>
  <c r="B3280" i="1"/>
  <c r="B6766" i="1"/>
  <c r="B3064" i="1"/>
  <c r="B3328" i="1"/>
  <c r="B3990" i="1"/>
  <c r="B3436" i="1"/>
  <c r="B1632" i="1"/>
  <c r="B4903" i="1"/>
  <c r="B1772" i="1"/>
  <c r="B6844" i="1"/>
  <c r="B6665" i="1"/>
  <c r="B4299" i="1"/>
  <c r="B1778" i="1"/>
  <c r="B5351" i="1"/>
  <c r="B2840" i="1"/>
  <c r="B973" i="1"/>
  <c r="B229" i="1"/>
  <c r="B2380" i="1"/>
  <c r="B4730" i="1"/>
  <c r="B1270" i="1"/>
  <c r="B3635" i="1"/>
  <c r="B122" i="1"/>
  <c r="B5330" i="1"/>
  <c r="B4731" i="1"/>
  <c r="B4199" i="1"/>
  <c r="B1653" i="1"/>
  <c r="B2928" i="1"/>
  <c r="B6743" i="1"/>
  <c r="B3991" i="1"/>
  <c r="B974" i="1"/>
  <c r="B5811" i="1"/>
  <c r="B4300" i="1"/>
  <c r="B2876" i="1"/>
  <c r="B1049" i="1"/>
  <c r="B4918" i="1"/>
  <c r="B6607" i="1"/>
  <c r="B91" i="1"/>
  <c r="B1658" i="1"/>
  <c r="B3531" i="1"/>
  <c r="B6028" i="1"/>
  <c r="B6980" i="1"/>
  <c r="B6547" i="1"/>
  <c r="B1569" i="1"/>
  <c r="B2866" i="1"/>
  <c r="B2381" i="1"/>
  <c r="B5812" i="1"/>
  <c r="B5142" i="1"/>
  <c r="B2799" i="1"/>
  <c r="B7391" i="1"/>
  <c r="B5410" i="1"/>
  <c r="B6731" i="1"/>
  <c r="B6719" i="1"/>
  <c r="B5615" i="1"/>
  <c r="B1426" i="1"/>
  <c r="B4919" i="1"/>
  <c r="B3312" i="1"/>
  <c r="B3111" i="1"/>
  <c r="B1671" i="1"/>
  <c r="B5352" i="1"/>
  <c r="B6644" i="1"/>
  <c r="B3725" i="1"/>
  <c r="B6548" i="1"/>
  <c r="B1214" i="1"/>
  <c r="B893" i="1"/>
  <c r="B4732" i="1"/>
  <c r="B7392" i="1"/>
  <c r="B4733" i="1"/>
  <c r="B3296" i="1"/>
  <c r="B3437" i="1"/>
  <c r="B6714" i="1"/>
  <c r="B4734" i="1"/>
  <c r="B5315" i="1"/>
  <c r="B3438" i="1"/>
  <c r="B3568" i="1"/>
  <c r="B6925" i="1"/>
  <c r="B5616" i="1"/>
  <c r="B4113" i="1"/>
  <c r="B975" i="1"/>
  <c r="B1581" i="1"/>
  <c r="B2945" i="1"/>
  <c r="B4200" i="1"/>
  <c r="B4920" i="1"/>
  <c r="B5051" i="1"/>
  <c r="B3015" i="1"/>
  <c r="B260" i="1"/>
  <c r="B6926" i="1"/>
  <c r="B1955" i="1"/>
  <c r="B5353" i="1"/>
  <c r="B2910" i="1"/>
  <c r="B1387" i="1"/>
  <c r="B5617" i="1"/>
  <c r="B1512" i="1"/>
  <c r="B2050" i="1"/>
  <c r="B3904" i="1"/>
  <c r="B3287" i="1"/>
  <c r="B5493" i="1"/>
  <c r="B3016" i="1"/>
  <c r="B1050" i="1"/>
  <c r="B5602" i="1"/>
  <c r="B2382" i="1"/>
  <c r="B6645" i="1"/>
  <c r="B3439" i="1"/>
  <c r="B3780" i="1"/>
  <c r="B3803" i="1"/>
  <c r="B5852" i="1"/>
  <c r="B3179" i="1"/>
  <c r="B1118" i="1"/>
  <c r="B3507" i="1"/>
  <c r="B3380" i="1"/>
  <c r="B2622" i="1"/>
  <c r="B3440" i="1"/>
  <c r="B1820" i="1"/>
  <c r="B1603" i="1"/>
  <c r="B2988" i="1"/>
  <c r="B751" i="1"/>
  <c r="B4735" i="1"/>
  <c r="B1531" i="1"/>
  <c r="B6811" i="1"/>
  <c r="B6666" i="1"/>
  <c r="B915" i="1"/>
  <c r="B1427" i="1"/>
  <c r="B5494" i="1"/>
  <c r="B3781" i="1"/>
  <c r="B7393" i="1"/>
  <c r="B3505" i="1"/>
  <c r="B2009" i="1"/>
  <c r="B5143" i="1"/>
  <c r="B1358" i="1"/>
  <c r="B6385" i="1"/>
  <c r="B187" i="1"/>
  <c r="B3804" i="1"/>
  <c r="B1085" i="1"/>
  <c r="B2235" i="1"/>
  <c r="B4372" i="1"/>
  <c r="B3441" i="1"/>
  <c r="B2849" i="1"/>
  <c r="B1821" i="1"/>
  <c r="B486" i="1"/>
  <c r="B6927" i="1"/>
  <c r="B6928" i="1"/>
  <c r="B1215" i="1"/>
  <c r="B2270" i="1"/>
  <c r="B3442" i="1"/>
  <c r="B1591" i="1"/>
  <c r="B1904" i="1"/>
  <c r="B2475" i="1"/>
  <c r="B1917" i="1"/>
  <c r="B976" i="1"/>
  <c r="B2279" i="1"/>
  <c r="B7394" i="1"/>
  <c r="B1986" i="1"/>
  <c r="B2178" i="1"/>
  <c r="B6029" i="1"/>
  <c r="B4736" i="1"/>
  <c r="B5032" i="1"/>
  <c r="B2280" i="1"/>
  <c r="B3569" i="1"/>
  <c r="B2814" i="1"/>
  <c r="B2010" i="1"/>
  <c r="B5853" i="1"/>
  <c r="B1271" i="1"/>
  <c r="B5495" i="1"/>
  <c r="B5044" i="1"/>
  <c r="B2383" i="1"/>
  <c r="B1153" i="1"/>
  <c r="B6829" i="1"/>
  <c r="B752" i="1"/>
  <c r="B2714" i="1"/>
  <c r="B1139" i="1"/>
  <c r="B1272" i="1"/>
  <c r="B3112" i="1"/>
  <c r="B1244" i="1"/>
  <c r="B1273" i="1"/>
  <c r="B3726" i="1"/>
  <c r="B4579" i="1"/>
  <c r="B3764" i="1"/>
  <c r="B3356" i="1"/>
  <c r="B6667" i="1"/>
  <c r="B3619" i="1"/>
  <c r="B5106" i="1"/>
  <c r="B5372" i="1"/>
  <c r="B6370" i="1"/>
  <c r="B6371" i="1"/>
  <c r="B197" i="1"/>
  <c r="B3805" i="1"/>
  <c r="B2784" i="1"/>
  <c r="B7102" i="1"/>
  <c r="B3113" i="1"/>
  <c r="B3532" i="1"/>
  <c r="B5292" i="1"/>
  <c r="B5285" i="1"/>
  <c r="B7395" i="1"/>
  <c r="B6158" i="1"/>
  <c r="B1428" i="1"/>
  <c r="B2738" i="1"/>
  <c r="B4737" i="1"/>
  <c r="B3313" i="1"/>
  <c r="B1963" i="1"/>
  <c r="B3727" i="1"/>
  <c r="B2561" i="1"/>
  <c r="B3443" i="1"/>
  <c r="B3533" i="1"/>
  <c r="B6115" i="1"/>
  <c r="B3570" i="1"/>
  <c r="B487" i="1"/>
  <c r="B1173" i="1"/>
  <c r="B5382" i="1"/>
  <c r="B4092" i="1"/>
  <c r="B1672" i="1"/>
  <c r="B3992" i="1"/>
  <c r="B2947" i="1"/>
  <c r="B6767" i="1"/>
  <c r="B5816" i="1"/>
  <c r="B1513" i="1"/>
  <c r="B4093" i="1"/>
  <c r="B5854" i="1"/>
  <c r="B1918" i="1"/>
  <c r="B1570" i="1"/>
  <c r="B4094" i="1"/>
  <c r="B1154" i="1"/>
  <c r="B6372" i="1"/>
  <c r="B6668" i="1"/>
  <c r="B2975" i="1"/>
  <c r="B6744" i="1"/>
  <c r="B3065" i="1"/>
  <c r="B916" i="1"/>
  <c r="B6652" i="1"/>
  <c r="B2989" i="1"/>
  <c r="B5603" i="1"/>
  <c r="B821" i="1"/>
  <c r="B3186" i="1"/>
  <c r="B5052" i="1"/>
  <c r="B2476" i="1"/>
  <c r="B6611" i="1"/>
  <c r="B1637" i="1"/>
  <c r="B6386" i="1"/>
  <c r="B4095" i="1"/>
  <c r="B5931" i="1"/>
  <c r="B1177" i="1"/>
  <c r="B3444" i="1"/>
  <c r="B1429" i="1"/>
  <c r="B1245" i="1"/>
  <c r="B2329" i="1"/>
  <c r="B2330" i="1"/>
  <c r="B1532" i="1"/>
  <c r="B1430" i="1"/>
  <c r="B2522" i="1"/>
  <c r="B7396" i="1"/>
  <c r="B3445" i="1"/>
  <c r="B2623" i="1"/>
  <c r="B5496" i="1"/>
  <c r="B7397" i="1"/>
  <c r="B977" i="1"/>
  <c r="B6008" i="1"/>
  <c r="B822" i="1"/>
  <c r="B5411" i="1"/>
  <c r="B3993" i="1"/>
  <c r="B5618" i="1"/>
  <c r="B1633" i="1"/>
  <c r="B6669" i="1"/>
  <c r="B7398" i="1"/>
  <c r="B3571" i="1"/>
  <c r="B2948" i="1"/>
  <c r="B4738" i="1"/>
  <c r="B6862" i="1"/>
  <c r="B3880" i="1"/>
  <c r="B488" i="1"/>
  <c r="B489" i="1"/>
  <c r="B1622" i="1"/>
  <c r="B3314" i="1"/>
  <c r="B6159" i="1"/>
  <c r="B2079" i="1"/>
  <c r="B2211" i="1"/>
  <c r="B5564" i="1"/>
  <c r="B6549" i="1"/>
  <c r="B4479" i="1"/>
  <c r="B6030" i="1"/>
  <c r="B1388" i="1"/>
  <c r="B6998" i="1"/>
  <c r="B4450" i="1"/>
  <c r="B1051" i="1"/>
  <c r="B823" i="1"/>
  <c r="B5274" i="1"/>
  <c r="B5497" i="1"/>
  <c r="B2990" i="1"/>
  <c r="B3329" i="1"/>
  <c r="B5135" i="1"/>
  <c r="B3620" i="1"/>
  <c r="B1335" i="1"/>
  <c r="B6653" i="1"/>
  <c r="B261" i="1"/>
  <c r="B3114" i="1"/>
  <c r="B1389" i="1"/>
  <c r="B4344" i="1"/>
  <c r="B6836" i="1"/>
  <c r="B3806" i="1"/>
  <c r="B5412" i="1"/>
  <c r="B1185" i="1"/>
  <c r="B1667" i="1"/>
  <c r="B73" i="1"/>
  <c r="B5855" i="1"/>
  <c r="B6929" i="1"/>
  <c r="B6930" i="1"/>
  <c r="B5908" i="1"/>
  <c r="B6931" i="1"/>
  <c r="B5909" i="1"/>
  <c r="B5107" i="1"/>
  <c r="B7049" i="1"/>
  <c r="B7103" i="1"/>
  <c r="B6932" i="1"/>
  <c r="B5910" i="1"/>
  <c r="B7104" i="1"/>
  <c r="B3187" i="1"/>
  <c r="B1533" i="1"/>
  <c r="B1274" i="1"/>
  <c r="B2303" i="1"/>
  <c r="B1858" i="1"/>
  <c r="B3534" i="1"/>
  <c r="B2590" i="1"/>
  <c r="B1905" i="1"/>
  <c r="B5108" i="1"/>
  <c r="B3572" i="1"/>
  <c r="B262" i="1"/>
  <c r="B2721" i="1"/>
  <c r="B4373" i="1"/>
  <c r="B263" i="1"/>
  <c r="B5751" i="1"/>
  <c r="B1073" i="1"/>
  <c r="B1643" i="1"/>
  <c r="B1275" i="1"/>
  <c r="B1473" i="1"/>
  <c r="B978" i="1"/>
  <c r="B5073" i="1"/>
  <c r="B6579" i="1"/>
  <c r="B5413" i="1"/>
  <c r="B5498" i="1"/>
  <c r="B1615" i="1"/>
  <c r="B1237" i="1"/>
  <c r="B1052" i="1"/>
  <c r="B1053" i="1"/>
  <c r="B2562" i="1"/>
  <c r="B6694" i="1"/>
  <c r="B4114" i="1"/>
  <c r="B7399" i="1"/>
  <c r="B490" i="1"/>
  <c r="B2310" i="1"/>
  <c r="B5499" i="1"/>
  <c r="B941" i="1"/>
  <c r="B7400" i="1"/>
  <c r="B2271" i="1"/>
  <c r="B6160" i="1"/>
  <c r="B5588" i="1"/>
  <c r="B491" i="1"/>
  <c r="B5167" i="1"/>
  <c r="B5333" i="1"/>
  <c r="B5752" i="1"/>
  <c r="B4904" i="1"/>
  <c r="B1592" i="1"/>
  <c r="B6745" i="1"/>
  <c r="B3094" i="1"/>
  <c r="B6751" i="1"/>
  <c r="B3856" i="1"/>
  <c r="B2530" i="1"/>
  <c r="B6933" i="1"/>
  <c r="B5033" i="1"/>
  <c r="B4374" i="1"/>
  <c r="B1081" i="1"/>
  <c r="B6768" i="1"/>
  <c r="B1238" i="1"/>
  <c r="B5856" i="1"/>
  <c r="B4301" i="1"/>
  <c r="B2080" i="1"/>
  <c r="B1822" i="1"/>
  <c r="B3270" i="1"/>
  <c r="B2384" i="1"/>
  <c r="B123" i="1"/>
  <c r="B1582" i="1"/>
  <c r="B4375" i="1"/>
  <c r="B6550" i="1"/>
  <c r="B5500" i="1"/>
  <c r="B7401" i="1"/>
  <c r="B2304" i="1"/>
  <c r="B3446" i="1"/>
  <c r="B6551" i="1"/>
  <c r="B4905" i="1"/>
  <c r="B7402" i="1"/>
  <c r="B1119" i="1"/>
  <c r="B2963" i="1"/>
  <c r="B492" i="1"/>
  <c r="B5248" i="1"/>
  <c r="B3728" i="1"/>
  <c r="B2385" i="1"/>
  <c r="B493" i="1"/>
  <c r="B2386" i="1"/>
  <c r="B7403" i="1"/>
  <c r="B6856" i="1"/>
  <c r="B6063" i="1"/>
  <c r="B796" i="1"/>
  <c r="B1906" i="1"/>
  <c r="B5414" i="1"/>
  <c r="B5753" i="1"/>
  <c r="B5754" i="1"/>
  <c r="B5109" i="1"/>
  <c r="B6769" i="1"/>
  <c r="B7065" i="1"/>
  <c r="B3729" i="1"/>
  <c r="B4739" i="1"/>
  <c r="B4740" i="1"/>
  <c r="B5619" i="1"/>
  <c r="B2815" i="1"/>
  <c r="B3636" i="1"/>
  <c r="B3573" i="1"/>
  <c r="B2387" i="1"/>
  <c r="B7050" i="1"/>
  <c r="B7404" i="1"/>
  <c r="B4741" i="1"/>
  <c r="B4742" i="1"/>
  <c r="B4743" i="1"/>
  <c r="B6387" i="1"/>
  <c r="B6354" i="1"/>
  <c r="B6934" i="1"/>
  <c r="B2761" i="1"/>
  <c r="B2976" i="1"/>
  <c r="B6552" i="1"/>
  <c r="B824" i="1"/>
  <c r="B875" i="1"/>
  <c r="B2999" i="1"/>
  <c r="B5501" i="1"/>
  <c r="B5168" i="1"/>
  <c r="B2311" i="1"/>
  <c r="B3730" i="1"/>
  <c r="B6770" i="1"/>
  <c r="B6845" i="1"/>
  <c r="B5502" i="1"/>
  <c r="B4376" i="1"/>
  <c r="B5415" i="1"/>
  <c r="B6284" i="1"/>
  <c r="B1654" i="1"/>
  <c r="B4201" i="1"/>
  <c r="B4580" i="1"/>
  <c r="B6553" i="1"/>
  <c r="B264" i="1"/>
  <c r="B6554" i="1"/>
  <c r="B4744" i="1"/>
  <c r="B3807" i="1"/>
  <c r="B4745" i="1"/>
  <c r="B265" i="1"/>
  <c r="B5503" i="1"/>
  <c r="B5632" i="1"/>
  <c r="B7405" i="1"/>
  <c r="B6732" i="1"/>
  <c r="B1817" i="1"/>
  <c r="B4746" i="1"/>
  <c r="B2538" i="1"/>
  <c r="B878" i="1"/>
  <c r="B4451" i="1"/>
  <c r="B5249" i="1"/>
  <c r="B2212" i="1"/>
  <c r="B3621" i="1"/>
  <c r="B6622" i="1"/>
  <c r="B6818" i="1"/>
  <c r="B494" i="1"/>
  <c r="B6885" i="1"/>
  <c r="B3283" i="1"/>
  <c r="B2785" i="1"/>
  <c r="B1793" i="1"/>
  <c r="B3535" i="1"/>
  <c r="B2213" i="1"/>
  <c r="B7152" i="1"/>
  <c r="B5053" i="1"/>
  <c r="B5250" i="1"/>
  <c r="B864" i="1"/>
  <c r="B3447" i="1"/>
  <c r="B6981" i="1"/>
  <c r="B7051" i="1"/>
  <c r="B4377" i="1"/>
  <c r="B2388" i="1"/>
  <c r="B3034" i="1"/>
  <c r="B1054" i="1"/>
  <c r="B2523" i="1"/>
  <c r="B888" i="1"/>
  <c r="B4055" i="1"/>
  <c r="B1534" i="1"/>
  <c r="B6752" i="1"/>
  <c r="B1799" i="1"/>
  <c r="B3994" i="1"/>
  <c r="B3881" i="1"/>
  <c r="B2747" i="1"/>
  <c r="B883" i="1"/>
  <c r="B3448" i="1"/>
  <c r="B5110" i="1"/>
  <c r="B4096" i="1"/>
  <c r="B2539" i="1"/>
  <c r="B1155" i="1"/>
  <c r="B3574" i="1"/>
  <c r="B3449" i="1"/>
  <c r="B4539" i="1"/>
  <c r="B4747" i="1"/>
  <c r="B2762" i="1"/>
  <c r="B9" i="1"/>
  <c r="B4137" i="1"/>
  <c r="B6771" i="1"/>
  <c r="B1673" i="1"/>
  <c r="B266" i="1"/>
  <c r="B267" i="1"/>
  <c r="B268" i="1"/>
  <c r="B4378" i="1"/>
  <c r="B6772" i="1"/>
  <c r="B5504" i="1"/>
  <c r="B2281" i="1"/>
  <c r="B1431" i="1"/>
  <c r="B5111" i="1"/>
  <c r="B6773" i="1"/>
  <c r="B4748" i="1"/>
  <c r="B7066" i="1"/>
  <c r="B3271" i="1"/>
  <c r="B2103" i="1"/>
  <c r="B1870" i="1"/>
  <c r="B1276" i="1"/>
  <c r="B6670" i="1"/>
  <c r="B1919" i="1"/>
  <c r="B4138" i="1"/>
  <c r="B4982" i="1"/>
  <c r="B2081" i="1"/>
  <c r="B2082" i="1"/>
  <c r="B3066" i="1"/>
  <c r="B1120" i="1"/>
  <c r="B5505" i="1"/>
  <c r="B5506" i="1"/>
  <c r="B4056" i="1"/>
  <c r="B6774" i="1"/>
  <c r="B5354" i="1"/>
  <c r="B6935" i="1"/>
  <c r="B2786" i="1"/>
  <c r="B5824" i="1"/>
  <c r="B1535" i="1"/>
  <c r="B4302" i="1"/>
  <c r="B1346" i="1"/>
  <c r="B92" i="1"/>
  <c r="B2305" i="1"/>
  <c r="B2800" i="1"/>
  <c r="B1055" i="1"/>
  <c r="B979" i="1"/>
  <c r="B3272" i="1"/>
  <c r="B2613" i="1"/>
  <c r="B6715" i="1"/>
  <c r="B2236" i="1"/>
  <c r="B3622" i="1"/>
  <c r="B2389" i="1"/>
  <c r="B5755" i="1"/>
  <c r="B5756" i="1"/>
  <c r="B5757" i="1"/>
  <c r="B1056" i="1"/>
  <c r="B2390" i="1"/>
  <c r="B3536" i="1"/>
  <c r="B4523" i="1"/>
  <c r="B4452" i="1"/>
  <c r="B3450" i="1"/>
  <c r="B1432" i="1"/>
  <c r="B1746" i="1"/>
  <c r="B1057" i="1"/>
  <c r="B1352" i="1"/>
  <c r="B2083" i="1"/>
  <c r="B3995" i="1"/>
  <c r="B4035" i="1"/>
  <c r="B5818" i="1"/>
  <c r="B4749" i="1"/>
  <c r="B1808" i="1"/>
  <c r="B6031" i="1"/>
  <c r="B3273" i="1"/>
  <c r="B4906" i="1"/>
  <c r="B2850" i="1"/>
  <c r="B5819" i="1"/>
  <c r="B5054" i="1"/>
  <c r="B7406" i="1"/>
  <c r="B4581" i="1"/>
  <c r="B1156" i="1"/>
  <c r="B6871" i="1"/>
  <c r="B5645" i="1"/>
  <c r="B6886" i="1"/>
  <c r="B6846" i="1"/>
  <c r="B980" i="1"/>
  <c r="B4750" i="1"/>
  <c r="B6775" i="1"/>
  <c r="B981" i="1"/>
  <c r="B2391" i="1"/>
  <c r="B1433" i="1"/>
  <c r="B188" i="1"/>
  <c r="B495" i="1"/>
  <c r="B2214" i="1"/>
  <c r="B1571" i="1"/>
  <c r="B4582" i="1"/>
  <c r="B1232" i="1"/>
  <c r="B5829" i="1"/>
  <c r="B6161" i="1"/>
  <c r="B1486" i="1"/>
  <c r="B1323" i="1"/>
  <c r="B1058" i="1"/>
  <c r="B1474" i="1"/>
  <c r="B2816" i="1"/>
  <c r="B5949" i="1"/>
  <c r="B3297" i="1"/>
  <c r="B2643" i="1"/>
  <c r="B269" i="1"/>
  <c r="B3996" i="1"/>
  <c r="B1121" i="1"/>
  <c r="B982" i="1"/>
  <c r="B270" i="1"/>
  <c r="B1390" i="1"/>
  <c r="B1779" i="1"/>
  <c r="B3035" i="1"/>
  <c r="B5355" i="1"/>
  <c r="B983" i="1"/>
  <c r="B2929" i="1"/>
  <c r="B6032" i="1"/>
  <c r="B3381" i="1"/>
  <c r="B2038" i="1"/>
  <c r="B2901" i="1"/>
  <c r="B6698" i="1"/>
  <c r="B6699" i="1"/>
  <c r="B5416" i="1"/>
  <c r="B4057" i="1"/>
  <c r="B5169" i="1"/>
  <c r="B5275" i="1"/>
  <c r="B2392" i="1"/>
  <c r="B2179" i="1"/>
  <c r="B1773" i="1"/>
  <c r="B5144" i="1"/>
  <c r="B2644" i="1"/>
  <c r="B1122" i="1"/>
  <c r="B3637" i="1"/>
  <c r="B3188" i="1"/>
  <c r="B6285" i="1"/>
  <c r="B3100" i="1"/>
  <c r="B4202" i="1"/>
  <c r="B1324" i="1"/>
  <c r="B1616" i="1"/>
  <c r="B5507" i="1"/>
  <c r="B6857" i="1"/>
  <c r="B1391" i="1"/>
  <c r="B5941" i="1"/>
  <c r="B5932" i="1"/>
  <c r="B2739" i="1"/>
  <c r="B6100" i="1"/>
  <c r="B753" i="1"/>
  <c r="B271" i="1"/>
  <c r="B5170" i="1"/>
  <c r="B7407" i="1"/>
  <c r="B2011" i="1"/>
  <c r="B825" i="1"/>
  <c r="B7408" i="1"/>
  <c r="B4303" i="1"/>
  <c r="B3575" i="1"/>
  <c r="B4960" i="1"/>
  <c r="B2801" i="1"/>
  <c r="B2722" i="1"/>
  <c r="B2166" i="1"/>
  <c r="B2740" i="1"/>
  <c r="B3765" i="1"/>
  <c r="B2012" i="1"/>
  <c r="B4487" i="1"/>
  <c r="B5251" i="1"/>
  <c r="B6162" i="1"/>
  <c r="B3451" i="1"/>
  <c r="B5356" i="1"/>
  <c r="B1434" i="1"/>
  <c r="B6671" i="1"/>
  <c r="B5758" i="1"/>
  <c r="B2051" i="1"/>
  <c r="B3274" i="1"/>
  <c r="B2469" i="1"/>
  <c r="B4203" i="1"/>
  <c r="B3342" i="1"/>
  <c r="B1735" i="1"/>
  <c r="B1674" i="1"/>
  <c r="B1794" i="1"/>
  <c r="B1956" i="1"/>
  <c r="B1593" i="1"/>
  <c r="B2312" i="1"/>
  <c r="B1099" i="1"/>
  <c r="B1392" i="1"/>
  <c r="B1747" i="1"/>
  <c r="B6776" i="1"/>
  <c r="B3000" i="1"/>
  <c r="B5857" i="1"/>
  <c r="B3808" i="1"/>
  <c r="B5589" i="1"/>
  <c r="B3865" i="1"/>
  <c r="B6033" i="1"/>
  <c r="B7409" i="1"/>
  <c r="B4058" i="1"/>
  <c r="B1229" i="1"/>
  <c r="B3011" i="1"/>
  <c r="B272" i="1"/>
  <c r="B3537" i="1"/>
  <c r="B3067" i="1"/>
  <c r="B2826" i="1"/>
  <c r="B6999" i="1"/>
  <c r="B1987" i="1"/>
  <c r="B6388" i="1"/>
  <c r="B2867" i="1"/>
  <c r="B2911" i="1"/>
  <c r="B2052" i="1"/>
  <c r="B3809" i="1"/>
  <c r="B5325" i="1"/>
  <c r="B3234" i="1"/>
  <c r="B6163" i="1"/>
  <c r="B3180" i="1"/>
  <c r="B5186" i="1"/>
  <c r="B5276" i="1"/>
  <c r="B1435" i="1"/>
  <c r="B5663" i="1"/>
  <c r="B6164" i="1"/>
  <c r="B6733" i="1"/>
  <c r="B6389" i="1"/>
  <c r="B273" i="1"/>
  <c r="B6887" i="1"/>
  <c r="B6716" i="1"/>
  <c r="B2900" i="1"/>
  <c r="B3576" i="1"/>
  <c r="B4379" i="1"/>
  <c r="B4979" i="1"/>
  <c r="B4304" i="1"/>
  <c r="B7105" i="1"/>
  <c r="B7153" i="1"/>
  <c r="B5277" i="1"/>
  <c r="B3623" i="1"/>
  <c r="B124" i="1"/>
  <c r="B1123" i="1"/>
  <c r="B2393" i="1"/>
  <c r="B3870" i="1"/>
  <c r="B6009" i="1"/>
  <c r="B4751" i="1"/>
  <c r="B496" i="1"/>
  <c r="B3731" i="1"/>
  <c r="B7106" i="1"/>
  <c r="B3997" i="1"/>
  <c r="B4097" i="1"/>
  <c r="B1920" i="1"/>
  <c r="B497" i="1"/>
  <c r="B274" i="1"/>
  <c r="B275" i="1"/>
  <c r="B3452" i="1"/>
  <c r="B3766" i="1"/>
  <c r="B2282" i="1"/>
  <c r="B4752" i="1"/>
  <c r="B5508" i="1"/>
  <c r="B6304" i="1"/>
  <c r="B6034" i="1"/>
  <c r="B5820" i="1"/>
  <c r="B4921" i="1"/>
  <c r="B3453" i="1"/>
  <c r="B1140" i="1"/>
  <c r="B2787" i="1"/>
  <c r="B198" i="1"/>
  <c r="B6777" i="1"/>
  <c r="B6778" i="1"/>
  <c r="B4134" i="1"/>
  <c r="B1124" i="1"/>
  <c r="B5509" i="1"/>
  <c r="B7410" i="1"/>
  <c r="B6035" i="1"/>
  <c r="B1325" i="1"/>
  <c r="B4753" i="1"/>
  <c r="B4474" i="1"/>
  <c r="B125" i="1"/>
  <c r="B917" i="1"/>
  <c r="B826" i="1"/>
  <c r="B6390" i="1"/>
  <c r="B2110" i="1"/>
  <c r="B3998" i="1"/>
  <c r="B6830" i="1"/>
  <c r="B3189" i="1"/>
  <c r="B3190" i="1"/>
  <c r="B4305" i="1"/>
  <c r="B2167" i="1"/>
  <c r="B1964" i="1"/>
  <c r="B1709" i="1"/>
  <c r="B3367" i="1"/>
  <c r="B2540" i="1"/>
  <c r="B4754" i="1"/>
  <c r="B5510" i="1"/>
  <c r="B276" i="1"/>
  <c r="B3454" i="1"/>
  <c r="B3115" i="1"/>
  <c r="B3116" i="1"/>
  <c r="B3101" i="1"/>
  <c r="B3036" i="1"/>
  <c r="B1659" i="1"/>
  <c r="B2477" i="1"/>
  <c r="B865" i="1"/>
  <c r="B2763" i="1"/>
  <c r="B4961" i="1"/>
  <c r="B5638" i="1"/>
  <c r="B3638" i="1"/>
  <c r="B3810" i="1"/>
  <c r="B3068" i="1"/>
  <c r="B1675" i="1"/>
  <c r="B2841" i="1"/>
  <c r="B4962" i="1"/>
  <c r="B93" i="1"/>
  <c r="B3343" i="1"/>
  <c r="B2283" i="1"/>
  <c r="B3455" i="1"/>
  <c r="B3330" i="1"/>
  <c r="B498" i="1"/>
  <c r="B2331" i="1"/>
  <c r="B2332" i="1"/>
  <c r="B2333" i="1"/>
  <c r="B4547" i="1"/>
  <c r="B6010" i="1"/>
  <c r="B5068" i="1"/>
  <c r="B1865" i="1"/>
  <c r="B2764" i="1"/>
  <c r="B6904" i="1"/>
  <c r="B1475" i="1"/>
  <c r="B499" i="1"/>
  <c r="B4755" i="1"/>
  <c r="B6391" i="1"/>
  <c r="B3889" i="1"/>
  <c r="B7000" i="1"/>
  <c r="B5112" i="1"/>
  <c r="B6165" i="1"/>
  <c r="B3315" i="1"/>
  <c r="B5034" i="1"/>
  <c r="B2715" i="1"/>
  <c r="B500" i="1"/>
  <c r="B984" i="1"/>
  <c r="B5252" i="1"/>
  <c r="B3999" i="1"/>
  <c r="B6018" i="1"/>
  <c r="B2168" i="1"/>
  <c r="B4306" i="1"/>
  <c r="B3069" i="1"/>
  <c r="B10" i="1"/>
  <c r="B2645" i="1"/>
  <c r="B5417" i="1"/>
  <c r="B5293" i="1"/>
  <c r="B1105" i="1"/>
  <c r="B1871" i="1"/>
  <c r="B7021" i="1"/>
  <c r="B3382" i="1"/>
  <c r="B3191" i="1"/>
  <c r="B3383" i="1"/>
  <c r="B5418" i="1"/>
  <c r="B3456" i="1"/>
  <c r="B6936" i="1"/>
  <c r="B2646" i="1"/>
  <c r="B6937" i="1"/>
  <c r="B1684" i="1"/>
  <c r="B6373" i="1"/>
  <c r="B6938" i="1"/>
  <c r="B6939" i="1"/>
  <c r="B1583" i="1"/>
  <c r="B7107" i="1"/>
  <c r="B5858" i="1"/>
  <c r="B3192" i="1"/>
  <c r="B3193" i="1"/>
  <c r="B7108" i="1"/>
  <c r="B7109" i="1"/>
  <c r="B1717" i="1"/>
  <c r="B6940" i="1"/>
  <c r="B203" i="1"/>
  <c r="B2991" i="1"/>
  <c r="B1277" i="1"/>
  <c r="B1487" i="1"/>
  <c r="B1186" i="1"/>
  <c r="B1278" i="1"/>
  <c r="B3857" i="1"/>
  <c r="B2215" i="1"/>
  <c r="B4380" i="1"/>
  <c r="B1710" i="1"/>
  <c r="B3811" i="1"/>
  <c r="B6036" i="1"/>
  <c r="B2306" i="1"/>
  <c r="B6101" i="1"/>
  <c r="B5286" i="1"/>
  <c r="B6166" i="1"/>
  <c r="B1879" i="1"/>
  <c r="B4059" i="1"/>
  <c r="B744" i="1"/>
  <c r="B2788" i="1"/>
  <c r="B6466" i="1"/>
  <c r="B2132" i="1"/>
  <c r="B5253" i="1"/>
  <c r="B1059" i="1"/>
  <c r="B4756" i="1"/>
  <c r="B6888" i="1"/>
  <c r="B4757" i="1"/>
  <c r="B4524" i="1"/>
  <c r="B2029" i="1"/>
  <c r="B3457" i="1"/>
  <c r="B4758" i="1"/>
  <c r="B918" i="1"/>
  <c r="B2748" i="1"/>
  <c r="B6941" i="1"/>
  <c r="B94" i="1"/>
  <c r="B942" i="1"/>
  <c r="B5648" i="1"/>
  <c r="B1347" i="1"/>
  <c r="B6851" i="1"/>
  <c r="B1279" i="1"/>
  <c r="B4000" i="1"/>
  <c r="B4204" i="1"/>
  <c r="B3538" i="1"/>
  <c r="B4001" i="1"/>
  <c r="B4963" i="1"/>
  <c r="B4205" i="1"/>
  <c r="B4098" i="1"/>
  <c r="B754" i="1"/>
  <c r="B7411" i="1"/>
  <c r="B3458" i="1"/>
  <c r="B3624" i="1"/>
  <c r="B4307" i="1"/>
  <c r="B3459" i="1"/>
  <c r="B3460" i="1"/>
  <c r="B2802" i="1"/>
  <c r="B6167" i="1"/>
  <c r="B3275" i="1"/>
  <c r="B2394" i="1"/>
  <c r="B4759" i="1"/>
  <c r="B1514" i="1"/>
  <c r="B3461" i="1"/>
  <c r="B6812" i="1"/>
  <c r="B4525" i="1"/>
  <c r="B277" i="1"/>
  <c r="B5890" i="1"/>
  <c r="B95" i="1"/>
  <c r="B2284" i="1"/>
  <c r="B2013" i="1"/>
  <c r="B5151" i="1"/>
  <c r="B6905" i="1"/>
  <c r="B6717" i="1"/>
  <c r="B873" i="1"/>
  <c r="B5511" i="1"/>
  <c r="B4002" i="1"/>
  <c r="B1723" i="1"/>
  <c r="B1436" i="1"/>
  <c r="B5759" i="1"/>
  <c r="B5760" i="1"/>
  <c r="B5761" i="1"/>
  <c r="B5762" i="1"/>
  <c r="B5763" i="1"/>
  <c r="B5764" i="1"/>
  <c r="B5765" i="1"/>
  <c r="B5766" i="1"/>
  <c r="B1326" i="1"/>
  <c r="B278" i="1"/>
  <c r="B2285" i="1"/>
  <c r="B7067" i="1"/>
  <c r="B2741" i="1"/>
  <c r="B4308" i="1"/>
  <c r="B4760" i="1"/>
  <c r="B4583" i="1"/>
  <c r="B4761" i="1"/>
  <c r="B4762" i="1"/>
  <c r="B6982" i="1"/>
  <c r="B6088" i="1"/>
  <c r="B5604" i="1"/>
  <c r="B4584" i="1"/>
  <c r="B3871" i="1"/>
  <c r="B3639" i="1"/>
  <c r="B279" i="1"/>
  <c r="B280" i="1"/>
  <c r="B7412" i="1"/>
  <c r="B501" i="1"/>
  <c r="B2141" i="1"/>
  <c r="B4763" i="1"/>
  <c r="B2481" i="1"/>
  <c r="B5767" i="1"/>
  <c r="B2189" i="1"/>
  <c r="B2851" i="1"/>
  <c r="B502" i="1"/>
  <c r="B6168" i="1"/>
  <c r="B2817" i="1"/>
  <c r="B3732" i="1"/>
  <c r="B880" i="1"/>
  <c r="B7413" i="1"/>
  <c r="B5254" i="1"/>
  <c r="B4764" i="1"/>
  <c r="B1965" i="1"/>
  <c r="B3812" i="1"/>
  <c r="B6889" i="1"/>
  <c r="B2889" i="1"/>
  <c r="B3102" i="1"/>
  <c r="B281" i="1"/>
  <c r="B6331" i="1"/>
  <c r="B3901" i="1"/>
  <c r="B6169" i="1"/>
  <c r="B503" i="1"/>
  <c r="B2395" i="1"/>
  <c r="B4381" i="1"/>
  <c r="B2852" i="1"/>
  <c r="B6942" i="1"/>
  <c r="B6943" i="1"/>
  <c r="B5859" i="1"/>
  <c r="B2396" i="1"/>
  <c r="B504" i="1"/>
  <c r="B4003" i="1"/>
  <c r="B919" i="1"/>
  <c r="B96" i="1"/>
  <c r="B3245" i="1"/>
  <c r="B6170" i="1"/>
  <c r="B6944" i="1"/>
  <c r="B4206" i="1"/>
  <c r="B1280" i="1"/>
  <c r="B4004" i="1"/>
  <c r="B2883" i="1"/>
  <c r="B4309" i="1"/>
  <c r="B3181" i="1"/>
  <c r="B6831" i="1"/>
  <c r="B2397" i="1"/>
  <c r="B2398" i="1"/>
  <c r="B282" i="1"/>
  <c r="B6037" i="1"/>
  <c r="B6171" i="1"/>
  <c r="B6172" i="1"/>
  <c r="B6173" i="1"/>
  <c r="B6174" i="1"/>
  <c r="B11" i="1"/>
  <c r="B5287" i="1"/>
  <c r="B2541" i="1"/>
  <c r="B2542" i="1"/>
  <c r="B5055" i="1"/>
  <c r="B1921" i="1"/>
  <c r="B4382" i="1"/>
  <c r="B6779" i="1"/>
  <c r="B2511" i="1"/>
  <c r="B3462" i="1"/>
  <c r="B189" i="1"/>
  <c r="B3463" i="1"/>
  <c r="B283" i="1"/>
  <c r="B5605" i="1"/>
  <c r="B3577" i="1"/>
  <c r="B6555" i="1"/>
  <c r="B2053" i="1"/>
  <c r="B6780" i="1"/>
  <c r="B6672" i="1"/>
  <c r="B5056" i="1"/>
  <c r="B6286" i="1"/>
  <c r="B4453" i="1"/>
  <c r="B2399" i="1"/>
  <c r="B3246" i="1"/>
  <c r="B7039" i="1"/>
  <c r="B5512" i="1"/>
  <c r="B4207" i="1"/>
  <c r="B6467" i="1"/>
  <c r="B126" i="1"/>
  <c r="B284" i="1"/>
  <c r="B1437" i="1"/>
  <c r="B6011" i="1"/>
  <c r="B6012" i="1"/>
  <c r="B6287" i="1"/>
  <c r="B1060" i="1"/>
  <c r="B5768" i="1"/>
  <c r="B5769" i="1"/>
  <c r="B5770" i="1"/>
  <c r="B4310" i="1"/>
  <c r="B1281" i="1"/>
  <c r="B2563" i="1"/>
  <c r="B7143" i="1"/>
  <c r="B4964" i="1"/>
  <c r="B2624" i="1"/>
  <c r="B3093" i="1"/>
  <c r="B5145" i="1"/>
  <c r="B5146" i="1"/>
  <c r="B2723" i="1"/>
  <c r="B505" i="1"/>
  <c r="B2286" i="1"/>
  <c r="B4765" i="1"/>
  <c r="B876" i="1"/>
  <c r="B506" i="1"/>
  <c r="B204" i="1"/>
  <c r="B1061" i="1"/>
  <c r="B2512" i="1"/>
  <c r="B2237" i="1"/>
  <c r="B2789" i="1"/>
  <c r="B2818" i="1"/>
  <c r="B3508" i="1"/>
  <c r="B3813" i="1"/>
  <c r="B5664" i="1"/>
  <c r="B5334" i="1"/>
  <c r="B6102" i="1"/>
  <c r="B5147" i="1"/>
  <c r="B4766" i="1"/>
  <c r="B4585" i="1"/>
  <c r="B2169" i="1"/>
  <c r="B2170" i="1"/>
  <c r="B6392" i="1"/>
  <c r="B1248" i="1"/>
  <c r="B1106" i="1"/>
  <c r="B3013" i="1"/>
  <c r="B6863" i="1"/>
  <c r="B3344" i="1"/>
  <c r="B5419" i="1"/>
  <c r="B1125" i="1"/>
  <c r="B1527" i="1"/>
  <c r="B5304" i="1"/>
  <c r="B7144" i="1"/>
  <c r="B5513" i="1"/>
  <c r="B74" i="1"/>
  <c r="B3733" i="1"/>
  <c r="B2564" i="1"/>
  <c r="B1515" i="1"/>
  <c r="B6393" i="1"/>
  <c r="B3331" i="1"/>
  <c r="B6175" i="1"/>
  <c r="B4767" i="1"/>
  <c r="B2513" i="1"/>
  <c r="B12" i="1"/>
  <c r="B6756" i="1"/>
  <c r="B4383" i="1"/>
  <c r="B1126" i="1"/>
  <c r="B5813" i="1"/>
  <c r="B2543" i="1"/>
  <c r="B6700" i="1"/>
  <c r="B6701" i="1"/>
  <c r="B3117" i="1"/>
  <c r="B1850" i="1"/>
  <c r="B13" i="1"/>
  <c r="B285" i="1"/>
  <c r="B3238" i="1"/>
  <c r="B6176" i="1"/>
  <c r="B5918" i="1"/>
  <c r="B2625" i="1"/>
  <c r="B5942" i="1"/>
  <c r="B2514" i="1"/>
  <c r="B6983" i="1"/>
  <c r="B6177" i="1"/>
  <c r="B4208" i="1"/>
  <c r="B5255" i="1"/>
  <c r="B1336" i="1"/>
  <c r="B4768" i="1"/>
  <c r="B286" i="1"/>
  <c r="B4965" i="1"/>
  <c r="B7012" i="1"/>
  <c r="B205" i="1"/>
  <c r="B5113" i="1"/>
  <c r="B5923" i="1"/>
  <c r="B4966" i="1"/>
  <c r="B1872" i="1"/>
  <c r="B5305" i="1"/>
  <c r="B4769" i="1"/>
  <c r="B4060" i="1"/>
  <c r="B6116" i="1"/>
  <c r="B2400" i="1"/>
  <c r="B6064" i="1"/>
  <c r="B3182" i="1"/>
  <c r="B1572" i="1"/>
  <c r="B6178" i="1"/>
  <c r="B1922" i="1"/>
  <c r="B5998" i="1"/>
  <c r="B5999" i="1"/>
  <c r="B4209" i="1"/>
  <c r="B4210" i="1"/>
  <c r="B4311" i="1"/>
  <c r="B1282" i="1"/>
  <c r="B1685" i="1"/>
  <c r="B507" i="1"/>
  <c r="B3640" i="1"/>
  <c r="B5860" i="1"/>
  <c r="B6394" i="1"/>
  <c r="B6852" i="1"/>
  <c r="B7414" i="1"/>
  <c r="B4384" i="1"/>
  <c r="B1907" i="1"/>
  <c r="B7415" i="1"/>
  <c r="B2803" i="1"/>
  <c r="B4770" i="1"/>
  <c r="B3298" i="1"/>
  <c r="B2054" i="1"/>
  <c r="B4771" i="1"/>
  <c r="B5420" i="1"/>
  <c r="B508" i="1"/>
  <c r="B3578" i="1"/>
  <c r="B1660" i="1"/>
  <c r="B5861" i="1"/>
  <c r="B6858" i="1"/>
  <c r="B6038" i="1"/>
  <c r="B5357" i="1"/>
  <c r="B2180" i="1"/>
  <c r="B2084" i="1"/>
  <c r="B2014" i="1"/>
  <c r="B5358" i="1"/>
  <c r="B985" i="1"/>
  <c r="B1438" i="1"/>
  <c r="B6781" i="1"/>
  <c r="B97" i="1"/>
  <c r="B6673" i="1"/>
  <c r="B3814" i="1"/>
  <c r="B1966" i="1"/>
  <c r="B7040" i="1"/>
  <c r="B5649" i="1"/>
  <c r="B7145" i="1"/>
  <c r="B1957" i="1"/>
  <c r="B1216" i="1"/>
  <c r="B1536" i="1"/>
  <c r="B5514" i="1"/>
  <c r="B3815" i="1"/>
  <c r="B986" i="1"/>
  <c r="B1141" i="1"/>
  <c r="B6945" i="1"/>
  <c r="B2190" i="1"/>
  <c r="B4772" i="1"/>
  <c r="B4907" i="1"/>
  <c r="B4967" i="1"/>
  <c r="B904" i="1"/>
  <c r="B1249" i="1"/>
  <c r="B3579" i="1"/>
  <c r="B2992" i="1"/>
  <c r="B827" i="1"/>
  <c r="B2015" i="1"/>
  <c r="B1923" i="1"/>
  <c r="B6179" i="1"/>
  <c r="B5278" i="1"/>
  <c r="B987" i="1"/>
  <c r="B1924" i="1"/>
  <c r="B1521" i="1"/>
  <c r="B5200" i="1"/>
  <c r="B1809" i="1"/>
  <c r="B5138" i="1"/>
  <c r="B4385" i="1"/>
  <c r="B1100" i="1"/>
  <c r="B3767" i="1"/>
  <c r="B3625" i="1"/>
  <c r="B6468" i="1"/>
  <c r="B3118" i="1"/>
  <c r="B1908" i="1"/>
  <c r="B4773" i="1"/>
  <c r="B828" i="1"/>
  <c r="B1764" i="1"/>
  <c r="B5620" i="1"/>
  <c r="B2401" i="1"/>
  <c r="B1283" i="1"/>
  <c r="B3119" i="1"/>
  <c r="B3120" i="1"/>
  <c r="B5269" i="1"/>
  <c r="B2142" i="1"/>
  <c r="B6180" i="1"/>
  <c r="B6395" i="1"/>
  <c r="B4061" i="1"/>
  <c r="B6674" i="1"/>
  <c r="B2085" i="1"/>
  <c r="B2086" i="1"/>
  <c r="B3121" i="1"/>
  <c r="B5590" i="1"/>
  <c r="B7022" i="1"/>
  <c r="B2819" i="1"/>
  <c r="B4774" i="1"/>
  <c r="B866" i="1"/>
  <c r="B4775" i="1"/>
  <c r="B1393" i="1"/>
  <c r="B5421" i="1"/>
  <c r="B1661" i="1"/>
  <c r="B867" i="1"/>
  <c r="B2087" i="1"/>
  <c r="B4005" i="1"/>
  <c r="B5422" i="1"/>
  <c r="B206" i="1"/>
  <c r="B920" i="1"/>
  <c r="B5373" i="1"/>
  <c r="B6181" i="1"/>
  <c r="B2016" i="1"/>
  <c r="B2334" i="1"/>
  <c r="B2749" i="1"/>
  <c r="B5201" i="1"/>
  <c r="B4386" i="1"/>
  <c r="B2088" i="1"/>
  <c r="B2565" i="1"/>
  <c r="B5359" i="1"/>
  <c r="B2647" i="1"/>
  <c r="B1823" i="1"/>
  <c r="B1547" i="1"/>
  <c r="B4135" i="1"/>
  <c r="B4312" i="1"/>
  <c r="B5515" i="1"/>
  <c r="B1620" i="1"/>
  <c r="B7416" i="1"/>
  <c r="B1337" i="1"/>
  <c r="B2171" i="1"/>
  <c r="B1074" i="1"/>
  <c r="B3103" i="1"/>
  <c r="B988" i="1"/>
  <c r="B2648" i="1"/>
  <c r="B2287" i="1"/>
  <c r="B2111" i="1"/>
  <c r="B5606" i="1"/>
  <c r="B989" i="1"/>
  <c r="B1780" i="1"/>
  <c r="B2017" i="1"/>
  <c r="B3194" i="1"/>
  <c r="B3195" i="1"/>
  <c r="B5903" i="1"/>
  <c r="B7023" i="1"/>
  <c r="B3816" i="1"/>
  <c r="B6946" i="1"/>
  <c r="B1967" i="1"/>
  <c r="B6947" i="1"/>
  <c r="B7110" i="1"/>
  <c r="B7111" i="1"/>
  <c r="B7112" i="1"/>
  <c r="B7113" i="1"/>
  <c r="B6948" i="1"/>
  <c r="B6718" i="1"/>
  <c r="B3464" i="1"/>
  <c r="B3580" i="1"/>
  <c r="B1284" i="1"/>
  <c r="B1359" i="1"/>
  <c r="B7079" i="1"/>
  <c r="B4006" i="1"/>
  <c r="B829" i="1"/>
  <c r="B509" i="1"/>
  <c r="B5423" i="1"/>
  <c r="B5114" i="1"/>
  <c r="B2307" i="1"/>
  <c r="B2308" i="1"/>
  <c r="B6288" i="1"/>
  <c r="B830" i="1"/>
  <c r="B2402" i="1"/>
  <c r="B6182" i="1"/>
  <c r="B4776" i="1"/>
  <c r="B6289" i="1"/>
  <c r="B3817" i="1"/>
  <c r="B1127" i="1"/>
  <c r="B4313" i="1"/>
  <c r="B2478" i="1"/>
  <c r="B4454" i="1"/>
  <c r="B6290" i="1"/>
  <c r="B1086" i="1"/>
  <c r="B4115" i="1"/>
  <c r="B2626" i="1"/>
  <c r="B1233" i="1"/>
  <c r="B2765" i="1"/>
  <c r="B5650" i="1"/>
  <c r="B7013" i="1"/>
  <c r="B5919" i="1"/>
  <c r="B1488" i="1"/>
  <c r="B868" i="1"/>
  <c r="B4777" i="1"/>
  <c r="B5035" i="1"/>
  <c r="B3866" i="1"/>
  <c r="B4314" i="1"/>
  <c r="B3858" i="1"/>
  <c r="B3859" i="1"/>
  <c r="B3465" i="1"/>
  <c r="B1522" i="1"/>
  <c r="B1338" i="1"/>
  <c r="B2724" i="1"/>
  <c r="B7417" i="1"/>
  <c r="B6813" i="1"/>
  <c r="B2403" i="1"/>
  <c r="B3466" i="1"/>
  <c r="B2790" i="1"/>
  <c r="B1824" i="1"/>
  <c r="B6623" i="1"/>
  <c r="B870" i="1"/>
  <c r="B510" i="1"/>
  <c r="B5115" i="1"/>
  <c r="B6183" i="1"/>
  <c r="B7418" i="1"/>
  <c r="B6906" i="1"/>
  <c r="B1394" i="1"/>
  <c r="B871" i="1"/>
  <c r="B5591" i="1"/>
  <c r="B3368" i="1"/>
  <c r="B207" i="1"/>
  <c r="B6117" i="1"/>
  <c r="B6734" i="1"/>
  <c r="B5771" i="1"/>
  <c r="B5772" i="1"/>
  <c r="B5773" i="1"/>
  <c r="B5335" i="1"/>
  <c r="B831" i="1"/>
  <c r="B2216" i="1"/>
  <c r="B1548" i="1"/>
  <c r="B4455" i="1"/>
  <c r="B5592" i="1"/>
  <c r="B7114" i="1"/>
  <c r="B3539" i="1"/>
  <c r="B4778" i="1"/>
  <c r="B6646" i="1"/>
  <c r="B6355" i="1"/>
  <c r="B6356" i="1"/>
  <c r="B5069" i="1"/>
  <c r="B3017" i="1"/>
  <c r="B2649" i="1"/>
  <c r="B2238" i="1"/>
  <c r="B3734" i="1"/>
  <c r="B2404" i="1"/>
  <c r="B2405" i="1"/>
  <c r="B5306" i="1"/>
  <c r="B1062" i="1"/>
  <c r="B4968" i="1"/>
  <c r="B990" i="1"/>
  <c r="B1395" i="1"/>
  <c r="B511" i="1"/>
  <c r="B991" i="1"/>
  <c r="B2650" i="1"/>
  <c r="B2464" i="1"/>
  <c r="B6782" i="1"/>
  <c r="B1724" i="1"/>
  <c r="B5825" i="1"/>
  <c r="B2335" i="1"/>
  <c r="B7115" i="1"/>
  <c r="B3467" i="1"/>
  <c r="B4779" i="1"/>
  <c r="B3818" i="1"/>
  <c r="B1187" i="1"/>
  <c r="B512" i="1"/>
  <c r="B4780" i="1"/>
  <c r="B3581" i="1"/>
  <c r="B14" i="1"/>
  <c r="B1285" i="1"/>
  <c r="B4007" i="1"/>
  <c r="B2406" i="1"/>
  <c r="B2923" i="1"/>
  <c r="B3070" i="1"/>
  <c r="B2820" i="1"/>
  <c r="B992" i="1"/>
  <c r="B3357" i="1"/>
  <c r="B5036" i="1"/>
  <c r="B2524" i="1"/>
  <c r="B287" i="1"/>
  <c r="B2407" i="1"/>
  <c r="B3768" i="1"/>
  <c r="B5171" i="1"/>
  <c r="B2217" i="1"/>
  <c r="B5833" i="1"/>
  <c r="B3819" i="1"/>
  <c r="B2566" i="1"/>
  <c r="B5037" i="1"/>
  <c r="B4315" i="1"/>
  <c r="B3183" i="1"/>
  <c r="B1224" i="1"/>
  <c r="B993" i="1"/>
  <c r="B6184" i="1"/>
  <c r="B4586" i="1"/>
  <c r="B3582" i="1"/>
  <c r="B4969" i="1"/>
  <c r="B4008" i="1"/>
  <c r="B1800" i="1"/>
  <c r="B1128" i="1"/>
  <c r="B1736" i="1"/>
  <c r="B1988" i="1"/>
  <c r="B994" i="1"/>
  <c r="B6396" i="1"/>
  <c r="B7116" i="1"/>
  <c r="B6397" i="1"/>
  <c r="B5565" i="1"/>
  <c r="B5057" i="1"/>
  <c r="B1925" i="1"/>
  <c r="B1286" i="1"/>
  <c r="B5172" i="1"/>
  <c r="B1396" i="1"/>
  <c r="B5038" i="1"/>
  <c r="B6185" i="1"/>
  <c r="B1101" i="1"/>
  <c r="B5116" i="1"/>
  <c r="B4781" i="1"/>
  <c r="B3735" i="1"/>
  <c r="B3122" i="1"/>
  <c r="B832" i="1"/>
  <c r="B6186" i="1"/>
  <c r="B1287" i="1"/>
  <c r="B5316" i="1"/>
  <c r="B1397" i="1"/>
  <c r="B4316" i="1"/>
  <c r="B6187" i="1"/>
  <c r="B5862" i="1"/>
  <c r="B1288" i="1"/>
  <c r="B5197" i="1"/>
  <c r="B288" i="1"/>
  <c r="B3332" i="1"/>
  <c r="B2288" i="1"/>
  <c r="B2289" i="1"/>
  <c r="B2290" i="1"/>
  <c r="B289" i="1"/>
  <c r="B5516" i="1"/>
  <c r="B3468" i="1"/>
  <c r="B6814" i="1"/>
  <c r="B4782" i="1"/>
  <c r="B2089" i="1"/>
  <c r="B4099" i="1"/>
  <c r="B513" i="1"/>
  <c r="B3284" i="1"/>
  <c r="B6859" i="1"/>
  <c r="B5517" i="1"/>
  <c r="B1439" i="1"/>
  <c r="B4387" i="1"/>
  <c r="B6270" i="1"/>
  <c r="B3369" i="1"/>
  <c r="B3370" i="1"/>
  <c r="B4136" i="1"/>
  <c r="B2408" i="1"/>
  <c r="B2409" i="1"/>
  <c r="B5593" i="1"/>
  <c r="B2827" i="1"/>
  <c r="B4783" i="1"/>
  <c r="B6702" i="1"/>
  <c r="B6703" i="1"/>
  <c r="B4784" i="1"/>
  <c r="B3123" i="1"/>
  <c r="B6695" i="1"/>
  <c r="B1129" i="1"/>
  <c r="B755" i="1"/>
  <c r="B6949" i="1"/>
  <c r="B7052" i="1"/>
  <c r="B1440" i="1"/>
  <c r="B2410" i="1"/>
  <c r="B290" i="1"/>
  <c r="B7146" i="1"/>
  <c r="B4388" i="1"/>
  <c r="B5774" i="1"/>
  <c r="B1441" i="1"/>
  <c r="B5187" i="1"/>
  <c r="B2018" i="1"/>
  <c r="B2567" i="1"/>
  <c r="B5518" i="1"/>
  <c r="B5639" i="1"/>
  <c r="B3124" i="1"/>
  <c r="B3125" i="1"/>
  <c r="B291" i="1"/>
  <c r="B6783" i="1"/>
  <c r="B4785" i="1"/>
  <c r="B3126" i="1"/>
  <c r="B3127" i="1"/>
  <c r="B4526" i="1"/>
  <c r="B1476" i="1"/>
  <c r="B3769" i="1"/>
  <c r="B5899" i="1"/>
  <c r="B5424" i="1"/>
  <c r="B1926" i="1"/>
  <c r="B7041" i="1"/>
  <c r="B2411" i="1"/>
  <c r="B2791" i="1"/>
  <c r="B833" i="1"/>
  <c r="B5869" i="1"/>
  <c r="B5775" i="1"/>
  <c r="B1795" i="1"/>
  <c r="B1927" i="1"/>
  <c r="B2172" i="1"/>
  <c r="B2412" i="1"/>
  <c r="B4786" i="1"/>
  <c r="B2143" i="1"/>
  <c r="B3820" i="1"/>
  <c r="B7419" i="1"/>
  <c r="B2191" i="1"/>
  <c r="B2998" i="1"/>
  <c r="B292" i="1"/>
  <c r="B4211" i="1"/>
  <c r="B1398" i="1"/>
  <c r="B1537" i="1"/>
  <c r="B6624" i="1"/>
  <c r="B3469" i="1"/>
  <c r="B4062" i="1"/>
  <c r="B995" i="1"/>
  <c r="B6580" i="1"/>
  <c r="B3583" i="1"/>
  <c r="B5188" i="1"/>
  <c r="B4009" i="1"/>
  <c r="B5198" i="1"/>
  <c r="B3470" i="1"/>
  <c r="B4212" i="1"/>
  <c r="B756" i="1"/>
  <c r="B1477" i="1"/>
  <c r="B514" i="1"/>
  <c r="B3821" i="1"/>
  <c r="B2413" i="1"/>
  <c r="B2414" i="1"/>
  <c r="B2415" i="1"/>
  <c r="B5360" i="1"/>
  <c r="B4970" i="1"/>
  <c r="B515" i="1"/>
  <c r="B1234" i="1"/>
  <c r="B516" i="1"/>
  <c r="B3128" i="1"/>
  <c r="B3129" i="1"/>
  <c r="B1837" i="1"/>
  <c r="B5117" i="1"/>
  <c r="B6291" i="1"/>
  <c r="B1609" i="1"/>
  <c r="B5361" i="1"/>
  <c r="B2766" i="1"/>
  <c r="B1725" i="1"/>
  <c r="B3641" i="1"/>
  <c r="B2515" i="1"/>
  <c r="B6784" i="1"/>
  <c r="B1810" i="1"/>
  <c r="B5256" i="1"/>
  <c r="B757" i="1"/>
  <c r="B1442" i="1"/>
  <c r="B3471" i="1"/>
  <c r="B996" i="1"/>
  <c r="B15" i="1"/>
  <c r="B6103" i="1"/>
  <c r="B3130" i="1"/>
  <c r="B2861" i="1"/>
  <c r="B3247" i="1"/>
  <c r="B6188" i="1"/>
  <c r="B2568" i="1"/>
  <c r="B1588" i="1"/>
  <c r="B7420" i="1"/>
  <c r="B3131" i="1"/>
  <c r="B2767" i="1"/>
  <c r="B208" i="1"/>
  <c r="B2416" i="1"/>
  <c r="B2417" i="1"/>
  <c r="B16" i="1"/>
  <c r="B6746" i="1"/>
  <c r="B5839" i="1"/>
  <c r="B1711" i="1"/>
  <c r="B1573" i="1"/>
  <c r="B5118" i="1"/>
  <c r="B5640" i="1"/>
  <c r="B4213" i="1"/>
  <c r="B2725" i="1"/>
  <c r="B5317" i="1"/>
  <c r="B5039" i="1"/>
  <c r="B5594" i="1"/>
  <c r="B2336" i="1"/>
  <c r="B2842" i="1"/>
  <c r="B17" i="1"/>
  <c r="B4983" i="1"/>
  <c r="B2821" i="1"/>
  <c r="B517" i="1"/>
  <c r="B1928" i="1"/>
  <c r="B1929" i="1"/>
  <c r="B2651" i="1"/>
  <c r="B1188" i="1"/>
  <c r="B2104" i="1"/>
  <c r="B1063" i="1"/>
  <c r="B18" i="1"/>
  <c r="B3584" i="1"/>
  <c r="B5519" i="1"/>
  <c r="B3736" i="1"/>
  <c r="B19" i="1"/>
  <c r="B1909" i="1"/>
  <c r="B6189" i="1"/>
  <c r="B1516" i="1"/>
  <c r="B5983" i="1"/>
  <c r="B2090" i="1"/>
  <c r="B2627" i="1"/>
  <c r="B4116" i="1"/>
  <c r="B5257" i="1"/>
  <c r="B1327" i="1"/>
  <c r="B2291" i="1"/>
  <c r="B5595" i="1"/>
  <c r="B2569" i="1"/>
  <c r="B3001" i="1"/>
  <c r="B2652" i="1"/>
  <c r="B2653" i="1"/>
  <c r="B2654" i="1"/>
  <c r="B997" i="1"/>
  <c r="B3196" i="1"/>
  <c r="B3285" i="1"/>
  <c r="B5202" i="1"/>
  <c r="B4117" i="1"/>
  <c r="B1930" i="1"/>
  <c r="B7117" i="1"/>
  <c r="B6950" i="1"/>
  <c r="B6951" i="1"/>
  <c r="B5920" i="1"/>
  <c r="B7118" i="1"/>
  <c r="B7080" i="1"/>
  <c r="B6952" i="1"/>
  <c r="B7119" i="1"/>
  <c r="B7120" i="1"/>
  <c r="B1207" i="1"/>
  <c r="B3371" i="1"/>
  <c r="B6953" i="1"/>
  <c r="B6954" i="1"/>
  <c r="B7001" i="1"/>
  <c r="B4456" i="1"/>
  <c r="B6785" i="1"/>
  <c r="B2601" i="1"/>
  <c r="B2602" i="1"/>
  <c r="B2603" i="1"/>
  <c r="B3472" i="1"/>
  <c r="B6319" i="1"/>
  <c r="B5827" i="1"/>
  <c r="B1353" i="1"/>
  <c r="B6581" i="1"/>
  <c r="B199" i="1"/>
  <c r="B1811" i="1"/>
  <c r="B1574" i="1"/>
  <c r="B1348" i="1"/>
  <c r="B3197" i="1"/>
  <c r="B2470" i="1"/>
  <c r="B1784" i="1"/>
  <c r="B3132" i="1"/>
  <c r="B2337" i="1"/>
  <c r="B3890" i="1"/>
  <c r="B4787" i="1"/>
  <c r="B3737" i="1"/>
  <c r="B5520" i="1"/>
  <c r="B20" i="1"/>
  <c r="B6747" i="1"/>
  <c r="B5173" i="1"/>
  <c r="B5174" i="1"/>
  <c r="B4788" i="1"/>
  <c r="B6786" i="1"/>
  <c r="B6955" i="1"/>
  <c r="B1443" i="1"/>
  <c r="B4214" i="1"/>
  <c r="B5776" i="1"/>
  <c r="B4010" i="1"/>
  <c r="B5425" i="1"/>
  <c r="B6039" i="1"/>
  <c r="B127" i="1"/>
  <c r="B4587" i="1"/>
  <c r="B3540" i="1"/>
  <c r="B5521" i="1"/>
  <c r="B3473" i="1"/>
  <c r="B3474" i="1"/>
  <c r="B293" i="1"/>
  <c r="B3475" i="1"/>
  <c r="B6832" i="1"/>
  <c r="B4789" i="1"/>
  <c r="B6787" i="1"/>
  <c r="B1705" i="1"/>
  <c r="B6890" i="1"/>
  <c r="B3476" i="1"/>
  <c r="B1958" i="1"/>
  <c r="B4588" i="1"/>
  <c r="B5777" i="1"/>
  <c r="B5778" i="1"/>
  <c r="B3822" i="1"/>
  <c r="B200" i="1"/>
  <c r="B4389" i="1"/>
  <c r="B2655" i="1"/>
  <c r="B4011" i="1"/>
  <c r="B4790" i="1"/>
  <c r="B21" i="1"/>
  <c r="B2804" i="1"/>
  <c r="B1349" i="1"/>
  <c r="B1339" i="1"/>
  <c r="B887" i="1"/>
  <c r="B209" i="1"/>
  <c r="B4791" i="1"/>
  <c r="B2313" i="1"/>
  <c r="B2314" i="1"/>
  <c r="B2418" i="1"/>
  <c r="B5522" i="1"/>
  <c r="B5203" i="1"/>
  <c r="B6788" i="1"/>
  <c r="B22" i="1"/>
  <c r="B4317" i="1"/>
  <c r="B2055" i="1"/>
  <c r="B2105" i="1"/>
  <c r="B6337" i="1"/>
  <c r="B518" i="1"/>
  <c r="B2465" i="1"/>
  <c r="B1064" i="1"/>
  <c r="B5318" i="1"/>
  <c r="B1838" i="1"/>
  <c r="B3585" i="1"/>
  <c r="B3586" i="1"/>
  <c r="B6692" i="1"/>
  <c r="B6320" i="1"/>
  <c r="B6789" i="1"/>
  <c r="B2882" i="1"/>
  <c r="B5426" i="1"/>
  <c r="B4390" i="1"/>
  <c r="B519" i="1"/>
  <c r="B3860" i="1"/>
  <c r="B2019" i="1"/>
  <c r="B6612" i="1"/>
  <c r="B5191" i="1"/>
  <c r="B520" i="1"/>
  <c r="B5258" i="1"/>
  <c r="B3587" i="1"/>
  <c r="B4971" i="1"/>
  <c r="B6374" i="1"/>
  <c r="B4984" i="1"/>
  <c r="B5950" i="1"/>
  <c r="B4318" i="1"/>
  <c r="B3738" i="1"/>
  <c r="B6720" i="1"/>
  <c r="B6190" i="1"/>
  <c r="B2544" i="1"/>
  <c r="B7147" i="1"/>
  <c r="B128" i="1"/>
  <c r="B1225" i="1"/>
  <c r="B6790" i="1"/>
  <c r="B758" i="1"/>
  <c r="B5958" i="1"/>
  <c r="B6191" i="1"/>
  <c r="B2853" i="1"/>
  <c r="B1444" i="1"/>
  <c r="B2570" i="1"/>
  <c r="B3037" i="1"/>
  <c r="B5523" i="1"/>
  <c r="B2545" i="1"/>
  <c r="B5524" i="1"/>
  <c r="B4792" i="1"/>
  <c r="B834" i="1"/>
  <c r="B5779" i="1"/>
  <c r="B745" i="1"/>
  <c r="B3133" i="1"/>
  <c r="B835" i="1"/>
  <c r="B521" i="1"/>
  <c r="B6040" i="1"/>
  <c r="B3477" i="1"/>
  <c r="B2419" i="1"/>
  <c r="B1399" i="1"/>
  <c r="B5427" i="1"/>
  <c r="B230" i="1"/>
  <c r="B2292" i="1"/>
  <c r="B2293" i="1"/>
  <c r="B190" i="1"/>
  <c r="B23" i="1"/>
  <c r="B2822" i="1"/>
  <c r="B2173" i="1"/>
  <c r="B1873" i="1"/>
  <c r="B1695" i="1"/>
  <c r="B1489" i="1"/>
  <c r="B6192" i="1"/>
  <c r="B1785" i="1"/>
  <c r="B921" i="1"/>
  <c r="B5362" i="1"/>
  <c r="B2224" i="1"/>
  <c r="B2225" i="1"/>
  <c r="B3588" i="1"/>
  <c r="B4036" i="1"/>
  <c r="B5428" i="1"/>
  <c r="B4793" i="1"/>
  <c r="B6791" i="1"/>
  <c r="B6792" i="1"/>
  <c r="B6704" i="1"/>
  <c r="B6705" i="1"/>
  <c r="B5665" i="1"/>
  <c r="B6193" i="1"/>
  <c r="B5192" i="1"/>
  <c r="B1754" i="1"/>
  <c r="B2805" i="1"/>
  <c r="B836" i="1"/>
  <c r="B7014" i="1"/>
  <c r="B2571" i="1"/>
  <c r="B7024" i="1"/>
  <c r="B3134" i="1"/>
  <c r="B6357" i="1"/>
  <c r="B4794" i="1"/>
  <c r="B2174" i="1"/>
  <c r="B3135" i="1"/>
  <c r="B3276" i="1"/>
  <c r="B6556" i="1"/>
  <c r="B294" i="1"/>
  <c r="B2420" i="1"/>
  <c r="B2421" i="1"/>
  <c r="B2422" i="1"/>
  <c r="B2792" i="1"/>
  <c r="B4527" i="1"/>
  <c r="B5596" i="1"/>
  <c r="B4795" i="1"/>
  <c r="B4319" i="1"/>
  <c r="B6305" i="1"/>
  <c r="B3905" i="1"/>
  <c r="B5525" i="1"/>
  <c r="B5119" i="1"/>
  <c r="B2091" i="1"/>
  <c r="B1230" i="1"/>
  <c r="B2423" i="1"/>
  <c r="B2572" i="1"/>
  <c r="B1833" i="1"/>
  <c r="B5933" i="1"/>
  <c r="B1445" i="1"/>
  <c r="B3299" i="1"/>
  <c r="B6194" i="1"/>
  <c r="B4796" i="1"/>
  <c r="B3478" i="1"/>
  <c r="B4490" i="1"/>
  <c r="B1712" i="1"/>
  <c r="B6104" i="1"/>
  <c r="B2516" i="1"/>
  <c r="B6793" i="1"/>
  <c r="B6675" i="1"/>
  <c r="B7121" i="1"/>
  <c r="B24" i="1"/>
  <c r="B1851" i="1"/>
  <c r="B5279" i="1"/>
  <c r="B6041" i="1"/>
  <c r="B6860" i="1"/>
  <c r="B522" i="1"/>
  <c r="B2424" i="1"/>
  <c r="B3589" i="1"/>
  <c r="B6452" i="1"/>
  <c r="B1446" i="1"/>
  <c r="B3590" i="1"/>
  <c r="B3642" i="1"/>
  <c r="B3591" i="1"/>
  <c r="B3592" i="1"/>
  <c r="B4320" i="1"/>
  <c r="B6042" i="1"/>
  <c r="B1829" i="1"/>
  <c r="B1696" i="1"/>
  <c r="B4797" i="1"/>
  <c r="B5363" i="1"/>
  <c r="B1289" i="1"/>
  <c r="B2030" i="1"/>
  <c r="B2609" i="1"/>
  <c r="B6043" i="1"/>
  <c r="B922" i="1"/>
  <c r="B6195" i="1"/>
  <c r="B3479" i="1"/>
  <c r="B837" i="1"/>
  <c r="B4798" i="1"/>
  <c r="B3198" i="1"/>
  <c r="B3509" i="1"/>
  <c r="B3136" i="1"/>
  <c r="B6019" i="1"/>
  <c r="B2904" i="1"/>
  <c r="B2750" i="1"/>
  <c r="B3137" i="1"/>
  <c r="B6398" i="1"/>
  <c r="B1447" i="1"/>
  <c r="B6469" i="1"/>
  <c r="B2768" i="1"/>
  <c r="B3239" i="1"/>
  <c r="B923" i="1"/>
  <c r="B1226" i="1"/>
  <c r="B924" i="1"/>
  <c r="B3300" i="1"/>
  <c r="B1594" i="1"/>
  <c r="B25" i="1"/>
  <c r="B6013" i="1"/>
  <c r="B4118" i="1"/>
  <c r="B6907" i="1"/>
  <c r="B2656" i="1"/>
  <c r="B2657" i="1"/>
  <c r="B2658" i="1"/>
  <c r="B2659" i="1"/>
  <c r="B2660" i="1"/>
  <c r="B6956" i="1"/>
  <c r="B6399" i="1"/>
  <c r="B6044" i="1"/>
  <c r="B3038" i="1"/>
  <c r="B3823" i="1"/>
  <c r="B1205" i="1"/>
  <c r="B2924" i="1"/>
  <c r="B7081" i="1"/>
  <c r="B2661" i="1"/>
  <c r="B2726" i="1"/>
  <c r="B7082" i="1"/>
  <c r="B1786" i="1"/>
  <c r="B4528" i="1"/>
  <c r="B3199" i="1"/>
  <c r="B7002" i="1"/>
  <c r="B98" i="1"/>
  <c r="B4799" i="1"/>
  <c r="B6957" i="1"/>
  <c r="B6958" i="1"/>
  <c r="B7122" i="1"/>
  <c r="B3200" i="1"/>
  <c r="B2591" i="1"/>
  <c r="B2727" i="1"/>
  <c r="B4800" i="1"/>
  <c r="B2573" i="1"/>
  <c r="B2574" i="1"/>
  <c r="B1087" i="1"/>
  <c r="B936" i="1"/>
  <c r="B99" i="1"/>
  <c r="B5120" i="1"/>
  <c r="B2546" i="1"/>
  <c r="B3593" i="1"/>
  <c r="B5921" i="1"/>
  <c r="B2531" i="1"/>
  <c r="B5526" i="1"/>
  <c r="B4801" i="1"/>
  <c r="B4802" i="1"/>
  <c r="B6794" i="1"/>
  <c r="B3095" i="1"/>
  <c r="B6400" i="1"/>
  <c r="B2482" i="1"/>
  <c r="B5922" i="1"/>
  <c r="B1290" i="1"/>
  <c r="B3594" i="1"/>
  <c r="B3018" i="1"/>
  <c r="B6105" i="1"/>
  <c r="B295" i="1"/>
  <c r="B3770" i="1"/>
  <c r="B998" i="1"/>
  <c r="B3595" i="1"/>
  <c r="B2338" i="1"/>
  <c r="B1989" i="1"/>
  <c r="B2614" i="1"/>
  <c r="B6196" i="1"/>
  <c r="B2218" i="1"/>
  <c r="B2272" i="1"/>
  <c r="B5780" i="1"/>
  <c r="B5781" i="1"/>
  <c r="B6401" i="1"/>
  <c r="B5633" i="1"/>
  <c r="B4803" i="1"/>
  <c r="B4391" i="1"/>
  <c r="B296" i="1"/>
  <c r="B5121" i="1"/>
  <c r="B2912" i="1"/>
  <c r="B2192" i="1"/>
  <c r="B5429" i="1"/>
  <c r="B4804" i="1"/>
  <c r="B1239" i="1"/>
  <c r="B2708" i="1"/>
  <c r="B6358" i="1"/>
  <c r="B6359" i="1"/>
  <c r="B7003" i="1"/>
  <c r="B3739" i="1"/>
  <c r="B2575" i="1"/>
  <c r="B759" i="1"/>
  <c r="B1852" i="1"/>
  <c r="B6402" i="1"/>
  <c r="B297" i="1"/>
  <c r="B2728" i="1"/>
  <c r="B5364" i="1"/>
  <c r="B4392" i="1"/>
  <c r="B2769" i="1"/>
  <c r="B1107" i="1"/>
  <c r="B2425" i="1"/>
  <c r="B6197" i="1"/>
  <c r="B7004" i="1"/>
  <c r="B5527" i="1"/>
  <c r="B6364" i="1"/>
  <c r="B4805" i="1"/>
  <c r="B7005" i="1"/>
  <c r="B2949" i="1"/>
  <c r="B5430" i="1"/>
  <c r="B6470" i="1"/>
  <c r="B1728" i="1"/>
  <c r="B5431" i="1"/>
  <c r="B2193" i="1"/>
  <c r="B6795" i="1"/>
  <c r="B2890" i="1"/>
  <c r="B891" i="1"/>
  <c r="B838" i="1"/>
  <c r="B839" i="1"/>
  <c r="B4215" i="1"/>
  <c r="B4012" i="1"/>
  <c r="B1968" i="1"/>
  <c r="B5528" i="1"/>
  <c r="B4589" i="1"/>
  <c r="B1853" i="1"/>
  <c r="B3872" i="1"/>
  <c r="B5782" i="1"/>
  <c r="B3138" i="1"/>
  <c r="B3139" i="1"/>
  <c r="B4393" i="1"/>
  <c r="B6654" i="1"/>
  <c r="B5529" i="1"/>
  <c r="B1748" i="1"/>
  <c r="B999" i="1"/>
  <c r="B3782" i="1"/>
  <c r="B6567" i="1"/>
  <c r="B5870" i="1"/>
  <c r="B2868" i="1"/>
  <c r="B298" i="1"/>
  <c r="B5607" i="1"/>
  <c r="B4977" i="1"/>
  <c r="B2709" i="1"/>
  <c r="B231" i="1"/>
  <c r="B5040" i="1"/>
  <c r="B1291" i="1"/>
  <c r="B1088" i="1"/>
  <c r="B5432" i="1"/>
  <c r="B1065" i="1"/>
  <c r="B1000" i="1"/>
  <c r="B5961" i="1"/>
  <c r="B2483" i="1"/>
  <c r="B1174" i="1"/>
  <c r="B1866" i="1"/>
  <c r="B5666" i="1"/>
  <c r="B3596" i="1"/>
  <c r="B5834" i="1"/>
  <c r="B3096" i="1"/>
  <c r="B1448" i="1"/>
  <c r="B299" i="1"/>
  <c r="B5621" i="1"/>
  <c r="B3643" i="1"/>
  <c r="B523" i="1"/>
  <c r="B3597" i="1"/>
  <c r="B2426" i="1"/>
  <c r="B3140" i="1"/>
  <c r="B3141" i="1"/>
  <c r="B26" i="1"/>
  <c r="B6984" i="1"/>
  <c r="B2092" i="1"/>
  <c r="B5074" i="1"/>
  <c r="B840" i="1"/>
  <c r="B6985" i="1"/>
  <c r="B7025" i="1"/>
  <c r="B5871" i="1"/>
  <c r="B4037" i="1"/>
  <c r="B5835" i="1"/>
  <c r="B6471" i="1"/>
  <c r="B2175" i="1"/>
  <c r="B3142" i="1"/>
  <c r="B7006" i="1"/>
  <c r="B6292" i="1"/>
  <c r="B27" i="1"/>
  <c r="B1990" i="1"/>
  <c r="B6861" i="1"/>
  <c r="B4394" i="1"/>
  <c r="B1543" i="1"/>
  <c r="B1523" i="1"/>
  <c r="B3345" i="1"/>
  <c r="B2484" i="1"/>
  <c r="B4395" i="1"/>
  <c r="B2020" i="1"/>
  <c r="B6456" i="1"/>
  <c r="B2294" i="1"/>
  <c r="B4590" i="1"/>
  <c r="B129" i="1"/>
  <c r="B2144" i="1"/>
  <c r="B2770" i="1"/>
  <c r="B4806" i="1"/>
  <c r="B2517" i="1"/>
  <c r="B3824" i="1"/>
  <c r="B4465" i="1"/>
  <c r="B2194" i="1"/>
  <c r="B6582" i="1"/>
  <c r="B1292" i="1"/>
  <c r="B3825" i="1"/>
  <c r="B28" i="1"/>
  <c r="B1328" i="1"/>
  <c r="B2913" i="1"/>
  <c r="B100" i="1"/>
  <c r="B7154" i="1"/>
  <c r="B5530" i="1"/>
  <c r="B3048" i="1"/>
  <c r="B4457" i="1"/>
  <c r="B6796" i="1"/>
  <c r="B6797" i="1"/>
  <c r="B524" i="1"/>
  <c r="B525" i="1"/>
  <c r="B879" i="1"/>
  <c r="B3143" i="1"/>
  <c r="B3144" i="1"/>
  <c r="B4119" i="1"/>
  <c r="B6986" i="1"/>
  <c r="B6457" i="1"/>
  <c r="B3480" i="1"/>
  <c r="B6000" i="1"/>
  <c r="B4807" i="1"/>
  <c r="B3481" i="1"/>
  <c r="B1991" i="1"/>
  <c r="B1992" i="1"/>
  <c r="B6403" i="1"/>
  <c r="B6404" i="1"/>
  <c r="B1449" i="1"/>
  <c r="B1293" i="1"/>
  <c r="B3145" i="1"/>
  <c r="B2273" i="1"/>
  <c r="B6198" i="1"/>
  <c r="B2226" i="1"/>
  <c r="B300" i="1"/>
  <c r="B1001" i="1"/>
  <c r="B1329" i="1"/>
  <c r="B526" i="1"/>
  <c r="B2710" i="1"/>
  <c r="B301" i="1"/>
  <c r="B2427" i="1"/>
  <c r="B2905" i="1"/>
  <c r="B2735" i="1"/>
  <c r="B29" i="1"/>
  <c r="B3826" i="1"/>
  <c r="B2877" i="1"/>
  <c r="B5817" i="1"/>
  <c r="B2525" i="1"/>
  <c r="B4529" i="1"/>
  <c r="B1066" i="1"/>
  <c r="B1931" i="1"/>
  <c r="B1932" i="1"/>
  <c r="B4396" i="1"/>
  <c r="B2662" i="1"/>
  <c r="B2663" i="1"/>
  <c r="B30" i="1"/>
  <c r="B1575" i="1"/>
  <c r="B6472" i="1"/>
  <c r="B3891" i="1"/>
  <c r="B3892" i="1"/>
  <c r="B172" i="1"/>
  <c r="B4321" i="1"/>
  <c r="B4591" i="1"/>
  <c r="B6798" i="1"/>
  <c r="B2664" i="1"/>
  <c r="B2665" i="1"/>
  <c r="B2666" i="1"/>
  <c r="B3240" i="1"/>
  <c r="B2828" i="1"/>
  <c r="B3104" i="1"/>
  <c r="B5307" i="1"/>
  <c r="B2939" i="1"/>
  <c r="B7123" i="1"/>
  <c r="B7007" i="1"/>
  <c r="B7124" i="1"/>
  <c r="B1774" i="1"/>
  <c r="B101" i="1"/>
  <c r="B6799" i="1"/>
  <c r="B173" i="1"/>
  <c r="B210" i="1"/>
  <c r="B4458" i="1"/>
  <c r="B6676" i="1"/>
  <c r="B4120" i="1"/>
  <c r="B2940" i="1"/>
  <c r="B6458" i="1"/>
  <c r="B1697" i="1"/>
  <c r="B6583" i="1"/>
  <c r="B1549" i="1"/>
  <c r="B4592" i="1"/>
  <c r="B3506" i="1"/>
  <c r="B1933" i="1"/>
  <c r="B1608" i="1"/>
  <c r="B2930" i="1"/>
  <c r="B5634" i="1"/>
  <c r="B5635" i="1"/>
  <c r="B3893" i="1"/>
  <c r="B2021" i="1"/>
  <c r="B2914" i="1"/>
  <c r="B2485" i="1"/>
  <c r="B5175" i="1"/>
  <c r="B5176" i="1"/>
  <c r="B527" i="1"/>
  <c r="B6815" i="1"/>
  <c r="B5622" i="1"/>
  <c r="B7421" i="1"/>
  <c r="B2219" i="1"/>
  <c r="B2628" i="1"/>
  <c r="B2526" i="1"/>
  <c r="B3146" i="1"/>
  <c r="B4121" i="1"/>
  <c r="B5783" i="1"/>
  <c r="B5784" i="1"/>
  <c r="B3071" i="1"/>
  <c r="B2428" i="1"/>
  <c r="B2931" i="1"/>
  <c r="B2576" i="1"/>
  <c r="B5984" i="1"/>
  <c r="B4808" i="1"/>
  <c r="B5531" i="1"/>
  <c r="B4809" i="1"/>
  <c r="B1340" i="1"/>
  <c r="B6897" i="1"/>
  <c r="B528" i="1"/>
  <c r="B2771" i="1"/>
  <c r="B1102" i="1"/>
  <c r="B1993" i="1"/>
  <c r="B6199" i="1"/>
  <c r="B7042" i="1"/>
  <c r="B2315" i="1"/>
  <c r="B31" i="1"/>
  <c r="B6853" i="1"/>
  <c r="B5297" i="1"/>
  <c r="B5433" i="1"/>
  <c r="B302" i="1"/>
  <c r="B2466" i="1"/>
  <c r="B5959" i="1"/>
  <c r="B6405" i="1"/>
  <c r="B6406" i="1"/>
  <c r="B2274" i="1"/>
  <c r="B882" i="1"/>
  <c r="B102" i="1"/>
  <c r="B1400" i="1"/>
  <c r="B7148" i="1"/>
  <c r="B529" i="1"/>
  <c r="B211" i="1"/>
  <c r="B4810" i="1"/>
  <c r="B6118" i="1"/>
  <c r="B303" i="1"/>
  <c r="B3827" i="1"/>
  <c r="B3147" i="1"/>
  <c r="B1294" i="1"/>
  <c r="B3740" i="1"/>
  <c r="B6898" i="1"/>
  <c r="B32" i="1"/>
  <c r="B1490" i="1"/>
  <c r="B33" i="1"/>
  <c r="B4397" i="1"/>
  <c r="B34" i="1"/>
  <c r="B530" i="1"/>
  <c r="B3828" i="1"/>
  <c r="B531" i="1"/>
  <c r="B841" i="1"/>
  <c r="B77" i="1"/>
  <c r="B3861" i="1"/>
  <c r="B7422" i="1"/>
  <c r="B4811" i="1"/>
  <c r="B6200" i="1"/>
  <c r="B2856" i="1"/>
  <c r="B4593" i="1"/>
  <c r="B5623" i="1"/>
  <c r="B35" i="1"/>
  <c r="B4398" i="1"/>
  <c r="B6045" i="1"/>
  <c r="B3039" i="1"/>
  <c r="B2518" i="1"/>
  <c r="B3277" i="1"/>
  <c r="B4594" i="1"/>
  <c r="B532" i="1"/>
  <c r="B1644" i="1"/>
  <c r="B1662" i="1"/>
  <c r="B894" i="1"/>
  <c r="B6800" i="1"/>
  <c r="B6706" i="1"/>
  <c r="B6707" i="1"/>
  <c r="B3148" i="1"/>
  <c r="B2093" i="1"/>
  <c r="B2094" i="1"/>
  <c r="B6201" i="1"/>
  <c r="B36" i="1"/>
  <c r="B6619" i="1"/>
  <c r="B6293" i="1"/>
  <c r="B533" i="1"/>
  <c r="B5204" i="1"/>
  <c r="B5122" i="1"/>
  <c r="B1576" i="1"/>
  <c r="B534" i="1"/>
  <c r="B4812" i="1"/>
  <c r="B3149" i="1"/>
  <c r="B6584" i="1"/>
  <c r="B4813" i="1"/>
  <c r="B4459" i="1"/>
  <c r="B1874" i="1"/>
  <c r="B1994" i="1"/>
  <c r="B4814" i="1"/>
  <c r="B6202" i="1"/>
  <c r="B3829" i="1"/>
  <c r="B5205" i="1"/>
  <c r="B1995" i="1"/>
  <c r="B869" i="1"/>
  <c r="B1835" i="1"/>
  <c r="B2022" i="1"/>
  <c r="B5840" i="1"/>
  <c r="B2309" i="1"/>
  <c r="B7026" i="1"/>
  <c r="B3482" i="1"/>
  <c r="B1189" i="1"/>
  <c r="B4475" i="1"/>
  <c r="B1652" i="1"/>
  <c r="B5123" i="1"/>
  <c r="B760" i="1"/>
  <c r="B1341" i="1"/>
  <c r="B4322" i="1"/>
  <c r="B2220" i="1"/>
  <c r="B5826" i="1"/>
  <c r="B1342" i="1"/>
  <c r="B6106" i="1"/>
  <c r="B7027" i="1"/>
  <c r="B761" i="1"/>
  <c r="B3072" i="1"/>
  <c r="B3830" i="1"/>
  <c r="B2228" i="1"/>
  <c r="B925" i="1"/>
  <c r="B2156" i="1"/>
  <c r="B1538" i="1"/>
  <c r="B174" i="1"/>
  <c r="B1130" i="1"/>
  <c r="B2112" i="1"/>
  <c r="B4815" i="1"/>
  <c r="B4816" i="1"/>
  <c r="B4817" i="1"/>
  <c r="B6407" i="1"/>
  <c r="B1295" i="1"/>
  <c r="B3598" i="1"/>
  <c r="B5383" i="1"/>
  <c r="B2095" i="1"/>
  <c r="B1934" i="1"/>
  <c r="B5629" i="1"/>
  <c r="B5280" i="1"/>
  <c r="B3150" i="1"/>
  <c r="B1803" i="1"/>
  <c r="B2184" i="1"/>
  <c r="B2486" i="1"/>
  <c r="B4818" i="1"/>
  <c r="B1648" i="1"/>
  <c r="B6343" i="1"/>
  <c r="B1996" i="1"/>
  <c r="B1997" i="1"/>
  <c r="B2221" i="1"/>
  <c r="B6631" i="1"/>
  <c r="B2903" i="1"/>
  <c r="B762" i="1"/>
  <c r="B2295" i="1"/>
  <c r="B2296" i="1"/>
  <c r="B1596" i="1"/>
  <c r="B2429" i="1"/>
  <c r="B2430" i="1"/>
  <c r="B2431" i="1"/>
  <c r="B2487" i="1"/>
  <c r="B1401" i="1"/>
  <c r="B1676" i="1"/>
  <c r="B6203" i="1"/>
  <c r="B5624" i="1"/>
  <c r="B5434" i="1"/>
  <c r="B1491" i="1"/>
  <c r="B4819" i="1"/>
  <c r="B1854" i="1"/>
  <c r="B535" i="1"/>
  <c r="B2667" i="1"/>
  <c r="B37" i="1"/>
  <c r="B2339" i="1"/>
  <c r="B4460" i="1"/>
  <c r="B4530" i="1"/>
  <c r="B3012" i="1"/>
  <c r="B536" i="1"/>
  <c r="B3541" i="1"/>
  <c r="B4820" i="1"/>
  <c r="B1818" i="1"/>
  <c r="B2668" i="1"/>
  <c r="B1089" i="1"/>
  <c r="B5608" i="1"/>
  <c r="B3105" i="1"/>
  <c r="B3201" i="1"/>
  <c r="B3202" i="1"/>
  <c r="B3203" i="1"/>
  <c r="B6408" i="1"/>
  <c r="B7125" i="1"/>
  <c r="B6473" i="1"/>
  <c r="B2932" i="1"/>
  <c r="B1910" i="1"/>
  <c r="B4063" i="1"/>
  <c r="B6959" i="1"/>
  <c r="B5891" i="1"/>
  <c r="B6753" i="1"/>
  <c r="B6409" i="1"/>
  <c r="B5124" i="1"/>
  <c r="B1330" i="1"/>
  <c r="B6204" i="1"/>
  <c r="B2729" i="1"/>
  <c r="B4399" i="1"/>
  <c r="B2604" i="1"/>
  <c r="B4985" i="1"/>
  <c r="B3542" i="1"/>
  <c r="B2547" i="1"/>
  <c r="B537" i="1"/>
  <c r="B1450" i="1"/>
  <c r="B538" i="1"/>
  <c r="B1067" i="1"/>
  <c r="B3599" i="1"/>
  <c r="B1796" i="1"/>
  <c r="B2629" i="1"/>
  <c r="B6708" i="1"/>
  <c r="B6205" i="1"/>
  <c r="B2577" i="1"/>
  <c r="B2432" i="1"/>
  <c r="B2532" i="1"/>
  <c r="B4122" i="1"/>
  <c r="B5177" i="1"/>
  <c r="B5178" i="1"/>
  <c r="B5179" i="1"/>
  <c r="B4540" i="1"/>
  <c r="B4821" i="1"/>
  <c r="B3600" i="1"/>
  <c r="B38" i="1"/>
  <c r="B2716" i="1"/>
  <c r="B6294" i="1"/>
  <c r="B2751" i="1"/>
  <c r="B5532" i="1"/>
  <c r="B5872" i="1"/>
  <c r="B539" i="1"/>
  <c r="B3601" i="1"/>
  <c r="B1584" i="1"/>
  <c r="B3483" i="1"/>
  <c r="B4013" i="1"/>
  <c r="B6360" i="1"/>
  <c r="B1175" i="1"/>
  <c r="B2730" i="1"/>
  <c r="B2533" i="1"/>
  <c r="B6677" i="1"/>
  <c r="B6046" i="1"/>
  <c r="B191" i="1"/>
  <c r="B2195" i="1"/>
  <c r="B3484" i="1"/>
  <c r="B842" i="1"/>
  <c r="B4822" i="1"/>
  <c r="B4400" i="1"/>
  <c r="B2592" i="1"/>
  <c r="B4123" i="1"/>
  <c r="B540" i="1"/>
  <c r="B4401" i="1"/>
  <c r="B5259" i="1"/>
  <c r="B4823" i="1"/>
  <c r="B2977" i="1"/>
  <c r="B763" i="1"/>
  <c r="B2488" i="1"/>
  <c r="B1478" i="1"/>
  <c r="B2527" i="1"/>
  <c r="B3372" i="1"/>
  <c r="B4824" i="1"/>
  <c r="B6721" i="1"/>
  <c r="B2742" i="1"/>
  <c r="B2227" i="1"/>
  <c r="B6735" i="1"/>
  <c r="B1235" i="1"/>
  <c r="B541" i="1"/>
  <c r="B6801" i="1"/>
  <c r="B6206" i="1"/>
  <c r="B6207" i="1"/>
  <c r="B4402" i="1"/>
  <c r="B5636" i="1"/>
  <c r="B4825" i="1"/>
  <c r="B6709" i="1"/>
  <c r="B4531" i="1"/>
  <c r="B5206" i="1"/>
  <c r="B6410" i="1"/>
  <c r="B2862" i="1"/>
  <c r="B896" i="1"/>
  <c r="B2752" i="1"/>
  <c r="B1539" i="1"/>
  <c r="B304" i="1"/>
  <c r="B2743" i="1"/>
  <c r="B7423" i="1"/>
  <c r="B4038" i="1"/>
  <c r="B1801" i="1"/>
  <c r="B4826" i="1"/>
  <c r="B3358" i="1"/>
  <c r="B1749" i="1"/>
  <c r="B6208" i="1"/>
  <c r="B4403" i="1"/>
  <c r="B2863" i="1"/>
  <c r="B1492" i="1"/>
  <c r="B6295" i="1"/>
  <c r="B3040" i="1"/>
  <c r="B3485" i="1"/>
  <c r="B3486" i="1"/>
  <c r="B1935" i="1"/>
  <c r="B1131" i="1"/>
  <c r="B4404" i="1"/>
  <c r="B1706" i="1"/>
  <c r="B542" i="1"/>
  <c r="B6802" i="1"/>
  <c r="B6816" i="1"/>
  <c r="B6710" i="1"/>
  <c r="B6711" i="1"/>
  <c r="B1360" i="1"/>
  <c r="B6600" i="1"/>
  <c r="B6459" i="1"/>
  <c r="B6209" i="1"/>
  <c r="B39" i="1"/>
  <c r="B305" i="1"/>
  <c r="B6296" i="1"/>
  <c r="B2793" i="1"/>
  <c r="B5533" i="1"/>
  <c r="B306" i="1"/>
  <c r="B2630" i="1"/>
  <c r="B5193" i="1"/>
  <c r="B6987" i="1"/>
  <c r="B4827" i="1"/>
  <c r="B4216" i="1"/>
  <c r="B6210" i="1"/>
  <c r="B1250" i="1"/>
  <c r="B1998" i="1"/>
  <c r="B2631" i="1"/>
  <c r="B4595" i="1"/>
  <c r="B3288" i="1"/>
  <c r="B5892" i="1"/>
  <c r="B5667" i="1"/>
  <c r="B3906" i="1"/>
  <c r="B5070" i="1"/>
  <c r="B6678" i="1"/>
  <c r="B6047" i="1"/>
  <c r="B1611" i="1"/>
  <c r="B6803" i="1"/>
  <c r="B764" i="1"/>
  <c r="B2145" i="1"/>
  <c r="B3316" i="1"/>
  <c r="B1952" i="1"/>
  <c r="B5785" i="1"/>
  <c r="B1451" i="1"/>
  <c r="B1296" i="1"/>
  <c r="B4100" i="1"/>
  <c r="B3073" i="1"/>
  <c r="B2869" i="1"/>
  <c r="B3831" i="1"/>
  <c r="B3832" i="1"/>
  <c r="B3833" i="1"/>
  <c r="B1068" i="1"/>
  <c r="B2806" i="1"/>
  <c r="B2548" i="1"/>
  <c r="B5831" i="1"/>
  <c r="B5873" i="1"/>
  <c r="B40" i="1"/>
  <c r="B2433" i="1"/>
  <c r="B6601" i="1"/>
  <c r="B6557" i="1"/>
  <c r="B2632" i="1"/>
  <c r="B3151" i="1"/>
  <c r="B2489" i="1"/>
  <c r="B2146" i="1"/>
  <c r="B1182" i="1"/>
  <c r="B1002" i="1"/>
  <c r="B3006" i="1"/>
  <c r="B843" i="1"/>
  <c r="B2490" i="1"/>
  <c r="B41" i="1"/>
  <c r="B543" i="1"/>
  <c r="B5534" i="1"/>
  <c r="B4323" i="1"/>
  <c r="B6411" i="1"/>
  <c r="B6412" i="1"/>
  <c r="B42" i="1"/>
  <c r="B4461" i="1"/>
  <c r="B2471" i="1"/>
  <c r="B2864" i="1"/>
  <c r="B2434" i="1"/>
  <c r="B2435" i="1"/>
  <c r="B2436" i="1"/>
  <c r="B2437" i="1"/>
  <c r="B2438" i="1"/>
  <c r="B2439" i="1"/>
  <c r="B4064" i="1"/>
  <c r="B4124" i="1"/>
  <c r="B544" i="1"/>
  <c r="B5962" i="1"/>
  <c r="B5435" i="1"/>
  <c r="B4828" i="1"/>
  <c r="B5566" i="1"/>
  <c r="B1550" i="1"/>
  <c r="B43" i="1"/>
  <c r="B2669" i="1"/>
  <c r="B2670" i="1"/>
  <c r="B2671" i="1"/>
  <c r="B6211" i="1"/>
  <c r="B4829" i="1"/>
  <c r="B5152" i="1"/>
  <c r="B4125" i="1"/>
  <c r="B2202" i="1"/>
  <c r="B1227" i="1"/>
  <c r="B4039" i="1"/>
  <c r="B3487" i="1"/>
  <c r="B3204" i="1"/>
  <c r="B6960" i="1"/>
  <c r="B6961" i="1"/>
  <c r="B4462" i="1"/>
  <c r="B7126" i="1"/>
  <c r="B3205" i="1"/>
  <c r="B2549" i="1"/>
  <c r="B307" i="1"/>
  <c r="B2550" i="1"/>
  <c r="B6679" i="1"/>
  <c r="B6696" i="1"/>
  <c r="B1619" i="1"/>
  <c r="B3206" i="1"/>
  <c r="B308" i="1"/>
  <c r="B3152" i="1"/>
  <c r="B2479" i="1"/>
  <c r="B6474" i="1"/>
  <c r="B2519" i="1"/>
  <c r="B2113" i="1"/>
  <c r="B1075" i="1"/>
  <c r="B5668" i="1"/>
  <c r="B1178" i="1"/>
  <c r="B4405" i="1"/>
  <c r="B5436" i="1"/>
  <c r="B6680" i="1"/>
  <c r="B6616" i="1"/>
  <c r="B545" i="1"/>
  <c r="B546" i="1"/>
  <c r="B2297" i="1"/>
  <c r="B6413" i="1"/>
  <c r="B3894" i="1"/>
  <c r="B3741" i="1"/>
  <c r="B4830" i="1"/>
  <c r="B309" i="1"/>
  <c r="B6361" i="1"/>
  <c r="B884" i="1"/>
  <c r="B44" i="1"/>
  <c r="B6212" i="1"/>
  <c r="B5365" i="1"/>
  <c r="B45" i="1"/>
  <c r="B3488" i="1"/>
  <c r="B1003" i="1"/>
  <c r="B1004" i="1"/>
  <c r="B5437" i="1"/>
  <c r="B547" i="1"/>
  <c r="B1517" i="1"/>
  <c r="B6213" i="1"/>
  <c r="B1789" i="1"/>
  <c r="B6722" i="1"/>
  <c r="B3153" i="1"/>
  <c r="B3373" i="1"/>
  <c r="B548" i="1"/>
  <c r="B6214" i="1"/>
  <c r="B2772" i="1"/>
  <c r="B3602" i="1"/>
  <c r="B6048" i="1"/>
  <c r="B6872" i="1"/>
  <c r="B5893" i="1"/>
  <c r="B6215" i="1"/>
  <c r="B3543" i="1"/>
  <c r="B1452" i="1"/>
  <c r="B5438" i="1"/>
  <c r="B1655" i="1"/>
  <c r="B1737" i="1"/>
  <c r="B46" i="1"/>
  <c r="B1190" i="1"/>
  <c r="B6908" i="1"/>
  <c r="B130" i="1"/>
  <c r="B3074" i="1"/>
  <c r="B4596" i="1"/>
  <c r="B310" i="1"/>
  <c r="B844" i="1"/>
  <c r="B1802" i="1"/>
  <c r="B4406" i="1"/>
  <c r="B5535" i="1"/>
  <c r="B5439" i="1"/>
  <c r="B131" i="1"/>
  <c r="B1493" i="1"/>
  <c r="B2147" i="1"/>
  <c r="B2731" i="1"/>
  <c r="B6414" i="1"/>
  <c r="B6712" i="1"/>
  <c r="B6216" i="1"/>
  <c r="B2023" i="1"/>
  <c r="B2995" i="1"/>
  <c r="B3249" i="1"/>
  <c r="B5366" i="1"/>
  <c r="B5041" i="1"/>
  <c r="B549" i="1"/>
  <c r="B3154" i="1"/>
  <c r="B6119" i="1"/>
  <c r="B4532" i="1"/>
  <c r="B1936" i="1"/>
  <c r="B6344" i="1"/>
  <c r="B3907" i="1"/>
  <c r="B6878" i="1"/>
  <c r="B905" i="1"/>
  <c r="B4831" i="1"/>
  <c r="B2316" i="1"/>
  <c r="B4597" i="1"/>
  <c r="B2340" i="1"/>
  <c r="B2341" i="1"/>
  <c r="B6864" i="1"/>
  <c r="B1757" i="1"/>
  <c r="B3544" i="1"/>
  <c r="B3603" i="1"/>
  <c r="B311" i="1"/>
  <c r="B2941" i="1"/>
  <c r="B1191" i="1"/>
  <c r="B1645" i="1"/>
  <c r="B3097" i="1"/>
  <c r="B1911" i="1"/>
  <c r="B6415" i="1"/>
  <c r="B4832" i="1"/>
  <c r="B5625" i="1"/>
  <c r="B4043" i="1"/>
  <c r="B3604" i="1"/>
  <c r="B6891" i="1"/>
  <c r="B5374" i="1"/>
  <c r="B3834" i="1"/>
  <c r="B1494" i="1"/>
  <c r="B2114" i="1"/>
  <c r="B4922" i="1"/>
  <c r="B1937" i="1"/>
  <c r="B845" i="1"/>
  <c r="B212" i="1"/>
  <c r="B1999" i="1"/>
  <c r="B2000" i="1"/>
  <c r="B6723" i="1"/>
  <c r="B1524" i="1"/>
  <c r="B47" i="1"/>
  <c r="B1938" i="1"/>
  <c r="B1556" i="1"/>
  <c r="B6120" i="1"/>
  <c r="B2039" i="1"/>
  <c r="B2096" i="1"/>
  <c r="B2097" i="1"/>
  <c r="B550" i="1"/>
  <c r="B2440" i="1"/>
  <c r="B2441" i="1"/>
  <c r="B2442" i="1"/>
  <c r="B2443" i="1"/>
  <c r="B2444" i="1"/>
  <c r="B2491" i="1"/>
  <c r="B1698" i="1"/>
  <c r="B4407" i="1"/>
  <c r="B1453" i="1"/>
  <c r="B2064" i="1"/>
  <c r="B3835" i="1"/>
  <c r="B551" i="1"/>
  <c r="B4908" i="1"/>
  <c r="B2672" i="1"/>
  <c r="B2673" i="1"/>
  <c r="B3605" i="1"/>
  <c r="B4217" i="1"/>
  <c r="B312" i="1"/>
  <c r="B4833" i="1"/>
  <c r="B3207" i="1"/>
  <c r="B1402" i="1"/>
  <c r="B3836" i="1"/>
  <c r="B1959" i="1"/>
  <c r="B5153" i="1"/>
  <c r="B48" i="1"/>
  <c r="B3374" i="1"/>
  <c r="B313" i="1"/>
  <c r="B175" i="1"/>
  <c r="B2551" i="1"/>
  <c r="B1834" i="1"/>
  <c r="B5536" i="1"/>
  <c r="B49" i="1"/>
  <c r="B2633" i="1"/>
  <c r="B2520" i="1"/>
  <c r="B6804" i="1"/>
  <c r="B4324" i="1"/>
  <c r="B5260" i="1"/>
  <c r="B6049" i="1"/>
  <c r="B5934" i="1"/>
  <c r="B4834" i="1"/>
  <c r="B6681" i="1"/>
  <c r="B4835" i="1"/>
  <c r="B2732" i="1"/>
  <c r="B3489" i="1"/>
  <c r="B3490" i="1"/>
  <c r="B552" i="1"/>
  <c r="B2445" i="1"/>
  <c r="B7008" i="1"/>
  <c r="B6724" i="1"/>
  <c r="B3301" i="1"/>
  <c r="B2196" i="1"/>
  <c r="B4541" i="1"/>
  <c r="B2446" i="1"/>
  <c r="B2733" i="1"/>
  <c r="B6217" i="1"/>
  <c r="B4325" i="1"/>
  <c r="B4533" i="1"/>
  <c r="B4326" i="1"/>
  <c r="B2915" i="1"/>
  <c r="B4014" i="1"/>
  <c r="B213" i="1"/>
  <c r="B5207" i="1"/>
  <c r="B5786" i="1"/>
  <c r="B3491" i="1"/>
  <c r="B6297" i="1"/>
  <c r="B1689" i="1"/>
  <c r="B1677" i="1"/>
  <c r="B553" i="1"/>
  <c r="B554" i="1"/>
  <c r="B314" i="1"/>
  <c r="B5537" i="1"/>
  <c r="B3049" i="1"/>
  <c r="B3050" i="1"/>
  <c r="B1839" i="1"/>
  <c r="B315" i="1"/>
  <c r="B316" i="1"/>
  <c r="B1630" i="1"/>
  <c r="B5261" i="1"/>
  <c r="B5538" i="1"/>
  <c r="B4598" i="1"/>
  <c r="B176" i="1"/>
  <c r="B4534" i="1"/>
  <c r="B555" i="1"/>
  <c r="B556" i="1"/>
  <c r="B5669" i="1"/>
  <c r="B2342" i="1"/>
  <c r="B2343" i="1"/>
  <c r="B1454" i="1"/>
  <c r="B3359" i="1"/>
  <c r="B2634" i="1"/>
  <c r="B5298" i="1"/>
  <c r="B3862" i="1"/>
  <c r="B2197" i="1"/>
  <c r="B4218" i="1"/>
  <c r="B3837" i="1"/>
  <c r="B2492" i="1"/>
  <c r="B7028" i="1"/>
  <c r="B1718" i="1"/>
  <c r="B3606" i="1"/>
  <c r="B5953" i="1"/>
  <c r="B3375" i="1"/>
  <c r="B1678" i="1"/>
  <c r="B4408" i="1"/>
  <c r="B5539" i="1"/>
  <c r="B557" i="1"/>
  <c r="B846" i="1"/>
  <c r="B2447" i="1"/>
  <c r="B317" i="1"/>
  <c r="B1090" i="1"/>
  <c r="B3742" i="1"/>
  <c r="B6416" i="1"/>
  <c r="B765" i="1"/>
  <c r="B6218" i="1"/>
  <c r="B6219" i="1"/>
  <c r="B4040" i="1"/>
  <c r="B5208" i="1"/>
  <c r="B2578" i="1"/>
  <c r="B2448" i="1"/>
  <c r="B2449" i="1"/>
  <c r="B1361" i="1"/>
  <c r="B1939" i="1"/>
  <c r="B1940" i="1"/>
  <c r="B558" i="1"/>
  <c r="B2674" i="1"/>
  <c r="B2675" i="1"/>
  <c r="B1455" i="1"/>
  <c r="B559" i="1"/>
  <c r="B1867" i="1"/>
  <c r="B3208" i="1"/>
  <c r="B3209" i="1"/>
  <c r="B4836" i="1"/>
  <c r="B1663" i="1"/>
  <c r="B50" i="1"/>
  <c r="B6050" i="1"/>
  <c r="B7127" i="1"/>
  <c r="B7089" i="1"/>
  <c r="B2593" i="1"/>
  <c r="B2450" i="1"/>
  <c r="B1069" i="1"/>
  <c r="B6107" i="1"/>
  <c r="B5540" i="1"/>
  <c r="B4409" i="1"/>
  <c r="B51" i="1"/>
  <c r="B2635" i="1"/>
  <c r="B1755" i="1"/>
  <c r="B2344" i="1"/>
  <c r="B132" i="1"/>
  <c r="B6220" i="1"/>
  <c r="B5651" i="1"/>
  <c r="B3644" i="1"/>
  <c r="B560" i="1"/>
  <c r="B6417" i="1"/>
  <c r="B2031" i="1"/>
  <c r="B52" i="1"/>
  <c r="B7015" i="1"/>
  <c r="B4327" i="1"/>
  <c r="B1638" i="1"/>
  <c r="B5125" i="1"/>
  <c r="B133" i="1"/>
  <c r="B5900" i="1"/>
  <c r="B4328" i="1"/>
  <c r="B1132" i="1"/>
  <c r="B3231" i="1"/>
  <c r="B53" i="1"/>
  <c r="B4139" i="1"/>
  <c r="B4837" i="1"/>
  <c r="B4838" i="1"/>
  <c r="B1551" i="1"/>
  <c r="B4219" i="1"/>
  <c r="B1960" i="1"/>
  <c r="B5194" i="1"/>
  <c r="B561" i="1"/>
  <c r="B1495" i="1"/>
  <c r="B562" i="1"/>
  <c r="B847" i="1"/>
  <c r="B1496" i="1"/>
  <c r="B563" i="1"/>
  <c r="B103" i="1"/>
  <c r="B6221" i="1"/>
  <c r="B4986" i="1"/>
  <c r="B5787" i="1"/>
  <c r="B4599" i="1"/>
  <c r="B3876" i="1"/>
  <c r="B5821" i="1"/>
  <c r="B5788" i="1"/>
  <c r="B6682" i="1"/>
  <c r="B2552" i="1"/>
  <c r="B5126" i="1"/>
  <c r="B1456" i="1"/>
  <c r="B318" i="1"/>
  <c r="B177" i="1"/>
  <c r="B3838" i="1"/>
  <c r="B3783" i="1"/>
  <c r="B2148" i="1"/>
  <c r="B6713" i="1"/>
  <c r="B6121" i="1"/>
  <c r="B7068" i="1"/>
  <c r="B5440" i="1"/>
  <c r="B319" i="1"/>
  <c r="B1649" i="1"/>
  <c r="B2040" i="1"/>
  <c r="B2472" i="1"/>
  <c r="B5045" i="1"/>
  <c r="B54" i="1"/>
  <c r="B1070" i="1"/>
  <c r="B766" i="1"/>
  <c r="B3908" i="1"/>
  <c r="B6683" i="1"/>
  <c r="B6051" i="1"/>
  <c r="B4839" i="1"/>
  <c r="B2345" i="1"/>
  <c r="B2346" i="1"/>
  <c r="B2347" i="1"/>
  <c r="B2348" i="1"/>
  <c r="B2349" i="1"/>
  <c r="B2350" i="1"/>
  <c r="B2351" i="1"/>
  <c r="B3155" i="1"/>
  <c r="B1544" i="1"/>
  <c r="B2717" i="1"/>
  <c r="B2198" i="1"/>
  <c r="B3839" i="1"/>
  <c r="B1192" i="1"/>
  <c r="B2636" i="1"/>
  <c r="B1251" i="1"/>
  <c r="B1091" i="1"/>
  <c r="B1634" i="1"/>
  <c r="B1497" i="1"/>
  <c r="B134" i="1"/>
  <c r="B2098" i="1"/>
  <c r="B2099" i="1"/>
  <c r="B4923" i="1"/>
  <c r="B4924" i="1"/>
  <c r="B4410" i="1"/>
  <c r="B5441" i="1"/>
  <c r="B3492" i="1"/>
  <c r="B3156" i="1"/>
  <c r="B5209" i="1"/>
  <c r="B320" i="1"/>
  <c r="B5210" i="1"/>
  <c r="B5541" i="1"/>
  <c r="B321" i="1"/>
  <c r="B4909" i="1"/>
  <c r="B1297" i="1"/>
  <c r="B564" i="1"/>
  <c r="B322" i="1"/>
  <c r="B6052" i="1"/>
  <c r="B2451" i="1"/>
  <c r="B2452" i="1"/>
  <c r="B2453" i="1"/>
  <c r="B55" i="1"/>
  <c r="B2199" i="1"/>
  <c r="B5211" i="1"/>
  <c r="B6865" i="1"/>
  <c r="B3545" i="1"/>
  <c r="B2676" i="1"/>
  <c r="B2024" i="1"/>
  <c r="B4411" i="1"/>
  <c r="B1868" i="1"/>
  <c r="B1969" i="1"/>
  <c r="B3210" i="1"/>
  <c r="B565" i="1"/>
  <c r="B566" i="1"/>
  <c r="B3546" i="1"/>
  <c r="B1597" i="1"/>
  <c r="B6222" i="1"/>
  <c r="B7149" i="1"/>
  <c r="B7029" i="1"/>
  <c r="B2149" i="1"/>
  <c r="B6558" i="1"/>
  <c r="B2594" i="1"/>
  <c r="B2239" i="1"/>
  <c r="B6418" i="1"/>
  <c r="B3743" i="1"/>
  <c r="B5212" i="1"/>
  <c r="B5281" i="1"/>
  <c r="B1577" i="1"/>
  <c r="B5442" i="1"/>
  <c r="B56" i="1"/>
  <c r="B57" i="1"/>
  <c r="B3840" i="1"/>
  <c r="B1142" i="1"/>
  <c r="B1252" i="1"/>
  <c r="B1157" i="1"/>
  <c r="B2964" i="1"/>
  <c r="B5042" i="1"/>
  <c r="B4600" i="1"/>
  <c r="B5542" i="1"/>
  <c r="B567" i="1"/>
  <c r="B2454" i="1"/>
  <c r="B1841" i="1"/>
  <c r="B6892" i="1"/>
  <c r="B5341" i="1"/>
  <c r="B5543" i="1"/>
  <c r="B6108" i="1"/>
  <c r="B5213" i="1"/>
  <c r="B568" i="1"/>
  <c r="B1082" i="1"/>
  <c r="B4840" i="1"/>
  <c r="B2222" i="1"/>
  <c r="B1775" i="1"/>
  <c r="B2240" i="1"/>
  <c r="B3744" i="1"/>
  <c r="B569" i="1"/>
  <c r="B6988" i="1"/>
  <c r="B5789" i="1"/>
  <c r="B2115" i="1"/>
  <c r="B1362" i="1"/>
  <c r="B2150" i="1"/>
  <c r="B5626" i="1"/>
  <c r="B570" i="1"/>
  <c r="B5443" i="1"/>
  <c r="B2455" i="1"/>
  <c r="B3317" i="1"/>
  <c r="B104" i="1"/>
  <c r="B1679" i="1"/>
  <c r="B1108" i="1"/>
  <c r="B571" i="1"/>
  <c r="B4841" i="1"/>
  <c r="B2794" i="1"/>
  <c r="B323" i="1"/>
  <c r="B572" i="1"/>
  <c r="B5214" i="1"/>
  <c r="B135" i="1"/>
  <c r="B1193" i="1"/>
  <c r="B6223" i="1"/>
  <c r="B6559" i="1"/>
  <c r="B1143" i="1"/>
  <c r="B767" i="1"/>
  <c r="B2229" i="1"/>
  <c r="B848" i="1"/>
  <c r="B6962" i="1"/>
  <c r="B3841" i="1"/>
  <c r="B2493" i="1"/>
  <c r="B324" i="1"/>
  <c r="B7128" i="1"/>
  <c r="B4220" i="1"/>
  <c r="B6560" i="1"/>
  <c r="B746" i="1"/>
  <c r="B5935" i="1"/>
  <c r="B6053" i="1"/>
  <c r="B1005" i="1"/>
  <c r="B5894" i="1"/>
  <c r="B1133" i="1"/>
  <c r="B2352" i="1"/>
  <c r="B6224" i="1"/>
  <c r="B2916" i="1"/>
  <c r="B4221" i="1"/>
  <c r="B4222" i="1"/>
  <c r="B2579" i="1"/>
  <c r="B4126" i="1"/>
  <c r="B4842" i="1"/>
  <c r="B58" i="1"/>
  <c r="B1298" i="1"/>
  <c r="B768" i="1"/>
  <c r="B573" i="1"/>
  <c r="B5215" i="1"/>
  <c r="B4101" i="1"/>
  <c r="B2580" i="1"/>
  <c r="B6419" i="1"/>
  <c r="B2456" i="1"/>
  <c r="B2298" i="1"/>
  <c r="B59" i="1"/>
  <c r="B4329" i="1"/>
  <c r="B4843" i="1"/>
  <c r="B2116" i="1"/>
  <c r="B5544" i="1"/>
  <c r="B5545" i="1"/>
  <c r="B6225" i="1"/>
  <c r="B2677" i="1"/>
  <c r="B1787" i="1"/>
  <c r="B1299" i="1"/>
  <c r="B4015" i="1"/>
  <c r="B3211" i="1"/>
  <c r="B3212" i="1"/>
  <c r="B2553" i="1"/>
  <c r="B6375" i="1"/>
  <c r="B1941" i="1"/>
  <c r="B4412" i="1"/>
  <c r="B6420" i="1"/>
  <c r="B6625" i="1"/>
  <c r="B3350" i="1"/>
  <c r="B5936" i="1"/>
  <c r="B6805" i="1"/>
  <c r="B7424" i="1"/>
  <c r="B6421" i="1"/>
  <c r="B2056" i="1"/>
  <c r="B1092" i="1"/>
  <c r="B574" i="1"/>
  <c r="B575" i="1"/>
  <c r="B6422" i="1"/>
  <c r="B576" i="1"/>
  <c r="B5597" i="1"/>
  <c r="B6345" i="1"/>
  <c r="B2457" i="1"/>
  <c r="B6423" i="1"/>
  <c r="B4480" i="1"/>
  <c r="B4987" i="1"/>
  <c r="B3318" i="1"/>
  <c r="B5874" i="1"/>
  <c r="B577" i="1"/>
  <c r="B578" i="1"/>
  <c r="B579" i="1"/>
  <c r="B6226" i="1"/>
  <c r="B6227" i="1"/>
  <c r="B6228" i="1"/>
  <c r="B5960" i="1"/>
  <c r="B6725" i="1"/>
  <c r="B6635" i="1"/>
  <c r="B5546" i="1"/>
  <c r="B580" i="1"/>
  <c r="B3607" i="1"/>
  <c r="B5127" i="1"/>
  <c r="B2032" i="1"/>
  <c r="B4413" i="1"/>
  <c r="B60" i="1"/>
  <c r="B61" i="1"/>
  <c r="B6568" i="1"/>
  <c r="B581" i="1"/>
  <c r="B2151" i="1"/>
  <c r="B2554" i="1"/>
  <c r="B1084" i="1"/>
  <c r="B1585" i="1"/>
  <c r="B2353" i="1"/>
  <c r="B4844" i="1"/>
  <c r="B2581" i="1"/>
  <c r="B6109" i="1"/>
  <c r="B1457" i="1"/>
  <c r="B4414" i="1"/>
  <c r="B3895" i="1"/>
  <c r="B1300" i="1"/>
  <c r="B1953" i="1"/>
  <c r="B6893" i="1"/>
  <c r="B2133" i="1"/>
  <c r="B3351" i="1"/>
  <c r="B5282" i="1"/>
  <c r="B4330" i="1"/>
  <c r="B582" i="1"/>
  <c r="B2057" i="1"/>
  <c r="B4845" i="1"/>
  <c r="B2354" i="1"/>
  <c r="B3157" i="1"/>
  <c r="B1134" i="1"/>
  <c r="B583" i="1"/>
  <c r="B6620" i="1"/>
  <c r="B584" i="1"/>
  <c r="B3842" i="1"/>
  <c r="B1525" i="1"/>
  <c r="B5790" i="1"/>
  <c r="B6963" i="1"/>
  <c r="B3041" i="1"/>
  <c r="B1942" i="1"/>
  <c r="B3158" i="1"/>
  <c r="B5216" i="1"/>
  <c r="B6376" i="1"/>
  <c r="B6866" i="1"/>
  <c r="B585" i="1"/>
  <c r="B4542" i="1"/>
  <c r="B586" i="1"/>
  <c r="B3319" i="1"/>
  <c r="B3493" i="1"/>
  <c r="B6122" i="1"/>
  <c r="B6123" i="1"/>
  <c r="B2100" i="1"/>
  <c r="B3159" i="1"/>
  <c r="B6298" i="1"/>
  <c r="B6424" i="1"/>
  <c r="B3002" i="1"/>
  <c r="B5217" i="1"/>
  <c r="B5652" i="1"/>
  <c r="B3226" i="1"/>
  <c r="B587" i="1"/>
  <c r="B1006" i="1"/>
  <c r="B2678" i="1"/>
  <c r="B2058" i="1"/>
  <c r="B6229" i="1"/>
  <c r="B4415" i="1"/>
  <c r="B6964" i="1"/>
  <c r="B6230" i="1"/>
  <c r="B7030" i="1"/>
  <c r="B6965" i="1"/>
  <c r="B3213" i="1"/>
  <c r="B2555" i="1"/>
  <c r="B2458" i="1"/>
  <c r="B1183" i="1"/>
  <c r="B1943" i="1"/>
  <c r="B6585" i="1"/>
  <c r="B1526" i="1"/>
  <c r="B105" i="1"/>
  <c r="B4016" i="1"/>
  <c r="B5444" i="1"/>
  <c r="B2033" i="1"/>
  <c r="B2925" i="1"/>
  <c r="B2355" i="1"/>
  <c r="B325" i="1"/>
  <c r="B6110" i="1"/>
  <c r="B3784" i="1"/>
  <c r="B178" i="1"/>
  <c r="B6684" i="1"/>
  <c r="B3645" i="1"/>
  <c r="B5218" i="1"/>
  <c r="B3868" i="1"/>
  <c r="B5547" i="1"/>
  <c r="B5875" i="1"/>
  <c r="B1206" i="1"/>
  <c r="B5367" i="1"/>
  <c r="B2106" i="1"/>
  <c r="B2878" i="1"/>
  <c r="B4846" i="1"/>
  <c r="B1610" i="1"/>
  <c r="B1208" i="1"/>
  <c r="B588" i="1"/>
  <c r="B1639" i="1"/>
  <c r="B6647" i="1"/>
  <c r="B5841" i="1"/>
  <c r="B589" i="1"/>
  <c r="B6054" i="1"/>
  <c r="B6989" i="1"/>
  <c r="B2753" i="1"/>
  <c r="B2754" i="1"/>
  <c r="B7129" i="1"/>
  <c r="B4041" i="1"/>
  <c r="B5548" i="1"/>
  <c r="B6065" i="1"/>
  <c r="B62" i="1"/>
  <c r="B6685" i="1"/>
  <c r="B5670" i="1"/>
  <c r="B2181" i="1"/>
  <c r="B769" i="1"/>
  <c r="B770" i="1"/>
  <c r="B6475" i="1"/>
  <c r="B4847" i="1"/>
  <c r="B6425" i="1"/>
  <c r="B590" i="1"/>
  <c r="B1602" i="1"/>
  <c r="B2829" i="1"/>
  <c r="B1540" i="1"/>
  <c r="B4416" i="1"/>
  <c r="B2528" i="1"/>
  <c r="B6321" i="1"/>
  <c r="B5219" i="1"/>
  <c r="B1699" i="1"/>
  <c r="B2059" i="1"/>
  <c r="B3877" i="1"/>
  <c r="B6867" i="1"/>
  <c r="B5828" i="1"/>
  <c r="B2855" i="1"/>
  <c r="B2870" i="1"/>
  <c r="B5549" i="1"/>
  <c r="B3843" i="1"/>
  <c r="B5671" i="1"/>
  <c r="B1944" i="1"/>
  <c r="B4417" i="1"/>
  <c r="B232" i="1"/>
  <c r="B1007" i="1"/>
  <c r="B5220" i="1"/>
  <c r="B5911" i="1"/>
  <c r="B2182" i="1"/>
  <c r="B6736" i="1"/>
  <c r="B2152" i="1"/>
  <c r="B1076" i="1"/>
  <c r="B3160" i="1"/>
  <c r="B2275" i="1"/>
  <c r="B6124" i="1"/>
  <c r="B5308" i="1"/>
  <c r="B4848" i="1"/>
  <c r="B591" i="1"/>
  <c r="B4849" i="1"/>
  <c r="B1093" i="1"/>
  <c r="B592" i="1"/>
  <c r="B1158" i="1"/>
  <c r="B2679" i="1"/>
  <c r="B6001" i="1"/>
  <c r="B849" i="1"/>
  <c r="B326" i="1"/>
  <c r="B1159" i="1"/>
  <c r="B2582" i="1"/>
  <c r="B5309" i="1"/>
  <c r="B4017" i="1"/>
  <c r="B1738" i="1"/>
  <c r="B7130" i="1"/>
  <c r="B3214" i="1"/>
  <c r="B5384" i="1"/>
  <c r="B3215" i="1"/>
  <c r="B4850" i="1"/>
  <c r="B3106" i="1"/>
  <c r="B1843" i="1"/>
  <c r="B6990" i="1"/>
  <c r="B850" i="1"/>
  <c r="B4223" i="1"/>
  <c r="B1765" i="1"/>
  <c r="B771" i="1"/>
  <c r="B1680" i="1"/>
  <c r="B4851" i="1"/>
  <c r="B2117" i="1"/>
  <c r="B3745" i="1"/>
  <c r="B106" i="1"/>
  <c r="B4852" i="1"/>
  <c r="B3746" i="1"/>
  <c r="B5180" i="1"/>
  <c r="B5627" i="1"/>
  <c r="B5937" i="1"/>
  <c r="B1301" i="1"/>
  <c r="B179" i="1"/>
  <c r="B6426" i="1"/>
  <c r="B1498" i="1"/>
  <c r="B1331" i="1"/>
  <c r="B327" i="1"/>
  <c r="B4853" i="1"/>
  <c r="B328" i="1"/>
  <c r="B3878" i="1"/>
  <c r="B593" i="1"/>
  <c r="B7031" i="1"/>
  <c r="B5221" i="1"/>
  <c r="B1945" i="1"/>
  <c r="B6231" i="1"/>
  <c r="B1302" i="1"/>
  <c r="B329" i="1"/>
  <c r="B4418" i="1"/>
  <c r="B107" i="1"/>
  <c r="B2459" i="1"/>
  <c r="B2460" i="1"/>
  <c r="B1869" i="1"/>
  <c r="B1499" i="1"/>
  <c r="B594" i="1"/>
  <c r="B3844" i="1"/>
  <c r="B180" i="1"/>
  <c r="B1518" i="1"/>
  <c r="B1545" i="1"/>
  <c r="B772" i="1"/>
  <c r="B4854" i="1"/>
  <c r="B3879" i="1"/>
  <c r="B2807" i="1"/>
  <c r="B2583" i="1"/>
  <c r="B6686" i="1"/>
  <c r="B5901" i="1"/>
  <c r="B6299" i="1"/>
  <c r="B330" i="1"/>
  <c r="B331" i="1"/>
  <c r="B2978" i="1"/>
  <c r="B2584" i="1"/>
  <c r="B7043" i="1"/>
  <c r="B5653" i="1"/>
  <c r="B2823" i="1"/>
  <c r="B2356" i="1"/>
  <c r="B2357" i="1"/>
  <c r="B3161" i="1"/>
  <c r="B3162" i="1"/>
  <c r="B6991" i="1"/>
  <c r="B6476" i="1"/>
  <c r="B332" i="1"/>
  <c r="B1160" i="1"/>
  <c r="B895" i="1"/>
  <c r="B136" i="1"/>
  <c r="B1946" i="1"/>
  <c r="B333" i="1"/>
  <c r="B851" i="1"/>
  <c r="B4419" i="1"/>
  <c r="B5550" i="1"/>
  <c r="B5310" i="1"/>
  <c r="B5299" i="1"/>
  <c r="B5445" i="1"/>
  <c r="B5368" i="1"/>
  <c r="B595" i="1"/>
  <c r="B3075" i="1"/>
  <c r="B6427" i="1"/>
  <c r="B5814" i="1"/>
  <c r="B3227" i="1"/>
  <c r="B3494" i="1"/>
  <c r="B63" i="1"/>
  <c r="B596" i="1"/>
  <c r="B4420" i="1"/>
  <c r="B2118" i="1"/>
  <c r="B3495" i="1"/>
  <c r="B1788" i="1"/>
  <c r="B7083" i="1"/>
  <c r="B3510" i="1"/>
  <c r="B6460" i="1"/>
  <c r="B5672" i="1"/>
  <c r="B1578" i="1"/>
  <c r="B5551" i="1"/>
  <c r="B4421" i="1"/>
  <c r="B1194" i="1"/>
  <c r="B3163" i="1"/>
  <c r="B1458" i="1"/>
  <c r="B2358" i="1"/>
  <c r="B2359" i="1"/>
  <c r="B64" i="1"/>
  <c r="B4422" i="1"/>
  <c r="B5791" i="1"/>
  <c r="B5195" i="1"/>
  <c r="B6477" i="1"/>
  <c r="B5222" i="1"/>
  <c r="B1790" i="1"/>
  <c r="B597" i="1"/>
  <c r="B6909" i="1"/>
  <c r="B137" i="1"/>
  <c r="B5876" i="1"/>
  <c r="B334" i="1"/>
  <c r="B2134" i="1"/>
  <c r="B5832" i="1"/>
  <c r="B1819" i="1"/>
  <c r="B2744" i="1"/>
  <c r="B138" i="1"/>
  <c r="B5951" i="1"/>
  <c r="B1947" i="1"/>
  <c r="B1500" i="1"/>
  <c r="B1303" i="1"/>
  <c r="B1195" i="1"/>
  <c r="B5877" i="1"/>
  <c r="B598" i="1"/>
  <c r="B773" i="1"/>
  <c r="B2185" i="1"/>
  <c r="B6899" i="1"/>
  <c r="B1094" i="1"/>
  <c r="B1459" i="1"/>
  <c r="B6232" i="1"/>
  <c r="B335" i="1"/>
  <c r="B599" i="1"/>
  <c r="B3496" i="1"/>
  <c r="B5673" i="1"/>
  <c r="B852" i="1"/>
  <c r="B600" i="1"/>
  <c r="B3164" i="1"/>
  <c r="B1739" i="1"/>
  <c r="B2494" i="1"/>
  <c r="B5043" i="1"/>
  <c r="B192" i="1"/>
  <c r="B601" i="1"/>
  <c r="B602" i="1"/>
  <c r="B3646" i="1"/>
  <c r="B1740" i="1"/>
  <c r="B2360" i="1"/>
  <c r="B2361" i="1"/>
  <c r="B4423" i="1"/>
  <c r="B4855" i="1"/>
  <c r="B336" i="1"/>
  <c r="B1460" i="1"/>
  <c r="B2534" i="1"/>
  <c r="B3608" i="1"/>
  <c r="B2060" i="1"/>
  <c r="B2495" i="1"/>
  <c r="B603" i="1"/>
  <c r="B1700" i="1"/>
  <c r="B2461" i="1"/>
  <c r="B3845" i="1"/>
  <c r="B5552" i="1"/>
  <c r="B6014" i="1"/>
  <c r="B2680" i="1"/>
  <c r="B2681" i="1"/>
  <c r="B139" i="1"/>
  <c r="B604" i="1"/>
  <c r="B3216" i="1"/>
  <c r="B6966" i="1"/>
  <c r="B5938" i="1"/>
  <c r="B4856" i="1"/>
  <c r="B6428" i="1"/>
  <c r="B108" i="1"/>
  <c r="B5446" i="1"/>
  <c r="B1519" i="1"/>
  <c r="B605" i="1"/>
  <c r="B5878" i="1"/>
  <c r="B2120" i="1"/>
  <c r="B6233" i="1"/>
  <c r="B65" i="1"/>
  <c r="B4601" i="1"/>
  <c r="B66" i="1"/>
  <c r="B606" i="1"/>
  <c r="B6429" i="1"/>
  <c r="B140" i="1"/>
  <c r="B1350" i="1"/>
  <c r="B1948" i="1"/>
  <c r="B607" i="1"/>
  <c r="B1196" i="1"/>
  <c r="B2891" i="1"/>
  <c r="B6377" i="1"/>
  <c r="B3042" i="1"/>
  <c r="B6737" i="1"/>
  <c r="B608" i="1"/>
  <c r="B774" i="1"/>
  <c r="B2496" i="1"/>
  <c r="B3846" i="1"/>
  <c r="B3847" i="1"/>
  <c r="B1461" i="1"/>
  <c r="B609" i="1"/>
  <c r="B2034" i="1"/>
  <c r="B6687" i="1"/>
  <c r="B2556" i="1"/>
  <c r="B5136" i="1"/>
  <c r="B3003" i="1"/>
  <c r="B1756" i="1"/>
  <c r="B1797" i="1"/>
  <c r="B1008" i="1"/>
  <c r="B4102" i="1"/>
  <c r="B7084" i="1"/>
  <c r="B610" i="1"/>
  <c r="B775" i="1"/>
  <c r="B4857" i="1"/>
  <c r="B5312" i="1"/>
  <c r="B337" i="1"/>
  <c r="B6234" i="1"/>
  <c r="B5199" i="1"/>
  <c r="B4424" i="1"/>
  <c r="B4543" i="1"/>
  <c r="B2025" i="1"/>
  <c r="B2001" i="1"/>
  <c r="B2843" i="1"/>
  <c r="B1579" i="1"/>
  <c r="B7044" i="1"/>
  <c r="B6967" i="1"/>
  <c r="B6478" i="1"/>
  <c r="B2521" i="1"/>
  <c r="B4425" i="1"/>
  <c r="B3333" i="1"/>
  <c r="B6235" i="1"/>
  <c r="B2362" i="1"/>
  <c r="B2363" i="1"/>
  <c r="B611" i="1"/>
  <c r="B6236" i="1"/>
  <c r="B3647" i="1"/>
  <c r="B338" i="1"/>
  <c r="B3497" i="1"/>
  <c r="B612" i="1"/>
  <c r="B1304" i="1"/>
  <c r="B2153" i="1"/>
  <c r="B4858" i="1"/>
  <c r="B1209" i="1"/>
  <c r="B141" i="1"/>
  <c r="B613" i="1"/>
  <c r="B614" i="1"/>
  <c r="B4331" i="1"/>
  <c r="B6111" i="1"/>
  <c r="B6430" i="1"/>
  <c r="B1161" i="1"/>
  <c r="B4224" i="1"/>
  <c r="B3909" i="1"/>
  <c r="B339" i="1"/>
  <c r="B142" i="1"/>
  <c r="B4859" i="1"/>
  <c r="B3043" i="1"/>
  <c r="B776" i="1"/>
  <c r="B340" i="1"/>
  <c r="B6688" i="1"/>
  <c r="B1231" i="1"/>
  <c r="B6726" i="1"/>
  <c r="B341" i="1"/>
  <c r="B214" i="1"/>
  <c r="B1479" i="1"/>
  <c r="B5842" i="1"/>
  <c r="B2364" i="1"/>
  <c r="B615" i="1"/>
  <c r="B342" i="1"/>
  <c r="B6586" i="1"/>
  <c r="B1305" i="1"/>
  <c r="B777" i="1"/>
  <c r="B6479" i="1"/>
  <c r="B3165" i="1"/>
  <c r="B3322" i="1"/>
  <c r="B4860" i="1"/>
  <c r="B343" i="1"/>
  <c r="B67" i="1"/>
  <c r="B6431" i="1"/>
  <c r="B3896" i="1"/>
  <c r="B3897" i="1"/>
  <c r="B3384" i="1"/>
  <c r="B7045" i="1"/>
  <c r="B4861" i="1"/>
  <c r="B4426" i="1"/>
  <c r="B109" i="1"/>
  <c r="B5154" i="1"/>
  <c r="B3848" i="1"/>
  <c r="B2365" i="1"/>
  <c r="B4862" i="1"/>
  <c r="B4332" i="1"/>
  <c r="B5262" i="1"/>
  <c r="B4602" i="1"/>
  <c r="B778" i="1"/>
  <c r="B2615" i="1"/>
  <c r="B5375" i="1"/>
  <c r="B2637" i="1"/>
  <c r="B344" i="1"/>
  <c r="B779" i="1"/>
  <c r="B345" i="1"/>
  <c r="B616" i="1"/>
  <c r="B1825" i="1"/>
  <c r="B215" i="1"/>
  <c r="B6868" i="1"/>
  <c r="B346" i="1"/>
  <c r="B617" i="1"/>
  <c r="B618" i="1"/>
  <c r="B2002" i="1"/>
  <c r="B619" i="1"/>
  <c r="B620" i="1"/>
  <c r="B937" i="1"/>
  <c r="B2497" i="1"/>
  <c r="B5447" i="1"/>
  <c r="B6237" i="1"/>
  <c r="B780" i="1"/>
  <c r="B7090" i="1"/>
  <c r="B2061" i="1"/>
  <c r="B143" i="1"/>
  <c r="B3007" i="1"/>
  <c r="B68" i="1"/>
  <c r="B1826" i="1"/>
  <c r="B5792" i="1"/>
  <c r="B781" i="1"/>
  <c r="B110" i="1"/>
  <c r="B621" i="1"/>
  <c r="B3882" i="1"/>
  <c r="B6432" i="1"/>
  <c r="B216" i="1"/>
  <c r="B2026" i="1"/>
  <c r="B347" i="1"/>
  <c r="B5628" i="1"/>
  <c r="B5448" i="1"/>
  <c r="B6480" i="1"/>
  <c r="B4427" i="1"/>
  <c r="B5137" i="1"/>
  <c r="B2041" i="1"/>
  <c r="B2595" i="1"/>
  <c r="B6332" i="1"/>
  <c r="B2892" i="1"/>
  <c r="B111" i="1"/>
  <c r="B348" i="1"/>
  <c r="B5985" i="1"/>
  <c r="B5822" i="1"/>
  <c r="B3051" i="1"/>
  <c r="B1306" i="1"/>
  <c r="B5793" i="1"/>
  <c r="B6748" i="1"/>
  <c r="B1071" i="1"/>
  <c r="B2682" i="1"/>
  <c r="B1713" i="1"/>
  <c r="B349" i="1"/>
  <c r="B622" i="1"/>
  <c r="B6968" i="1"/>
  <c r="B5283" i="1"/>
  <c r="B6992" i="1"/>
  <c r="B1009" i="1"/>
  <c r="B1010" i="1"/>
  <c r="B3498" i="1"/>
  <c r="B5449" i="1"/>
  <c r="B623" i="1"/>
  <c r="B6433" i="1"/>
  <c r="B144" i="1"/>
  <c r="B1791" i="1"/>
  <c r="B5223" i="1"/>
  <c r="B624" i="1"/>
  <c r="B5895" i="1"/>
  <c r="B5224" i="1"/>
  <c r="B4225" i="1"/>
  <c r="B6238" i="1"/>
  <c r="B3849" i="1"/>
  <c r="B6300" i="1"/>
  <c r="B625" i="1"/>
  <c r="B350" i="1"/>
  <c r="B2200" i="1"/>
  <c r="B5863" i="1"/>
  <c r="B1501" i="1"/>
  <c r="B2157" i="1"/>
  <c r="B1798" i="1"/>
  <c r="B2745" i="1"/>
  <c r="B626" i="1"/>
  <c r="B69" i="1"/>
  <c r="B899" i="1"/>
  <c r="B4226" i="1"/>
  <c r="B5553" i="1"/>
  <c r="B6636" i="1"/>
  <c r="B351" i="1"/>
  <c r="B627" i="1"/>
  <c r="B628" i="1"/>
  <c r="B7091" i="1"/>
  <c r="B2062" i="1"/>
  <c r="B7053" i="1"/>
  <c r="B217" i="1"/>
  <c r="B1750" i="1"/>
  <c r="B6434" i="1"/>
  <c r="B3511" i="1"/>
  <c r="B1804" i="1"/>
  <c r="B4428" i="1"/>
  <c r="B3499" i="1"/>
  <c r="B2596" i="1"/>
  <c r="B6873" i="1"/>
  <c r="B629" i="1"/>
  <c r="B630" i="1"/>
  <c r="B2027" i="1"/>
  <c r="B2979" i="1"/>
  <c r="B7009" i="1"/>
  <c r="B4863" i="1"/>
  <c r="B4864" i="1"/>
  <c r="B3346" i="1"/>
  <c r="B2918" i="1"/>
  <c r="B6239" i="1"/>
  <c r="B352" i="1"/>
  <c r="B5181" i="1"/>
  <c r="B5674" i="1"/>
  <c r="B181" i="1"/>
  <c r="B1751" i="1"/>
  <c r="B1651" i="1"/>
  <c r="B2467" i="1"/>
  <c r="B4603" i="1"/>
  <c r="B4865" i="1"/>
  <c r="B631" i="1"/>
  <c r="B2241" i="1"/>
  <c r="B1664" i="1"/>
  <c r="B6240" i="1"/>
  <c r="B1729" i="1"/>
  <c r="B4018" i="1"/>
  <c r="B632" i="1"/>
  <c r="B2950" i="1"/>
  <c r="B782" i="1"/>
  <c r="B2201" i="1"/>
  <c r="B145" i="1"/>
  <c r="B353" i="1"/>
  <c r="B354" i="1"/>
  <c r="B1135" i="1"/>
  <c r="B2183" i="1"/>
  <c r="B5836" i="1"/>
  <c r="B5554" i="1"/>
  <c r="B6271" i="1"/>
  <c r="B6241" i="1"/>
  <c r="B900" i="1"/>
  <c r="B783" i="1"/>
  <c r="B7054" i="1"/>
  <c r="B3217" i="1"/>
  <c r="B1625" i="1"/>
  <c r="B633" i="1"/>
  <c r="B784" i="1"/>
  <c r="B6689" i="1"/>
  <c r="B1730" i="1"/>
  <c r="B3166" i="1"/>
  <c r="B634" i="1"/>
  <c r="B355" i="1"/>
  <c r="B5555" i="1"/>
  <c r="B635" i="1"/>
  <c r="B636" i="1"/>
  <c r="B637" i="1"/>
  <c r="B4866" i="1"/>
  <c r="B4604" i="1"/>
  <c r="B6435" i="1"/>
  <c r="B6910" i="1"/>
  <c r="B1095" i="1"/>
  <c r="B6727" i="1"/>
  <c r="B2557" i="1"/>
  <c r="B5058" i="1"/>
  <c r="B5450" i="1"/>
  <c r="B638" i="1"/>
  <c r="B4548" i="1"/>
  <c r="B4333" i="1"/>
  <c r="B2063" i="1"/>
  <c r="B6242" i="1"/>
  <c r="B4867" i="1"/>
  <c r="B356" i="1"/>
  <c r="B3512" i="1"/>
  <c r="B1096" i="1"/>
  <c r="B5182" i="1"/>
  <c r="B70" i="1"/>
  <c r="B6378" i="1"/>
  <c r="B5963" i="1"/>
  <c r="B6322" i="1"/>
  <c r="B357" i="1"/>
  <c r="B1681" i="1"/>
  <c r="B639" i="1"/>
  <c r="B146" i="1"/>
  <c r="B6569" i="1"/>
  <c r="B640" i="1"/>
  <c r="B641" i="1"/>
  <c r="B4868" i="1"/>
  <c r="B642" i="1"/>
  <c r="B1228" i="1"/>
  <c r="B643" i="1"/>
  <c r="B644" i="1"/>
  <c r="B358" i="1"/>
  <c r="B359" i="1"/>
  <c r="B1970" i="1"/>
  <c r="B360" i="1"/>
  <c r="B2942" i="1"/>
  <c r="B1144" i="1"/>
  <c r="B3500" i="1"/>
  <c r="B1668" i="1"/>
  <c r="B6323" i="1"/>
  <c r="B6243" i="1"/>
  <c r="B5879" i="1"/>
  <c r="B361" i="1"/>
  <c r="B5986" i="1"/>
  <c r="B4019" i="1"/>
  <c r="B1462" i="1"/>
  <c r="B218" i="1"/>
  <c r="B6346" i="1"/>
  <c r="B3334" i="1"/>
  <c r="B645" i="1"/>
  <c r="B4869" i="1"/>
  <c r="B2610" i="1"/>
  <c r="B2366" i="1"/>
  <c r="B6436" i="1"/>
  <c r="B147" i="1"/>
  <c r="B646" i="1"/>
  <c r="B148" i="1"/>
  <c r="B1601" i="1"/>
  <c r="B2121" i="1"/>
  <c r="B3883" i="1"/>
  <c r="B6015" i="1"/>
  <c r="B785" i="1"/>
  <c r="B786" i="1"/>
  <c r="B787" i="1"/>
  <c r="B1502" i="1"/>
  <c r="B362" i="1"/>
  <c r="B3747" i="1"/>
  <c r="B5225" i="1"/>
  <c r="B6969" i="1"/>
  <c r="B6648" i="1"/>
  <c r="B2535" i="1"/>
  <c r="B647" i="1"/>
  <c r="B4910" i="1"/>
  <c r="B2498" i="1"/>
  <c r="B4103" i="1"/>
  <c r="B4334" i="1"/>
  <c r="B1480" i="1"/>
  <c r="B2683" i="1"/>
  <c r="B5336" i="1"/>
  <c r="B1503" i="1"/>
  <c r="B4042" i="1"/>
  <c r="B6437" i="1"/>
  <c r="B648" i="1"/>
  <c r="B649" i="1"/>
  <c r="B1011" i="1"/>
  <c r="B1731" i="1"/>
  <c r="B71" i="1"/>
  <c r="B1741" i="1"/>
  <c r="B112" i="1"/>
  <c r="B2003" i="1"/>
  <c r="B1162" i="1"/>
  <c r="B6738" i="1"/>
  <c r="B650" i="1"/>
  <c r="B1732" i="1"/>
  <c r="B5880" i="1"/>
  <c r="B363" i="1"/>
  <c r="B651" i="1"/>
  <c r="B6438" i="1"/>
  <c r="B926" i="1"/>
  <c r="B5939" i="1"/>
  <c r="B364" i="1"/>
  <c r="B1145" i="1"/>
  <c r="B4429" i="1"/>
  <c r="B5641" i="1"/>
  <c r="B1971" i="1"/>
  <c r="B6244" i="1"/>
  <c r="B5451" i="1"/>
  <c r="B6450" i="1"/>
  <c r="B201" i="1"/>
  <c r="B5556" i="1"/>
  <c r="B1961" i="1"/>
  <c r="B6245" i="1"/>
  <c r="B3609" i="1"/>
  <c r="B6602" i="1"/>
  <c r="B3513" i="1"/>
  <c r="B2499" i="1"/>
  <c r="B1253" i="1"/>
  <c r="B3610" i="1"/>
  <c r="B1812" i="1"/>
  <c r="B2500" i="1"/>
  <c r="B652" i="1"/>
  <c r="B653" i="1"/>
  <c r="B6324" i="1"/>
  <c r="B6310" i="1"/>
  <c r="B2242" i="1"/>
  <c r="B654" i="1"/>
  <c r="B3611" i="1"/>
  <c r="B6587" i="1"/>
  <c r="B6588" i="1"/>
  <c r="B2035" i="1"/>
  <c r="B365" i="1"/>
  <c r="B6002" i="1"/>
  <c r="B655" i="1"/>
  <c r="B1197" i="1"/>
  <c r="B4870" i="1"/>
  <c r="B1972" i="1"/>
  <c r="B1136" i="1"/>
  <c r="B872" i="1"/>
  <c r="B853" i="1"/>
  <c r="B149" i="1"/>
  <c r="B5376" i="1"/>
  <c r="B4227" i="1"/>
  <c r="B4605" i="1"/>
  <c r="B366" i="1"/>
  <c r="B367" i="1"/>
  <c r="B368" i="1"/>
  <c r="B656" i="1"/>
  <c r="B6854" i="1"/>
  <c r="B2746" i="1"/>
  <c r="B5794" i="1"/>
  <c r="B2996" i="1"/>
  <c r="B2893" i="1"/>
  <c r="B1012" i="1"/>
  <c r="B4871" i="1"/>
  <c r="B233" i="1"/>
  <c r="B4430" i="1"/>
  <c r="B788" i="1"/>
  <c r="B1504" i="1"/>
  <c r="B369" i="1"/>
  <c r="B1546" i="1"/>
  <c r="B657" i="1"/>
  <c r="B370" i="1"/>
  <c r="B658" i="1"/>
  <c r="B2119" i="1"/>
  <c r="B6632" i="1"/>
  <c r="B150" i="1"/>
  <c r="B2773" i="1"/>
  <c r="B6874" i="1"/>
  <c r="B659" i="1"/>
  <c r="B2042" i="1"/>
  <c r="B4872" i="1"/>
  <c r="B660" i="1"/>
  <c r="B2043" i="1"/>
  <c r="B661" i="1"/>
  <c r="B7032" i="1"/>
  <c r="B1363" i="1"/>
  <c r="B1859" i="1"/>
  <c r="B662" i="1"/>
  <c r="B7069" i="1"/>
  <c r="B6970" i="1"/>
  <c r="B1210" i="1"/>
  <c r="B219" i="1"/>
  <c r="B663" i="1"/>
  <c r="B2501" i="1"/>
  <c r="B2865" i="1"/>
  <c r="B151" i="1"/>
  <c r="B1163" i="1"/>
  <c r="B664" i="1"/>
  <c r="B4873" i="1"/>
  <c r="B2993" i="1"/>
  <c r="B4431" i="1"/>
  <c r="B5226" i="1"/>
  <c r="B1949" i="1"/>
  <c r="B5654" i="1"/>
  <c r="B854" i="1"/>
  <c r="B665" i="1"/>
  <c r="B6246" i="1"/>
  <c r="B5954" i="1"/>
  <c r="B666" i="1"/>
  <c r="B1164" i="1"/>
  <c r="B2299" i="1"/>
  <c r="B667" i="1"/>
  <c r="B668" i="1"/>
  <c r="B6690" i="1"/>
  <c r="B5557" i="1"/>
  <c r="B5795" i="1"/>
  <c r="B4972" i="1"/>
  <c r="B371" i="1"/>
  <c r="B6589" i="1"/>
  <c r="B372" i="1"/>
  <c r="B6641" i="1"/>
  <c r="B2605" i="1"/>
  <c r="B927" i="1"/>
  <c r="B1855" i="1"/>
  <c r="B669" i="1"/>
  <c r="B6439" i="1"/>
  <c r="B6301" i="1"/>
  <c r="B2300" i="1"/>
  <c r="B373" i="1"/>
  <c r="B374" i="1"/>
  <c r="B375" i="1"/>
  <c r="B5337" i="1"/>
  <c r="B1463" i="1"/>
  <c r="B1686" i="1"/>
  <c r="B5987" i="1"/>
  <c r="B5558" i="1"/>
  <c r="B2597" i="1"/>
  <c r="B1217" i="1"/>
  <c r="B3501" i="1"/>
  <c r="B670" i="1"/>
  <c r="B3898" i="1"/>
  <c r="B3218" i="1"/>
  <c r="B7131" i="1"/>
  <c r="B6089" i="1"/>
  <c r="B6590" i="1"/>
  <c r="B6806" i="1"/>
  <c r="B220" i="1"/>
  <c r="B6325" i="1"/>
  <c r="B2367" i="1"/>
  <c r="B2368" i="1"/>
  <c r="B1877" i="1"/>
  <c r="B4606" i="1"/>
  <c r="B1464" i="1"/>
  <c r="B4874" i="1"/>
  <c r="B152" i="1"/>
  <c r="B6306" i="1"/>
  <c r="B5637" i="1"/>
  <c r="B5452" i="1"/>
  <c r="B6591" i="1"/>
  <c r="B6637" i="1"/>
  <c r="B4335" i="1"/>
  <c r="B5453" i="1"/>
  <c r="B2824" i="1"/>
  <c r="B5454" i="1"/>
  <c r="B376" i="1"/>
  <c r="B5263" i="1"/>
  <c r="B2921" i="1"/>
  <c r="B1962" i="1"/>
  <c r="B2558" i="1"/>
  <c r="B7132" i="1"/>
  <c r="B1198" i="1"/>
  <c r="B2536" i="1"/>
  <c r="B377" i="1"/>
  <c r="B378" i="1"/>
  <c r="B2585" i="1"/>
  <c r="B5227" i="1"/>
  <c r="B671" i="1"/>
  <c r="B672" i="1"/>
  <c r="B3352" i="1"/>
  <c r="B153" i="1"/>
  <c r="B673" i="1"/>
  <c r="B3335" i="1"/>
  <c r="B5369" i="1"/>
  <c r="B7133" i="1"/>
  <c r="B1682" i="1"/>
  <c r="B5455" i="1"/>
  <c r="B4020" i="1"/>
  <c r="B2994" i="1"/>
  <c r="B2611" i="1"/>
  <c r="B6247" i="1"/>
  <c r="B1650" i="1"/>
  <c r="B3910" i="1"/>
  <c r="B2755" i="1"/>
  <c r="B2756" i="1"/>
  <c r="B78" i="1"/>
  <c r="B6440" i="1"/>
  <c r="B2559" i="1"/>
  <c r="B1505" i="1"/>
  <c r="B2243" i="1"/>
  <c r="B789" i="1"/>
  <c r="B790" i="1"/>
  <c r="B379" i="1"/>
  <c r="B1733" i="1"/>
  <c r="B3347" i="1"/>
  <c r="B5609" i="1"/>
  <c r="B4104" i="1"/>
  <c r="B380" i="1"/>
  <c r="B381" i="1"/>
  <c r="B2276" i="1"/>
  <c r="B7085" i="1"/>
  <c r="B3167" i="1"/>
  <c r="B3168" i="1"/>
  <c r="B2537" i="1"/>
  <c r="B674" i="1"/>
  <c r="B6592" i="1"/>
  <c r="B2369" i="1"/>
  <c r="B154" i="1"/>
  <c r="B6894" i="1"/>
  <c r="B382" i="1"/>
  <c r="B383" i="1"/>
  <c r="B2894" i="1"/>
  <c r="B1506" i="1"/>
  <c r="B6248" i="1"/>
  <c r="B4021" i="1"/>
  <c r="B2871" i="1"/>
  <c r="B2462" i="1"/>
  <c r="B234" i="1"/>
  <c r="B5456" i="1"/>
  <c r="B2685" i="1"/>
  <c r="B2774" i="1"/>
  <c r="B384" i="1"/>
  <c r="B385" i="1"/>
  <c r="B7134" i="1"/>
  <c r="B4875" i="1"/>
  <c r="B5559" i="1"/>
  <c r="B6911" i="1"/>
  <c r="B5967" i="1"/>
  <c r="B3785" i="1"/>
  <c r="B4127" i="1"/>
  <c r="B2857" i="1"/>
  <c r="B675" i="1"/>
  <c r="B2638" i="1"/>
  <c r="B5912" i="1"/>
  <c r="B7055" i="1"/>
  <c r="B6326" i="1"/>
  <c r="B1465" i="1"/>
  <c r="B1199" i="1"/>
  <c r="B386" i="1"/>
  <c r="B387" i="1"/>
  <c r="B676" i="1"/>
  <c r="B2917" i="1"/>
  <c r="B4022" i="1"/>
  <c r="B677" i="1"/>
  <c r="B6090" i="1"/>
  <c r="B388" i="1"/>
  <c r="B3850" i="1"/>
  <c r="B1165" i="1"/>
  <c r="B3863" i="1"/>
  <c r="B221" i="1"/>
  <c r="B1403" i="1"/>
  <c r="B4432" i="1"/>
  <c r="B3278" i="1"/>
  <c r="B193" i="1"/>
  <c r="B1466" i="1"/>
  <c r="B678" i="1"/>
  <c r="B7070" i="1"/>
  <c r="B1950" i="1"/>
  <c r="B182" i="1"/>
  <c r="B6638" i="1"/>
  <c r="B679" i="1"/>
  <c r="B389" i="1"/>
  <c r="B680" i="1"/>
  <c r="B6003" i="1"/>
  <c r="B681" i="1"/>
  <c r="B7135" i="1"/>
  <c r="B1844" i="1"/>
  <c r="B390" i="1"/>
  <c r="B6249" i="1"/>
  <c r="B2606" i="1"/>
  <c r="B3884" i="1"/>
  <c r="B391" i="1"/>
  <c r="B392" i="1"/>
  <c r="B4065" i="1"/>
  <c r="B6441" i="1"/>
  <c r="B5655" i="1"/>
  <c r="B5675" i="1"/>
  <c r="B5228" i="1"/>
  <c r="B1951" i="1"/>
  <c r="B1467" i="1"/>
  <c r="B2301" i="1"/>
  <c r="B4433" i="1"/>
  <c r="B155" i="1"/>
  <c r="B1845" i="1"/>
  <c r="B3044" i="1"/>
  <c r="B6993" i="1"/>
  <c r="B797" i="1"/>
  <c r="B7092" i="1"/>
  <c r="B393" i="1"/>
  <c r="B1176" i="1"/>
  <c r="B682" i="1"/>
  <c r="B7136" i="1"/>
  <c r="B394" i="1"/>
  <c r="B6593" i="1"/>
  <c r="B4434" i="1"/>
  <c r="B1166" i="1"/>
  <c r="B395" i="1"/>
  <c r="B2502" i="1"/>
  <c r="B156" i="1"/>
  <c r="B157" i="1"/>
  <c r="B72" i="1"/>
  <c r="B3008" i="1"/>
  <c r="B3612" i="1"/>
  <c r="B2686" i="1"/>
  <c r="B113" i="1"/>
  <c r="B1218" i="1"/>
  <c r="B5642" i="1"/>
  <c r="B396" i="1"/>
  <c r="B397" i="1"/>
  <c r="B7056" i="1"/>
  <c r="B2980" i="1"/>
  <c r="B683" i="1"/>
  <c r="B1635" i="1"/>
  <c r="B3851" i="1"/>
  <c r="B398" i="1"/>
  <c r="B1109" i="1"/>
  <c r="B5128" i="1"/>
  <c r="B5229" i="1"/>
  <c r="B5988" i="1"/>
  <c r="B1254" i="1"/>
  <c r="B5940" i="1"/>
  <c r="B2463" i="1"/>
  <c r="B684" i="1"/>
  <c r="B1714" i="1"/>
  <c r="B6379" i="1"/>
  <c r="B399" i="1"/>
  <c r="B6594" i="1"/>
  <c r="B1307" i="1"/>
  <c r="B158" i="1"/>
  <c r="B159" i="1"/>
  <c r="B4876" i="1"/>
  <c r="B3748" i="1"/>
  <c r="B4925" i="1"/>
  <c r="B5129" i="1"/>
  <c r="B685" i="1"/>
  <c r="B6875" i="1"/>
  <c r="B5598" i="1"/>
  <c r="B3648" i="1"/>
  <c r="B686" i="1"/>
  <c r="B5560" i="1"/>
  <c r="B1219" i="1"/>
  <c r="B400" i="1"/>
  <c r="B1830" i="1"/>
  <c r="B3004" i="1"/>
  <c r="B5656" i="1"/>
  <c r="B687" i="1"/>
  <c r="B688" i="1"/>
  <c r="B6442" i="1"/>
  <c r="B3899" i="1"/>
  <c r="B5338" i="1"/>
  <c r="B75" i="1"/>
  <c r="B6443" i="1"/>
  <c r="B4128" i="1"/>
  <c r="B160" i="1"/>
  <c r="B4877" i="1"/>
  <c r="B689" i="1"/>
  <c r="B401" i="1"/>
  <c r="B402" i="1"/>
  <c r="B928" i="1"/>
  <c r="B2687" i="1"/>
  <c r="B2965" i="1"/>
  <c r="B235" i="1"/>
  <c r="B6250" i="1"/>
  <c r="B929" i="1"/>
  <c r="B3076" i="1"/>
  <c r="B5230" i="1"/>
  <c r="B403" i="1"/>
  <c r="B1912" i="1"/>
  <c r="B5881" i="1"/>
  <c r="B404" i="1"/>
  <c r="B855" i="1"/>
  <c r="B5561" i="1"/>
  <c r="B405" i="1"/>
  <c r="B406" i="1"/>
  <c r="B690" i="1"/>
  <c r="B161" i="1"/>
  <c r="B5130" i="1"/>
  <c r="B4435" i="1"/>
  <c r="B6876" i="1"/>
  <c r="B1200" i="1"/>
  <c r="B407" i="1"/>
  <c r="B408" i="1"/>
  <c r="B6444" i="1"/>
  <c r="B202" i="1"/>
  <c r="B114" i="1"/>
  <c r="B409" i="1"/>
  <c r="B6445" i="1"/>
  <c r="B410" i="1"/>
  <c r="B6016" i="1"/>
  <c r="B691" i="1"/>
  <c r="B4023" i="1"/>
  <c r="B5131" i="1"/>
  <c r="B692" i="1"/>
  <c r="B6251" i="1"/>
  <c r="B3045" i="1"/>
  <c r="B2122" i="1"/>
  <c r="B5457" i="1"/>
  <c r="B693" i="1"/>
  <c r="B694" i="1"/>
  <c r="B695" i="1"/>
  <c r="B2902" i="1"/>
  <c r="B1707" i="1"/>
  <c r="B4336" i="1"/>
  <c r="B696" i="1"/>
  <c r="B4044" i="1"/>
  <c r="B2734" i="1"/>
  <c r="B4463" i="1"/>
  <c r="B697" i="1"/>
  <c r="B5796" i="1"/>
  <c r="B4105" i="1"/>
  <c r="B411" i="1"/>
  <c r="B1103" i="1"/>
  <c r="B6446" i="1"/>
  <c r="B412" i="1"/>
  <c r="B413" i="1"/>
  <c r="B6252" i="1"/>
  <c r="B901" i="1"/>
  <c r="B5370" i="1"/>
  <c r="B6253" i="1"/>
  <c r="B698" i="1"/>
  <c r="B414" i="1"/>
  <c r="B6481" i="1"/>
  <c r="B6254" i="1"/>
  <c r="B6365" i="1"/>
  <c r="B4436" i="1"/>
  <c r="B3241" i="1"/>
  <c r="B7046" i="1"/>
  <c r="B2244" i="1"/>
  <c r="B162" i="1"/>
  <c r="B5059" i="1"/>
  <c r="B5964" i="1"/>
  <c r="B1507" i="1"/>
  <c r="B4024" i="1"/>
  <c r="B6570" i="1"/>
  <c r="B3348" i="1"/>
  <c r="B6971" i="1"/>
  <c r="B699" i="1"/>
  <c r="B6595" i="1"/>
  <c r="B4878" i="1"/>
  <c r="B4437" i="1"/>
  <c r="B4337" i="1"/>
  <c r="B222" i="1"/>
  <c r="B2775" i="1"/>
  <c r="B6447" i="1"/>
  <c r="B415" i="1"/>
  <c r="B6633" i="1"/>
  <c r="B1404" i="1"/>
  <c r="B4879" i="1"/>
  <c r="B416" i="1"/>
  <c r="B417" i="1"/>
  <c r="B4880" i="1"/>
  <c r="B5864" i="1"/>
  <c r="B700" i="1"/>
  <c r="B418" i="1"/>
  <c r="B2503" i="1"/>
  <c r="B1184" i="1"/>
  <c r="B4881" i="1"/>
  <c r="B701" i="1"/>
  <c r="B3320" i="1"/>
  <c r="B5643" i="1"/>
  <c r="B2688" i="1"/>
  <c r="B419" i="1"/>
  <c r="B5196" i="1"/>
  <c r="B702" i="1"/>
  <c r="B2504" i="1"/>
  <c r="B4882" i="1"/>
  <c r="B2036" i="1"/>
  <c r="B2879" i="1"/>
  <c r="B420" i="1"/>
  <c r="B2689" i="1"/>
  <c r="B421" i="1"/>
  <c r="B5882" i="1"/>
  <c r="B422" i="1"/>
  <c r="B423" i="1"/>
  <c r="B5797" i="1"/>
  <c r="B5883" i="1"/>
  <c r="B2953" i="1"/>
  <c r="B3749" i="1"/>
  <c r="B424" i="1"/>
  <c r="B6972" i="1"/>
  <c r="B425" i="1"/>
  <c r="B703" i="1"/>
  <c r="B3242" i="1"/>
  <c r="B6448" i="1"/>
  <c r="B5644" i="1"/>
  <c r="B426" i="1"/>
  <c r="B1167" i="1"/>
  <c r="B704" i="1"/>
  <c r="B3649" i="1"/>
  <c r="B5965" i="1"/>
  <c r="B1973" i="1"/>
  <c r="B705" i="1"/>
  <c r="B427" i="1"/>
  <c r="B428" i="1"/>
  <c r="B2896" i="1"/>
  <c r="B429" i="1"/>
  <c r="B4607" i="1"/>
  <c r="B706" i="1"/>
  <c r="B3502" i="1"/>
  <c r="B1508" i="1"/>
  <c r="B2370" i="1"/>
  <c r="B2966" i="1"/>
  <c r="B1613" i="1"/>
  <c r="B930" i="1"/>
  <c r="B1509" i="1"/>
  <c r="B430" i="1"/>
  <c r="B5943" i="1"/>
  <c r="B6596" i="1"/>
  <c r="B431" i="1"/>
  <c r="B707" i="1"/>
  <c r="B708" i="1"/>
  <c r="B6973" i="1"/>
  <c r="B2123" i="1"/>
  <c r="B709" i="1"/>
  <c r="B1468" i="1"/>
  <c r="B4464" i="1"/>
  <c r="B1752" i="1"/>
  <c r="B4338" i="1"/>
  <c r="B2037" i="1"/>
  <c r="B4228" i="1"/>
  <c r="B5798" i="1"/>
  <c r="B6833" i="1"/>
  <c r="B710" i="1"/>
  <c r="B711" i="1"/>
  <c r="B223" i="1"/>
  <c r="B432" i="1"/>
  <c r="B712" i="1"/>
  <c r="B6639" i="1"/>
  <c r="B713" i="1"/>
  <c r="B2607" i="1"/>
  <c r="B3077" i="1"/>
  <c r="B5231" i="1"/>
  <c r="B433" i="1"/>
  <c r="B6327" i="1"/>
  <c r="B115" i="1"/>
  <c r="B4544" i="1"/>
  <c r="B1211" i="1"/>
  <c r="B4438" i="1"/>
  <c r="B3219" i="1"/>
  <c r="B5562" i="1"/>
  <c r="B4535" i="1"/>
  <c r="B163" i="1"/>
  <c r="B116" i="1"/>
  <c r="B434" i="1"/>
  <c r="B1974" i="1"/>
  <c r="B435" i="1"/>
  <c r="B2895" i="1"/>
  <c r="B6091" i="1"/>
  <c r="B3169" i="1"/>
  <c r="B2124" i="1"/>
  <c r="B6380" i="1"/>
  <c r="B436" i="1"/>
  <c r="B5799" i="1"/>
  <c r="B164" i="1"/>
  <c r="B437" i="1"/>
  <c r="B236" i="1"/>
  <c r="B714" i="1"/>
  <c r="B3503" i="1"/>
  <c r="B438" i="1"/>
  <c r="B2505" i="1"/>
  <c r="B3170" i="1"/>
  <c r="B931" i="1"/>
  <c r="B4339" i="1"/>
  <c r="B4025" i="1"/>
  <c r="B5955" i="1"/>
  <c r="B1104" i="1"/>
  <c r="B2245" i="1"/>
  <c r="B1631" i="1"/>
  <c r="B439" i="1"/>
  <c r="B6302" i="1"/>
  <c r="B715" i="1"/>
  <c r="B5952" i="1"/>
  <c r="B716" i="1"/>
  <c r="B2586" i="1"/>
  <c r="B5989" i="1"/>
  <c r="B440" i="1"/>
  <c r="B6255" i="1"/>
  <c r="B441" i="1"/>
  <c r="B717" i="1"/>
  <c r="B5599" i="1"/>
  <c r="B6347" i="1"/>
  <c r="B7033" i="1"/>
  <c r="B117" i="1"/>
  <c r="B3360" i="1"/>
  <c r="B718" i="1"/>
  <c r="B3248" i="1"/>
  <c r="B442" i="1"/>
  <c r="B719" i="1"/>
  <c r="B720" i="1"/>
  <c r="B1168" i="1"/>
  <c r="B2690" i="1"/>
  <c r="B3171" i="1"/>
  <c r="B2933" i="1"/>
  <c r="B3336" i="1"/>
  <c r="B1541" i="1"/>
  <c r="B443" i="1"/>
  <c r="B118" i="1"/>
  <c r="B1626" i="1"/>
  <c r="B5678" i="1"/>
  <c r="B3078" i="1"/>
  <c r="B444" i="1"/>
  <c r="B721" i="1"/>
  <c r="B4340" i="1"/>
  <c r="B5458" i="1"/>
  <c r="B4439" i="1"/>
  <c r="B445" i="1"/>
  <c r="B1553" i="1"/>
  <c r="B6328" i="1"/>
  <c r="B856" i="1"/>
  <c r="B6895" i="1"/>
  <c r="B722" i="1"/>
  <c r="B5800" i="1"/>
  <c r="B723" i="1"/>
  <c r="B7057" i="1"/>
  <c r="B5264" i="1"/>
  <c r="B5232" i="1"/>
  <c r="B3079" i="1"/>
  <c r="B6974" i="1"/>
  <c r="B2598" i="1"/>
  <c r="B2956" i="1"/>
  <c r="B1169" i="1"/>
  <c r="B6626" i="1"/>
  <c r="B3514" i="1"/>
  <c r="B6329" i="1"/>
  <c r="B1792" i="1"/>
  <c r="B724" i="1"/>
  <c r="B446" i="1"/>
  <c r="B2506" i="1"/>
  <c r="B6740" i="1"/>
  <c r="B5990" i="1"/>
  <c r="B791" i="1"/>
  <c r="B5991" i="1"/>
  <c r="B5992" i="1"/>
  <c r="B5801" i="1"/>
  <c r="B725" i="1"/>
  <c r="B4026" i="1"/>
  <c r="B447" i="1"/>
  <c r="B726" i="1"/>
  <c r="B2957" i="1"/>
  <c r="B1077" i="1"/>
  <c r="B4341" i="1"/>
  <c r="B5294" i="1"/>
  <c r="B6994" i="1"/>
  <c r="B727" i="1"/>
  <c r="B448" i="1"/>
  <c r="B5802" i="1"/>
  <c r="B449" i="1"/>
  <c r="B5993" i="1"/>
  <c r="B450" i="1"/>
  <c r="B6571" i="1"/>
  <c r="B2246" i="1"/>
  <c r="B1605" i="1"/>
  <c r="B728" i="1"/>
  <c r="B6561" i="1"/>
  <c r="B5148" i="1"/>
  <c r="B6333" i="1"/>
  <c r="B3337" i="1"/>
  <c r="B2691" i="1"/>
  <c r="B5944" i="1"/>
  <c r="B451" i="1"/>
  <c r="B6330" i="1"/>
  <c r="B932" i="1"/>
  <c r="B6348" i="1"/>
  <c r="B6381" i="1"/>
  <c r="B237" i="1"/>
  <c r="B7047" i="1"/>
  <c r="B1072" i="1"/>
  <c r="B224" i="1"/>
  <c r="B165" i="1"/>
  <c r="B4481" i="1"/>
  <c r="B5233" i="1"/>
  <c r="B238" i="1"/>
  <c r="B4440" i="1"/>
  <c r="B3900" i="1"/>
  <c r="B452" i="1"/>
  <c r="B4883" i="1"/>
  <c r="B5884" i="1"/>
  <c r="B5385" i="1"/>
  <c r="B6256" i="1"/>
  <c r="B6879" i="1"/>
  <c r="B2997" i="1"/>
  <c r="B6562" i="1"/>
  <c r="B1665" i="1"/>
  <c r="B6311" i="1"/>
  <c r="B453" i="1"/>
  <c r="B6257" i="1"/>
  <c r="B2247" i="1"/>
  <c r="B2248" i="1"/>
  <c r="B166" i="1"/>
  <c r="B2692" i="1"/>
  <c r="B1975" i="1"/>
  <c r="B2249" i="1"/>
  <c r="B2934" i="1"/>
  <c r="B6563" i="1"/>
  <c r="B2250" i="1"/>
  <c r="B6896" i="1"/>
  <c r="B4229" i="1"/>
  <c r="B4230" i="1"/>
  <c r="B729" i="1"/>
  <c r="B225" i="1"/>
  <c r="B1510" i="1"/>
  <c r="B6975" i="1"/>
  <c r="B4231" i="1"/>
  <c r="B1469" i="1"/>
  <c r="B454" i="1"/>
  <c r="B5885" i="1"/>
  <c r="B1807" i="1"/>
  <c r="B1470" i="1"/>
  <c r="B4884" i="1"/>
  <c r="B730" i="1"/>
  <c r="B2693" i="1"/>
  <c r="B455" i="1"/>
  <c r="B456" i="1"/>
  <c r="B5676" i="1"/>
  <c r="B457" i="1"/>
  <c r="B458" i="1"/>
  <c r="B2967" i="1"/>
  <c r="B2935" i="1"/>
  <c r="B5265" i="1"/>
  <c r="B4926" i="1"/>
  <c r="B731" i="1"/>
  <c r="B2317" i="1"/>
  <c r="B459" i="1"/>
  <c r="B5288" i="1"/>
  <c r="B5966" i="1"/>
  <c r="B5459" i="1"/>
  <c r="B460" i="1"/>
  <c r="B3650" i="1"/>
  <c r="B5563" i="1"/>
  <c r="B1586" i="1"/>
  <c r="B3376" i="1"/>
  <c r="B239" i="1"/>
  <c r="B2684" i="1"/>
  <c r="B732" i="1"/>
  <c r="B2251" i="1"/>
  <c r="B461" i="1"/>
  <c r="B5610" i="1"/>
  <c r="B6382" i="1"/>
  <c r="B1170" i="1"/>
  <c r="B6564" i="1"/>
  <c r="B2587" i="1"/>
  <c r="B4885" i="1"/>
  <c r="B1860" i="1"/>
  <c r="B2135" i="1"/>
  <c r="B2639" i="1"/>
  <c r="B462" i="1"/>
  <c r="B1201" i="1"/>
  <c r="B5060" i="1"/>
  <c r="B6258" i="1"/>
  <c r="B6259" i="1"/>
  <c r="B3377" i="1"/>
  <c r="B2936" i="1"/>
  <c r="B4027" i="1"/>
  <c r="B6260" i="1"/>
  <c r="B733" i="1"/>
  <c r="B1202" i="1"/>
  <c r="B2694" i="1"/>
  <c r="B734" i="1"/>
  <c r="B933" i="1"/>
  <c r="B194" i="1"/>
  <c r="B1976" i="1"/>
  <c r="B6449" i="1"/>
  <c r="B4342" i="1"/>
  <c r="B735" i="1"/>
  <c r="B167" i="1"/>
  <c r="B6482" i="1"/>
  <c r="B5679" i="1"/>
  <c r="B1977" i="1"/>
  <c r="B6995" i="1"/>
  <c r="B1978" i="1"/>
  <c r="B5460" i="1"/>
  <c r="B3172" i="1"/>
  <c r="B1220" i="1"/>
  <c r="B1364" i="1"/>
  <c r="B1979" i="1"/>
  <c r="B5331" i="1"/>
  <c r="B3515" i="1"/>
  <c r="B6334" i="1"/>
  <c r="B463" i="1"/>
  <c r="B5945" i="1"/>
  <c r="B4886" i="1"/>
  <c r="B4887" i="1"/>
  <c r="B1171" i="1"/>
  <c r="B6261" i="1"/>
  <c r="B4232" i="1"/>
  <c r="B6017" i="1"/>
  <c r="B6262" i="1"/>
  <c r="B3220" i="1"/>
  <c r="B6483" i="1"/>
  <c r="B464" i="1"/>
  <c r="B736" i="1"/>
  <c r="B5803" i="1"/>
  <c r="B5320" i="1"/>
  <c r="B4608" i="1"/>
  <c r="B6634" i="1"/>
  <c r="B3378" i="1"/>
  <c r="B119" i="1"/>
  <c r="B2101" i="1"/>
  <c r="B465" i="1"/>
  <c r="B1980" i="1"/>
  <c r="B5377" i="1"/>
  <c r="B1598" i="1"/>
  <c r="B5657" i="1"/>
  <c r="B5837" i="1"/>
  <c r="B466" i="1"/>
  <c r="B3852" i="1"/>
  <c r="B4233" i="1"/>
  <c r="B1981" i="1"/>
  <c r="B1726" i="1"/>
  <c r="B3221" i="1"/>
  <c r="B3080" i="1"/>
  <c r="B2695" i="1"/>
  <c r="B5132" i="1"/>
  <c r="B6263" i="1"/>
  <c r="B467" i="1"/>
  <c r="B5968" i="1"/>
  <c r="B5804" i="1"/>
  <c r="B1982" i="1"/>
  <c r="B6338" i="1"/>
  <c r="B5266" i="1"/>
  <c r="B1179" i="1"/>
  <c r="B2640" i="1"/>
  <c r="B737" i="1"/>
  <c r="B1203" i="1"/>
  <c r="B4545" i="1"/>
  <c r="B168" i="1"/>
  <c r="B6264" i="1"/>
  <c r="B1629" i="1"/>
  <c r="B738" i="1"/>
  <c r="B6265" i="1"/>
  <c r="B6307" i="1"/>
  <c r="B468" i="1"/>
  <c r="B226" i="1"/>
  <c r="B5461" i="1"/>
  <c r="B5805" i="1"/>
  <c r="B5155" i="1"/>
  <c r="B3243" i="1"/>
  <c r="B469" i="1"/>
  <c r="B5886" i="1"/>
  <c r="B195" i="1"/>
  <c r="B5994" i="1"/>
  <c r="B2252" i="1"/>
  <c r="B4234" i="1"/>
  <c r="B2253" i="1"/>
  <c r="B5806" i="1"/>
  <c r="B1221" i="1"/>
  <c r="B2696" i="1"/>
  <c r="B470" i="1"/>
  <c r="B471" i="1"/>
  <c r="B3009" i="1"/>
  <c r="B5969" i="1"/>
  <c r="B1861" i="1"/>
  <c r="B2136" i="1"/>
  <c r="B2951" i="1"/>
  <c r="B6339" i="1"/>
  <c r="B2254" i="1"/>
  <c r="B2697" i="1"/>
  <c r="B739" i="1"/>
  <c r="B6340" i="1"/>
  <c r="B2255" i="1"/>
  <c r="B6597" i="1"/>
  <c r="B2256" i="1"/>
  <c r="B5970" i="1"/>
  <c r="B2125" i="1"/>
  <c r="B2257" i="1"/>
  <c r="B6335" i="1"/>
  <c r="B1983" i="1"/>
  <c r="B2698" i="1"/>
  <c r="B6362" i="1"/>
  <c r="B5071" i="1"/>
  <c r="B2258" i="1"/>
  <c r="B5807" i="1"/>
  <c r="B6565" i="1"/>
  <c r="B2126" i="1"/>
  <c r="B472" i="1"/>
  <c r="B6314" i="1"/>
  <c r="B169" i="1"/>
  <c r="B3338" i="1"/>
  <c r="B1628" i="1"/>
  <c r="B2127" i="1"/>
  <c r="B1617" i="1"/>
  <c r="B2259" i="1"/>
  <c r="B5946" i="1"/>
  <c r="B2260" i="1"/>
  <c r="B2128" i="1"/>
  <c r="B3081" i="1"/>
  <c r="B2700" i="1"/>
  <c r="B2261" i="1"/>
  <c r="B2701" i="1"/>
  <c r="B5956" i="1"/>
  <c r="B5267" i="1"/>
  <c r="B1614" i="1"/>
  <c r="B740" i="1"/>
  <c r="B5681" i="1"/>
  <c r="B6315" i="1"/>
  <c r="B6266" i="1"/>
  <c r="B3082" i="1"/>
  <c r="B3232" i="1"/>
  <c r="B2699" i="1"/>
  <c r="B5887" i="1"/>
  <c r="B2262" i="1"/>
  <c r="B6341" i="1"/>
  <c r="B5995" i="1"/>
  <c r="B2937" i="1"/>
  <c r="B5996" i="1"/>
  <c r="B2263" i="1"/>
  <c r="B7137" i="1"/>
  <c r="B6342" i="1"/>
  <c r="B6363" i="1"/>
  <c r="B5808" i="1"/>
  <c r="B2264" i="1"/>
  <c r="B3046" i="1"/>
  <c r="B2702" i="1"/>
  <c r="B6613" i="1"/>
  <c r="B5947" i="1"/>
  <c r="B3052" i="1"/>
  <c r="B6267" i="1"/>
  <c r="B2703" i="1"/>
  <c r="B6268" i="1"/>
  <c r="B2265" i="1"/>
  <c r="B5997" i="1"/>
  <c r="B2704" i="1"/>
  <c r="B6642" i="1"/>
  <c r="B5865" i="1"/>
  <c r="B6336" i="1"/>
  <c r="B6316" i="1"/>
  <c r="B2705" i="1"/>
  <c r="B6269" i="1"/>
  <c r="B240" i="1"/>
  <c r="B5462" i="1"/>
  <c r="B241" i="1"/>
  <c r="B5809" i="1"/>
  <c r="B6312" i="1"/>
  <c r="B6313" i="1"/>
  <c r="B943" i="1"/>
</calcChain>
</file>

<file path=xl/sharedStrings.xml><?xml version="1.0" encoding="utf-8"?>
<sst xmlns="http://schemas.openxmlformats.org/spreadsheetml/2006/main" count="8029" uniqueCount="558">
  <si>
    <t>NAICS CODE</t>
  </si>
  <si>
    <t>NAICS DESCRIPTION</t>
  </si>
  <si>
    <t>1st Qtr 2019</t>
  </si>
  <si>
    <t>Other accounting services</t>
  </si>
  <si>
    <t>Public relations agencies</t>
  </si>
  <si>
    <t>Other activities related to real estate</t>
  </si>
  <si>
    <t>Computer systems design services</t>
  </si>
  <si>
    <t>Drinking places, alcoholic beverages</t>
  </si>
  <si>
    <t>Independent artists, writers, and performers</t>
  </si>
  <si>
    <t>Limited-service restaurants</t>
  </si>
  <si>
    <t>Offices of mental health practitioners</t>
  </si>
  <si>
    <t>Unclassified</t>
  </si>
  <si>
    <t>Residential painting contractors</t>
  </si>
  <si>
    <t>Offices of real estate agents and brokers</t>
  </si>
  <si>
    <t>Residential finish carpentry contractors</t>
  </si>
  <si>
    <t>Residential plumbing and HVAC contractors</t>
  </si>
  <si>
    <t>Security guards and patrol services</t>
  </si>
  <si>
    <t>Private households</t>
  </si>
  <si>
    <t>Family clothing stores</t>
  </si>
  <si>
    <t>Electronics stores</t>
  </si>
  <si>
    <t xml:space="preserve">New housing for-sale builders  </t>
  </si>
  <si>
    <t>Media representatives</t>
  </si>
  <si>
    <t>Landscaping services</t>
  </si>
  <si>
    <t>Managing offices</t>
  </si>
  <si>
    <t>Residential property managers</t>
  </si>
  <si>
    <t>Offices of miscellaneous health practitioners</t>
  </si>
  <si>
    <t>Custom computer programming services</t>
  </si>
  <si>
    <t>Other computer related services</t>
  </si>
  <si>
    <t>Educational support services</t>
  </si>
  <si>
    <t>Other services to buildings and dwellings</t>
  </si>
  <si>
    <t>All other professional and technical services</t>
  </si>
  <si>
    <t>Offices of physicians, except mental health</t>
  </si>
  <si>
    <t>Piece goods merchant wholesalers</t>
  </si>
  <si>
    <t>Other support activities for road transport.</t>
  </si>
  <si>
    <t>Advertising agencies</t>
  </si>
  <si>
    <t>Services for the elderly and disabled</t>
  </si>
  <si>
    <t>Used household and office goods moving</t>
  </si>
  <si>
    <t>Janitorial services</t>
  </si>
  <si>
    <t>General automotive repair</t>
  </si>
  <si>
    <t>General freight trucking, long-distance TL</t>
  </si>
  <si>
    <t>Snack and nonalcoholic beverage bars</t>
  </si>
  <si>
    <t>Engineering services</t>
  </si>
  <si>
    <t>Facilities support services</t>
  </si>
  <si>
    <t>Private mail centers</t>
  </si>
  <si>
    <t>Residential roofing contractors</t>
  </si>
  <si>
    <t>Insurance agencies and brokerages</t>
  </si>
  <si>
    <t xml:space="preserve">Plumbing equip. merchant wholesalers </t>
  </si>
  <si>
    <t xml:space="preserve">New single-family general contractors </t>
  </si>
  <si>
    <t>Nonresidential painting contractors</t>
  </si>
  <si>
    <t>Caterers</t>
  </si>
  <si>
    <t>Other individual and family services</t>
  </si>
  <si>
    <t>Home health care services</t>
  </si>
  <si>
    <t>Textile bag and canvas mills</t>
  </si>
  <si>
    <t>Building inspection services</t>
  </si>
  <si>
    <t>Other residential exterior contractors</t>
  </si>
  <si>
    <t>Environmental consulting services</t>
  </si>
  <si>
    <t>All other residential trade contractors</t>
  </si>
  <si>
    <t>Court reporting and stenotype services</t>
  </si>
  <si>
    <t>Residential electrical contractors</t>
  </si>
  <si>
    <t>All other travel arrangement services</t>
  </si>
  <si>
    <t>Art dealers</t>
  </si>
  <si>
    <t>Fine arts schools</t>
  </si>
  <si>
    <t>Book publishers</t>
  </si>
  <si>
    <t xml:space="preserve">Wired Telecommunications Carriers </t>
  </si>
  <si>
    <t>Administrative management consulting services</t>
  </si>
  <si>
    <t>Software publishers</t>
  </si>
  <si>
    <t>Jewelry stores</t>
  </si>
  <si>
    <t>Automotive parts and accessories stores</t>
  </si>
  <si>
    <t>Hotels and motels, except casino hotels</t>
  </si>
  <si>
    <t>Passenger car rental</t>
  </si>
  <si>
    <t>Temporary help services</t>
  </si>
  <si>
    <t>Other surveying and mapping services</t>
  </si>
  <si>
    <t>Other personal care services</t>
  </si>
  <si>
    <t>Nonresidential site preparation contractors</t>
  </si>
  <si>
    <t>Telecommunications resellers</t>
  </si>
  <si>
    <t>Nursery and florist merchant wholesalers</t>
  </si>
  <si>
    <t>Residential masonry contractors</t>
  </si>
  <si>
    <t>Residential poured foundation contractors</t>
  </si>
  <si>
    <t>Other technical and trade schools</t>
  </si>
  <si>
    <t>Fitness and recreational sports centers</t>
  </si>
  <si>
    <t>Mobile food services</t>
  </si>
  <si>
    <t>Residential remodelers</t>
  </si>
  <si>
    <t>Business associations</t>
  </si>
  <si>
    <t>Offices of certified public accountants</t>
  </si>
  <si>
    <t>Tax preparation services</t>
  </si>
  <si>
    <t>Offices of dentists</t>
  </si>
  <si>
    <t>Offices of lawyers</t>
  </si>
  <si>
    <t>Beauty salons</t>
  </si>
  <si>
    <t>All other legal services</t>
  </si>
  <si>
    <t>Other residential equipment contractors</t>
  </si>
  <si>
    <t>Residential site preparation contractors</t>
  </si>
  <si>
    <t>Used car dealers</t>
  </si>
  <si>
    <t>Carpet and upholstery cleaning services</t>
  </si>
  <si>
    <t>Human resources consulting services</t>
  </si>
  <si>
    <t>Wholesale trade agents and brokers</t>
  </si>
  <si>
    <t>Car washes</t>
  </si>
  <si>
    <t>Septic tank and related services</t>
  </si>
  <si>
    <t>Other technical consulting services</t>
  </si>
  <si>
    <t>Full-service restaurants</t>
  </si>
  <si>
    <t>Taxi service</t>
  </si>
  <si>
    <t>Hobby, toy, and game stores</t>
  </si>
  <si>
    <t>Other management consulting services</t>
  </si>
  <si>
    <t>Investigation services</t>
  </si>
  <si>
    <t>All other automotive repair and maintenance</t>
  </si>
  <si>
    <t>Communication equipment repair</t>
  </si>
  <si>
    <t>Trusts, estates, and agency accounts</t>
  </si>
  <si>
    <t>Wireless Telecommunications Carriers (except Satellite)</t>
  </si>
  <si>
    <t>Consumer electronics repair and maintenance</t>
  </si>
  <si>
    <t>Residential flooring contractors</t>
  </si>
  <si>
    <t>Fruit and vegetable merchant wholesalers</t>
  </si>
  <si>
    <t>Emergency and other relief services</t>
  </si>
  <si>
    <t>Sports and recreation instruction</t>
  </si>
  <si>
    <t>Other const. material merchant wholesalers</t>
  </si>
  <si>
    <t>Investment advice</t>
  </si>
  <si>
    <t>Nonresidential plumbing and HVAC contractors</t>
  </si>
  <si>
    <t>Wood kitchen cabinet and countertop mfg.</t>
  </si>
  <si>
    <t>Exam preparation and tutoring</t>
  </si>
  <si>
    <t xml:space="preserve">Data processing, hosting and related services </t>
  </si>
  <si>
    <t>Security systems services, except locksmiths</t>
  </si>
  <si>
    <t>Store retailers not specified elsewhere</t>
  </si>
  <si>
    <t>Computer and software merchant wholesalers</t>
  </si>
  <si>
    <t>Food, health, supplement stores</t>
  </si>
  <si>
    <t>Sporting goods stores</t>
  </si>
  <si>
    <t>Gasoline stations with convenience stores</t>
  </si>
  <si>
    <t>Miscellaneous ambulatory health care services</t>
  </si>
  <si>
    <t>Office administrative services</t>
  </si>
  <si>
    <t>Floor covering stores</t>
  </si>
  <si>
    <t>Other household goods repair and maintenance</t>
  </si>
  <si>
    <t>Internet publishing and web search portals</t>
  </si>
  <si>
    <t>Miscellaneous schools and instruction</t>
  </si>
  <si>
    <t>Lessors of residential buildings</t>
  </si>
  <si>
    <t>Elementary and secondary schools</t>
  </si>
  <si>
    <t>Motor vehicle towing</t>
  </si>
  <si>
    <t>Commercial building construction</t>
  </si>
  <si>
    <t>Lessors of other real estate property</t>
  </si>
  <si>
    <t>Medical equipment merchant wholesalers</t>
  </si>
  <si>
    <t>Residential tile and terrazzo contractors</t>
  </si>
  <si>
    <t>Florists</t>
  </si>
  <si>
    <t>Industrial supplies merchant wholesalers</t>
  </si>
  <si>
    <t>Industrial paper merchant wholesalers</t>
  </si>
  <si>
    <t>New car dealers</t>
  </si>
  <si>
    <t>Assisted living facilities for the elderly</t>
  </si>
  <si>
    <t>Accessories and other apparel manufacturing</t>
  </si>
  <si>
    <t>Third party administration of insurance funds</t>
  </si>
  <si>
    <t>Other business service centers</t>
  </si>
  <si>
    <t>Other building material dealers</t>
  </si>
  <si>
    <t>Hardware merchant wholesalers</t>
  </si>
  <si>
    <t>Credit unions</t>
  </si>
  <si>
    <t>General medical and surgical hospitals</t>
  </si>
  <si>
    <t>Professional organizations</t>
  </si>
  <si>
    <t>Environment and conservation organizations</t>
  </si>
  <si>
    <t>Political organizations</t>
  </si>
  <si>
    <t>Offices of real estate appraisers</t>
  </si>
  <si>
    <t>Industrial building construction</t>
  </si>
  <si>
    <t>Shoe stores</t>
  </si>
  <si>
    <t>All other personal services</t>
  </si>
  <si>
    <t>Nonresidential drywall contractors</t>
  </si>
  <si>
    <t>All other home furnishings stores</t>
  </si>
  <si>
    <t>Child day care services</t>
  </si>
  <si>
    <t>Other clothing stores</t>
  </si>
  <si>
    <t>Other direct selling establishments</t>
  </si>
  <si>
    <t>Child and youth services</t>
  </si>
  <si>
    <t>Freight transportation arrangement</t>
  </si>
  <si>
    <t xml:space="preserve">All Other General Merchandise Stores </t>
  </si>
  <si>
    <t>Photography studios, portrait</t>
  </si>
  <si>
    <t>Graphic design services</t>
  </si>
  <si>
    <t>Nonresidential electrical contractors</t>
  </si>
  <si>
    <t>Musical groups and artists</t>
  </si>
  <si>
    <t>Offices of specialty therapists</t>
  </si>
  <si>
    <t>Service estab. equip. merchant wholesalers</t>
  </si>
  <si>
    <t>Pet and pet supplies stores</t>
  </si>
  <si>
    <t>Outpatient mental health centers</t>
  </si>
  <si>
    <t>Charter bus industry</t>
  </si>
  <si>
    <t>Other specialized trucking, local</t>
  </si>
  <si>
    <t>Employment placement agencies</t>
  </si>
  <si>
    <t>Pharmacies and drug stores</t>
  </si>
  <si>
    <t>Marketing consulting services</t>
  </si>
  <si>
    <t>All other information services</t>
  </si>
  <si>
    <t>Research and Development in Biotechnology (except Nanobiotechnology)</t>
  </si>
  <si>
    <t>General freight trucking, local</t>
  </si>
  <si>
    <t>Appliance repair and maintenance</t>
  </si>
  <si>
    <t>Beer, wine, and liquor stores</t>
  </si>
  <si>
    <t>Nonresidential flooring contractors</t>
  </si>
  <si>
    <t>Nonresidential property managers</t>
  </si>
  <si>
    <t>Tire dealers</t>
  </si>
  <si>
    <t>Metal coating and nonprecious engraving</t>
  </si>
  <si>
    <t>Interior design services</t>
  </si>
  <si>
    <t>Book stores</t>
  </si>
  <si>
    <t>Local messengers and local delivery</t>
  </si>
  <si>
    <t>Vending machine operators</t>
  </si>
  <si>
    <t>All other amusement and recreation industries</t>
  </si>
  <si>
    <t>Geophysical surveying and mapping services</t>
  </si>
  <si>
    <t>Land subdivision</t>
  </si>
  <si>
    <t>Sewing, needlework, and piece goods stores</t>
  </si>
  <si>
    <t xml:space="preserve">Research and Development in the Physical, Engineering, and Life Sciences (except Nanotechnology and Biotechnology) </t>
  </si>
  <si>
    <t>Furniture stores</t>
  </si>
  <si>
    <t>Nursing care facilities, skilled nursing</t>
  </si>
  <si>
    <t>Lessors of nonresidential buildings</t>
  </si>
  <si>
    <t>Offices of chiropractors</t>
  </si>
  <si>
    <t>Securities brokerage</t>
  </si>
  <si>
    <t>Landscape architectural services</t>
  </si>
  <si>
    <t>Claims adjusting</t>
  </si>
  <si>
    <t>Commercial printing, except screen and books</t>
  </si>
  <si>
    <t>Continuing care retirement communities</t>
  </si>
  <si>
    <t>Power and communication system construction</t>
  </si>
  <si>
    <t>Direct title insurance carriers</t>
  </si>
  <si>
    <t>Residential framing contractors</t>
  </si>
  <si>
    <t>Computer facilities management services</t>
  </si>
  <si>
    <t xml:space="preserve">Electronic Shopping and Mail-Order Houses </t>
  </si>
  <si>
    <t>Direct health and medical insurance carriers</t>
  </si>
  <si>
    <t>Convenience stores</t>
  </si>
  <si>
    <t>Portfolio management</t>
  </si>
  <si>
    <t>Computer and office machine repair</t>
  </si>
  <si>
    <t>Offices of mental health physicians</t>
  </si>
  <si>
    <t>Solid waste collection</t>
  </si>
  <si>
    <t>Other heavy construction</t>
  </si>
  <si>
    <t>Process and logistics consulting services</t>
  </si>
  <si>
    <t>Confectionery merchant wholesalers</t>
  </si>
  <si>
    <t>Residential drywall contractors</t>
  </si>
  <si>
    <t>Other social advocacy organizations</t>
  </si>
  <si>
    <t>All other support services</t>
  </si>
  <si>
    <t>HVAC equip. merchant wholesalers</t>
  </si>
  <si>
    <t>Architectural services</t>
  </si>
  <si>
    <t>General line grocery merchant wholesalers</t>
  </si>
  <si>
    <t>Other automotive mechanical and elec. repair</t>
  </si>
  <si>
    <t>School and employee bus transportation</t>
  </si>
  <si>
    <t>Religious organizations</t>
  </si>
  <si>
    <t>Paint and wallpaper stores</t>
  </si>
  <si>
    <t>Water and sewer system construction</t>
  </si>
  <si>
    <t>Food service contractors</t>
  </si>
  <si>
    <t>Residential siding contractors</t>
  </si>
  <si>
    <t>All other nonresidential trade contractors</t>
  </si>
  <si>
    <t>Consumer lending</t>
  </si>
  <si>
    <t>Direct property and casualty insurers</t>
  </si>
  <si>
    <t>Support activities for forestry</t>
  </si>
  <si>
    <t xml:space="preserve">New multifamily general contractors </t>
  </si>
  <si>
    <t>Motorcycle, ATV, and other vehicle dealers</t>
  </si>
  <si>
    <t>Fuel dealers</t>
  </si>
  <si>
    <t>Druggists' goods merchant wholesalers</t>
  </si>
  <si>
    <t>Automotive body and interior repair</t>
  </si>
  <si>
    <t>Document preparation services</t>
  </si>
  <si>
    <t>News syndicates</t>
  </si>
  <si>
    <t>Commercial banking</t>
  </si>
  <si>
    <t>Remediation services</t>
  </si>
  <si>
    <t>Amusement arcades</t>
  </si>
  <si>
    <t>Transportation equipment rental and leasing</t>
  </si>
  <si>
    <t>RV parks and campgrounds</t>
  </si>
  <si>
    <t>Children's and infants' clothing stores</t>
  </si>
  <si>
    <t>Paint and supplies merchant wholesalers</t>
  </si>
  <si>
    <t>Gift, novelty, and souvenir stores</t>
  </si>
  <si>
    <t>Rooming and boarding houses</t>
  </si>
  <si>
    <t>Civic and social organizations</t>
  </si>
  <si>
    <t>Promoters without facilities</t>
  </si>
  <si>
    <t>Financial transaction processing and clearing</t>
  </si>
  <si>
    <t>Other professional equip. merchant wholesaler</t>
  </si>
  <si>
    <t>Tobacco stores</t>
  </si>
  <si>
    <t>Used merchandise stores</t>
  </si>
  <si>
    <t>Supermarkets and other grocery stores</t>
  </si>
  <si>
    <t>Other warehousing and storage</t>
  </si>
  <si>
    <t>Drycleaning and laundry services</t>
  </si>
  <si>
    <t>Household appliance stores</t>
  </si>
  <si>
    <t>Periodical publishers</t>
  </si>
  <si>
    <t>Industrial machinery merchant wholesalers</t>
  </si>
  <si>
    <t>Payroll services</t>
  </si>
  <si>
    <t>Other heavy machinery rental and leasing</t>
  </si>
  <si>
    <t>Office supplies merchant wholesalers</t>
  </si>
  <si>
    <t>Marketing research and public opinion polling</t>
  </si>
  <si>
    <t>All other telecommunications</t>
  </si>
  <si>
    <t>All other miscellaneous manufacturing</t>
  </si>
  <si>
    <t xml:space="preserve">Miscellaneous wood product manufacturing </t>
  </si>
  <si>
    <t>Other support activities for air transport.</t>
  </si>
  <si>
    <t>Nail salons</t>
  </si>
  <si>
    <t>Other community housing services</t>
  </si>
  <si>
    <t>Other electronic equipment repair</t>
  </si>
  <si>
    <t>Industrial launderers</t>
  </si>
  <si>
    <t>Dental laboratories</t>
  </si>
  <si>
    <t>Exterminating and pest control services</t>
  </si>
  <si>
    <t>Other electronic parts merchant wholesalers</t>
  </si>
  <si>
    <t>Flight training</t>
  </si>
  <si>
    <t>Other noncitrus fruit farming</t>
  </si>
  <si>
    <t>Other nonresidential equipment contractors</t>
  </si>
  <si>
    <t>Barber shops</t>
  </si>
  <si>
    <t>Transport. goods merchant wholesalers</t>
  </si>
  <si>
    <t>Vocational rehabilitation services</t>
  </si>
  <si>
    <t>Pet care, except veterinary, services</t>
  </si>
  <si>
    <t>Timber tract operations</t>
  </si>
  <si>
    <t>Miniwarehouse and self-storage unit operators</t>
  </si>
  <si>
    <t>Couriers and express delivery services</t>
  </si>
  <si>
    <t>All other health and personal care stores</t>
  </si>
  <si>
    <t>Sports teams and clubs</t>
  </si>
  <si>
    <t>Title abstract and settlement offices</t>
  </si>
  <si>
    <t>Automotive glass replacement shops</t>
  </si>
  <si>
    <t>Real estate credit</t>
  </si>
  <si>
    <t>Offices of optometrists</t>
  </si>
  <si>
    <t>Offices of other holding companies</t>
  </si>
  <si>
    <t>Concrete block and brick manufacturing</t>
  </si>
  <si>
    <t>Motion picture and video production</t>
  </si>
  <si>
    <t>All other basic organic chemical mfg.</t>
  </si>
  <si>
    <t>Mortgage and nonmortgage loan brokers</t>
  </si>
  <si>
    <t>Bolt, nut, screw, rivet, and washer mfg.</t>
  </si>
  <si>
    <t>Automotive exhaust system repair</t>
  </si>
  <si>
    <t>Medical laboratories</t>
  </si>
  <si>
    <t>All other insurance related activities</t>
  </si>
  <si>
    <t>Human rights organizations</t>
  </si>
  <si>
    <t>Office equipment merchant wholesalers</t>
  </si>
  <si>
    <t>Lessors of nonfinancial intangible assets</t>
  </si>
  <si>
    <t>Other spectator sports</t>
  </si>
  <si>
    <t>Other similar organizations</t>
  </si>
  <si>
    <t>Broadcast and wireless communications equip.</t>
  </si>
  <si>
    <t>All other business support services</t>
  </si>
  <si>
    <t xml:space="preserve">Elec. equip. and wiring merchant wholesalers </t>
  </si>
  <si>
    <t>Testing laboratories</t>
  </si>
  <si>
    <t>Masonry material merchant wholesalers</t>
  </si>
  <si>
    <t>Grantmaking foundations</t>
  </si>
  <si>
    <t>Funeral homes and funeral services</t>
  </si>
  <si>
    <t>Labor unions and similar labor organizations</t>
  </si>
  <si>
    <t>Other durable goods merchant wholesalers</t>
  </si>
  <si>
    <t>Limousine service</t>
  </si>
  <si>
    <t>Convention and visitors bureaus</t>
  </si>
  <si>
    <t>Support activities for printing</t>
  </si>
  <si>
    <t>Newspaper publishers</t>
  </si>
  <si>
    <t>Other commercial equip. merchant wholesalers</t>
  </si>
  <si>
    <t>Office supplies and stationery stores</t>
  </si>
  <si>
    <t>Musical instrument and supplies stores</t>
  </si>
  <si>
    <t>Other nondurable goods merchant wholesalers</t>
  </si>
  <si>
    <t>Commercial machinery repair and maintenance</t>
  </si>
  <si>
    <t>Hardware stores</t>
  </si>
  <si>
    <t>All other leather and allied good mfg.</t>
  </si>
  <si>
    <t>All other publishers</t>
  </si>
  <si>
    <t>Nonscheduled air passenger chartering</t>
  </si>
  <si>
    <t>Wine and spirit merchant wholesalers</t>
  </si>
  <si>
    <t>Bowling centers</t>
  </si>
  <si>
    <t>Convention and trade show organizers</t>
  </si>
  <si>
    <t>Libraries and archives</t>
  </si>
  <si>
    <t>Farm labor contractors and crew leaders</t>
  </si>
  <si>
    <t>Footwear merchant wholesalers</t>
  </si>
  <si>
    <t>Men's and boys' clothing merchant wholesalers</t>
  </si>
  <si>
    <t>Other services related to advertising</t>
  </si>
  <si>
    <t>Telephone answering services</t>
  </si>
  <si>
    <t>Reconstituted wood product manufacturing</t>
  </si>
  <si>
    <t>Management training</t>
  </si>
  <si>
    <t>Reupholstery and furniture repair</t>
  </si>
  <si>
    <t xml:space="preserve">Residential developmental disability homes  </t>
  </si>
  <si>
    <t>Sign manufacturing</t>
  </si>
  <si>
    <t>Coin-operated laundries and drycleaners</t>
  </si>
  <si>
    <t>Voluntary health organizations</t>
  </si>
  <si>
    <t>Trust, fiduciary, and custody activities</t>
  </si>
  <si>
    <t>Cosmetic and beauty supply stores</t>
  </si>
  <si>
    <t>Computer training</t>
  </si>
  <si>
    <t>Telemarketing and other contact centers</t>
  </si>
  <si>
    <t>All other miscellaneous textile product mills</t>
  </si>
  <si>
    <t>Family planning centers</t>
  </si>
  <si>
    <t>Miscellaneous financial investment activities</t>
  </si>
  <si>
    <t>Footwear and leather goods repair</t>
  </si>
  <si>
    <t>Other chemicals merchant wholesalers</t>
  </si>
  <si>
    <t>Sales financing</t>
  </si>
  <si>
    <t>Investment banking and securities dealing</t>
  </si>
  <si>
    <t>Nursery, garden, and farm supply stores</t>
  </si>
  <si>
    <t>New motor vehicle parts merchant wholesalers</t>
  </si>
  <si>
    <t>Noncurrent-carrying wiring device mfg.</t>
  </si>
  <si>
    <t>Other poultry production</t>
  </si>
  <si>
    <t>Photographic equip. merchant wholesalers</t>
  </si>
  <si>
    <t>Temporary shelters</t>
  </si>
  <si>
    <t>Blood and organ banks</t>
  </si>
  <si>
    <t>Other residential finishing contractors</t>
  </si>
  <si>
    <t>Wineries</t>
  </si>
  <si>
    <t>Residential glass and glazing contractors</t>
  </si>
  <si>
    <t>Museums</t>
  </si>
  <si>
    <t>Miscellaneous intermediation</t>
  </si>
  <si>
    <t>Machine shops</t>
  </si>
  <si>
    <t>Cut stone and stone product manufacturing</t>
  </si>
  <si>
    <t>Offices of bank holding companies</t>
  </si>
  <si>
    <t>Pharmaceutical preparation manufacturing</t>
  </si>
  <si>
    <t>Dance companies</t>
  </si>
  <si>
    <t>Construction equipment merchant wholesalers</t>
  </si>
  <si>
    <t>Other specialized design services</t>
  </si>
  <si>
    <t>Direct life insurance carriers</t>
  </si>
  <si>
    <t>Farm and garden equip. merchant wholesalers</t>
  </si>
  <si>
    <t>Travel agencies</t>
  </si>
  <si>
    <t>Clothing accessories stores</t>
  </si>
  <si>
    <t>Executive search services</t>
  </si>
  <si>
    <t>Crushed and broken granite mining</t>
  </si>
  <si>
    <t>Other credit intermediation activities</t>
  </si>
  <si>
    <t>Meat and meat product merchant wholesalers</t>
  </si>
  <si>
    <t>Social science and humanities research</t>
  </si>
  <si>
    <t>Furniture merchant wholesalers</t>
  </si>
  <si>
    <t>Mens and boys cut and sew apparel mfg</t>
  </si>
  <si>
    <t>Commercial bakeries</t>
  </si>
  <si>
    <t>Outdoor power equipment stores</t>
  </si>
  <si>
    <t>Nursery and tree production</t>
  </si>
  <si>
    <t>Diet and weight reducing centers</t>
  </si>
  <si>
    <t>Nonresidential finish carpentry contractors</t>
  </si>
  <si>
    <t xml:space="preserve">All Other Consumer Goods Rental </t>
  </si>
  <si>
    <t>Television broadcasting</t>
  </si>
  <si>
    <t>Nonresidential poured foundation contractors</t>
  </si>
  <si>
    <t>Metal merchant wholesalers</t>
  </si>
  <si>
    <t xml:space="preserve">Books printing </t>
  </si>
  <si>
    <t>Cafeterias, grill buffets, and buffets</t>
  </si>
  <si>
    <t>Electric power distribution</t>
  </si>
  <si>
    <t>Other direct insurance carriers</t>
  </si>
  <si>
    <t>Sheet metal work manufacturing</t>
  </si>
  <si>
    <t>Capacitor, resistor, and inductor mfg.</t>
  </si>
  <si>
    <t>Other grantmaking and giving services</t>
  </si>
  <si>
    <t xml:space="preserve">Home Health Equipment Rental </t>
  </si>
  <si>
    <t>All other specialty food stores</t>
  </si>
  <si>
    <t>Totalizing fluid meters and counting devices</t>
  </si>
  <si>
    <t>Other farm product raw material merch. whls.</t>
  </si>
  <si>
    <t>Directory and mailing list publishers</t>
  </si>
  <si>
    <t>Hazardous waste treatment and disposal</t>
  </si>
  <si>
    <t xml:space="preserve">Commercial screen printing </t>
  </si>
  <si>
    <t>Fish and seafood markets</t>
  </si>
  <si>
    <t>Water supply and irrigation systems</t>
  </si>
  <si>
    <t>Other commercial and service machinery mfg.</t>
  </si>
  <si>
    <t>Automobile driving schools</t>
  </si>
  <si>
    <t>Formal Wear and Costume Rental</t>
  </si>
  <si>
    <t>General rental centers</t>
  </si>
  <si>
    <t>Other grocery product merchant wholesalers</t>
  </si>
  <si>
    <t>Automotive oil change and lubrication shops</t>
  </si>
  <si>
    <t>Other gambling industries</t>
  </si>
  <si>
    <t>Women's clothing stores</t>
  </si>
  <si>
    <t>Business to business electronic markets</t>
  </si>
  <si>
    <t>Home furnishing merchant wholesalers</t>
  </si>
  <si>
    <t>Collection agencies</t>
  </si>
  <si>
    <t>Direct mail advertising</t>
  </si>
  <si>
    <t xml:space="preserve">Fossil fuel electric power generation </t>
  </si>
  <si>
    <t>Custom architectural woodwork and millwork</t>
  </si>
  <si>
    <t xml:space="preserve">Appliance and electronics merchant whls.  </t>
  </si>
  <si>
    <t>General freight trucking, long-distance LTL</t>
  </si>
  <si>
    <t>Automotive transmission repair</t>
  </si>
  <si>
    <t>Truck, trailer, and RV rental and leasing</t>
  </si>
  <si>
    <t>Farm supplies merchant wholesalers</t>
  </si>
  <si>
    <t>Alumina refining, primary aluminum production</t>
  </si>
  <si>
    <t xml:space="preserve">Outdoor advertising </t>
  </si>
  <si>
    <t>Nonresidential masonry contractors</t>
  </si>
  <si>
    <t>Men's clothing stores</t>
  </si>
  <si>
    <t>Other machinery rental and leasing</t>
  </si>
  <si>
    <t>Locksmiths</t>
  </si>
  <si>
    <t>Drafting services</t>
  </si>
  <si>
    <t>Highway, street, and bridge construction</t>
  </si>
  <si>
    <t>Lawn and garden equipment manufacturing</t>
  </si>
  <si>
    <t>Optical goods stores</t>
  </si>
  <si>
    <t>Polish and other sanitation good mfg.</t>
  </si>
  <si>
    <t>Radio stations</t>
  </si>
  <si>
    <t>Beef cattle ranching and farming</t>
  </si>
  <si>
    <t>Refrigeration equip. merchant wholesalers</t>
  </si>
  <si>
    <t>Shellfish fishing</t>
  </si>
  <si>
    <t>Logging</t>
  </si>
  <si>
    <t>Repossession services</t>
  </si>
  <si>
    <t>Solid waste landfill</t>
  </si>
  <si>
    <t>All other nondepository credit intermediation</t>
  </si>
  <si>
    <t>All other outpatient care centers</t>
  </si>
  <si>
    <t xml:space="preserve">All other plastics product manufacturing </t>
  </si>
  <si>
    <t>Other nonresidential exterior contractors</t>
  </si>
  <si>
    <t>Other urban transit systems</t>
  </si>
  <si>
    <t>Jewelry merchant wholesalers</t>
  </si>
  <si>
    <t>Professional employer organizations</t>
  </si>
  <si>
    <t>Lumber and wood merchant wholesalers</t>
  </si>
  <si>
    <t>Women's and children's clothing merch. whls.</t>
  </si>
  <si>
    <t>Hay farming</t>
  </si>
  <si>
    <t>Chicken egg production</t>
  </si>
  <si>
    <t xml:space="preserve">Recreational Goods Rental </t>
  </si>
  <si>
    <t>Other specialized trucking, long-distance</t>
  </si>
  <si>
    <t>Satellite telecommunications</t>
  </si>
  <si>
    <t>Residential structural steel contractors</t>
  </si>
  <si>
    <t>Kidney dialysis centers</t>
  </si>
  <si>
    <t>Veterinary services</t>
  </si>
  <si>
    <t>Dairy product merchant wholesalers</t>
  </si>
  <si>
    <t>Research and Development in Nanotechnology</t>
  </si>
  <si>
    <t>Bottled water manufacturing</t>
  </si>
  <si>
    <t>Audio and video equipment manufacturing</t>
  </si>
  <si>
    <t>All other miscellaneous crop farming</t>
  </si>
  <si>
    <t>Berry, except strawberry, farming</t>
  </si>
  <si>
    <t>Breweries</t>
  </si>
  <si>
    <t>Other gasoline stations</t>
  </si>
  <si>
    <t>Colleges and universities</t>
  </si>
  <si>
    <t>Translation and interpretation services</t>
  </si>
  <si>
    <t>Offices of podiatrists</t>
  </si>
  <si>
    <t>Radio networks</t>
  </si>
  <si>
    <t>Ornamental and architectural metal work mfg.</t>
  </si>
  <si>
    <t>Nonresidential roofing contractors</t>
  </si>
  <si>
    <t>Hunting and trapping</t>
  </si>
  <si>
    <t>Promoters with facilities</t>
  </si>
  <si>
    <t>Rubber and plastics hose and belting mfg.</t>
  </si>
  <si>
    <t>Residential mental and substance abuse care</t>
  </si>
  <si>
    <t>Motor vehicle merchant wholesalers</t>
  </si>
  <si>
    <t>Support activities for animal production</t>
  </si>
  <si>
    <t>Freestanding emergency medical centers</t>
  </si>
  <si>
    <t>Retail bakeries</t>
  </si>
  <si>
    <t>Manufactured, mobile, home dealers</t>
  </si>
  <si>
    <t>Other waste collection</t>
  </si>
  <si>
    <t>Miscellaneous fabricated metal product mfg.</t>
  </si>
  <si>
    <t>Parking lots and garages</t>
  </si>
  <si>
    <t>Forest nursery and gathering forest products</t>
  </si>
  <si>
    <t>Scheduled passenger air transportation</t>
  </si>
  <si>
    <t>Theater companies and dinner theaters</t>
  </si>
  <si>
    <t>Surgical appliance and supplies manufacturing</t>
  </si>
  <si>
    <t>Meat markets</t>
  </si>
  <si>
    <t>Packaging and labeling services</t>
  </si>
  <si>
    <t>Tire and tube merchant wholesalers</t>
  </si>
  <si>
    <t>Baked goods stores</t>
  </si>
  <si>
    <t>Other residential care facilities</t>
  </si>
  <si>
    <t>Special needs transportation</t>
  </si>
  <si>
    <t>Roofing and siding merchant wholesalers</t>
  </si>
  <si>
    <t>Fruit and vegetable markets</t>
  </si>
  <si>
    <t>Construction sand and gravel mining</t>
  </si>
  <si>
    <t>Sporting goods merchant wholesalers</t>
  </si>
  <si>
    <t>Precision turned product manufacturing</t>
  </si>
  <si>
    <t>Boat dealers</t>
  </si>
  <si>
    <t>Confectionery and nut stores</t>
  </si>
  <si>
    <t>Other metalworking machinery manufacturing</t>
  </si>
  <si>
    <t>Recyclable material merchant wholesalers</t>
  </si>
  <si>
    <t xml:space="preserve">Motion picture theaters, except drive-ins </t>
  </si>
  <si>
    <t>Savings institutions</t>
  </si>
  <si>
    <t>Advertising material distribution services</t>
  </si>
  <si>
    <t>Window treatment stores</t>
  </si>
  <si>
    <t>Truck trailer manufacturing</t>
  </si>
  <si>
    <t>Diagnostic imaging centers</t>
  </si>
  <si>
    <t>Other petroleum merchant wholesalers</t>
  </si>
  <si>
    <t>Oil and gas pipeline construction</t>
  </si>
  <si>
    <t>Golf courses and country clubs</t>
  </si>
  <si>
    <t>Cosmetology and barber schools</t>
  </si>
  <si>
    <t>Other concrete product manufacturing</t>
  </si>
  <si>
    <t>Other nonscheduled air transportation</t>
  </si>
  <si>
    <t>Armored car services</t>
  </si>
  <si>
    <t>Home centers</t>
  </si>
  <si>
    <t>Fish and seafood merchant wholesalers</t>
  </si>
  <si>
    <t>Other airport operations</t>
  </si>
  <si>
    <t>Surgical and medical instrument manufacturing</t>
  </si>
  <si>
    <t>Community food services</t>
  </si>
  <si>
    <t>Corn farming</t>
  </si>
  <si>
    <t>Plastics materials merchant wholesalers</t>
  </si>
  <si>
    <t xml:space="preserve">Department Stores </t>
  </si>
  <si>
    <t>HMO medical centers</t>
  </si>
  <si>
    <t>Nonresidential glass and glazing contractors</t>
  </si>
  <si>
    <t>Interurban and rural bus transportation</t>
  </si>
  <si>
    <t>Blind and shade manufacturing</t>
  </si>
  <si>
    <t>Coffee and tea manufacturing</t>
  </si>
  <si>
    <t>Miscellaneous electrical equipment mfg.</t>
  </si>
  <si>
    <t>Textile and fabric finishing mills</t>
  </si>
  <si>
    <t>Fabricated structural metal manufacturing</t>
  </si>
  <si>
    <t>Linen supply</t>
  </si>
  <si>
    <t>Beer and ale merchant wholesalers</t>
  </si>
  <si>
    <t>Concrete pipe manufacturing</t>
  </si>
  <si>
    <t>Motor vehicle gasoline engine and parts mfg.</t>
  </si>
  <si>
    <t>Other hospitals</t>
  </si>
  <si>
    <t>Military armored vehicles and tank parts mfg.</t>
  </si>
  <si>
    <t xml:space="preserve">Measuring, Dispensing, and Other Pumping Equipment Manufacturing </t>
  </si>
  <si>
    <t xml:space="preserve">Warehouse Clubs and Supercenters </t>
  </si>
  <si>
    <t>Air and gas compressor manufacturing</t>
  </si>
  <si>
    <t>Psychiatric and substance abuse hospitals</t>
  </si>
  <si>
    <t>NAICS-2</t>
  </si>
  <si>
    <t>NAICS-3</t>
  </si>
  <si>
    <t>Employees</t>
  </si>
  <si>
    <t>Row Labels</t>
  </si>
  <si>
    <t>Grand Total</t>
  </si>
  <si>
    <t>LEON COUNTY ESTABLISHMENTS AND EMPLOYEES Q1 2019</t>
  </si>
  <si>
    <t>Number of Establishments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</si>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</sst>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Fetchick" refreshedDate="43998.533651157406" createdVersion="6" refreshedVersion="6" minRefreshableVersion="3" recordCount="7471">
  <cacheSource type="worksheet">
    <worksheetSource ref="C1:F7472" sheet="private"/>
  </cacheSource>
  <cacheFields count="4">
    <cacheField name="NAICS-3" numFmtId="0">
      <sharedItems count="82">
        <s v="621"/>
        <s v="713"/>
        <s v="721"/>
        <s v="722"/>
        <s v="812"/>
        <s v="111"/>
        <s v="112"/>
        <s v="113"/>
        <s v="114"/>
        <s v="115"/>
        <s v="212"/>
        <s v="221"/>
        <s v="236"/>
        <s v="237"/>
        <s v="238"/>
        <s v="311"/>
        <s v="312"/>
        <s v="313"/>
        <s v="314"/>
        <s v="315"/>
        <s v="316"/>
        <s v="321"/>
        <s v="323"/>
        <s v="325"/>
        <s v="326"/>
        <s v="327"/>
        <s v="331"/>
        <s v="332"/>
        <s v="333"/>
        <s v="334"/>
        <s v="335"/>
        <s v="336"/>
        <s v="337"/>
        <s v="339"/>
        <s v="423"/>
        <s v="424"/>
        <s v="425"/>
        <s v="441"/>
        <s v="442"/>
        <s v="443"/>
        <s v="444"/>
        <s v="445"/>
        <s v="446"/>
        <s v="447"/>
        <s v="448"/>
        <s v="451"/>
        <s v="452"/>
        <s v="453"/>
        <s v="454"/>
        <s v="481"/>
        <s v="484"/>
        <s v="485"/>
        <s v="488"/>
        <s v="492"/>
        <s v="493"/>
        <s v="511"/>
        <s v="512"/>
        <s v="515"/>
        <s v="517"/>
        <s v="518"/>
        <s v="519"/>
        <s v="522"/>
        <s v="523"/>
        <s v="524"/>
        <s v="525"/>
        <s v="531"/>
        <s v="532"/>
        <s v="533"/>
        <s v="541"/>
        <s v="551"/>
        <s v="561"/>
        <s v="562"/>
        <s v="611"/>
        <s v="622"/>
        <s v="623"/>
        <s v="624"/>
        <s v="711"/>
        <s v="712"/>
        <s v="811"/>
        <s v="813"/>
        <s v="814"/>
        <s v="999"/>
      </sharedItems>
    </cacheField>
    <cacheField name="NAICS DESCRIPTION" numFmtId="0">
      <sharedItems count="547">
        <s v="Offices of dentists"/>
        <s v="Amusement arcades"/>
        <s v="Bowling centers"/>
        <s v="Fitness and recreational sports centers"/>
        <s v="Hotels and motels, except casino hotels"/>
        <s v="Rooming and boarding houses"/>
        <s v="RV parks and campgrounds"/>
        <s v="Cafeterias, grill buffets, and buffets"/>
        <s v="Caterers"/>
        <s v="Drinking places, alcoholic beverages"/>
        <s v="Food service contractors"/>
        <s v="Full-service restaurants"/>
        <s v="Limited-service restaurants"/>
        <s v="Mobile food services"/>
        <s v="Snack and nonalcoholic beverage bars"/>
        <s v="Barber shops"/>
        <s v="Beauty salons"/>
        <s v="Nail salons"/>
        <s v="All other miscellaneous crop farming"/>
        <s v="Berry, except strawberry, farming"/>
        <s v="Corn farming"/>
        <s v="Hay farming"/>
        <s v="Nursery and tree production"/>
        <s v="Other noncitrus fruit farming"/>
        <s v="Beef cattle ranching and farming"/>
        <s v="Chicken egg production"/>
        <s v="Other poultry production"/>
        <s v="Forest nursery and gathering forest products"/>
        <s v="Logging"/>
        <s v="Timber tract operations"/>
        <s v="Hunting and trapping"/>
        <s v="Shellfish fishing"/>
        <s v="Farm labor contractors and crew leaders"/>
        <s v="Support activities for animal production"/>
        <s v="Support activities for forestry"/>
        <s v="Construction sand and gravel mining"/>
        <s v="Crushed and broken granite mining"/>
        <s v="Electric power distribution"/>
        <s v="Fossil fuel electric power generation "/>
        <s v="Water supply and irrigation systems"/>
        <s v="Commercial building construction"/>
        <s v="Industrial building construction"/>
        <s v="New housing for-sale builders  "/>
        <s v="New multifamily general contractors "/>
        <s v="New single-family general contractors "/>
        <s v="Residential remodelers"/>
        <s v="Highway, street, and bridge construction"/>
        <s v="Land subdivision"/>
        <s v="Oil and gas pipeline construction"/>
        <s v="Other heavy construction"/>
        <s v="Power and communication system construction"/>
        <s v="Water and sewer system construction"/>
        <s v="All other nonresidential trade contractors"/>
        <s v="All other residential trade contractors"/>
        <s v="Nonresidential drywall contractors"/>
        <s v="Nonresidential electrical contractors"/>
        <s v="Nonresidential finish carpentry contractors"/>
        <s v="Nonresidential flooring contractors"/>
        <s v="Nonresidential glass and glazing contractors"/>
        <s v="Nonresidential masonry contractors"/>
        <s v="Nonresidential painting contractors"/>
        <s v="Nonresidential plumbing and HVAC contractors"/>
        <s v="Nonresidential poured foundation contractors"/>
        <s v="Nonresidential roofing contractors"/>
        <s v="Nonresidential site preparation contractors"/>
        <s v="Other nonresidential equipment contractors"/>
        <s v="Other nonresidential exterior contractors"/>
        <s v="Other residential equipment contractors"/>
        <s v="Other residential exterior contractors"/>
        <s v="Other residential finishing contractors"/>
        <s v="Residential drywall contractors"/>
        <s v="Residential electrical contractors"/>
        <s v="Residential finish carpentry contractors"/>
        <s v="Residential flooring contractors"/>
        <s v="Residential framing contractors"/>
        <s v="Residential glass and glazing contractors"/>
        <s v="Residential masonry contractors"/>
        <s v="Residential painting contractors"/>
        <s v="Residential plumbing and HVAC contractors"/>
        <s v="Residential poured foundation contractors"/>
        <s v="Residential roofing contractors"/>
        <s v="Residential siding contractors"/>
        <s v="Residential site preparation contractors"/>
        <s v="Residential structural steel contractors"/>
        <s v="Residential tile and terrazzo contractors"/>
        <s v="Coffee and tea manufacturing"/>
        <s v="Commercial bakeries"/>
        <s v="Retail bakeries"/>
        <s v="Bottled water manufacturing"/>
        <s v="Breweries"/>
        <s v="Wineries"/>
        <s v="Textile and fabric finishing mills"/>
        <s v="All other miscellaneous textile product mills"/>
        <s v="Textile bag and canvas mills"/>
        <s v="Accessories and other apparel manufacturing"/>
        <s v="Mens and boys cut and sew apparel mfg"/>
        <s v="All other leather and allied good mfg."/>
        <s v="Miscellaneous wood product manufacturing "/>
        <s v="Reconstituted wood product manufacturing"/>
        <s v="Books printing "/>
        <s v="Commercial printing, except screen and books"/>
        <s v="Commercial screen printing "/>
        <s v="Support activities for printing"/>
        <s v="All other basic organic chemical mfg."/>
        <s v="Pharmaceutical preparation manufacturing"/>
        <s v="Polish and other sanitation good mfg."/>
        <s v="All other plastics product manufacturing "/>
        <s v="Rubber and plastics hose and belting mfg."/>
        <s v="Concrete block and brick manufacturing"/>
        <s v="Concrete pipe manufacturing"/>
        <s v="Cut stone and stone product manufacturing"/>
        <s v="Other concrete product manufacturing"/>
        <s v="Alumina refining, primary aluminum production"/>
        <s v="Bolt, nut, screw, rivet, and washer mfg."/>
        <s v="Fabricated structural metal manufacturing"/>
        <s v="Machine shops"/>
        <s v="Metal coating and nonprecious engraving"/>
        <s v="Miscellaneous fabricated metal product mfg."/>
        <s v="Ornamental and architectural metal work mfg."/>
        <s v="Precision turned product manufacturing"/>
        <s v="Sheet metal work manufacturing"/>
        <s v="Air and gas compressor manufacturing"/>
        <s v="Lawn and garden equipment manufacturing"/>
        <s v="Measuring, Dispensing, and Other Pumping Equipment Manufacturing "/>
        <s v="Other commercial and service machinery mfg."/>
        <s v="Other metalworking machinery manufacturing"/>
        <s v="Audio and video equipment manufacturing"/>
        <s v="Broadcast and wireless communications equip."/>
        <s v="Capacitor, resistor, and inductor mfg."/>
        <s v="Totalizing fluid meters and counting devices"/>
        <s v="Miscellaneous electrical equipment mfg."/>
        <s v="Noncurrent-carrying wiring device mfg."/>
        <s v="Military armored vehicles and tank parts mfg."/>
        <s v="Motor vehicle gasoline engine and parts mfg."/>
        <s v="Truck trailer manufacturing"/>
        <s v="Blind and shade manufacturing"/>
        <s v="Custom architectural woodwork and millwork"/>
        <s v="Wood kitchen cabinet and countertop mfg."/>
        <s v="All other miscellaneous manufacturing"/>
        <s v="Dental laboratories"/>
        <s v="Sign manufacturing"/>
        <s v="Surgical and medical instrument manufacturing"/>
        <s v="Surgical appliance and supplies manufacturing"/>
        <s v="Appliance and electronics merchant whls.  "/>
        <s v="Computer and software merchant wholesalers"/>
        <s v="Construction equipment merchant wholesalers"/>
        <s v="Elec. equip. and wiring merchant wholesalers "/>
        <s v="Farm and garden equip. merchant wholesalers"/>
        <s v="Furniture merchant wholesalers"/>
        <s v="Hardware merchant wholesalers"/>
        <s v="Home furnishing merchant wholesalers"/>
        <s v="HVAC equip. merchant wholesalers"/>
        <s v="Industrial machinery merchant wholesalers"/>
        <s v="Industrial supplies merchant wholesalers"/>
        <s v="Jewelry merchant wholesalers"/>
        <s v="Lumber and wood merchant wholesalers"/>
        <s v="Masonry material merchant wholesalers"/>
        <s v="Medical equipment merchant wholesalers"/>
        <s v="Metal merchant wholesalers"/>
        <s v="Motor vehicle merchant wholesalers"/>
        <s v="New motor vehicle parts merchant wholesalers"/>
        <s v="Office equipment merchant wholesalers"/>
        <s v="Other commercial equip. merchant wholesalers"/>
        <s v="Other const. material merchant wholesalers"/>
        <s v="Other durable goods merchant wholesalers"/>
        <s v="Other electronic parts merchant wholesalers"/>
        <s v="Other professional equip. merchant wholesaler"/>
        <s v="Photographic equip. merchant wholesalers"/>
        <s v="Plumbing equip. merchant wholesalers "/>
        <s v="Recyclable material merchant wholesalers"/>
        <s v="Refrigeration equip. merchant wholesalers"/>
        <s v="Roofing and siding merchant wholesalers"/>
        <s v="Service estab. equip. merchant wholesalers"/>
        <s v="Sporting goods merchant wholesalers"/>
        <s v="Tire and tube merchant wholesalers"/>
        <s v="Transport. goods merchant wholesalers"/>
        <s v="Beer and ale merchant wholesalers"/>
        <s v="Confectionery merchant wholesalers"/>
        <s v="Dairy product merchant wholesalers"/>
        <s v="Druggists' goods merchant wholesalers"/>
        <s v="Farm supplies merchant wholesalers"/>
        <s v="Fish and seafood merchant wholesalers"/>
        <s v="Footwear merchant wholesalers"/>
        <s v="Fruit and vegetable merchant wholesalers"/>
        <s v="General line grocery merchant wholesalers"/>
        <s v="Industrial paper merchant wholesalers"/>
        <s v="Meat and meat product merchant wholesalers"/>
        <s v="Men's and boys' clothing merchant wholesalers"/>
        <s v="Nursery and florist merchant wholesalers"/>
        <s v="Office supplies merchant wholesalers"/>
        <s v="Other chemicals merchant wholesalers"/>
        <s v="Other farm product raw material merch. whls."/>
        <s v="Other grocery product merchant wholesalers"/>
        <s v="Other nondurable goods merchant wholesalers"/>
        <s v="Other petroleum merchant wholesalers"/>
        <s v="Paint and supplies merchant wholesalers"/>
        <s v="Piece goods merchant wholesalers"/>
        <s v="Plastics materials merchant wholesalers"/>
        <s v="Wine and spirit merchant wholesalers"/>
        <s v="Women's and children's clothing merch. whls."/>
        <s v="Business to business electronic markets"/>
        <s v="Wholesale trade agents and brokers"/>
        <s v="Automotive parts and accessories stores"/>
        <s v="Boat dealers"/>
        <s v="Motorcycle, ATV, and other vehicle dealers"/>
        <s v="New car dealers"/>
        <s v="Tire dealers"/>
        <s v="Used car dealers"/>
        <s v="All other home furnishings stores"/>
        <s v="Floor covering stores"/>
        <s v="Furniture stores"/>
        <s v="Window treatment stores"/>
        <s v="Electronics stores"/>
        <s v="Household appliance stores"/>
        <s v="Hardware stores"/>
        <s v="Home centers"/>
        <s v="Nursery, garden, and farm supply stores"/>
        <s v="Other building material dealers"/>
        <s v="Outdoor power equipment stores"/>
        <s v="Paint and wallpaper stores"/>
        <s v="All other specialty food stores"/>
        <s v="Baked goods stores"/>
        <s v="Beer, wine, and liquor stores"/>
        <s v="Confectionery and nut stores"/>
        <s v="Convenience stores"/>
        <s v="Fish and seafood markets"/>
        <s v="Fruit and vegetable markets"/>
        <s v="Meat markets"/>
        <s v="Supermarkets and other grocery stores"/>
        <s v="All other health and personal care stores"/>
        <s v="Cosmetic and beauty supply stores"/>
        <s v="Food, health, supplement stores"/>
        <s v="Optical goods stores"/>
        <s v="Pharmacies and drug stores"/>
        <s v="Gasoline stations with convenience stores"/>
        <s v="Other gasoline stations"/>
        <s v="Children's and infants' clothing stores"/>
        <s v="Clothing accessories stores"/>
        <s v="Family clothing stores"/>
        <s v="Jewelry stores"/>
        <s v="Men's clothing stores"/>
        <s v="Other clothing stores"/>
        <s v="Shoe stores"/>
        <s v="Women's clothing stores"/>
        <s v="Book stores"/>
        <s v="Hobby, toy, and game stores"/>
        <s v="Musical instrument and supplies stores"/>
        <s v="Sewing, needlework, and piece goods stores"/>
        <s v="Sporting goods stores"/>
        <s v="All Other General Merchandise Stores "/>
        <s v="Department Stores "/>
        <s v="Warehouse Clubs and Supercenters "/>
        <s v="Art dealers"/>
        <s v="Florists"/>
        <s v="Gift, novelty, and souvenir stores"/>
        <s v="Manufactured, mobile, home dealers"/>
        <s v="Office supplies and stationery stores"/>
        <s v="Pet and pet supplies stores"/>
        <s v="Store retailers not specified elsewhere"/>
        <s v="Tobacco stores"/>
        <s v="Used merchandise stores"/>
        <s v="Electronic Shopping and Mail-Order Houses "/>
        <s v="Fuel dealers"/>
        <s v="Other direct selling establishments"/>
        <s v="Vending machine operators"/>
        <s v="Nonscheduled air passenger chartering"/>
        <s v="Other nonscheduled air transportation"/>
        <s v="Scheduled passenger air transportation"/>
        <s v="General freight trucking, local"/>
        <s v="General freight trucking, long-distance LTL"/>
        <s v="General freight trucking, long-distance TL"/>
        <s v="Other specialized trucking, local"/>
        <s v="Other specialized trucking, long-distance"/>
        <s v="Used household and office goods moving"/>
        <s v="Charter bus industry"/>
        <s v="Interurban and rural bus transportation"/>
        <s v="Limousine service"/>
        <s v="Other urban transit systems"/>
        <s v="School and employee bus transportation"/>
        <s v="Special needs transportation"/>
        <s v="Taxi service"/>
        <s v="Freight transportation arrangement"/>
        <s v="Motor vehicle towing"/>
        <s v="Other airport operations"/>
        <s v="Other support activities for air transport."/>
        <s v="Other support activities for road transport."/>
        <s v="Couriers and express delivery services"/>
        <s v="Local messengers and local delivery"/>
        <s v="Other warehousing and storage"/>
        <s v="All other publishers"/>
        <s v="Book publishers"/>
        <s v="Directory and mailing list publishers"/>
        <s v="Newspaper publishers"/>
        <s v="Periodical publishers"/>
        <s v="Software publishers"/>
        <s v="Motion picture and video production"/>
        <s v="Motion picture theaters, except drive-ins "/>
        <s v="Radio networks"/>
        <s v="Radio stations"/>
        <s v="Television broadcasting"/>
        <s v="All other telecommunications"/>
        <s v="Satellite telecommunications"/>
        <s v="Telecommunications resellers"/>
        <s v="Wired Telecommunications Carriers "/>
        <s v="Wireless Telecommunications Carriers (except Satellite)"/>
        <s v="Data processing, hosting and related services "/>
        <s v="All other information services"/>
        <s v="Internet publishing and web search portals"/>
        <s v="Libraries and archives"/>
        <s v="News syndicates"/>
        <s v="All other nondepository credit intermediation"/>
        <s v="Commercial banking"/>
        <s v="Consumer lending"/>
        <s v="Credit unions"/>
        <s v="Financial transaction processing and clearing"/>
        <s v="Mortgage and nonmortgage loan brokers"/>
        <s v="Other credit intermediation activities"/>
        <s v="Real estate credit"/>
        <s v="Sales financing"/>
        <s v="Savings institutions"/>
        <s v="Investment advice"/>
        <s v="Investment banking and securities dealing"/>
        <s v="Miscellaneous financial investment activities"/>
        <s v="Miscellaneous intermediation"/>
        <s v="Portfolio management"/>
        <s v="Securities brokerage"/>
        <s v="Trust, fiduciary, and custody activities"/>
        <s v="All other insurance related activities"/>
        <s v="Claims adjusting"/>
        <s v="Direct health and medical insurance carriers"/>
        <s v="Direct life insurance carriers"/>
        <s v="Direct property and casualty insurers"/>
        <s v="Direct title insurance carriers"/>
        <s v="Insurance agencies and brokerages"/>
        <s v="Other direct insurance carriers"/>
        <s v="Third party administration of insurance funds"/>
        <s v="Trusts, estates, and agency accounts"/>
        <s v="Lessors of nonresidential buildings"/>
        <s v="Lessors of other real estate property"/>
        <s v="Lessors of residential buildings"/>
        <s v="Miniwarehouse and self-storage unit operators"/>
        <s v="Nonresidential property managers"/>
        <s v="Offices of real estate agents and brokers"/>
        <s v="Offices of real estate appraisers"/>
        <s v="Other activities related to real estate"/>
        <s v="Residential property managers"/>
        <s v="All Other Consumer Goods Rental "/>
        <s v="Formal Wear and Costume Rental"/>
        <s v="General rental centers"/>
        <s v="Home Health Equipment Rental "/>
        <s v="Other heavy machinery rental and leasing"/>
        <s v="Other machinery rental and leasing"/>
        <s v="Passenger car rental"/>
        <s v="Recreational Goods Rental "/>
        <s v="Transportation equipment rental and leasing"/>
        <s v="Truck, trailer, and RV rental and leasing"/>
        <s v="Lessors of nonfinancial intangible assets"/>
        <s v="Administrative management consulting services"/>
        <s v="Advertising agencies"/>
        <s v="Advertising material distribution services"/>
        <s v="All other legal services"/>
        <s v="All other professional and technical services"/>
        <s v="Architectural services"/>
        <s v="Building inspection services"/>
        <s v="Computer facilities management services"/>
        <s v="Computer systems design services"/>
        <s v="Custom computer programming services"/>
        <s v="Direct mail advertising"/>
        <s v="Drafting services"/>
        <s v="Engineering services"/>
        <s v="Environmental consulting services"/>
        <s v="Geophysical surveying and mapping services"/>
        <s v="Graphic design services"/>
        <s v="Human resources consulting services"/>
        <s v="Interior design services"/>
        <s v="Landscape architectural services"/>
        <s v="Marketing consulting services"/>
        <s v="Marketing research and public opinion polling"/>
        <s v="Media representatives"/>
        <s v="Offices of certified public accountants"/>
        <s v="Offices of lawyers"/>
        <s v="Other accounting services"/>
        <s v="Other computer related services"/>
        <s v="Other management consulting services"/>
        <s v="Other services related to advertising"/>
        <s v="Other specialized design services"/>
        <s v="Other surveying and mapping services"/>
        <s v="Other technical consulting services"/>
        <s v="Outdoor advertising "/>
        <s v="Payroll services"/>
        <s v="Photography studios, portrait"/>
        <s v="Process and logistics consulting services"/>
        <s v="Public relations agencies"/>
        <s v="Research and Development in Biotechnology (except Nanobiotechnology)"/>
        <s v="Research and Development in Nanotechnology"/>
        <s v="Research and Development in the Physical, Engineering, and Life Sciences (except Nanotechnology and Biotechnology) "/>
        <s v="Social science and humanities research"/>
        <s v="Tax preparation services"/>
        <s v="Testing laboratories"/>
        <s v="Title abstract and settlement offices"/>
        <s v="Translation and interpretation services"/>
        <s v="Veterinary services"/>
        <s v="Managing offices"/>
        <s v="Offices of bank holding companies"/>
        <s v="Offices of other holding companies"/>
        <s v="All other business support services"/>
        <s v="All other support services"/>
        <s v="All other travel arrangement services"/>
        <s v="Armored car services"/>
        <s v="Carpet and upholstery cleaning services"/>
        <s v="Collection agencies"/>
        <s v="Convention and trade show organizers"/>
        <s v="Convention and visitors bureaus"/>
        <s v="Court reporting and stenotype services"/>
        <s v="Document preparation services"/>
        <s v="Employment placement agencies"/>
        <s v="Executive search services"/>
        <s v="Exterminating and pest control services"/>
        <s v="Facilities support services"/>
        <s v="Investigation services"/>
        <s v="Janitorial services"/>
        <s v="Landscaping services"/>
        <s v="Locksmiths"/>
        <s v="Office administrative services"/>
        <s v="Other business service centers"/>
        <s v="Other services to buildings and dwellings"/>
        <s v="Packaging and labeling services"/>
        <s v="Private mail centers"/>
        <s v="Professional employer organizations"/>
        <s v="Repossession services"/>
        <s v="Security guards and patrol services"/>
        <s v="Security systems services, except locksmiths"/>
        <s v="Telemarketing and other contact centers"/>
        <s v="Telephone answering services"/>
        <s v="Temporary help services"/>
        <s v="Travel agencies"/>
        <s v="Hazardous waste treatment and disposal"/>
        <s v="Other waste collection"/>
        <s v="Remediation services"/>
        <s v="Septic tank and related services"/>
        <s v="Solid waste collection"/>
        <s v="Solid waste landfill"/>
        <s v="Automobile driving schools"/>
        <s v="Colleges and universities"/>
        <s v="Computer training"/>
        <s v="Cosmetology and barber schools"/>
        <s v="Educational support services"/>
        <s v="Elementary and secondary schools"/>
        <s v="Exam preparation and tutoring"/>
        <s v="Fine arts schools"/>
        <s v="Flight training"/>
        <s v="Management training"/>
        <s v="Miscellaneous schools and instruction"/>
        <s v="Other technical and trade schools"/>
        <s v="Sports and recreation instruction"/>
        <s v="All other outpatient care centers"/>
        <s v="Blood and organ banks"/>
        <s v="Diagnostic imaging centers"/>
        <s v="Family planning centers"/>
        <s v="Freestanding emergency medical centers"/>
        <s v="HMO medical centers"/>
        <s v="Home health care services"/>
        <s v="Kidney dialysis centers"/>
        <s v="Medical laboratories"/>
        <s v="Miscellaneous ambulatory health care services"/>
        <s v="Offices of chiropractors"/>
        <s v="Offices of mental health physicians"/>
        <s v="Offices of mental health practitioners"/>
        <s v="Offices of miscellaneous health practitioners"/>
        <s v="Offices of optometrists"/>
        <s v="Offices of physicians, except mental health"/>
        <s v="Offices of podiatrists"/>
        <s v="Offices of specialty therapists"/>
        <s v="Outpatient mental health centers"/>
        <s v="General medical and surgical hospitals"/>
        <s v="Other hospitals"/>
        <s v="Psychiatric and substance abuse hospitals"/>
        <s v="Assisted living facilities for the elderly"/>
        <s v="Continuing care retirement communities"/>
        <s v="Nursing care facilities, skilled nursing"/>
        <s v="Other residential care facilities"/>
        <s v="Residential developmental disability homes  "/>
        <s v="Residential mental and substance abuse care"/>
        <s v="Child and youth services"/>
        <s v="Child day care services"/>
        <s v="Community food services"/>
        <s v="Emergency and other relief services"/>
        <s v="Other community housing services"/>
        <s v="Other individual and family services"/>
        <s v="Services for the elderly and disabled"/>
        <s v="Temporary shelters"/>
        <s v="Vocational rehabilitation services"/>
        <s v="Dance companies"/>
        <s v="Independent artists, writers, and performers"/>
        <s v="Musical groups and artists"/>
        <s v="Other spectator sports"/>
        <s v="Promoters with facilities"/>
        <s v="Promoters without facilities"/>
        <s v="Sports teams and clubs"/>
        <s v="Theater companies and dinner theaters"/>
        <s v="Museums"/>
        <s v="All other amusement and recreation industries"/>
        <s v="Golf courses and country clubs"/>
        <s v="Other gambling industries"/>
        <s v="All other automotive repair and maintenance"/>
        <s v="Appliance repair and maintenance"/>
        <s v="Automotive body and interior repair"/>
        <s v="Automotive exhaust system repair"/>
        <s v="Automotive glass replacement shops"/>
        <s v="Automotive oil change and lubrication shops"/>
        <s v="Automotive transmission repair"/>
        <s v="Car washes"/>
        <s v="Commercial machinery repair and maintenance"/>
        <s v="Communication equipment repair"/>
        <s v="Computer and office machine repair"/>
        <s v="Consumer electronics repair and maintenance"/>
        <s v="Footwear and leather goods repair"/>
        <s v="General automotive repair"/>
        <s v="Other automotive mechanical and elec. repair"/>
        <s v="Other electronic equipment repair"/>
        <s v="Other household goods repair and maintenance"/>
        <s v="Reupholstery and furniture repair"/>
        <s v="All other personal services"/>
        <s v="Coin-operated laundries and drycleaners"/>
        <s v="Diet and weight reducing centers"/>
        <s v="Drycleaning and laundry services"/>
        <s v="Funeral homes and funeral services"/>
        <s v="Industrial launderers"/>
        <s v="Linen supply"/>
        <s v="Other personal care services"/>
        <s v="Parking lots and garages"/>
        <s v="Pet care, except veterinary, services"/>
        <s v="Business associations"/>
        <s v="Civic and social organizations"/>
        <s v="Environment and conservation organizations"/>
        <s v="Grantmaking foundations"/>
        <s v="Human rights organizations"/>
        <s v="Labor unions and similar labor organizations"/>
        <s v="Other grantmaking and giving services"/>
        <s v="Other similar organizations"/>
        <s v="Other social advocacy organizations"/>
        <s v="Political organizations"/>
        <s v="Professional organizations"/>
        <s v="Religious organizations"/>
        <s v="Voluntary health organizations"/>
        <s v="Private households"/>
        <s v="Unclassified"/>
      </sharedItems>
    </cacheField>
    <cacheField name="Employees" numFmtId="0">
      <sharedItems containsSemiMixedTypes="0" containsString="0" containsNumber="1" containsInteger="1" minValue="1" maxValue="4553"/>
    </cacheField>
    <cacheField name="1st Qtr 2019" numFmtId="6">
      <sharedItems containsSemiMixedTypes="0" containsString="0" containsNumber="1" containsInteger="1" minValue="0" maxValue="62422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1">
  <r>
    <x v="0"/>
    <x v="0"/>
    <n v="1"/>
    <n v="64146"/>
  </r>
  <r>
    <x v="0"/>
    <x v="0"/>
    <n v="1"/>
    <n v="0"/>
  </r>
  <r>
    <x v="0"/>
    <x v="0"/>
    <n v="1"/>
    <n v="4059"/>
  </r>
  <r>
    <x v="0"/>
    <x v="0"/>
    <n v="1"/>
    <n v="34000"/>
  </r>
  <r>
    <x v="0"/>
    <x v="0"/>
    <n v="2"/>
    <n v="42000"/>
  </r>
  <r>
    <x v="0"/>
    <x v="0"/>
    <n v="2"/>
    <n v="65144"/>
  </r>
  <r>
    <x v="0"/>
    <x v="0"/>
    <n v="2"/>
    <n v="140000"/>
  </r>
  <r>
    <x v="0"/>
    <x v="0"/>
    <n v="3"/>
    <n v="15154"/>
  </r>
  <r>
    <x v="0"/>
    <x v="0"/>
    <n v="4"/>
    <n v="6967"/>
  </r>
  <r>
    <x v="0"/>
    <x v="0"/>
    <n v="4"/>
    <n v="66002"/>
  </r>
  <r>
    <x v="0"/>
    <x v="0"/>
    <n v="4"/>
    <n v="40467"/>
  </r>
  <r>
    <x v="0"/>
    <x v="0"/>
    <n v="4"/>
    <n v="36977"/>
  </r>
  <r>
    <x v="0"/>
    <x v="0"/>
    <n v="5"/>
    <n v="50696"/>
  </r>
  <r>
    <x v="0"/>
    <x v="0"/>
    <n v="6"/>
    <n v="47269"/>
  </r>
  <r>
    <x v="0"/>
    <x v="0"/>
    <n v="6"/>
    <n v="52578"/>
  </r>
  <r>
    <x v="0"/>
    <x v="0"/>
    <n v="6"/>
    <n v="56934"/>
  </r>
  <r>
    <x v="0"/>
    <x v="0"/>
    <n v="6"/>
    <n v="33135"/>
  </r>
  <r>
    <x v="0"/>
    <x v="0"/>
    <n v="6"/>
    <n v="44586"/>
  </r>
  <r>
    <x v="0"/>
    <x v="0"/>
    <n v="6"/>
    <n v="89689"/>
  </r>
  <r>
    <x v="0"/>
    <x v="0"/>
    <n v="6"/>
    <n v="94183"/>
  </r>
  <r>
    <x v="0"/>
    <x v="0"/>
    <n v="6"/>
    <n v="49330"/>
  </r>
  <r>
    <x v="0"/>
    <x v="0"/>
    <n v="6"/>
    <n v="112770"/>
  </r>
  <r>
    <x v="0"/>
    <x v="0"/>
    <n v="7"/>
    <n v="11044"/>
  </r>
  <r>
    <x v="0"/>
    <x v="0"/>
    <n v="7"/>
    <n v="47844"/>
  </r>
  <r>
    <x v="0"/>
    <x v="0"/>
    <n v="7"/>
    <n v="45925"/>
  </r>
  <r>
    <x v="0"/>
    <x v="0"/>
    <n v="7"/>
    <n v="65435"/>
  </r>
  <r>
    <x v="0"/>
    <x v="0"/>
    <n v="8"/>
    <n v="65707"/>
  </r>
  <r>
    <x v="0"/>
    <x v="0"/>
    <n v="8"/>
    <n v="66834"/>
  </r>
  <r>
    <x v="0"/>
    <x v="0"/>
    <n v="8"/>
    <n v="97162"/>
  </r>
  <r>
    <x v="0"/>
    <x v="0"/>
    <n v="8"/>
    <n v="346061"/>
  </r>
  <r>
    <x v="0"/>
    <x v="0"/>
    <n v="8"/>
    <n v="78954"/>
  </r>
  <r>
    <x v="0"/>
    <x v="0"/>
    <n v="8"/>
    <n v="82256"/>
  </r>
  <r>
    <x v="0"/>
    <x v="0"/>
    <n v="8"/>
    <n v="90154"/>
  </r>
  <r>
    <x v="0"/>
    <x v="0"/>
    <n v="8"/>
    <n v="30512"/>
  </r>
  <r>
    <x v="0"/>
    <x v="0"/>
    <n v="8"/>
    <n v="101085"/>
  </r>
  <r>
    <x v="0"/>
    <x v="0"/>
    <n v="9"/>
    <n v="140322"/>
  </r>
  <r>
    <x v="0"/>
    <x v="0"/>
    <n v="9"/>
    <n v="67399"/>
  </r>
  <r>
    <x v="0"/>
    <x v="0"/>
    <n v="9"/>
    <n v="93194"/>
  </r>
  <r>
    <x v="0"/>
    <x v="0"/>
    <n v="10"/>
    <n v="182964"/>
  </r>
  <r>
    <x v="0"/>
    <x v="0"/>
    <n v="10"/>
    <n v="126802"/>
  </r>
  <r>
    <x v="0"/>
    <x v="0"/>
    <n v="10"/>
    <n v="153800"/>
  </r>
  <r>
    <x v="0"/>
    <x v="0"/>
    <n v="10"/>
    <n v="114814"/>
  </r>
  <r>
    <x v="0"/>
    <x v="0"/>
    <n v="10"/>
    <n v="122604"/>
  </r>
  <r>
    <x v="0"/>
    <x v="0"/>
    <n v="10"/>
    <n v="155885"/>
  </r>
  <r>
    <x v="0"/>
    <x v="0"/>
    <n v="10"/>
    <n v="112088"/>
  </r>
  <r>
    <x v="0"/>
    <x v="0"/>
    <n v="11"/>
    <n v="134729"/>
  </r>
  <r>
    <x v="0"/>
    <x v="0"/>
    <n v="11"/>
    <n v="101552"/>
  </r>
  <r>
    <x v="0"/>
    <x v="0"/>
    <n v="11"/>
    <n v="110615"/>
  </r>
  <r>
    <x v="0"/>
    <x v="0"/>
    <n v="12"/>
    <n v="142562"/>
  </r>
  <r>
    <x v="0"/>
    <x v="0"/>
    <n v="12"/>
    <n v="122668"/>
  </r>
  <r>
    <x v="0"/>
    <x v="0"/>
    <n v="12"/>
    <n v="100278"/>
  </r>
  <r>
    <x v="0"/>
    <x v="0"/>
    <n v="12"/>
    <n v="135234"/>
  </r>
  <r>
    <x v="0"/>
    <x v="0"/>
    <n v="12"/>
    <n v="57578"/>
  </r>
  <r>
    <x v="0"/>
    <x v="0"/>
    <n v="13"/>
    <n v="219656"/>
  </r>
  <r>
    <x v="0"/>
    <x v="0"/>
    <n v="13"/>
    <n v="150380"/>
  </r>
  <r>
    <x v="0"/>
    <x v="0"/>
    <n v="13"/>
    <n v="107979"/>
  </r>
  <r>
    <x v="0"/>
    <x v="0"/>
    <n v="14"/>
    <n v="198186"/>
  </r>
  <r>
    <x v="0"/>
    <x v="0"/>
    <n v="14"/>
    <n v="92171"/>
  </r>
  <r>
    <x v="0"/>
    <x v="0"/>
    <n v="14"/>
    <n v="166148"/>
  </r>
  <r>
    <x v="0"/>
    <x v="0"/>
    <n v="14"/>
    <n v="158046"/>
  </r>
  <r>
    <x v="0"/>
    <x v="0"/>
    <n v="15"/>
    <n v="171304"/>
  </r>
  <r>
    <x v="0"/>
    <x v="0"/>
    <n v="17"/>
    <n v="262620"/>
  </r>
  <r>
    <x v="0"/>
    <x v="0"/>
    <n v="17"/>
    <n v="308118"/>
  </r>
  <r>
    <x v="0"/>
    <x v="0"/>
    <n v="18"/>
    <n v="228145"/>
  </r>
  <r>
    <x v="0"/>
    <x v="0"/>
    <n v="18"/>
    <n v="132306"/>
  </r>
  <r>
    <x v="0"/>
    <x v="0"/>
    <n v="20"/>
    <n v="262311"/>
  </r>
  <r>
    <x v="0"/>
    <x v="0"/>
    <n v="20"/>
    <n v="225901"/>
  </r>
  <r>
    <x v="0"/>
    <x v="0"/>
    <n v="21"/>
    <n v="262890"/>
  </r>
  <r>
    <x v="0"/>
    <x v="0"/>
    <n v="23"/>
    <n v="399546"/>
  </r>
  <r>
    <x v="0"/>
    <x v="0"/>
    <n v="25"/>
    <n v="544417"/>
  </r>
  <r>
    <x v="0"/>
    <x v="0"/>
    <n v="34"/>
    <n v="650053"/>
  </r>
  <r>
    <x v="1"/>
    <x v="1"/>
    <n v="3"/>
    <n v="5638"/>
  </r>
  <r>
    <x v="1"/>
    <x v="1"/>
    <n v="4"/>
    <n v="36998"/>
  </r>
  <r>
    <x v="1"/>
    <x v="1"/>
    <n v="36"/>
    <n v="167617"/>
  </r>
  <r>
    <x v="1"/>
    <x v="2"/>
    <n v="1"/>
    <n v="13077"/>
  </r>
  <r>
    <x v="1"/>
    <x v="2"/>
    <n v="8"/>
    <n v="26921"/>
  </r>
  <r>
    <x v="1"/>
    <x v="2"/>
    <n v="30"/>
    <n v="90264"/>
  </r>
  <r>
    <x v="1"/>
    <x v="3"/>
    <n v="1"/>
    <n v="318"/>
  </r>
  <r>
    <x v="1"/>
    <x v="3"/>
    <n v="1"/>
    <n v="13085"/>
  </r>
  <r>
    <x v="1"/>
    <x v="3"/>
    <n v="1"/>
    <n v="1422"/>
  </r>
  <r>
    <x v="1"/>
    <x v="3"/>
    <n v="1"/>
    <n v="4680"/>
  </r>
  <r>
    <x v="1"/>
    <x v="3"/>
    <n v="1"/>
    <n v="500"/>
  </r>
  <r>
    <x v="1"/>
    <x v="3"/>
    <n v="1"/>
    <n v="6667"/>
  </r>
  <r>
    <x v="1"/>
    <x v="3"/>
    <n v="2"/>
    <n v="10593"/>
  </r>
  <r>
    <x v="1"/>
    <x v="3"/>
    <n v="2"/>
    <n v="15754"/>
  </r>
  <r>
    <x v="1"/>
    <x v="3"/>
    <n v="2"/>
    <n v="0"/>
  </r>
  <r>
    <x v="1"/>
    <x v="3"/>
    <n v="2"/>
    <n v="2886"/>
  </r>
  <r>
    <x v="1"/>
    <x v="3"/>
    <n v="2"/>
    <n v="15300"/>
  </r>
  <r>
    <x v="1"/>
    <x v="3"/>
    <n v="2"/>
    <n v="7000"/>
  </r>
  <r>
    <x v="1"/>
    <x v="3"/>
    <n v="2"/>
    <n v="7890"/>
  </r>
  <r>
    <x v="1"/>
    <x v="3"/>
    <n v="3"/>
    <n v="5381"/>
  </r>
  <r>
    <x v="1"/>
    <x v="3"/>
    <n v="4"/>
    <n v="5156"/>
  </r>
  <r>
    <x v="1"/>
    <x v="3"/>
    <n v="4"/>
    <n v="17116"/>
  </r>
  <r>
    <x v="1"/>
    <x v="3"/>
    <n v="4"/>
    <n v="10117"/>
  </r>
  <r>
    <x v="1"/>
    <x v="3"/>
    <n v="4"/>
    <n v="11130"/>
  </r>
  <r>
    <x v="1"/>
    <x v="3"/>
    <n v="5"/>
    <n v="28636"/>
  </r>
  <r>
    <x v="1"/>
    <x v="3"/>
    <n v="7"/>
    <n v="17059"/>
  </r>
  <r>
    <x v="1"/>
    <x v="3"/>
    <n v="7"/>
    <n v="15115"/>
  </r>
  <r>
    <x v="1"/>
    <x v="3"/>
    <n v="8"/>
    <n v="28794"/>
  </r>
  <r>
    <x v="1"/>
    <x v="3"/>
    <n v="8"/>
    <n v="45747"/>
  </r>
  <r>
    <x v="1"/>
    <x v="3"/>
    <n v="8"/>
    <n v="31435"/>
  </r>
  <r>
    <x v="1"/>
    <x v="3"/>
    <n v="12"/>
    <n v="62809"/>
  </r>
  <r>
    <x v="1"/>
    <x v="3"/>
    <n v="13"/>
    <n v="13814"/>
  </r>
  <r>
    <x v="1"/>
    <x v="3"/>
    <n v="15"/>
    <n v="101682"/>
  </r>
  <r>
    <x v="1"/>
    <x v="3"/>
    <n v="16"/>
    <n v="120234"/>
  </r>
  <r>
    <x v="1"/>
    <x v="3"/>
    <n v="16"/>
    <n v="93140"/>
  </r>
  <r>
    <x v="1"/>
    <x v="3"/>
    <n v="18"/>
    <n v="31001"/>
  </r>
  <r>
    <x v="1"/>
    <x v="3"/>
    <n v="20"/>
    <n v="38273"/>
  </r>
  <r>
    <x v="1"/>
    <x v="3"/>
    <n v="20"/>
    <n v="60288"/>
  </r>
  <r>
    <x v="1"/>
    <x v="3"/>
    <n v="21"/>
    <n v="35387"/>
  </r>
  <r>
    <x v="1"/>
    <x v="3"/>
    <n v="25"/>
    <n v="75694"/>
  </r>
  <r>
    <x v="1"/>
    <x v="3"/>
    <n v="34"/>
    <n v="67501"/>
  </r>
  <r>
    <x v="1"/>
    <x v="3"/>
    <n v="38"/>
    <n v="202383"/>
  </r>
  <r>
    <x v="1"/>
    <x v="3"/>
    <n v="48"/>
    <n v="181361"/>
  </r>
  <r>
    <x v="1"/>
    <x v="3"/>
    <n v="49"/>
    <n v="183496"/>
  </r>
  <r>
    <x v="1"/>
    <x v="3"/>
    <n v="54"/>
    <n v="259752"/>
  </r>
  <r>
    <x v="1"/>
    <x v="3"/>
    <n v="55"/>
    <n v="123043"/>
  </r>
  <r>
    <x v="1"/>
    <x v="3"/>
    <n v="98"/>
    <n v="447899"/>
  </r>
  <r>
    <x v="2"/>
    <x v="4"/>
    <n v="1"/>
    <n v="9000"/>
  </r>
  <r>
    <x v="2"/>
    <x v="4"/>
    <n v="2"/>
    <n v="6832"/>
  </r>
  <r>
    <x v="2"/>
    <x v="4"/>
    <n v="2"/>
    <n v="12000"/>
  </r>
  <r>
    <x v="2"/>
    <x v="4"/>
    <n v="3"/>
    <n v="9382"/>
  </r>
  <r>
    <x v="2"/>
    <x v="4"/>
    <n v="4"/>
    <n v="12652"/>
  </r>
  <r>
    <x v="2"/>
    <x v="4"/>
    <n v="4"/>
    <n v="11547"/>
  </r>
  <r>
    <x v="2"/>
    <x v="4"/>
    <n v="4"/>
    <n v="8193"/>
  </r>
  <r>
    <x v="2"/>
    <x v="4"/>
    <n v="6"/>
    <n v="18982"/>
  </r>
  <r>
    <x v="2"/>
    <x v="4"/>
    <n v="6"/>
    <n v="25744"/>
  </r>
  <r>
    <x v="2"/>
    <x v="4"/>
    <n v="7"/>
    <n v="23167"/>
  </r>
  <r>
    <x v="2"/>
    <x v="4"/>
    <n v="10"/>
    <n v="42284"/>
  </r>
  <r>
    <x v="2"/>
    <x v="4"/>
    <n v="10"/>
    <n v="44435"/>
  </r>
  <r>
    <x v="2"/>
    <x v="4"/>
    <n v="12"/>
    <n v="52980"/>
  </r>
  <r>
    <x v="2"/>
    <x v="4"/>
    <n v="12"/>
    <n v="51251"/>
  </r>
  <r>
    <x v="2"/>
    <x v="4"/>
    <n v="13"/>
    <n v="46206"/>
  </r>
  <r>
    <x v="2"/>
    <x v="4"/>
    <n v="13"/>
    <n v="68271"/>
  </r>
  <r>
    <x v="2"/>
    <x v="4"/>
    <n v="17"/>
    <n v="53325"/>
  </r>
  <r>
    <x v="2"/>
    <x v="4"/>
    <n v="17"/>
    <n v="80645"/>
  </r>
  <r>
    <x v="2"/>
    <x v="4"/>
    <n v="17"/>
    <n v="57887"/>
  </r>
  <r>
    <x v="2"/>
    <x v="4"/>
    <n v="18"/>
    <n v="83221"/>
  </r>
  <r>
    <x v="2"/>
    <x v="4"/>
    <n v="18"/>
    <n v="80068"/>
  </r>
  <r>
    <x v="2"/>
    <x v="4"/>
    <n v="19"/>
    <n v="84673"/>
  </r>
  <r>
    <x v="2"/>
    <x v="4"/>
    <n v="19"/>
    <n v="98326"/>
  </r>
  <r>
    <x v="2"/>
    <x v="4"/>
    <n v="20"/>
    <n v="77039"/>
  </r>
  <r>
    <x v="2"/>
    <x v="4"/>
    <n v="21"/>
    <n v="105863"/>
  </r>
  <r>
    <x v="2"/>
    <x v="4"/>
    <n v="22"/>
    <n v="143298"/>
  </r>
  <r>
    <x v="2"/>
    <x v="4"/>
    <n v="23"/>
    <n v="97258"/>
  </r>
  <r>
    <x v="2"/>
    <x v="4"/>
    <n v="24"/>
    <n v="143228"/>
  </r>
  <r>
    <x v="2"/>
    <x v="4"/>
    <n v="24"/>
    <n v="125384"/>
  </r>
  <r>
    <x v="2"/>
    <x v="4"/>
    <n v="26"/>
    <n v="109199"/>
  </r>
  <r>
    <x v="2"/>
    <x v="4"/>
    <n v="27"/>
    <n v="95733"/>
  </r>
  <r>
    <x v="2"/>
    <x v="4"/>
    <n v="27"/>
    <n v="158707"/>
  </r>
  <r>
    <x v="2"/>
    <x v="4"/>
    <n v="29"/>
    <n v="129443"/>
  </r>
  <r>
    <x v="2"/>
    <x v="4"/>
    <n v="30"/>
    <n v="242231"/>
  </r>
  <r>
    <x v="2"/>
    <x v="4"/>
    <n v="31"/>
    <n v="157391"/>
  </r>
  <r>
    <x v="2"/>
    <x v="4"/>
    <n v="34"/>
    <n v="234670"/>
  </r>
  <r>
    <x v="2"/>
    <x v="4"/>
    <n v="34"/>
    <n v="161473"/>
  </r>
  <r>
    <x v="2"/>
    <x v="4"/>
    <n v="34"/>
    <n v="180677"/>
  </r>
  <r>
    <x v="2"/>
    <x v="4"/>
    <n v="35"/>
    <n v="158709"/>
  </r>
  <r>
    <x v="2"/>
    <x v="4"/>
    <n v="35"/>
    <n v="152265"/>
  </r>
  <r>
    <x v="2"/>
    <x v="4"/>
    <n v="36"/>
    <n v="211526"/>
  </r>
  <r>
    <x v="2"/>
    <x v="4"/>
    <n v="37"/>
    <n v="199556"/>
  </r>
  <r>
    <x v="2"/>
    <x v="4"/>
    <n v="40"/>
    <n v="199122"/>
  </r>
  <r>
    <x v="2"/>
    <x v="4"/>
    <n v="49"/>
    <n v="255593"/>
  </r>
  <r>
    <x v="2"/>
    <x v="4"/>
    <n v="51"/>
    <n v="302335"/>
  </r>
  <r>
    <x v="2"/>
    <x v="4"/>
    <n v="65"/>
    <n v="327962"/>
  </r>
  <r>
    <x v="2"/>
    <x v="4"/>
    <n v="68"/>
    <n v="278690"/>
  </r>
  <r>
    <x v="2"/>
    <x v="4"/>
    <n v="86"/>
    <n v="482292"/>
  </r>
  <r>
    <x v="2"/>
    <x v="4"/>
    <n v="113"/>
    <n v="697806"/>
  </r>
  <r>
    <x v="2"/>
    <x v="4"/>
    <n v="177"/>
    <n v="945652"/>
  </r>
  <r>
    <x v="2"/>
    <x v="5"/>
    <n v="1"/>
    <n v="12202"/>
  </r>
  <r>
    <x v="2"/>
    <x v="5"/>
    <n v="1"/>
    <n v="5460"/>
  </r>
  <r>
    <x v="2"/>
    <x v="5"/>
    <n v="8"/>
    <n v="24749"/>
  </r>
  <r>
    <x v="2"/>
    <x v="5"/>
    <n v="8"/>
    <n v="26476"/>
  </r>
  <r>
    <x v="2"/>
    <x v="5"/>
    <n v="9"/>
    <n v="31532"/>
  </r>
  <r>
    <x v="2"/>
    <x v="5"/>
    <n v="11"/>
    <n v="41196"/>
  </r>
  <r>
    <x v="2"/>
    <x v="5"/>
    <n v="11"/>
    <n v="16582"/>
  </r>
  <r>
    <x v="2"/>
    <x v="5"/>
    <n v="12"/>
    <n v="136442"/>
  </r>
  <r>
    <x v="2"/>
    <x v="5"/>
    <n v="15"/>
    <n v="32651"/>
  </r>
  <r>
    <x v="2"/>
    <x v="5"/>
    <n v="16"/>
    <n v="40333"/>
  </r>
  <r>
    <x v="2"/>
    <x v="5"/>
    <n v="16"/>
    <n v="53500"/>
  </r>
  <r>
    <x v="2"/>
    <x v="5"/>
    <n v="22"/>
    <n v="98551"/>
  </r>
  <r>
    <x v="2"/>
    <x v="5"/>
    <n v="33"/>
    <n v="240306"/>
  </r>
  <r>
    <x v="2"/>
    <x v="6"/>
    <n v="1"/>
    <n v="9900"/>
  </r>
  <r>
    <x v="3"/>
    <x v="7"/>
    <n v="2"/>
    <n v="16800"/>
  </r>
  <r>
    <x v="3"/>
    <x v="7"/>
    <n v="2"/>
    <n v="8936"/>
  </r>
  <r>
    <x v="3"/>
    <x v="7"/>
    <n v="2"/>
    <n v="11117"/>
  </r>
  <r>
    <x v="3"/>
    <x v="7"/>
    <n v="3"/>
    <n v="17976"/>
  </r>
  <r>
    <x v="3"/>
    <x v="7"/>
    <n v="3"/>
    <n v="12671"/>
  </r>
  <r>
    <x v="3"/>
    <x v="7"/>
    <n v="4"/>
    <n v="17633"/>
  </r>
  <r>
    <x v="3"/>
    <x v="7"/>
    <n v="6"/>
    <n v="15857"/>
  </r>
  <r>
    <x v="3"/>
    <x v="7"/>
    <n v="9"/>
    <n v="28226"/>
  </r>
  <r>
    <x v="3"/>
    <x v="7"/>
    <n v="17"/>
    <n v="68261"/>
  </r>
  <r>
    <x v="3"/>
    <x v="7"/>
    <n v="32"/>
    <n v="93152"/>
  </r>
  <r>
    <x v="3"/>
    <x v="7"/>
    <n v="85"/>
    <n v="356946"/>
  </r>
  <r>
    <x v="3"/>
    <x v="7"/>
    <n v="127"/>
    <n v="401948"/>
  </r>
  <r>
    <x v="3"/>
    <x v="8"/>
    <n v="1"/>
    <n v="6000"/>
  </r>
  <r>
    <x v="3"/>
    <x v="8"/>
    <n v="3"/>
    <n v="51618"/>
  </r>
  <r>
    <x v="3"/>
    <x v="8"/>
    <n v="4"/>
    <n v="15436"/>
  </r>
  <r>
    <x v="3"/>
    <x v="8"/>
    <n v="6"/>
    <n v="1159"/>
  </r>
  <r>
    <x v="3"/>
    <x v="8"/>
    <n v="6"/>
    <n v="10110"/>
  </r>
  <r>
    <x v="3"/>
    <x v="8"/>
    <n v="25"/>
    <n v="146718"/>
  </r>
  <r>
    <x v="3"/>
    <x v="8"/>
    <n v="38"/>
    <n v="74635"/>
  </r>
  <r>
    <x v="3"/>
    <x v="9"/>
    <n v="4"/>
    <n v="11431"/>
  </r>
  <r>
    <x v="3"/>
    <x v="9"/>
    <n v="4"/>
    <n v="8847"/>
  </r>
  <r>
    <x v="3"/>
    <x v="9"/>
    <n v="4"/>
    <n v="21192"/>
  </r>
  <r>
    <x v="3"/>
    <x v="9"/>
    <n v="5"/>
    <n v="14157"/>
  </r>
  <r>
    <x v="3"/>
    <x v="9"/>
    <n v="5"/>
    <n v="20367"/>
  </r>
  <r>
    <x v="3"/>
    <x v="9"/>
    <n v="6"/>
    <n v="15395"/>
  </r>
  <r>
    <x v="3"/>
    <x v="9"/>
    <n v="6"/>
    <n v="39380"/>
  </r>
  <r>
    <x v="3"/>
    <x v="9"/>
    <n v="8"/>
    <n v="19433"/>
  </r>
  <r>
    <x v="3"/>
    <x v="9"/>
    <n v="8"/>
    <n v="41664"/>
  </r>
  <r>
    <x v="3"/>
    <x v="9"/>
    <n v="11"/>
    <n v="58520"/>
  </r>
  <r>
    <x v="3"/>
    <x v="9"/>
    <n v="11"/>
    <n v="53667"/>
  </r>
  <r>
    <x v="3"/>
    <x v="9"/>
    <n v="19"/>
    <n v="35436"/>
  </r>
  <r>
    <x v="3"/>
    <x v="9"/>
    <n v="20"/>
    <n v="111080"/>
  </r>
  <r>
    <x v="3"/>
    <x v="9"/>
    <n v="20"/>
    <n v="50562"/>
  </r>
  <r>
    <x v="3"/>
    <x v="9"/>
    <n v="21"/>
    <n v="19626"/>
  </r>
  <r>
    <x v="3"/>
    <x v="9"/>
    <n v="24"/>
    <n v="26758"/>
  </r>
  <r>
    <x v="3"/>
    <x v="9"/>
    <n v="27"/>
    <n v="141914"/>
  </r>
  <r>
    <x v="3"/>
    <x v="9"/>
    <n v="29"/>
    <n v="28143"/>
  </r>
  <r>
    <x v="3"/>
    <x v="9"/>
    <n v="32"/>
    <n v="47963"/>
  </r>
  <r>
    <x v="3"/>
    <x v="9"/>
    <n v="41"/>
    <n v="266932"/>
  </r>
  <r>
    <x v="3"/>
    <x v="9"/>
    <n v="47"/>
    <n v="145816"/>
  </r>
  <r>
    <x v="3"/>
    <x v="9"/>
    <n v="65"/>
    <n v="122249"/>
  </r>
  <r>
    <x v="3"/>
    <x v="9"/>
    <n v="69"/>
    <n v="120408"/>
  </r>
  <r>
    <x v="3"/>
    <x v="9"/>
    <n v="116"/>
    <n v="205133"/>
  </r>
  <r>
    <x v="3"/>
    <x v="10"/>
    <n v="1"/>
    <n v="30569"/>
  </r>
  <r>
    <x v="3"/>
    <x v="10"/>
    <n v="2"/>
    <n v="8369"/>
  </r>
  <r>
    <x v="3"/>
    <x v="10"/>
    <n v="2"/>
    <n v="8674"/>
  </r>
  <r>
    <x v="3"/>
    <x v="10"/>
    <n v="6"/>
    <n v="21036"/>
  </r>
  <r>
    <x v="3"/>
    <x v="10"/>
    <n v="7"/>
    <n v="20661"/>
  </r>
  <r>
    <x v="3"/>
    <x v="10"/>
    <n v="16"/>
    <n v="112263"/>
  </r>
  <r>
    <x v="3"/>
    <x v="10"/>
    <n v="26"/>
    <n v="102664"/>
  </r>
  <r>
    <x v="3"/>
    <x v="10"/>
    <n v="31"/>
    <n v="108723"/>
  </r>
  <r>
    <x v="3"/>
    <x v="10"/>
    <n v="36"/>
    <n v="412069"/>
  </r>
  <r>
    <x v="3"/>
    <x v="10"/>
    <n v="51"/>
    <n v="313780"/>
  </r>
  <r>
    <x v="3"/>
    <x v="10"/>
    <n v="65"/>
    <n v="258311"/>
  </r>
  <r>
    <x v="3"/>
    <x v="10"/>
    <n v="65"/>
    <n v="128616"/>
  </r>
  <r>
    <x v="3"/>
    <x v="10"/>
    <n v="76"/>
    <n v="129152"/>
  </r>
  <r>
    <x v="3"/>
    <x v="10"/>
    <n v="538"/>
    <n v="2304344"/>
  </r>
  <r>
    <x v="3"/>
    <x v="10"/>
    <n v="567"/>
    <n v="1792166"/>
  </r>
  <r>
    <x v="3"/>
    <x v="11"/>
    <n v="1"/>
    <n v="5760"/>
  </r>
  <r>
    <x v="3"/>
    <x v="11"/>
    <n v="1"/>
    <n v="2682"/>
  </r>
  <r>
    <x v="3"/>
    <x v="11"/>
    <n v="1"/>
    <n v="7380"/>
  </r>
  <r>
    <x v="3"/>
    <x v="11"/>
    <n v="1"/>
    <n v="6912"/>
  </r>
  <r>
    <x v="3"/>
    <x v="11"/>
    <n v="1"/>
    <n v="1300"/>
  </r>
  <r>
    <x v="3"/>
    <x v="11"/>
    <n v="1"/>
    <n v="8203"/>
  </r>
  <r>
    <x v="3"/>
    <x v="11"/>
    <n v="1"/>
    <n v="2337"/>
  </r>
  <r>
    <x v="3"/>
    <x v="11"/>
    <n v="1"/>
    <n v="9595"/>
  </r>
  <r>
    <x v="3"/>
    <x v="11"/>
    <n v="1"/>
    <n v="5850"/>
  </r>
  <r>
    <x v="3"/>
    <x v="11"/>
    <n v="1"/>
    <n v="1417"/>
  </r>
  <r>
    <x v="3"/>
    <x v="11"/>
    <n v="2"/>
    <n v="16044"/>
  </r>
  <r>
    <x v="3"/>
    <x v="11"/>
    <n v="2"/>
    <n v="9000"/>
  </r>
  <r>
    <x v="3"/>
    <x v="11"/>
    <n v="2"/>
    <n v="6405"/>
  </r>
  <r>
    <x v="3"/>
    <x v="11"/>
    <n v="2"/>
    <n v="11221"/>
  </r>
  <r>
    <x v="3"/>
    <x v="11"/>
    <n v="2"/>
    <n v="6000"/>
  </r>
  <r>
    <x v="3"/>
    <x v="11"/>
    <n v="2"/>
    <n v="9300"/>
  </r>
  <r>
    <x v="3"/>
    <x v="11"/>
    <n v="2"/>
    <n v="2501"/>
  </r>
  <r>
    <x v="3"/>
    <x v="11"/>
    <n v="2"/>
    <n v="7000"/>
  </r>
  <r>
    <x v="3"/>
    <x v="11"/>
    <n v="2"/>
    <n v="11065"/>
  </r>
  <r>
    <x v="3"/>
    <x v="11"/>
    <n v="3"/>
    <n v="7646"/>
  </r>
  <r>
    <x v="3"/>
    <x v="11"/>
    <n v="3"/>
    <n v="14212"/>
  </r>
  <r>
    <x v="3"/>
    <x v="11"/>
    <n v="3"/>
    <n v="13897"/>
  </r>
  <r>
    <x v="3"/>
    <x v="11"/>
    <n v="3"/>
    <n v="6561"/>
  </r>
  <r>
    <x v="3"/>
    <x v="11"/>
    <n v="3"/>
    <n v="17150"/>
  </r>
  <r>
    <x v="3"/>
    <x v="11"/>
    <n v="3"/>
    <n v="21479"/>
  </r>
  <r>
    <x v="3"/>
    <x v="11"/>
    <n v="3"/>
    <n v="13971"/>
  </r>
  <r>
    <x v="3"/>
    <x v="11"/>
    <n v="3"/>
    <n v="12756"/>
  </r>
  <r>
    <x v="3"/>
    <x v="11"/>
    <n v="3"/>
    <n v="39911"/>
  </r>
  <r>
    <x v="3"/>
    <x v="11"/>
    <n v="3"/>
    <n v="42858"/>
  </r>
  <r>
    <x v="3"/>
    <x v="11"/>
    <n v="3"/>
    <n v="20157"/>
  </r>
  <r>
    <x v="3"/>
    <x v="11"/>
    <n v="3"/>
    <n v="12196"/>
  </r>
  <r>
    <x v="3"/>
    <x v="11"/>
    <n v="4"/>
    <n v="13452"/>
  </r>
  <r>
    <x v="3"/>
    <x v="11"/>
    <n v="4"/>
    <n v="11264"/>
  </r>
  <r>
    <x v="3"/>
    <x v="11"/>
    <n v="4"/>
    <n v="25385"/>
  </r>
  <r>
    <x v="3"/>
    <x v="11"/>
    <n v="4"/>
    <n v="18274"/>
  </r>
  <r>
    <x v="3"/>
    <x v="11"/>
    <n v="4"/>
    <n v="9799"/>
  </r>
  <r>
    <x v="3"/>
    <x v="11"/>
    <n v="4"/>
    <n v="14985"/>
  </r>
  <r>
    <x v="3"/>
    <x v="11"/>
    <n v="4"/>
    <n v="66538"/>
  </r>
  <r>
    <x v="3"/>
    <x v="11"/>
    <n v="4"/>
    <n v="23100"/>
  </r>
  <r>
    <x v="3"/>
    <x v="11"/>
    <n v="4"/>
    <n v="3000"/>
  </r>
  <r>
    <x v="3"/>
    <x v="11"/>
    <n v="4"/>
    <n v="24061"/>
  </r>
  <r>
    <x v="3"/>
    <x v="11"/>
    <n v="4"/>
    <n v="6084"/>
  </r>
  <r>
    <x v="3"/>
    <x v="11"/>
    <n v="4"/>
    <n v="123089"/>
  </r>
  <r>
    <x v="3"/>
    <x v="11"/>
    <n v="4"/>
    <n v="13938"/>
  </r>
  <r>
    <x v="3"/>
    <x v="11"/>
    <n v="4"/>
    <n v="23335"/>
  </r>
  <r>
    <x v="3"/>
    <x v="11"/>
    <n v="5"/>
    <n v="19500"/>
  </r>
  <r>
    <x v="3"/>
    <x v="11"/>
    <n v="5"/>
    <n v="17455"/>
  </r>
  <r>
    <x v="3"/>
    <x v="11"/>
    <n v="5"/>
    <n v="33829"/>
  </r>
  <r>
    <x v="3"/>
    <x v="11"/>
    <n v="5"/>
    <n v="46972"/>
  </r>
  <r>
    <x v="3"/>
    <x v="11"/>
    <n v="5"/>
    <n v="12212"/>
  </r>
  <r>
    <x v="3"/>
    <x v="11"/>
    <n v="5"/>
    <n v="13418"/>
  </r>
  <r>
    <x v="3"/>
    <x v="11"/>
    <n v="6"/>
    <n v="9851"/>
  </r>
  <r>
    <x v="3"/>
    <x v="11"/>
    <n v="6"/>
    <n v="11114"/>
  </r>
  <r>
    <x v="3"/>
    <x v="11"/>
    <n v="7"/>
    <n v="16471"/>
  </r>
  <r>
    <x v="3"/>
    <x v="11"/>
    <n v="7"/>
    <n v="38044"/>
  </r>
  <r>
    <x v="3"/>
    <x v="11"/>
    <n v="7"/>
    <n v="42546"/>
  </r>
  <r>
    <x v="3"/>
    <x v="11"/>
    <n v="7"/>
    <n v="33745"/>
  </r>
  <r>
    <x v="3"/>
    <x v="11"/>
    <n v="7"/>
    <n v="22068"/>
  </r>
  <r>
    <x v="3"/>
    <x v="11"/>
    <n v="8"/>
    <n v="60702"/>
  </r>
  <r>
    <x v="3"/>
    <x v="11"/>
    <n v="8"/>
    <n v="52106"/>
  </r>
  <r>
    <x v="3"/>
    <x v="11"/>
    <n v="8"/>
    <n v="33999"/>
  </r>
  <r>
    <x v="3"/>
    <x v="11"/>
    <n v="8"/>
    <n v="2151"/>
  </r>
  <r>
    <x v="3"/>
    <x v="11"/>
    <n v="9"/>
    <n v="36917"/>
  </r>
  <r>
    <x v="3"/>
    <x v="11"/>
    <n v="9"/>
    <n v="37330"/>
  </r>
  <r>
    <x v="3"/>
    <x v="11"/>
    <n v="9"/>
    <n v="38953"/>
  </r>
  <r>
    <x v="3"/>
    <x v="11"/>
    <n v="10"/>
    <n v="38001"/>
  </r>
  <r>
    <x v="3"/>
    <x v="11"/>
    <n v="10"/>
    <n v="42317"/>
  </r>
  <r>
    <x v="3"/>
    <x v="11"/>
    <n v="10"/>
    <n v="34470"/>
  </r>
  <r>
    <x v="3"/>
    <x v="11"/>
    <n v="10"/>
    <n v="52975"/>
  </r>
  <r>
    <x v="3"/>
    <x v="11"/>
    <n v="10"/>
    <n v="42457"/>
  </r>
  <r>
    <x v="3"/>
    <x v="11"/>
    <n v="11"/>
    <n v="27397"/>
  </r>
  <r>
    <x v="3"/>
    <x v="11"/>
    <n v="11"/>
    <n v="50103"/>
  </r>
  <r>
    <x v="3"/>
    <x v="11"/>
    <n v="11"/>
    <n v="35175"/>
  </r>
  <r>
    <x v="3"/>
    <x v="11"/>
    <n v="11"/>
    <n v="69738"/>
  </r>
  <r>
    <x v="3"/>
    <x v="11"/>
    <n v="11"/>
    <n v="25363"/>
  </r>
  <r>
    <x v="3"/>
    <x v="11"/>
    <n v="12"/>
    <n v="28306"/>
  </r>
  <r>
    <x v="3"/>
    <x v="11"/>
    <n v="12"/>
    <n v="36433"/>
  </r>
  <r>
    <x v="3"/>
    <x v="11"/>
    <n v="12"/>
    <n v="32324"/>
  </r>
  <r>
    <x v="3"/>
    <x v="11"/>
    <n v="13"/>
    <n v="39633"/>
  </r>
  <r>
    <x v="3"/>
    <x v="11"/>
    <n v="13"/>
    <n v="27735"/>
  </r>
  <r>
    <x v="3"/>
    <x v="11"/>
    <n v="13"/>
    <n v="56140"/>
  </r>
  <r>
    <x v="3"/>
    <x v="11"/>
    <n v="13"/>
    <n v="37654"/>
  </r>
  <r>
    <x v="3"/>
    <x v="11"/>
    <n v="13"/>
    <n v="55220"/>
  </r>
  <r>
    <x v="3"/>
    <x v="11"/>
    <n v="15"/>
    <n v="70085"/>
  </r>
  <r>
    <x v="3"/>
    <x v="11"/>
    <n v="16"/>
    <n v="86512"/>
  </r>
  <r>
    <x v="3"/>
    <x v="11"/>
    <n v="16"/>
    <n v="78258"/>
  </r>
  <r>
    <x v="3"/>
    <x v="11"/>
    <n v="16"/>
    <n v="37790"/>
  </r>
  <r>
    <x v="3"/>
    <x v="11"/>
    <n v="16"/>
    <n v="94657"/>
  </r>
  <r>
    <x v="3"/>
    <x v="11"/>
    <n v="16"/>
    <n v="82919"/>
  </r>
  <r>
    <x v="3"/>
    <x v="11"/>
    <n v="16"/>
    <n v="52940"/>
  </r>
  <r>
    <x v="3"/>
    <x v="11"/>
    <n v="17"/>
    <n v="15398"/>
  </r>
  <r>
    <x v="3"/>
    <x v="11"/>
    <n v="17"/>
    <n v="54239"/>
  </r>
  <r>
    <x v="3"/>
    <x v="11"/>
    <n v="17"/>
    <n v="56928"/>
  </r>
  <r>
    <x v="3"/>
    <x v="11"/>
    <n v="17"/>
    <n v="89240"/>
  </r>
  <r>
    <x v="3"/>
    <x v="11"/>
    <n v="18"/>
    <n v="98140"/>
  </r>
  <r>
    <x v="3"/>
    <x v="11"/>
    <n v="19"/>
    <n v="74895"/>
  </r>
  <r>
    <x v="3"/>
    <x v="11"/>
    <n v="19"/>
    <n v="126774"/>
  </r>
  <r>
    <x v="3"/>
    <x v="11"/>
    <n v="19"/>
    <n v="42738"/>
  </r>
  <r>
    <x v="3"/>
    <x v="11"/>
    <n v="19"/>
    <n v="72078"/>
  </r>
  <r>
    <x v="3"/>
    <x v="11"/>
    <n v="19"/>
    <n v="48999"/>
  </r>
  <r>
    <x v="3"/>
    <x v="11"/>
    <n v="19"/>
    <n v="70235"/>
  </r>
  <r>
    <x v="3"/>
    <x v="11"/>
    <n v="20"/>
    <n v="78131"/>
  </r>
  <r>
    <x v="3"/>
    <x v="11"/>
    <n v="20"/>
    <n v="57362"/>
  </r>
  <r>
    <x v="3"/>
    <x v="11"/>
    <n v="20"/>
    <n v="56252"/>
  </r>
  <r>
    <x v="3"/>
    <x v="11"/>
    <n v="20"/>
    <n v="83446"/>
  </r>
  <r>
    <x v="3"/>
    <x v="11"/>
    <n v="20"/>
    <n v="42200"/>
  </r>
  <r>
    <x v="3"/>
    <x v="11"/>
    <n v="21"/>
    <n v="87208"/>
  </r>
  <r>
    <x v="3"/>
    <x v="11"/>
    <n v="21"/>
    <n v="105152"/>
  </r>
  <r>
    <x v="3"/>
    <x v="11"/>
    <n v="21"/>
    <n v="76302"/>
  </r>
  <r>
    <x v="3"/>
    <x v="11"/>
    <n v="21"/>
    <n v="69378"/>
  </r>
  <r>
    <x v="3"/>
    <x v="11"/>
    <n v="22"/>
    <n v="80510"/>
  </r>
  <r>
    <x v="3"/>
    <x v="11"/>
    <n v="22"/>
    <n v="94833"/>
  </r>
  <r>
    <x v="3"/>
    <x v="11"/>
    <n v="22"/>
    <n v="108140"/>
  </r>
  <r>
    <x v="3"/>
    <x v="11"/>
    <n v="22"/>
    <n v="107475"/>
  </r>
  <r>
    <x v="3"/>
    <x v="11"/>
    <n v="23"/>
    <n v="102797"/>
  </r>
  <r>
    <x v="3"/>
    <x v="11"/>
    <n v="23"/>
    <n v="114829"/>
  </r>
  <r>
    <x v="3"/>
    <x v="11"/>
    <n v="23"/>
    <n v="111651"/>
  </r>
  <r>
    <x v="3"/>
    <x v="11"/>
    <n v="23"/>
    <n v="98121"/>
  </r>
  <r>
    <x v="3"/>
    <x v="11"/>
    <n v="23"/>
    <n v="129771"/>
  </r>
  <r>
    <x v="3"/>
    <x v="11"/>
    <n v="24"/>
    <n v="128889"/>
  </r>
  <r>
    <x v="3"/>
    <x v="11"/>
    <n v="24"/>
    <n v="82941"/>
  </r>
  <r>
    <x v="3"/>
    <x v="11"/>
    <n v="25"/>
    <n v="112198"/>
  </r>
  <r>
    <x v="3"/>
    <x v="11"/>
    <n v="25"/>
    <n v="101382"/>
  </r>
  <r>
    <x v="3"/>
    <x v="11"/>
    <n v="26"/>
    <n v="158485"/>
  </r>
  <r>
    <x v="3"/>
    <x v="11"/>
    <n v="26"/>
    <n v="103933"/>
  </r>
  <r>
    <x v="3"/>
    <x v="11"/>
    <n v="26"/>
    <n v="183559"/>
  </r>
  <r>
    <x v="3"/>
    <x v="11"/>
    <n v="26"/>
    <n v="113404"/>
  </r>
  <r>
    <x v="3"/>
    <x v="11"/>
    <n v="26"/>
    <n v="95114"/>
  </r>
  <r>
    <x v="3"/>
    <x v="11"/>
    <n v="26"/>
    <n v="99012"/>
  </r>
  <r>
    <x v="3"/>
    <x v="11"/>
    <n v="28"/>
    <n v="117601"/>
  </r>
  <r>
    <x v="3"/>
    <x v="11"/>
    <n v="28"/>
    <n v="96346"/>
  </r>
  <r>
    <x v="3"/>
    <x v="11"/>
    <n v="28"/>
    <n v="51537"/>
  </r>
  <r>
    <x v="3"/>
    <x v="11"/>
    <n v="28"/>
    <n v="124743"/>
  </r>
  <r>
    <x v="3"/>
    <x v="11"/>
    <n v="28"/>
    <n v="79896"/>
  </r>
  <r>
    <x v="3"/>
    <x v="11"/>
    <n v="29"/>
    <n v="77335"/>
  </r>
  <r>
    <x v="3"/>
    <x v="11"/>
    <n v="29"/>
    <n v="87737"/>
  </r>
  <r>
    <x v="3"/>
    <x v="11"/>
    <n v="29"/>
    <n v="164952"/>
  </r>
  <r>
    <x v="3"/>
    <x v="11"/>
    <n v="30"/>
    <n v="88001"/>
  </r>
  <r>
    <x v="3"/>
    <x v="11"/>
    <n v="30"/>
    <n v="106181"/>
  </r>
  <r>
    <x v="3"/>
    <x v="11"/>
    <n v="30"/>
    <n v="97275"/>
  </r>
  <r>
    <x v="3"/>
    <x v="11"/>
    <n v="31"/>
    <n v="144998"/>
  </r>
  <r>
    <x v="3"/>
    <x v="11"/>
    <n v="31"/>
    <n v="73011"/>
  </r>
  <r>
    <x v="3"/>
    <x v="11"/>
    <n v="31"/>
    <n v="104479"/>
  </r>
  <r>
    <x v="3"/>
    <x v="11"/>
    <n v="31"/>
    <n v="152577"/>
  </r>
  <r>
    <x v="3"/>
    <x v="11"/>
    <n v="32"/>
    <n v="114376"/>
  </r>
  <r>
    <x v="3"/>
    <x v="11"/>
    <n v="32"/>
    <n v="181129"/>
  </r>
  <r>
    <x v="3"/>
    <x v="11"/>
    <n v="32"/>
    <n v="93627"/>
  </r>
  <r>
    <x v="3"/>
    <x v="11"/>
    <n v="33"/>
    <n v="86851"/>
  </r>
  <r>
    <x v="3"/>
    <x v="11"/>
    <n v="33"/>
    <n v="132481"/>
  </r>
  <r>
    <x v="3"/>
    <x v="11"/>
    <n v="33"/>
    <n v="125221"/>
  </r>
  <r>
    <x v="3"/>
    <x v="11"/>
    <n v="33"/>
    <n v="172819"/>
  </r>
  <r>
    <x v="3"/>
    <x v="11"/>
    <n v="34"/>
    <n v="143619"/>
  </r>
  <r>
    <x v="3"/>
    <x v="11"/>
    <n v="34"/>
    <n v="167862"/>
  </r>
  <r>
    <x v="3"/>
    <x v="11"/>
    <n v="34"/>
    <n v="138642"/>
  </r>
  <r>
    <x v="3"/>
    <x v="11"/>
    <n v="34"/>
    <n v="162051"/>
  </r>
  <r>
    <x v="3"/>
    <x v="11"/>
    <n v="34"/>
    <n v="206142"/>
  </r>
  <r>
    <x v="3"/>
    <x v="11"/>
    <n v="35"/>
    <n v="193853"/>
  </r>
  <r>
    <x v="3"/>
    <x v="11"/>
    <n v="35"/>
    <n v="128999"/>
  </r>
  <r>
    <x v="3"/>
    <x v="11"/>
    <n v="36"/>
    <n v="149765"/>
  </r>
  <r>
    <x v="3"/>
    <x v="11"/>
    <n v="36"/>
    <n v="62721"/>
  </r>
  <r>
    <x v="3"/>
    <x v="11"/>
    <n v="36"/>
    <n v="163691"/>
  </r>
  <r>
    <x v="3"/>
    <x v="11"/>
    <n v="37"/>
    <n v="81163"/>
  </r>
  <r>
    <x v="3"/>
    <x v="11"/>
    <n v="37"/>
    <n v="186057"/>
  </r>
  <r>
    <x v="3"/>
    <x v="11"/>
    <n v="37"/>
    <n v="258587"/>
  </r>
  <r>
    <x v="3"/>
    <x v="11"/>
    <n v="37"/>
    <n v="97151"/>
  </r>
  <r>
    <x v="3"/>
    <x v="11"/>
    <n v="38"/>
    <n v="133634"/>
  </r>
  <r>
    <x v="3"/>
    <x v="11"/>
    <n v="38"/>
    <n v="167890"/>
  </r>
  <r>
    <x v="3"/>
    <x v="11"/>
    <n v="38"/>
    <n v="198397"/>
  </r>
  <r>
    <x v="3"/>
    <x v="11"/>
    <n v="38"/>
    <n v="188685"/>
  </r>
  <r>
    <x v="3"/>
    <x v="11"/>
    <n v="39"/>
    <n v="168982"/>
  </r>
  <r>
    <x v="3"/>
    <x v="11"/>
    <n v="39"/>
    <n v="155743"/>
  </r>
  <r>
    <x v="3"/>
    <x v="11"/>
    <n v="39"/>
    <n v="155743"/>
  </r>
  <r>
    <x v="3"/>
    <x v="11"/>
    <n v="40"/>
    <n v="252088"/>
  </r>
  <r>
    <x v="3"/>
    <x v="11"/>
    <n v="41"/>
    <n v="170766"/>
  </r>
  <r>
    <x v="3"/>
    <x v="11"/>
    <n v="42"/>
    <n v="182344"/>
  </r>
  <r>
    <x v="3"/>
    <x v="11"/>
    <n v="42"/>
    <n v="95345"/>
  </r>
  <r>
    <x v="3"/>
    <x v="11"/>
    <n v="42"/>
    <n v="253868"/>
  </r>
  <r>
    <x v="3"/>
    <x v="11"/>
    <n v="43"/>
    <n v="130599"/>
  </r>
  <r>
    <x v="3"/>
    <x v="11"/>
    <n v="43"/>
    <n v="163277"/>
  </r>
  <r>
    <x v="3"/>
    <x v="11"/>
    <n v="43"/>
    <n v="193921"/>
  </r>
  <r>
    <x v="3"/>
    <x v="11"/>
    <n v="43"/>
    <n v="186489"/>
  </r>
  <r>
    <x v="3"/>
    <x v="11"/>
    <n v="43"/>
    <n v="257123"/>
  </r>
  <r>
    <x v="3"/>
    <x v="11"/>
    <n v="44"/>
    <n v="280170"/>
  </r>
  <r>
    <x v="3"/>
    <x v="11"/>
    <n v="44"/>
    <n v="179381"/>
  </r>
  <r>
    <x v="3"/>
    <x v="11"/>
    <n v="44"/>
    <n v="131681"/>
  </r>
  <r>
    <x v="3"/>
    <x v="11"/>
    <n v="45"/>
    <n v="208357"/>
  </r>
  <r>
    <x v="3"/>
    <x v="11"/>
    <n v="45"/>
    <n v="201874"/>
  </r>
  <r>
    <x v="3"/>
    <x v="11"/>
    <n v="45"/>
    <n v="257166"/>
  </r>
  <r>
    <x v="3"/>
    <x v="11"/>
    <n v="46"/>
    <n v="151794"/>
  </r>
  <r>
    <x v="3"/>
    <x v="11"/>
    <n v="46"/>
    <n v="215737"/>
  </r>
  <r>
    <x v="3"/>
    <x v="11"/>
    <n v="47"/>
    <n v="185368"/>
  </r>
  <r>
    <x v="3"/>
    <x v="11"/>
    <n v="48"/>
    <n v="355003"/>
  </r>
  <r>
    <x v="3"/>
    <x v="11"/>
    <n v="50"/>
    <n v="404041"/>
  </r>
  <r>
    <x v="3"/>
    <x v="11"/>
    <n v="50"/>
    <n v="313477"/>
  </r>
  <r>
    <x v="3"/>
    <x v="11"/>
    <n v="51"/>
    <n v="200224"/>
  </r>
  <r>
    <x v="3"/>
    <x v="11"/>
    <n v="51"/>
    <n v="237195"/>
  </r>
  <r>
    <x v="3"/>
    <x v="11"/>
    <n v="51"/>
    <n v="197578"/>
  </r>
  <r>
    <x v="3"/>
    <x v="11"/>
    <n v="53"/>
    <n v="304558"/>
  </r>
  <r>
    <x v="3"/>
    <x v="11"/>
    <n v="53"/>
    <n v="202987"/>
  </r>
  <r>
    <x v="3"/>
    <x v="11"/>
    <n v="53"/>
    <n v="211050"/>
  </r>
  <r>
    <x v="3"/>
    <x v="11"/>
    <n v="54"/>
    <n v="225530"/>
  </r>
  <r>
    <x v="3"/>
    <x v="11"/>
    <n v="55"/>
    <n v="182286"/>
  </r>
  <r>
    <x v="3"/>
    <x v="11"/>
    <n v="55"/>
    <n v="301229"/>
  </r>
  <r>
    <x v="3"/>
    <x v="11"/>
    <n v="56"/>
    <n v="225561"/>
  </r>
  <r>
    <x v="3"/>
    <x v="11"/>
    <n v="58"/>
    <n v="280428"/>
  </r>
  <r>
    <x v="3"/>
    <x v="11"/>
    <n v="59"/>
    <n v="364683"/>
  </r>
  <r>
    <x v="3"/>
    <x v="11"/>
    <n v="61"/>
    <n v="100573"/>
  </r>
  <r>
    <x v="3"/>
    <x v="11"/>
    <n v="61"/>
    <n v="235140"/>
  </r>
  <r>
    <x v="3"/>
    <x v="11"/>
    <n v="61"/>
    <n v="292264"/>
  </r>
  <r>
    <x v="3"/>
    <x v="11"/>
    <n v="64"/>
    <n v="235997"/>
  </r>
  <r>
    <x v="3"/>
    <x v="11"/>
    <n v="66"/>
    <n v="191123"/>
  </r>
  <r>
    <x v="3"/>
    <x v="11"/>
    <n v="67"/>
    <n v="342089"/>
  </r>
  <r>
    <x v="3"/>
    <x v="11"/>
    <n v="71"/>
    <n v="252614"/>
  </r>
  <r>
    <x v="3"/>
    <x v="11"/>
    <n v="72"/>
    <n v="333760"/>
  </r>
  <r>
    <x v="3"/>
    <x v="11"/>
    <n v="72"/>
    <n v="273702"/>
  </r>
  <r>
    <x v="3"/>
    <x v="11"/>
    <n v="73"/>
    <n v="207864"/>
  </r>
  <r>
    <x v="3"/>
    <x v="11"/>
    <n v="73"/>
    <n v="326088"/>
  </r>
  <r>
    <x v="3"/>
    <x v="11"/>
    <n v="74"/>
    <n v="330200"/>
  </r>
  <r>
    <x v="3"/>
    <x v="11"/>
    <n v="75"/>
    <n v="369931"/>
  </r>
  <r>
    <x v="3"/>
    <x v="11"/>
    <n v="77"/>
    <n v="415310"/>
  </r>
  <r>
    <x v="3"/>
    <x v="11"/>
    <n v="80"/>
    <n v="394418"/>
  </r>
  <r>
    <x v="3"/>
    <x v="11"/>
    <n v="90"/>
    <n v="401226"/>
  </r>
  <r>
    <x v="3"/>
    <x v="11"/>
    <n v="94"/>
    <n v="363575"/>
  </r>
  <r>
    <x v="3"/>
    <x v="11"/>
    <n v="99"/>
    <n v="262941"/>
  </r>
  <r>
    <x v="3"/>
    <x v="11"/>
    <n v="101"/>
    <n v="440298"/>
  </r>
  <r>
    <x v="3"/>
    <x v="11"/>
    <n v="106"/>
    <n v="605471"/>
  </r>
  <r>
    <x v="3"/>
    <x v="11"/>
    <n v="116"/>
    <n v="572279"/>
  </r>
  <r>
    <x v="3"/>
    <x v="11"/>
    <n v="125"/>
    <n v="489200"/>
  </r>
  <r>
    <x v="3"/>
    <x v="11"/>
    <n v="136"/>
    <n v="535347"/>
  </r>
  <r>
    <x v="3"/>
    <x v="11"/>
    <n v="139"/>
    <n v="646595"/>
  </r>
  <r>
    <x v="3"/>
    <x v="11"/>
    <n v="167"/>
    <n v="685232"/>
  </r>
  <r>
    <x v="3"/>
    <x v="12"/>
    <n v="1"/>
    <n v="3850"/>
  </r>
  <r>
    <x v="3"/>
    <x v="12"/>
    <n v="1"/>
    <n v="3984"/>
  </r>
  <r>
    <x v="3"/>
    <x v="12"/>
    <n v="1"/>
    <n v="4641"/>
  </r>
  <r>
    <x v="3"/>
    <x v="12"/>
    <n v="1"/>
    <n v="14117"/>
  </r>
  <r>
    <x v="3"/>
    <x v="12"/>
    <n v="1"/>
    <n v="4221"/>
  </r>
  <r>
    <x v="3"/>
    <x v="12"/>
    <n v="1"/>
    <n v="3264"/>
  </r>
  <r>
    <x v="3"/>
    <x v="12"/>
    <n v="1"/>
    <n v="4021"/>
  </r>
  <r>
    <x v="3"/>
    <x v="12"/>
    <n v="1"/>
    <n v="4802"/>
  </r>
  <r>
    <x v="3"/>
    <x v="12"/>
    <n v="2"/>
    <n v="7800"/>
  </r>
  <r>
    <x v="3"/>
    <x v="12"/>
    <n v="2"/>
    <n v="36611"/>
  </r>
  <r>
    <x v="3"/>
    <x v="12"/>
    <n v="2"/>
    <n v="25761"/>
  </r>
  <r>
    <x v="3"/>
    <x v="12"/>
    <n v="2"/>
    <n v="6058"/>
  </r>
  <r>
    <x v="3"/>
    <x v="12"/>
    <n v="2"/>
    <n v="7835"/>
  </r>
  <r>
    <x v="3"/>
    <x v="12"/>
    <n v="3"/>
    <n v="10684"/>
  </r>
  <r>
    <x v="3"/>
    <x v="12"/>
    <n v="3"/>
    <n v="10413"/>
  </r>
  <r>
    <x v="3"/>
    <x v="12"/>
    <n v="3"/>
    <n v="16500"/>
  </r>
  <r>
    <x v="3"/>
    <x v="12"/>
    <n v="3"/>
    <n v="9277"/>
  </r>
  <r>
    <x v="3"/>
    <x v="12"/>
    <n v="3"/>
    <n v="15314"/>
  </r>
  <r>
    <x v="3"/>
    <x v="12"/>
    <n v="3"/>
    <n v="12003"/>
  </r>
  <r>
    <x v="3"/>
    <x v="12"/>
    <n v="3"/>
    <n v="8140"/>
  </r>
  <r>
    <x v="3"/>
    <x v="12"/>
    <n v="3"/>
    <n v="38333"/>
  </r>
  <r>
    <x v="3"/>
    <x v="12"/>
    <n v="3"/>
    <n v="11526"/>
  </r>
  <r>
    <x v="3"/>
    <x v="12"/>
    <n v="3"/>
    <n v="10778"/>
  </r>
  <r>
    <x v="3"/>
    <x v="12"/>
    <n v="4"/>
    <n v="4716"/>
  </r>
  <r>
    <x v="3"/>
    <x v="12"/>
    <n v="4"/>
    <n v="16657"/>
  </r>
  <r>
    <x v="3"/>
    <x v="12"/>
    <n v="4"/>
    <n v="23973"/>
  </r>
  <r>
    <x v="3"/>
    <x v="12"/>
    <n v="4"/>
    <n v="17286"/>
  </r>
  <r>
    <x v="3"/>
    <x v="12"/>
    <n v="4"/>
    <n v="24118"/>
  </r>
  <r>
    <x v="3"/>
    <x v="12"/>
    <n v="4"/>
    <n v="8725"/>
  </r>
  <r>
    <x v="3"/>
    <x v="12"/>
    <n v="4"/>
    <n v="13535"/>
  </r>
  <r>
    <x v="3"/>
    <x v="12"/>
    <n v="4"/>
    <n v="24701"/>
  </r>
  <r>
    <x v="3"/>
    <x v="12"/>
    <n v="4"/>
    <n v="17925"/>
  </r>
  <r>
    <x v="3"/>
    <x v="12"/>
    <n v="4"/>
    <n v="15490"/>
  </r>
  <r>
    <x v="3"/>
    <x v="12"/>
    <n v="4"/>
    <n v="7344"/>
  </r>
  <r>
    <x v="3"/>
    <x v="12"/>
    <n v="4"/>
    <n v="10011"/>
  </r>
  <r>
    <x v="3"/>
    <x v="12"/>
    <n v="4"/>
    <n v="12000"/>
  </r>
  <r>
    <x v="3"/>
    <x v="12"/>
    <n v="5"/>
    <n v="39306"/>
  </r>
  <r>
    <x v="3"/>
    <x v="12"/>
    <n v="5"/>
    <n v="23072"/>
  </r>
  <r>
    <x v="3"/>
    <x v="12"/>
    <n v="5"/>
    <n v="11366"/>
  </r>
  <r>
    <x v="3"/>
    <x v="12"/>
    <n v="5"/>
    <n v="23736"/>
  </r>
  <r>
    <x v="3"/>
    <x v="12"/>
    <n v="5"/>
    <n v="18276"/>
  </r>
  <r>
    <x v="3"/>
    <x v="12"/>
    <n v="6"/>
    <n v="31543"/>
  </r>
  <r>
    <x v="3"/>
    <x v="12"/>
    <n v="6"/>
    <n v="16360"/>
  </r>
  <r>
    <x v="3"/>
    <x v="12"/>
    <n v="6"/>
    <n v="28441"/>
  </r>
  <r>
    <x v="3"/>
    <x v="12"/>
    <n v="6"/>
    <n v="58315"/>
  </r>
  <r>
    <x v="3"/>
    <x v="12"/>
    <n v="6"/>
    <n v="21090"/>
  </r>
  <r>
    <x v="3"/>
    <x v="12"/>
    <n v="6"/>
    <n v="26668"/>
  </r>
  <r>
    <x v="3"/>
    <x v="12"/>
    <n v="6"/>
    <n v="7217"/>
  </r>
  <r>
    <x v="3"/>
    <x v="12"/>
    <n v="6"/>
    <n v="10502"/>
  </r>
  <r>
    <x v="3"/>
    <x v="12"/>
    <n v="7"/>
    <n v="21259"/>
  </r>
  <r>
    <x v="3"/>
    <x v="12"/>
    <n v="7"/>
    <n v="13845"/>
  </r>
  <r>
    <x v="3"/>
    <x v="12"/>
    <n v="8"/>
    <n v="26240"/>
  </r>
  <r>
    <x v="3"/>
    <x v="12"/>
    <n v="8"/>
    <n v="23655"/>
  </r>
  <r>
    <x v="3"/>
    <x v="12"/>
    <n v="8"/>
    <n v="34590"/>
  </r>
  <r>
    <x v="3"/>
    <x v="12"/>
    <n v="8"/>
    <n v="79060"/>
  </r>
  <r>
    <x v="3"/>
    <x v="12"/>
    <n v="8"/>
    <n v="57195"/>
  </r>
  <r>
    <x v="3"/>
    <x v="12"/>
    <n v="8"/>
    <n v="27590"/>
  </r>
  <r>
    <x v="3"/>
    <x v="12"/>
    <n v="8"/>
    <n v="54409"/>
  </r>
  <r>
    <x v="3"/>
    <x v="12"/>
    <n v="8"/>
    <n v="37717"/>
  </r>
  <r>
    <x v="3"/>
    <x v="12"/>
    <n v="8"/>
    <n v="27400"/>
  </r>
  <r>
    <x v="3"/>
    <x v="12"/>
    <n v="8"/>
    <n v="18186"/>
  </r>
  <r>
    <x v="3"/>
    <x v="12"/>
    <n v="8"/>
    <n v="22641"/>
  </r>
  <r>
    <x v="3"/>
    <x v="12"/>
    <n v="9"/>
    <n v="52988"/>
  </r>
  <r>
    <x v="3"/>
    <x v="12"/>
    <n v="9"/>
    <n v="34762"/>
  </r>
  <r>
    <x v="3"/>
    <x v="12"/>
    <n v="9"/>
    <n v="24859"/>
  </r>
  <r>
    <x v="3"/>
    <x v="12"/>
    <n v="9"/>
    <n v="26716"/>
  </r>
  <r>
    <x v="3"/>
    <x v="12"/>
    <n v="9"/>
    <n v="54345"/>
  </r>
  <r>
    <x v="3"/>
    <x v="12"/>
    <n v="9"/>
    <n v="33051"/>
  </r>
  <r>
    <x v="3"/>
    <x v="12"/>
    <n v="9"/>
    <n v="31159"/>
  </r>
  <r>
    <x v="3"/>
    <x v="12"/>
    <n v="9"/>
    <n v="16756"/>
  </r>
  <r>
    <x v="3"/>
    <x v="12"/>
    <n v="10"/>
    <n v="20077"/>
  </r>
  <r>
    <x v="3"/>
    <x v="12"/>
    <n v="10"/>
    <n v="36983"/>
  </r>
  <r>
    <x v="3"/>
    <x v="12"/>
    <n v="10"/>
    <n v="43034"/>
  </r>
  <r>
    <x v="3"/>
    <x v="12"/>
    <n v="10"/>
    <n v="51158"/>
  </r>
  <r>
    <x v="3"/>
    <x v="12"/>
    <n v="10"/>
    <n v="29391"/>
  </r>
  <r>
    <x v="3"/>
    <x v="12"/>
    <n v="10"/>
    <n v="25685"/>
  </r>
  <r>
    <x v="3"/>
    <x v="12"/>
    <n v="10"/>
    <n v="37532"/>
  </r>
  <r>
    <x v="3"/>
    <x v="12"/>
    <n v="11"/>
    <n v="50233"/>
  </r>
  <r>
    <x v="3"/>
    <x v="12"/>
    <n v="11"/>
    <n v="23749"/>
  </r>
  <r>
    <x v="3"/>
    <x v="12"/>
    <n v="11"/>
    <n v="45385"/>
  </r>
  <r>
    <x v="3"/>
    <x v="12"/>
    <n v="11"/>
    <n v="33382"/>
  </r>
  <r>
    <x v="3"/>
    <x v="12"/>
    <n v="11"/>
    <n v="32842"/>
  </r>
  <r>
    <x v="3"/>
    <x v="12"/>
    <n v="11"/>
    <n v="28872"/>
  </r>
  <r>
    <x v="3"/>
    <x v="12"/>
    <n v="11"/>
    <n v="30567"/>
  </r>
  <r>
    <x v="3"/>
    <x v="12"/>
    <n v="12"/>
    <n v="13827"/>
  </r>
  <r>
    <x v="3"/>
    <x v="12"/>
    <n v="12"/>
    <n v="32723"/>
  </r>
  <r>
    <x v="3"/>
    <x v="12"/>
    <n v="12"/>
    <n v="34170"/>
  </r>
  <r>
    <x v="3"/>
    <x v="12"/>
    <n v="12"/>
    <n v="25221"/>
  </r>
  <r>
    <x v="3"/>
    <x v="12"/>
    <n v="12"/>
    <n v="85834"/>
  </r>
  <r>
    <x v="3"/>
    <x v="12"/>
    <n v="12"/>
    <n v="34283"/>
  </r>
  <r>
    <x v="3"/>
    <x v="12"/>
    <n v="12"/>
    <n v="78556"/>
  </r>
  <r>
    <x v="3"/>
    <x v="12"/>
    <n v="13"/>
    <n v="43319"/>
  </r>
  <r>
    <x v="3"/>
    <x v="12"/>
    <n v="13"/>
    <n v="59374"/>
  </r>
  <r>
    <x v="3"/>
    <x v="12"/>
    <n v="13"/>
    <n v="44210"/>
  </r>
  <r>
    <x v="3"/>
    <x v="12"/>
    <n v="13"/>
    <n v="71824"/>
  </r>
  <r>
    <x v="3"/>
    <x v="12"/>
    <n v="13"/>
    <n v="25752"/>
  </r>
  <r>
    <x v="3"/>
    <x v="12"/>
    <n v="13"/>
    <n v="49196"/>
  </r>
  <r>
    <x v="3"/>
    <x v="12"/>
    <n v="13"/>
    <n v="35614"/>
  </r>
  <r>
    <x v="3"/>
    <x v="12"/>
    <n v="13"/>
    <n v="33805"/>
  </r>
  <r>
    <x v="3"/>
    <x v="12"/>
    <n v="13"/>
    <n v="41730"/>
  </r>
  <r>
    <x v="3"/>
    <x v="12"/>
    <n v="14"/>
    <n v="30111"/>
  </r>
  <r>
    <x v="3"/>
    <x v="12"/>
    <n v="14"/>
    <n v="62612"/>
  </r>
  <r>
    <x v="3"/>
    <x v="12"/>
    <n v="14"/>
    <n v="46448"/>
  </r>
  <r>
    <x v="3"/>
    <x v="12"/>
    <n v="14"/>
    <n v="43343"/>
  </r>
  <r>
    <x v="3"/>
    <x v="12"/>
    <n v="14"/>
    <n v="61248"/>
  </r>
  <r>
    <x v="3"/>
    <x v="12"/>
    <n v="14"/>
    <n v="54700"/>
  </r>
  <r>
    <x v="3"/>
    <x v="12"/>
    <n v="14"/>
    <n v="39555"/>
  </r>
  <r>
    <x v="3"/>
    <x v="12"/>
    <n v="14"/>
    <n v="70292"/>
  </r>
  <r>
    <x v="3"/>
    <x v="12"/>
    <n v="14"/>
    <n v="70726"/>
  </r>
  <r>
    <x v="3"/>
    <x v="12"/>
    <n v="14"/>
    <n v="45708"/>
  </r>
  <r>
    <x v="3"/>
    <x v="12"/>
    <n v="14"/>
    <n v="61224"/>
  </r>
  <r>
    <x v="3"/>
    <x v="12"/>
    <n v="15"/>
    <n v="47961"/>
  </r>
  <r>
    <x v="3"/>
    <x v="12"/>
    <n v="15"/>
    <n v="44939"/>
  </r>
  <r>
    <x v="3"/>
    <x v="12"/>
    <n v="15"/>
    <n v="70492"/>
  </r>
  <r>
    <x v="3"/>
    <x v="12"/>
    <n v="15"/>
    <n v="66234"/>
  </r>
  <r>
    <x v="3"/>
    <x v="12"/>
    <n v="15"/>
    <n v="50439"/>
  </r>
  <r>
    <x v="3"/>
    <x v="12"/>
    <n v="15"/>
    <n v="51478"/>
  </r>
  <r>
    <x v="3"/>
    <x v="12"/>
    <n v="15"/>
    <n v="66059"/>
  </r>
  <r>
    <x v="3"/>
    <x v="12"/>
    <n v="16"/>
    <n v="31793"/>
  </r>
  <r>
    <x v="3"/>
    <x v="12"/>
    <n v="16"/>
    <n v="70019"/>
  </r>
  <r>
    <x v="3"/>
    <x v="12"/>
    <n v="16"/>
    <n v="55809"/>
  </r>
  <r>
    <x v="3"/>
    <x v="12"/>
    <n v="16"/>
    <n v="51151"/>
  </r>
  <r>
    <x v="3"/>
    <x v="12"/>
    <n v="17"/>
    <n v="57656"/>
  </r>
  <r>
    <x v="3"/>
    <x v="12"/>
    <n v="17"/>
    <n v="30598"/>
  </r>
  <r>
    <x v="3"/>
    <x v="12"/>
    <n v="17"/>
    <n v="48137"/>
  </r>
  <r>
    <x v="3"/>
    <x v="12"/>
    <n v="17"/>
    <n v="50644"/>
  </r>
  <r>
    <x v="3"/>
    <x v="12"/>
    <n v="17"/>
    <n v="49457"/>
  </r>
  <r>
    <x v="3"/>
    <x v="12"/>
    <n v="17"/>
    <n v="66694"/>
  </r>
  <r>
    <x v="3"/>
    <x v="12"/>
    <n v="17"/>
    <n v="44483"/>
  </r>
  <r>
    <x v="3"/>
    <x v="12"/>
    <n v="17"/>
    <n v="43228"/>
  </r>
  <r>
    <x v="3"/>
    <x v="12"/>
    <n v="18"/>
    <n v="75479"/>
  </r>
  <r>
    <x v="3"/>
    <x v="12"/>
    <n v="18"/>
    <n v="58524"/>
  </r>
  <r>
    <x v="3"/>
    <x v="12"/>
    <n v="18"/>
    <n v="29539"/>
  </r>
  <r>
    <x v="3"/>
    <x v="12"/>
    <n v="18"/>
    <n v="56744"/>
  </r>
  <r>
    <x v="3"/>
    <x v="12"/>
    <n v="18"/>
    <n v="61660"/>
  </r>
  <r>
    <x v="3"/>
    <x v="12"/>
    <n v="18"/>
    <n v="73559"/>
  </r>
  <r>
    <x v="3"/>
    <x v="12"/>
    <n v="18"/>
    <n v="77846"/>
  </r>
  <r>
    <x v="3"/>
    <x v="12"/>
    <n v="19"/>
    <n v="55866"/>
  </r>
  <r>
    <x v="3"/>
    <x v="12"/>
    <n v="19"/>
    <n v="27515"/>
  </r>
  <r>
    <x v="3"/>
    <x v="12"/>
    <n v="19"/>
    <n v="38741"/>
  </r>
  <r>
    <x v="3"/>
    <x v="12"/>
    <n v="19"/>
    <n v="62985"/>
  </r>
  <r>
    <x v="3"/>
    <x v="12"/>
    <n v="19"/>
    <n v="84963"/>
  </r>
  <r>
    <x v="3"/>
    <x v="12"/>
    <n v="19"/>
    <n v="77543"/>
  </r>
  <r>
    <x v="3"/>
    <x v="12"/>
    <n v="20"/>
    <n v="52597"/>
  </r>
  <r>
    <x v="3"/>
    <x v="12"/>
    <n v="20"/>
    <n v="75686"/>
  </r>
  <r>
    <x v="3"/>
    <x v="12"/>
    <n v="20"/>
    <n v="56569"/>
  </r>
  <r>
    <x v="3"/>
    <x v="12"/>
    <n v="20"/>
    <n v="41327"/>
  </r>
  <r>
    <x v="3"/>
    <x v="12"/>
    <n v="20"/>
    <n v="53888"/>
  </r>
  <r>
    <x v="3"/>
    <x v="12"/>
    <n v="20"/>
    <n v="83798"/>
  </r>
  <r>
    <x v="3"/>
    <x v="12"/>
    <n v="21"/>
    <n v="70722"/>
  </r>
  <r>
    <x v="3"/>
    <x v="12"/>
    <n v="21"/>
    <n v="74418"/>
  </r>
  <r>
    <x v="3"/>
    <x v="12"/>
    <n v="21"/>
    <n v="34822"/>
  </r>
  <r>
    <x v="3"/>
    <x v="12"/>
    <n v="21"/>
    <n v="83399"/>
  </r>
  <r>
    <x v="3"/>
    <x v="12"/>
    <n v="21"/>
    <n v="56552"/>
  </r>
  <r>
    <x v="3"/>
    <x v="12"/>
    <n v="21"/>
    <n v="70207"/>
  </r>
  <r>
    <x v="3"/>
    <x v="12"/>
    <n v="21"/>
    <n v="72534"/>
  </r>
  <r>
    <x v="3"/>
    <x v="12"/>
    <n v="22"/>
    <n v="60401"/>
  </r>
  <r>
    <x v="3"/>
    <x v="12"/>
    <n v="22"/>
    <n v="100615"/>
  </r>
  <r>
    <x v="3"/>
    <x v="12"/>
    <n v="22"/>
    <n v="69855"/>
  </r>
  <r>
    <x v="3"/>
    <x v="12"/>
    <n v="22"/>
    <n v="86387"/>
  </r>
  <r>
    <x v="3"/>
    <x v="12"/>
    <n v="22"/>
    <n v="87610"/>
  </r>
  <r>
    <x v="3"/>
    <x v="12"/>
    <n v="22"/>
    <n v="94896"/>
  </r>
  <r>
    <x v="3"/>
    <x v="12"/>
    <n v="23"/>
    <n v="65162"/>
  </r>
  <r>
    <x v="3"/>
    <x v="12"/>
    <n v="23"/>
    <n v="45597"/>
  </r>
  <r>
    <x v="3"/>
    <x v="12"/>
    <n v="23"/>
    <n v="64814"/>
  </r>
  <r>
    <x v="3"/>
    <x v="12"/>
    <n v="23"/>
    <n v="75069"/>
  </r>
  <r>
    <x v="3"/>
    <x v="12"/>
    <n v="23"/>
    <n v="34500"/>
  </r>
  <r>
    <x v="3"/>
    <x v="12"/>
    <n v="23"/>
    <n v="77970"/>
  </r>
  <r>
    <x v="3"/>
    <x v="12"/>
    <n v="23"/>
    <n v="88618"/>
  </r>
  <r>
    <x v="3"/>
    <x v="12"/>
    <n v="23"/>
    <n v="62843"/>
  </r>
  <r>
    <x v="3"/>
    <x v="12"/>
    <n v="23"/>
    <n v="76026"/>
  </r>
  <r>
    <x v="3"/>
    <x v="12"/>
    <n v="23"/>
    <n v="74480"/>
  </r>
  <r>
    <x v="3"/>
    <x v="12"/>
    <n v="24"/>
    <n v="47793"/>
  </r>
  <r>
    <x v="3"/>
    <x v="12"/>
    <n v="24"/>
    <n v="91067"/>
  </r>
  <r>
    <x v="3"/>
    <x v="12"/>
    <n v="24"/>
    <n v="74034"/>
  </r>
  <r>
    <x v="3"/>
    <x v="12"/>
    <n v="25"/>
    <n v="76290"/>
  </r>
  <r>
    <x v="3"/>
    <x v="12"/>
    <n v="25"/>
    <n v="74487"/>
  </r>
  <r>
    <x v="3"/>
    <x v="12"/>
    <n v="25"/>
    <n v="72693"/>
  </r>
  <r>
    <x v="3"/>
    <x v="12"/>
    <n v="25"/>
    <n v="71319"/>
  </r>
  <r>
    <x v="3"/>
    <x v="12"/>
    <n v="26"/>
    <n v="76603"/>
  </r>
  <r>
    <x v="3"/>
    <x v="12"/>
    <n v="26"/>
    <n v="61281"/>
  </r>
  <r>
    <x v="3"/>
    <x v="12"/>
    <n v="26"/>
    <n v="76173"/>
  </r>
  <r>
    <x v="3"/>
    <x v="12"/>
    <n v="26"/>
    <n v="106836"/>
  </r>
  <r>
    <x v="3"/>
    <x v="12"/>
    <n v="26"/>
    <n v="109085"/>
  </r>
  <r>
    <x v="3"/>
    <x v="12"/>
    <n v="26"/>
    <n v="44586"/>
  </r>
  <r>
    <x v="3"/>
    <x v="12"/>
    <n v="26"/>
    <n v="83444"/>
  </r>
  <r>
    <x v="3"/>
    <x v="12"/>
    <n v="27"/>
    <n v="53020"/>
  </r>
  <r>
    <x v="3"/>
    <x v="12"/>
    <n v="27"/>
    <n v="83597"/>
  </r>
  <r>
    <x v="3"/>
    <x v="12"/>
    <n v="27"/>
    <n v="56979"/>
  </r>
  <r>
    <x v="3"/>
    <x v="12"/>
    <n v="27"/>
    <n v="59844"/>
  </r>
  <r>
    <x v="3"/>
    <x v="12"/>
    <n v="27"/>
    <n v="39132"/>
  </r>
  <r>
    <x v="3"/>
    <x v="12"/>
    <n v="27"/>
    <n v="86023"/>
  </r>
  <r>
    <x v="3"/>
    <x v="12"/>
    <n v="27"/>
    <n v="110936"/>
  </r>
  <r>
    <x v="3"/>
    <x v="12"/>
    <n v="27"/>
    <n v="60599"/>
  </r>
  <r>
    <x v="3"/>
    <x v="12"/>
    <n v="28"/>
    <n v="128101"/>
  </r>
  <r>
    <x v="3"/>
    <x v="12"/>
    <n v="28"/>
    <n v="95857"/>
  </r>
  <r>
    <x v="3"/>
    <x v="12"/>
    <n v="28"/>
    <n v="83161"/>
  </r>
  <r>
    <x v="3"/>
    <x v="12"/>
    <n v="29"/>
    <n v="73420"/>
  </r>
  <r>
    <x v="3"/>
    <x v="12"/>
    <n v="30"/>
    <n v="70594"/>
  </r>
  <r>
    <x v="3"/>
    <x v="12"/>
    <n v="30"/>
    <n v="90147"/>
  </r>
  <r>
    <x v="3"/>
    <x v="12"/>
    <n v="30"/>
    <n v="65939"/>
  </r>
  <r>
    <x v="3"/>
    <x v="12"/>
    <n v="31"/>
    <n v="88256"/>
  </r>
  <r>
    <x v="3"/>
    <x v="12"/>
    <n v="32"/>
    <n v="73374"/>
  </r>
  <r>
    <x v="3"/>
    <x v="12"/>
    <n v="32"/>
    <n v="79535"/>
  </r>
  <r>
    <x v="3"/>
    <x v="12"/>
    <n v="32"/>
    <n v="89652"/>
  </r>
  <r>
    <x v="3"/>
    <x v="12"/>
    <n v="33"/>
    <n v="105010"/>
  </r>
  <r>
    <x v="3"/>
    <x v="12"/>
    <n v="33"/>
    <n v="81736"/>
  </r>
  <r>
    <x v="3"/>
    <x v="12"/>
    <n v="33"/>
    <n v="90555"/>
  </r>
  <r>
    <x v="3"/>
    <x v="12"/>
    <n v="33"/>
    <n v="78784"/>
  </r>
  <r>
    <x v="3"/>
    <x v="12"/>
    <n v="34"/>
    <n v="112916"/>
  </r>
  <r>
    <x v="3"/>
    <x v="12"/>
    <n v="34"/>
    <n v="93551"/>
  </r>
  <r>
    <x v="3"/>
    <x v="12"/>
    <n v="35"/>
    <n v="88950"/>
  </r>
  <r>
    <x v="3"/>
    <x v="12"/>
    <n v="35"/>
    <n v="103170"/>
  </r>
  <r>
    <x v="3"/>
    <x v="12"/>
    <n v="35"/>
    <n v="78840"/>
  </r>
  <r>
    <x v="3"/>
    <x v="12"/>
    <n v="36"/>
    <n v="83034"/>
  </r>
  <r>
    <x v="3"/>
    <x v="12"/>
    <n v="36"/>
    <n v="93277"/>
  </r>
  <r>
    <x v="3"/>
    <x v="12"/>
    <n v="36"/>
    <n v="94611"/>
  </r>
  <r>
    <x v="3"/>
    <x v="12"/>
    <n v="37"/>
    <n v="121656"/>
  </r>
  <r>
    <x v="3"/>
    <x v="12"/>
    <n v="38"/>
    <n v="119703"/>
  </r>
  <r>
    <x v="3"/>
    <x v="12"/>
    <n v="38"/>
    <n v="104198"/>
  </r>
  <r>
    <x v="3"/>
    <x v="12"/>
    <n v="38"/>
    <n v="106511"/>
  </r>
  <r>
    <x v="3"/>
    <x v="12"/>
    <n v="38"/>
    <n v="84330"/>
  </r>
  <r>
    <x v="3"/>
    <x v="12"/>
    <n v="38"/>
    <n v="77796"/>
  </r>
  <r>
    <x v="3"/>
    <x v="12"/>
    <n v="39"/>
    <n v="109284"/>
  </r>
  <r>
    <x v="3"/>
    <x v="12"/>
    <n v="39"/>
    <n v="168586"/>
  </r>
  <r>
    <x v="3"/>
    <x v="12"/>
    <n v="39"/>
    <n v="74034"/>
  </r>
  <r>
    <x v="3"/>
    <x v="12"/>
    <n v="41"/>
    <n v="156589"/>
  </r>
  <r>
    <x v="3"/>
    <x v="12"/>
    <n v="42"/>
    <n v="114942"/>
  </r>
  <r>
    <x v="3"/>
    <x v="12"/>
    <n v="42"/>
    <n v="104991"/>
  </r>
  <r>
    <x v="3"/>
    <x v="12"/>
    <n v="43"/>
    <n v="141072"/>
  </r>
  <r>
    <x v="3"/>
    <x v="12"/>
    <n v="44"/>
    <n v="105827"/>
  </r>
  <r>
    <x v="3"/>
    <x v="12"/>
    <n v="44"/>
    <n v="189535"/>
  </r>
  <r>
    <x v="3"/>
    <x v="12"/>
    <n v="44"/>
    <n v="145215"/>
  </r>
  <r>
    <x v="3"/>
    <x v="12"/>
    <n v="45"/>
    <n v="151420"/>
  </r>
  <r>
    <x v="3"/>
    <x v="12"/>
    <n v="46"/>
    <n v="201922"/>
  </r>
  <r>
    <x v="3"/>
    <x v="12"/>
    <n v="46"/>
    <n v="228252"/>
  </r>
  <r>
    <x v="3"/>
    <x v="12"/>
    <n v="46"/>
    <n v="98769"/>
  </r>
  <r>
    <x v="3"/>
    <x v="12"/>
    <n v="47"/>
    <n v="179060"/>
  </r>
  <r>
    <x v="3"/>
    <x v="12"/>
    <n v="47"/>
    <n v="131675"/>
  </r>
  <r>
    <x v="3"/>
    <x v="12"/>
    <n v="47"/>
    <n v="117182"/>
  </r>
  <r>
    <x v="3"/>
    <x v="12"/>
    <n v="48"/>
    <n v="150791"/>
  </r>
  <r>
    <x v="3"/>
    <x v="12"/>
    <n v="51"/>
    <n v="282824"/>
  </r>
  <r>
    <x v="3"/>
    <x v="12"/>
    <n v="53"/>
    <n v="154947"/>
  </r>
  <r>
    <x v="3"/>
    <x v="12"/>
    <n v="53"/>
    <n v="290417"/>
  </r>
  <r>
    <x v="3"/>
    <x v="12"/>
    <n v="54"/>
    <n v="201795"/>
  </r>
  <r>
    <x v="3"/>
    <x v="12"/>
    <n v="54"/>
    <n v="124815"/>
  </r>
  <r>
    <x v="3"/>
    <x v="12"/>
    <n v="54"/>
    <n v="175641"/>
  </r>
  <r>
    <x v="3"/>
    <x v="12"/>
    <n v="54"/>
    <n v="153096"/>
  </r>
  <r>
    <x v="3"/>
    <x v="12"/>
    <n v="55"/>
    <n v="166738"/>
  </r>
  <r>
    <x v="3"/>
    <x v="12"/>
    <n v="56"/>
    <n v="175773"/>
  </r>
  <r>
    <x v="3"/>
    <x v="12"/>
    <n v="56"/>
    <n v="121421"/>
  </r>
  <r>
    <x v="3"/>
    <x v="12"/>
    <n v="58"/>
    <n v="158707"/>
  </r>
  <r>
    <x v="3"/>
    <x v="12"/>
    <n v="59"/>
    <n v="213537"/>
  </r>
  <r>
    <x v="3"/>
    <x v="12"/>
    <n v="59"/>
    <n v="148636"/>
  </r>
  <r>
    <x v="3"/>
    <x v="12"/>
    <n v="61"/>
    <n v="165988"/>
  </r>
  <r>
    <x v="3"/>
    <x v="12"/>
    <n v="62"/>
    <n v="129119"/>
  </r>
  <r>
    <x v="3"/>
    <x v="12"/>
    <n v="69"/>
    <n v="170378"/>
  </r>
  <r>
    <x v="3"/>
    <x v="12"/>
    <n v="71"/>
    <n v="205468"/>
  </r>
  <r>
    <x v="3"/>
    <x v="12"/>
    <n v="74"/>
    <n v="173242"/>
  </r>
  <r>
    <x v="3"/>
    <x v="12"/>
    <n v="76"/>
    <n v="142958"/>
  </r>
  <r>
    <x v="3"/>
    <x v="12"/>
    <n v="83"/>
    <n v="296776"/>
  </r>
  <r>
    <x v="3"/>
    <x v="12"/>
    <n v="84"/>
    <n v="314664"/>
  </r>
  <r>
    <x v="3"/>
    <x v="12"/>
    <n v="86"/>
    <n v="384557"/>
  </r>
  <r>
    <x v="3"/>
    <x v="12"/>
    <n v="94"/>
    <n v="359612"/>
  </r>
  <r>
    <x v="3"/>
    <x v="12"/>
    <n v="109"/>
    <n v="496347"/>
  </r>
  <r>
    <x v="3"/>
    <x v="12"/>
    <n v="114"/>
    <n v="300345"/>
  </r>
  <r>
    <x v="3"/>
    <x v="12"/>
    <n v="141"/>
    <n v="426098"/>
  </r>
  <r>
    <x v="3"/>
    <x v="12"/>
    <n v="203"/>
    <n v="648045"/>
  </r>
  <r>
    <x v="3"/>
    <x v="13"/>
    <n v="1"/>
    <n v="4363"/>
  </r>
  <r>
    <x v="3"/>
    <x v="13"/>
    <n v="2"/>
    <n v="13078"/>
  </r>
  <r>
    <x v="3"/>
    <x v="13"/>
    <n v="2"/>
    <n v="2899"/>
  </r>
  <r>
    <x v="3"/>
    <x v="13"/>
    <n v="4"/>
    <n v="4148"/>
  </r>
  <r>
    <x v="3"/>
    <x v="13"/>
    <n v="6"/>
    <n v="8868"/>
  </r>
  <r>
    <x v="3"/>
    <x v="13"/>
    <n v="13"/>
    <n v="20857"/>
  </r>
  <r>
    <x v="3"/>
    <x v="14"/>
    <n v="1"/>
    <n v="4621"/>
  </r>
  <r>
    <x v="3"/>
    <x v="14"/>
    <n v="2"/>
    <n v="1939"/>
  </r>
  <r>
    <x v="3"/>
    <x v="14"/>
    <n v="2"/>
    <n v="12965"/>
  </r>
  <r>
    <x v="3"/>
    <x v="14"/>
    <n v="2"/>
    <n v="6956"/>
  </r>
  <r>
    <x v="3"/>
    <x v="14"/>
    <n v="3"/>
    <n v="4672"/>
  </r>
  <r>
    <x v="3"/>
    <x v="14"/>
    <n v="3"/>
    <n v="6739"/>
  </r>
  <r>
    <x v="3"/>
    <x v="14"/>
    <n v="3"/>
    <n v="4921"/>
  </r>
  <r>
    <x v="3"/>
    <x v="14"/>
    <n v="4"/>
    <n v="9311"/>
  </r>
  <r>
    <x v="3"/>
    <x v="14"/>
    <n v="5"/>
    <n v="22304"/>
  </r>
  <r>
    <x v="3"/>
    <x v="14"/>
    <n v="6"/>
    <n v="5967"/>
  </r>
  <r>
    <x v="3"/>
    <x v="14"/>
    <n v="6"/>
    <n v="8684"/>
  </r>
  <r>
    <x v="3"/>
    <x v="14"/>
    <n v="6"/>
    <n v="3622"/>
  </r>
  <r>
    <x v="3"/>
    <x v="14"/>
    <n v="7"/>
    <n v="33577"/>
  </r>
  <r>
    <x v="3"/>
    <x v="14"/>
    <n v="8"/>
    <n v="19672"/>
  </r>
  <r>
    <x v="3"/>
    <x v="14"/>
    <n v="9"/>
    <n v="27173"/>
  </r>
  <r>
    <x v="3"/>
    <x v="14"/>
    <n v="9"/>
    <n v="46064"/>
  </r>
  <r>
    <x v="3"/>
    <x v="14"/>
    <n v="9"/>
    <n v="23222"/>
  </r>
  <r>
    <x v="3"/>
    <x v="14"/>
    <n v="9"/>
    <n v="12699"/>
  </r>
  <r>
    <x v="3"/>
    <x v="14"/>
    <n v="12"/>
    <n v="36990"/>
  </r>
  <r>
    <x v="3"/>
    <x v="14"/>
    <n v="12"/>
    <n v="50897"/>
  </r>
  <r>
    <x v="3"/>
    <x v="14"/>
    <n v="13"/>
    <n v="63372"/>
  </r>
  <r>
    <x v="3"/>
    <x v="14"/>
    <n v="14"/>
    <n v="36289"/>
  </r>
  <r>
    <x v="3"/>
    <x v="14"/>
    <n v="15"/>
    <n v="61568"/>
  </r>
  <r>
    <x v="3"/>
    <x v="14"/>
    <n v="15"/>
    <n v="24330"/>
  </r>
  <r>
    <x v="3"/>
    <x v="14"/>
    <n v="16"/>
    <n v="43273"/>
  </r>
  <r>
    <x v="3"/>
    <x v="14"/>
    <n v="16"/>
    <n v="56011"/>
  </r>
  <r>
    <x v="3"/>
    <x v="14"/>
    <n v="17"/>
    <n v="44477"/>
  </r>
  <r>
    <x v="3"/>
    <x v="14"/>
    <n v="18"/>
    <n v="39741"/>
  </r>
  <r>
    <x v="3"/>
    <x v="14"/>
    <n v="19"/>
    <n v="47719"/>
  </r>
  <r>
    <x v="3"/>
    <x v="14"/>
    <n v="19"/>
    <n v="88278"/>
  </r>
  <r>
    <x v="3"/>
    <x v="14"/>
    <n v="20"/>
    <n v="67972"/>
  </r>
  <r>
    <x v="3"/>
    <x v="14"/>
    <n v="20"/>
    <n v="19000"/>
  </r>
  <r>
    <x v="3"/>
    <x v="14"/>
    <n v="20"/>
    <n v="61844"/>
  </r>
  <r>
    <x v="3"/>
    <x v="14"/>
    <n v="20"/>
    <n v="20741"/>
  </r>
  <r>
    <x v="3"/>
    <x v="14"/>
    <n v="20"/>
    <n v="78096"/>
  </r>
  <r>
    <x v="3"/>
    <x v="14"/>
    <n v="22"/>
    <n v="65715"/>
  </r>
  <r>
    <x v="3"/>
    <x v="14"/>
    <n v="22"/>
    <n v="32110"/>
  </r>
  <r>
    <x v="3"/>
    <x v="14"/>
    <n v="22"/>
    <n v="62834"/>
  </r>
  <r>
    <x v="3"/>
    <x v="14"/>
    <n v="24"/>
    <n v="76930"/>
  </r>
  <r>
    <x v="3"/>
    <x v="14"/>
    <n v="24"/>
    <n v="97909"/>
  </r>
  <r>
    <x v="3"/>
    <x v="14"/>
    <n v="24"/>
    <n v="95733"/>
  </r>
  <r>
    <x v="3"/>
    <x v="14"/>
    <n v="26"/>
    <n v="88280"/>
  </r>
  <r>
    <x v="3"/>
    <x v="14"/>
    <n v="30"/>
    <n v="119215"/>
  </r>
  <r>
    <x v="3"/>
    <x v="14"/>
    <n v="30"/>
    <n v="98443"/>
  </r>
  <r>
    <x v="3"/>
    <x v="14"/>
    <n v="59"/>
    <n v="261539"/>
  </r>
  <r>
    <x v="4"/>
    <x v="15"/>
    <n v="1"/>
    <n v="9900"/>
  </r>
  <r>
    <x v="4"/>
    <x v="15"/>
    <n v="1"/>
    <n v="7934"/>
  </r>
  <r>
    <x v="4"/>
    <x v="15"/>
    <n v="1"/>
    <n v="18471"/>
  </r>
  <r>
    <x v="4"/>
    <x v="15"/>
    <n v="2"/>
    <n v="12780"/>
  </r>
  <r>
    <x v="4"/>
    <x v="15"/>
    <n v="3"/>
    <n v="5131"/>
  </r>
  <r>
    <x v="4"/>
    <x v="15"/>
    <n v="34"/>
    <n v="347299"/>
  </r>
  <r>
    <x v="4"/>
    <x v="16"/>
    <n v="1"/>
    <n v="15000"/>
  </r>
  <r>
    <x v="4"/>
    <x v="16"/>
    <n v="1"/>
    <n v="1177"/>
  </r>
  <r>
    <x v="4"/>
    <x v="16"/>
    <n v="1"/>
    <n v="13432"/>
  </r>
  <r>
    <x v="4"/>
    <x v="16"/>
    <n v="1"/>
    <n v="5208"/>
  </r>
  <r>
    <x v="4"/>
    <x v="16"/>
    <n v="1"/>
    <n v="4400"/>
  </r>
  <r>
    <x v="4"/>
    <x v="16"/>
    <n v="1"/>
    <n v="7800"/>
  </r>
  <r>
    <x v="4"/>
    <x v="16"/>
    <n v="1"/>
    <n v="9663"/>
  </r>
  <r>
    <x v="4"/>
    <x v="16"/>
    <n v="1"/>
    <n v="9384"/>
  </r>
  <r>
    <x v="4"/>
    <x v="16"/>
    <n v="1"/>
    <n v="1800"/>
  </r>
  <r>
    <x v="4"/>
    <x v="16"/>
    <n v="1"/>
    <n v="5624"/>
  </r>
  <r>
    <x v="4"/>
    <x v="16"/>
    <n v="1"/>
    <n v="7500"/>
  </r>
  <r>
    <x v="4"/>
    <x v="16"/>
    <n v="1"/>
    <n v="6000"/>
  </r>
  <r>
    <x v="4"/>
    <x v="16"/>
    <n v="1"/>
    <n v="41327"/>
  </r>
  <r>
    <x v="4"/>
    <x v="16"/>
    <n v="1"/>
    <n v="2500"/>
  </r>
  <r>
    <x v="4"/>
    <x v="16"/>
    <n v="1"/>
    <n v="12377"/>
  </r>
  <r>
    <x v="4"/>
    <x v="16"/>
    <n v="1"/>
    <n v="5035"/>
  </r>
  <r>
    <x v="4"/>
    <x v="16"/>
    <n v="1"/>
    <n v="6000"/>
  </r>
  <r>
    <x v="4"/>
    <x v="16"/>
    <n v="1"/>
    <n v="2500"/>
  </r>
  <r>
    <x v="4"/>
    <x v="16"/>
    <n v="1"/>
    <n v="4000"/>
  </r>
  <r>
    <x v="4"/>
    <x v="16"/>
    <n v="1"/>
    <n v="5250"/>
  </r>
  <r>
    <x v="4"/>
    <x v="16"/>
    <n v="2"/>
    <n v="0"/>
  </r>
  <r>
    <x v="4"/>
    <x v="16"/>
    <n v="2"/>
    <n v="8750"/>
  </r>
  <r>
    <x v="4"/>
    <x v="16"/>
    <n v="2"/>
    <n v="4893"/>
  </r>
  <r>
    <x v="4"/>
    <x v="16"/>
    <n v="3"/>
    <n v="11542"/>
  </r>
  <r>
    <x v="4"/>
    <x v="16"/>
    <n v="3"/>
    <n v="26157"/>
  </r>
  <r>
    <x v="4"/>
    <x v="16"/>
    <n v="3"/>
    <n v="21295"/>
  </r>
  <r>
    <x v="4"/>
    <x v="16"/>
    <n v="3"/>
    <n v="17525"/>
  </r>
  <r>
    <x v="4"/>
    <x v="16"/>
    <n v="3"/>
    <n v="8241"/>
  </r>
  <r>
    <x v="4"/>
    <x v="16"/>
    <n v="4"/>
    <n v="28462"/>
  </r>
  <r>
    <x v="4"/>
    <x v="16"/>
    <n v="5"/>
    <n v="17346"/>
  </r>
  <r>
    <x v="4"/>
    <x v="16"/>
    <n v="5"/>
    <n v="3335"/>
  </r>
  <r>
    <x v="4"/>
    <x v="16"/>
    <n v="5"/>
    <n v="33970"/>
  </r>
  <r>
    <x v="4"/>
    <x v="16"/>
    <n v="5"/>
    <n v="37235"/>
  </r>
  <r>
    <x v="4"/>
    <x v="16"/>
    <n v="5"/>
    <n v="33799"/>
  </r>
  <r>
    <x v="4"/>
    <x v="16"/>
    <n v="5"/>
    <n v="47846"/>
  </r>
  <r>
    <x v="4"/>
    <x v="16"/>
    <n v="5"/>
    <n v="13091"/>
  </r>
  <r>
    <x v="4"/>
    <x v="16"/>
    <n v="6"/>
    <n v="18444"/>
  </r>
  <r>
    <x v="4"/>
    <x v="16"/>
    <n v="6"/>
    <n v="28014"/>
  </r>
  <r>
    <x v="4"/>
    <x v="16"/>
    <n v="6"/>
    <n v="54892"/>
  </r>
  <r>
    <x v="4"/>
    <x v="16"/>
    <n v="7"/>
    <n v="35390"/>
  </r>
  <r>
    <x v="4"/>
    <x v="16"/>
    <n v="7"/>
    <n v="50483"/>
  </r>
  <r>
    <x v="4"/>
    <x v="16"/>
    <n v="7"/>
    <n v="42653"/>
  </r>
  <r>
    <x v="4"/>
    <x v="16"/>
    <n v="7"/>
    <n v="16545"/>
  </r>
  <r>
    <x v="4"/>
    <x v="16"/>
    <n v="8"/>
    <n v="141202"/>
  </r>
  <r>
    <x v="4"/>
    <x v="16"/>
    <n v="9"/>
    <n v="59223"/>
  </r>
  <r>
    <x v="4"/>
    <x v="16"/>
    <n v="10"/>
    <n v="18818"/>
  </r>
  <r>
    <x v="4"/>
    <x v="16"/>
    <n v="10"/>
    <n v="49186"/>
  </r>
  <r>
    <x v="4"/>
    <x v="16"/>
    <n v="11"/>
    <n v="49175"/>
  </r>
  <r>
    <x v="4"/>
    <x v="16"/>
    <n v="12"/>
    <n v="86972"/>
  </r>
  <r>
    <x v="4"/>
    <x v="16"/>
    <n v="12"/>
    <n v="77561"/>
  </r>
  <r>
    <x v="4"/>
    <x v="16"/>
    <n v="13"/>
    <n v="93179"/>
  </r>
  <r>
    <x v="4"/>
    <x v="16"/>
    <n v="16"/>
    <n v="82686"/>
  </r>
  <r>
    <x v="4"/>
    <x v="16"/>
    <n v="16"/>
    <n v="132341"/>
  </r>
  <r>
    <x v="4"/>
    <x v="16"/>
    <n v="17"/>
    <n v="48933"/>
  </r>
  <r>
    <x v="4"/>
    <x v="16"/>
    <n v="17"/>
    <n v="101629"/>
  </r>
  <r>
    <x v="4"/>
    <x v="16"/>
    <n v="26"/>
    <n v="169157"/>
  </r>
  <r>
    <x v="4"/>
    <x v="16"/>
    <n v="27"/>
    <n v="158043"/>
  </r>
  <r>
    <x v="4"/>
    <x v="16"/>
    <n v="37"/>
    <n v="302850"/>
  </r>
  <r>
    <x v="4"/>
    <x v="16"/>
    <n v="56"/>
    <n v="496028"/>
  </r>
  <r>
    <x v="4"/>
    <x v="17"/>
    <n v="1"/>
    <n v="3600"/>
  </r>
  <r>
    <x v="4"/>
    <x v="17"/>
    <n v="1"/>
    <n v="14500"/>
  </r>
  <r>
    <x v="4"/>
    <x v="17"/>
    <n v="1"/>
    <n v="6000"/>
  </r>
  <r>
    <x v="4"/>
    <x v="17"/>
    <n v="1"/>
    <n v="9000"/>
  </r>
  <r>
    <x v="4"/>
    <x v="17"/>
    <n v="1"/>
    <n v="15000"/>
  </r>
  <r>
    <x v="4"/>
    <x v="17"/>
    <n v="2"/>
    <n v="5775"/>
  </r>
  <r>
    <x v="4"/>
    <x v="17"/>
    <n v="2"/>
    <n v="15000"/>
  </r>
  <r>
    <x v="4"/>
    <x v="17"/>
    <n v="3"/>
    <n v="1880"/>
  </r>
  <r>
    <x v="4"/>
    <x v="17"/>
    <n v="4"/>
    <n v="3057"/>
  </r>
  <r>
    <x v="4"/>
    <x v="17"/>
    <n v="5"/>
    <n v="5662"/>
  </r>
  <r>
    <x v="4"/>
    <x v="17"/>
    <n v="5"/>
    <n v="20100"/>
  </r>
  <r>
    <x v="4"/>
    <x v="17"/>
    <n v="5"/>
    <n v="24116"/>
  </r>
  <r>
    <x v="4"/>
    <x v="17"/>
    <n v="8"/>
    <n v="24536"/>
  </r>
  <r>
    <x v="5"/>
    <x v="18"/>
    <n v="5"/>
    <n v="47680"/>
  </r>
  <r>
    <x v="5"/>
    <x v="19"/>
    <n v="5"/>
    <n v="14094"/>
  </r>
  <r>
    <x v="5"/>
    <x v="20"/>
    <n v="26"/>
    <n v="269003"/>
  </r>
  <r>
    <x v="5"/>
    <x v="21"/>
    <n v="4"/>
    <n v="38228"/>
  </r>
  <r>
    <x v="5"/>
    <x v="22"/>
    <n v="2"/>
    <n v="12800"/>
  </r>
  <r>
    <x v="5"/>
    <x v="22"/>
    <n v="3"/>
    <n v="19499"/>
  </r>
  <r>
    <x v="5"/>
    <x v="22"/>
    <n v="4"/>
    <n v="34229"/>
  </r>
  <r>
    <x v="5"/>
    <x v="23"/>
    <n v="1"/>
    <n v="13167"/>
  </r>
  <r>
    <x v="6"/>
    <x v="24"/>
    <n v="3"/>
    <n v="15844"/>
  </r>
  <r>
    <x v="6"/>
    <x v="24"/>
    <n v="8"/>
    <n v="78435"/>
  </r>
  <r>
    <x v="6"/>
    <x v="25"/>
    <n v="4"/>
    <n v="134696"/>
  </r>
  <r>
    <x v="6"/>
    <x v="26"/>
    <n v="1"/>
    <n v="3444"/>
  </r>
  <r>
    <x v="7"/>
    <x v="27"/>
    <n v="8"/>
    <n v="54702"/>
  </r>
  <r>
    <x v="7"/>
    <x v="28"/>
    <n v="3"/>
    <n v="25680"/>
  </r>
  <r>
    <x v="7"/>
    <x v="28"/>
    <n v="10"/>
    <n v="101714"/>
  </r>
  <r>
    <x v="7"/>
    <x v="29"/>
    <n v="1"/>
    <n v="13750"/>
  </r>
  <r>
    <x v="7"/>
    <x v="29"/>
    <n v="2"/>
    <n v="25097"/>
  </r>
  <r>
    <x v="8"/>
    <x v="30"/>
    <n v="6"/>
    <n v="113830"/>
  </r>
  <r>
    <x v="8"/>
    <x v="31"/>
    <n v="3"/>
    <n v="9600"/>
  </r>
  <r>
    <x v="9"/>
    <x v="32"/>
    <n v="1"/>
    <n v="8640"/>
  </r>
  <r>
    <x v="9"/>
    <x v="32"/>
    <n v="1"/>
    <n v="9231"/>
  </r>
  <r>
    <x v="9"/>
    <x v="33"/>
    <n v="7"/>
    <n v="62918"/>
  </r>
  <r>
    <x v="9"/>
    <x v="34"/>
    <n v="2"/>
    <n v="2114"/>
  </r>
  <r>
    <x v="9"/>
    <x v="34"/>
    <n v="2"/>
    <n v="15952"/>
  </r>
  <r>
    <x v="9"/>
    <x v="34"/>
    <n v="8"/>
    <n v="95098"/>
  </r>
  <r>
    <x v="9"/>
    <x v="34"/>
    <n v="17"/>
    <n v="275589"/>
  </r>
  <r>
    <x v="10"/>
    <x v="35"/>
    <n v="9"/>
    <n v="183089"/>
  </r>
  <r>
    <x v="10"/>
    <x v="36"/>
    <n v="2"/>
    <n v="19512"/>
  </r>
  <r>
    <x v="11"/>
    <x v="37"/>
    <n v="2"/>
    <n v="173692"/>
  </r>
  <r>
    <x v="11"/>
    <x v="37"/>
    <n v="21"/>
    <n v="507678"/>
  </r>
  <r>
    <x v="11"/>
    <x v="37"/>
    <n v="22"/>
    <n v="508683"/>
  </r>
  <r>
    <x v="11"/>
    <x v="37"/>
    <n v="39"/>
    <n v="782941"/>
  </r>
  <r>
    <x v="11"/>
    <x v="38"/>
    <n v="2"/>
    <n v="82600"/>
  </r>
  <r>
    <x v="11"/>
    <x v="39"/>
    <n v="2"/>
    <n v="6887"/>
  </r>
  <r>
    <x v="11"/>
    <x v="39"/>
    <n v="5"/>
    <n v="42275"/>
  </r>
  <r>
    <x v="11"/>
    <x v="39"/>
    <n v="10"/>
    <n v="234818"/>
  </r>
  <r>
    <x v="12"/>
    <x v="40"/>
    <n v="1"/>
    <n v="33999"/>
  </r>
  <r>
    <x v="12"/>
    <x v="40"/>
    <n v="1"/>
    <n v="5000"/>
  </r>
  <r>
    <x v="12"/>
    <x v="40"/>
    <n v="1"/>
    <n v="10000"/>
  </r>
  <r>
    <x v="12"/>
    <x v="40"/>
    <n v="1"/>
    <n v="34246"/>
  </r>
  <r>
    <x v="12"/>
    <x v="40"/>
    <n v="1"/>
    <n v="14102"/>
  </r>
  <r>
    <x v="12"/>
    <x v="40"/>
    <n v="1"/>
    <n v="0"/>
  </r>
  <r>
    <x v="12"/>
    <x v="40"/>
    <n v="2"/>
    <n v="44656"/>
  </r>
  <r>
    <x v="12"/>
    <x v="40"/>
    <n v="2"/>
    <n v="21000"/>
  </r>
  <r>
    <x v="12"/>
    <x v="40"/>
    <n v="2"/>
    <n v="12350"/>
  </r>
  <r>
    <x v="12"/>
    <x v="40"/>
    <n v="3"/>
    <n v="34913"/>
  </r>
  <r>
    <x v="12"/>
    <x v="40"/>
    <n v="3"/>
    <n v="38671"/>
  </r>
  <r>
    <x v="12"/>
    <x v="40"/>
    <n v="4"/>
    <n v="49115"/>
  </r>
  <r>
    <x v="12"/>
    <x v="40"/>
    <n v="4"/>
    <n v="72372"/>
  </r>
  <r>
    <x v="12"/>
    <x v="40"/>
    <n v="4"/>
    <n v="24404"/>
  </r>
  <r>
    <x v="12"/>
    <x v="40"/>
    <n v="5"/>
    <n v="6549"/>
  </r>
  <r>
    <x v="12"/>
    <x v="40"/>
    <n v="6"/>
    <n v="58576"/>
  </r>
  <r>
    <x v="12"/>
    <x v="40"/>
    <n v="7"/>
    <n v="94102"/>
  </r>
  <r>
    <x v="12"/>
    <x v="40"/>
    <n v="7"/>
    <n v="85916"/>
  </r>
  <r>
    <x v="12"/>
    <x v="40"/>
    <n v="7"/>
    <n v="91857"/>
  </r>
  <r>
    <x v="12"/>
    <x v="40"/>
    <n v="9"/>
    <n v="180688"/>
  </r>
  <r>
    <x v="12"/>
    <x v="40"/>
    <n v="25"/>
    <n v="499281"/>
  </r>
  <r>
    <x v="12"/>
    <x v="40"/>
    <n v="28"/>
    <n v="566276"/>
  </r>
  <r>
    <x v="12"/>
    <x v="40"/>
    <n v="36"/>
    <n v="492982"/>
  </r>
  <r>
    <x v="12"/>
    <x v="40"/>
    <n v="36"/>
    <n v="712722"/>
  </r>
  <r>
    <x v="12"/>
    <x v="40"/>
    <n v="45"/>
    <n v="630417"/>
  </r>
  <r>
    <x v="12"/>
    <x v="40"/>
    <n v="52"/>
    <n v="929213"/>
  </r>
  <r>
    <x v="12"/>
    <x v="40"/>
    <n v="65"/>
    <n v="1405529"/>
  </r>
  <r>
    <x v="12"/>
    <x v="40"/>
    <n v="85"/>
    <n v="1448513"/>
  </r>
  <r>
    <x v="12"/>
    <x v="41"/>
    <n v="1"/>
    <n v="27300"/>
  </r>
  <r>
    <x v="12"/>
    <x v="41"/>
    <n v="1"/>
    <n v="4500"/>
  </r>
  <r>
    <x v="12"/>
    <x v="41"/>
    <n v="7"/>
    <n v="160599"/>
  </r>
  <r>
    <x v="12"/>
    <x v="41"/>
    <n v="20"/>
    <n v="334342"/>
  </r>
  <r>
    <x v="12"/>
    <x v="42"/>
    <n v="2"/>
    <n v="26302"/>
  </r>
  <r>
    <x v="12"/>
    <x v="43"/>
    <n v="1"/>
    <n v="1500"/>
  </r>
  <r>
    <x v="12"/>
    <x v="43"/>
    <n v="1"/>
    <n v="15000"/>
  </r>
  <r>
    <x v="12"/>
    <x v="43"/>
    <n v="3"/>
    <n v="49938"/>
  </r>
  <r>
    <x v="12"/>
    <x v="43"/>
    <n v="4"/>
    <n v="48230"/>
  </r>
  <r>
    <x v="12"/>
    <x v="44"/>
    <n v="1"/>
    <n v="3000"/>
  </r>
  <r>
    <x v="12"/>
    <x v="44"/>
    <n v="1"/>
    <n v="4250"/>
  </r>
  <r>
    <x v="12"/>
    <x v="44"/>
    <n v="1"/>
    <n v="7540"/>
  </r>
  <r>
    <x v="12"/>
    <x v="44"/>
    <n v="1"/>
    <n v="4000"/>
  </r>
  <r>
    <x v="12"/>
    <x v="44"/>
    <n v="1"/>
    <n v="3000"/>
  </r>
  <r>
    <x v="12"/>
    <x v="44"/>
    <n v="1"/>
    <n v="10000"/>
  </r>
  <r>
    <x v="12"/>
    <x v="44"/>
    <n v="1"/>
    <n v="7500"/>
  </r>
  <r>
    <x v="12"/>
    <x v="44"/>
    <n v="1"/>
    <n v="23764"/>
  </r>
  <r>
    <x v="12"/>
    <x v="44"/>
    <n v="1"/>
    <n v="2250"/>
  </r>
  <r>
    <x v="12"/>
    <x v="44"/>
    <n v="1"/>
    <n v="1554"/>
  </r>
  <r>
    <x v="12"/>
    <x v="44"/>
    <n v="1"/>
    <n v="4500"/>
  </r>
  <r>
    <x v="12"/>
    <x v="44"/>
    <n v="1"/>
    <n v="13000"/>
  </r>
  <r>
    <x v="12"/>
    <x v="44"/>
    <n v="1"/>
    <n v="15000"/>
  </r>
  <r>
    <x v="12"/>
    <x v="44"/>
    <n v="1"/>
    <n v="9000"/>
  </r>
  <r>
    <x v="12"/>
    <x v="44"/>
    <n v="1"/>
    <n v="16000"/>
  </r>
  <r>
    <x v="12"/>
    <x v="44"/>
    <n v="1"/>
    <n v="18000"/>
  </r>
  <r>
    <x v="12"/>
    <x v="44"/>
    <n v="1"/>
    <n v="5000"/>
  </r>
  <r>
    <x v="12"/>
    <x v="44"/>
    <n v="1"/>
    <n v="2600"/>
  </r>
  <r>
    <x v="12"/>
    <x v="44"/>
    <n v="1"/>
    <n v="10950"/>
  </r>
  <r>
    <x v="12"/>
    <x v="44"/>
    <n v="1"/>
    <n v="9571"/>
  </r>
  <r>
    <x v="12"/>
    <x v="44"/>
    <n v="2"/>
    <n v="20000"/>
  </r>
  <r>
    <x v="12"/>
    <x v="44"/>
    <n v="2"/>
    <n v="20410"/>
  </r>
  <r>
    <x v="12"/>
    <x v="44"/>
    <n v="2"/>
    <n v="7472"/>
  </r>
  <r>
    <x v="12"/>
    <x v="44"/>
    <n v="2"/>
    <n v="8270"/>
  </r>
  <r>
    <x v="12"/>
    <x v="44"/>
    <n v="2"/>
    <n v="14385"/>
  </r>
  <r>
    <x v="12"/>
    <x v="44"/>
    <n v="2"/>
    <n v="21000"/>
  </r>
  <r>
    <x v="12"/>
    <x v="44"/>
    <n v="2"/>
    <n v="25235"/>
  </r>
  <r>
    <x v="12"/>
    <x v="44"/>
    <n v="2"/>
    <n v="25862"/>
  </r>
  <r>
    <x v="12"/>
    <x v="44"/>
    <n v="2"/>
    <n v="6713"/>
  </r>
  <r>
    <x v="12"/>
    <x v="44"/>
    <n v="2"/>
    <n v="10524"/>
  </r>
  <r>
    <x v="12"/>
    <x v="44"/>
    <n v="2"/>
    <n v="14425"/>
  </r>
  <r>
    <x v="12"/>
    <x v="44"/>
    <n v="2"/>
    <n v="86157"/>
  </r>
  <r>
    <x v="12"/>
    <x v="44"/>
    <n v="2"/>
    <n v="20193"/>
  </r>
  <r>
    <x v="12"/>
    <x v="44"/>
    <n v="3"/>
    <n v="5964"/>
  </r>
  <r>
    <x v="12"/>
    <x v="44"/>
    <n v="3"/>
    <n v="45300"/>
  </r>
  <r>
    <x v="12"/>
    <x v="44"/>
    <n v="3"/>
    <n v="27328"/>
  </r>
  <r>
    <x v="12"/>
    <x v="44"/>
    <n v="3"/>
    <n v="42663"/>
  </r>
  <r>
    <x v="12"/>
    <x v="44"/>
    <n v="3"/>
    <n v="20731"/>
  </r>
  <r>
    <x v="12"/>
    <x v="44"/>
    <n v="3"/>
    <n v="36246"/>
  </r>
  <r>
    <x v="12"/>
    <x v="44"/>
    <n v="3"/>
    <n v="39231"/>
  </r>
  <r>
    <x v="12"/>
    <x v="44"/>
    <n v="3"/>
    <n v="23759"/>
  </r>
  <r>
    <x v="12"/>
    <x v="44"/>
    <n v="4"/>
    <n v="12989"/>
  </r>
  <r>
    <x v="12"/>
    <x v="44"/>
    <n v="5"/>
    <n v="27973"/>
  </r>
  <r>
    <x v="12"/>
    <x v="44"/>
    <n v="5"/>
    <n v="44900"/>
  </r>
  <r>
    <x v="12"/>
    <x v="44"/>
    <n v="5"/>
    <n v="74537"/>
  </r>
  <r>
    <x v="12"/>
    <x v="44"/>
    <n v="5"/>
    <n v="29781"/>
  </r>
  <r>
    <x v="12"/>
    <x v="44"/>
    <n v="5"/>
    <n v="30148"/>
  </r>
  <r>
    <x v="12"/>
    <x v="44"/>
    <n v="5"/>
    <n v="47444"/>
  </r>
  <r>
    <x v="12"/>
    <x v="44"/>
    <n v="5"/>
    <n v="13950"/>
  </r>
  <r>
    <x v="12"/>
    <x v="44"/>
    <n v="5"/>
    <n v="41153"/>
  </r>
  <r>
    <x v="12"/>
    <x v="44"/>
    <n v="5"/>
    <n v="11933"/>
  </r>
  <r>
    <x v="12"/>
    <x v="44"/>
    <n v="5"/>
    <n v="98550"/>
  </r>
  <r>
    <x v="12"/>
    <x v="44"/>
    <n v="6"/>
    <n v="40807"/>
  </r>
  <r>
    <x v="12"/>
    <x v="44"/>
    <n v="6"/>
    <n v="38332"/>
  </r>
  <r>
    <x v="12"/>
    <x v="44"/>
    <n v="6"/>
    <n v="16438"/>
  </r>
  <r>
    <x v="12"/>
    <x v="44"/>
    <n v="7"/>
    <n v="45448"/>
  </r>
  <r>
    <x v="12"/>
    <x v="44"/>
    <n v="7"/>
    <n v="82167"/>
  </r>
  <r>
    <x v="12"/>
    <x v="44"/>
    <n v="7"/>
    <n v="41490"/>
  </r>
  <r>
    <x v="12"/>
    <x v="44"/>
    <n v="8"/>
    <n v="61660"/>
  </r>
  <r>
    <x v="12"/>
    <x v="44"/>
    <n v="10"/>
    <n v="55340"/>
  </r>
  <r>
    <x v="12"/>
    <x v="44"/>
    <n v="10"/>
    <n v="42673"/>
  </r>
  <r>
    <x v="12"/>
    <x v="44"/>
    <n v="10"/>
    <n v="84049"/>
  </r>
  <r>
    <x v="12"/>
    <x v="44"/>
    <n v="13"/>
    <n v="97678"/>
  </r>
  <r>
    <x v="12"/>
    <x v="44"/>
    <n v="15"/>
    <n v="110420"/>
  </r>
  <r>
    <x v="12"/>
    <x v="44"/>
    <n v="16"/>
    <n v="115164"/>
  </r>
  <r>
    <x v="12"/>
    <x v="44"/>
    <n v="19"/>
    <n v="199098"/>
  </r>
  <r>
    <x v="12"/>
    <x v="44"/>
    <n v="21"/>
    <n v="72286"/>
  </r>
  <r>
    <x v="12"/>
    <x v="44"/>
    <n v="21"/>
    <n v="182787"/>
  </r>
  <r>
    <x v="12"/>
    <x v="44"/>
    <n v="25"/>
    <n v="201901"/>
  </r>
  <r>
    <x v="12"/>
    <x v="44"/>
    <n v="26"/>
    <n v="392542"/>
  </r>
  <r>
    <x v="12"/>
    <x v="45"/>
    <n v="1"/>
    <n v="3000"/>
  </r>
  <r>
    <x v="12"/>
    <x v="45"/>
    <n v="1"/>
    <n v="3831"/>
  </r>
  <r>
    <x v="12"/>
    <x v="45"/>
    <n v="1"/>
    <n v="3750"/>
  </r>
  <r>
    <x v="12"/>
    <x v="45"/>
    <n v="1"/>
    <n v="6000"/>
  </r>
  <r>
    <x v="12"/>
    <x v="45"/>
    <n v="1"/>
    <n v="5505"/>
  </r>
  <r>
    <x v="12"/>
    <x v="45"/>
    <n v="1"/>
    <n v="20721"/>
  </r>
  <r>
    <x v="12"/>
    <x v="45"/>
    <n v="1"/>
    <n v="5038"/>
  </r>
  <r>
    <x v="12"/>
    <x v="45"/>
    <n v="1"/>
    <n v="38303"/>
  </r>
  <r>
    <x v="12"/>
    <x v="45"/>
    <n v="1"/>
    <n v="2400"/>
  </r>
  <r>
    <x v="12"/>
    <x v="45"/>
    <n v="1"/>
    <n v="1500"/>
  </r>
  <r>
    <x v="12"/>
    <x v="45"/>
    <n v="1"/>
    <n v="3000"/>
  </r>
  <r>
    <x v="12"/>
    <x v="45"/>
    <n v="1"/>
    <n v="18000"/>
  </r>
  <r>
    <x v="12"/>
    <x v="45"/>
    <n v="1"/>
    <n v="3000"/>
  </r>
  <r>
    <x v="12"/>
    <x v="45"/>
    <n v="1"/>
    <n v="25025"/>
  </r>
  <r>
    <x v="12"/>
    <x v="45"/>
    <n v="1"/>
    <n v="10800"/>
  </r>
  <r>
    <x v="12"/>
    <x v="45"/>
    <n v="1"/>
    <n v="4825"/>
  </r>
  <r>
    <x v="12"/>
    <x v="45"/>
    <n v="1"/>
    <n v="5250"/>
  </r>
  <r>
    <x v="12"/>
    <x v="45"/>
    <n v="1"/>
    <n v="870"/>
  </r>
  <r>
    <x v="12"/>
    <x v="45"/>
    <n v="1"/>
    <n v="4884"/>
  </r>
  <r>
    <x v="12"/>
    <x v="45"/>
    <n v="1"/>
    <n v="7200"/>
  </r>
  <r>
    <x v="12"/>
    <x v="45"/>
    <n v="1"/>
    <n v="3600"/>
  </r>
  <r>
    <x v="12"/>
    <x v="45"/>
    <n v="1"/>
    <n v="2520"/>
  </r>
  <r>
    <x v="12"/>
    <x v="45"/>
    <n v="1"/>
    <n v="3000"/>
  </r>
  <r>
    <x v="12"/>
    <x v="45"/>
    <n v="2"/>
    <n v="29569"/>
  </r>
  <r>
    <x v="12"/>
    <x v="45"/>
    <n v="2"/>
    <n v="9808"/>
  </r>
  <r>
    <x v="12"/>
    <x v="45"/>
    <n v="2"/>
    <n v="11500"/>
  </r>
  <r>
    <x v="12"/>
    <x v="45"/>
    <n v="2"/>
    <n v="10331"/>
  </r>
  <r>
    <x v="12"/>
    <x v="45"/>
    <n v="2"/>
    <n v="20950"/>
  </r>
  <r>
    <x v="12"/>
    <x v="45"/>
    <n v="2"/>
    <n v="7075"/>
  </r>
  <r>
    <x v="12"/>
    <x v="45"/>
    <n v="2"/>
    <n v="23077"/>
  </r>
  <r>
    <x v="12"/>
    <x v="45"/>
    <n v="2"/>
    <n v="14428"/>
  </r>
  <r>
    <x v="12"/>
    <x v="45"/>
    <n v="2"/>
    <n v="19308"/>
  </r>
  <r>
    <x v="12"/>
    <x v="45"/>
    <n v="2"/>
    <n v="9520"/>
  </r>
  <r>
    <x v="12"/>
    <x v="45"/>
    <n v="2"/>
    <n v="10904"/>
  </r>
  <r>
    <x v="12"/>
    <x v="45"/>
    <n v="2"/>
    <n v="5156"/>
  </r>
  <r>
    <x v="12"/>
    <x v="45"/>
    <n v="2"/>
    <n v="32500"/>
  </r>
  <r>
    <x v="12"/>
    <x v="45"/>
    <n v="2"/>
    <n v="4900"/>
  </r>
  <r>
    <x v="12"/>
    <x v="45"/>
    <n v="3"/>
    <n v="21772"/>
  </r>
  <r>
    <x v="12"/>
    <x v="45"/>
    <n v="3"/>
    <n v="4343"/>
  </r>
  <r>
    <x v="12"/>
    <x v="45"/>
    <n v="3"/>
    <n v="19236"/>
  </r>
  <r>
    <x v="12"/>
    <x v="45"/>
    <n v="3"/>
    <n v="17777"/>
  </r>
  <r>
    <x v="12"/>
    <x v="45"/>
    <n v="3"/>
    <n v="25701"/>
  </r>
  <r>
    <x v="12"/>
    <x v="45"/>
    <n v="3"/>
    <n v="8110"/>
  </r>
  <r>
    <x v="12"/>
    <x v="45"/>
    <n v="3"/>
    <n v="27421"/>
  </r>
  <r>
    <x v="12"/>
    <x v="45"/>
    <n v="3"/>
    <n v="29643"/>
  </r>
  <r>
    <x v="12"/>
    <x v="45"/>
    <n v="3"/>
    <n v="11992"/>
  </r>
  <r>
    <x v="12"/>
    <x v="45"/>
    <n v="4"/>
    <n v="21205"/>
  </r>
  <r>
    <x v="12"/>
    <x v="45"/>
    <n v="4"/>
    <n v="39028"/>
  </r>
  <r>
    <x v="12"/>
    <x v="45"/>
    <n v="4"/>
    <n v="21798"/>
  </r>
  <r>
    <x v="12"/>
    <x v="45"/>
    <n v="5"/>
    <n v="26318"/>
  </r>
  <r>
    <x v="12"/>
    <x v="45"/>
    <n v="6"/>
    <n v="25114"/>
  </r>
  <r>
    <x v="12"/>
    <x v="45"/>
    <n v="6"/>
    <n v="48269"/>
  </r>
  <r>
    <x v="12"/>
    <x v="45"/>
    <n v="7"/>
    <n v="57160"/>
  </r>
  <r>
    <x v="12"/>
    <x v="45"/>
    <n v="8"/>
    <n v="52180"/>
  </r>
  <r>
    <x v="12"/>
    <x v="45"/>
    <n v="9"/>
    <n v="107548"/>
  </r>
  <r>
    <x v="12"/>
    <x v="45"/>
    <n v="10"/>
    <n v="218897"/>
  </r>
  <r>
    <x v="12"/>
    <x v="45"/>
    <n v="12"/>
    <n v="121070"/>
  </r>
  <r>
    <x v="12"/>
    <x v="45"/>
    <n v="12"/>
    <n v="108588"/>
  </r>
  <r>
    <x v="12"/>
    <x v="45"/>
    <n v="21"/>
    <n v="260125"/>
  </r>
  <r>
    <x v="12"/>
    <x v="45"/>
    <n v="65"/>
    <n v="1051702"/>
  </r>
  <r>
    <x v="13"/>
    <x v="46"/>
    <n v="3"/>
    <n v="14117"/>
  </r>
  <r>
    <x v="13"/>
    <x v="46"/>
    <n v="5"/>
    <n v="52461"/>
  </r>
  <r>
    <x v="13"/>
    <x v="46"/>
    <n v="10"/>
    <n v="151581"/>
  </r>
  <r>
    <x v="13"/>
    <x v="46"/>
    <n v="16"/>
    <n v="132720"/>
  </r>
  <r>
    <x v="13"/>
    <x v="46"/>
    <n v="60"/>
    <n v="640002"/>
  </r>
  <r>
    <x v="13"/>
    <x v="47"/>
    <n v="1"/>
    <n v="85294"/>
  </r>
  <r>
    <x v="13"/>
    <x v="47"/>
    <n v="1"/>
    <n v="7383"/>
  </r>
  <r>
    <x v="13"/>
    <x v="47"/>
    <n v="1"/>
    <n v="4537"/>
  </r>
  <r>
    <x v="13"/>
    <x v="47"/>
    <n v="3"/>
    <n v="29155"/>
  </r>
  <r>
    <x v="13"/>
    <x v="48"/>
    <n v="13"/>
    <n v="140562"/>
  </r>
  <r>
    <x v="13"/>
    <x v="49"/>
    <n v="1"/>
    <n v="13541"/>
  </r>
  <r>
    <x v="13"/>
    <x v="49"/>
    <n v="14"/>
    <n v="119858"/>
  </r>
  <r>
    <x v="13"/>
    <x v="50"/>
    <n v="3"/>
    <n v="39835"/>
  </r>
  <r>
    <x v="13"/>
    <x v="50"/>
    <n v="5"/>
    <n v="34573"/>
  </r>
  <r>
    <x v="13"/>
    <x v="50"/>
    <n v="7"/>
    <n v="93083"/>
  </r>
  <r>
    <x v="13"/>
    <x v="50"/>
    <n v="7"/>
    <n v="119490"/>
  </r>
  <r>
    <x v="13"/>
    <x v="50"/>
    <n v="9"/>
    <n v="110282"/>
  </r>
  <r>
    <x v="13"/>
    <x v="50"/>
    <n v="12"/>
    <n v="106670"/>
  </r>
  <r>
    <x v="13"/>
    <x v="50"/>
    <n v="13"/>
    <n v="719045"/>
  </r>
  <r>
    <x v="13"/>
    <x v="50"/>
    <n v="14"/>
    <n v="112918"/>
  </r>
  <r>
    <x v="13"/>
    <x v="50"/>
    <n v="16"/>
    <n v="211516"/>
  </r>
  <r>
    <x v="13"/>
    <x v="50"/>
    <n v="17"/>
    <n v="133913"/>
  </r>
  <r>
    <x v="13"/>
    <x v="50"/>
    <n v="23"/>
    <n v="295282"/>
  </r>
  <r>
    <x v="13"/>
    <x v="50"/>
    <n v="23"/>
    <n v="271884"/>
  </r>
  <r>
    <x v="13"/>
    <x v="51"/>
    <n v="1"/>
    <n v="4000"/>
  </r>
  <r>
    <x v="13"/>
    <x v="51"/>
    <n v="2"/>
    <n v="7472"/>
  </r>
  <r>
    <x v="13"/>
    <x v="51"/>
    <n v="3"/>
    <n v="107926"/>
  </r>
  <r>
    <x v="13"/>
    <x v="51"/>
    <n v="5"/>
    <n v="61389"/>
  </r>
  <r>
    <x v="13"/>
    <x v="51"/>
    <n v="5"/>
    <n v="18615"/>
  </r>
  <r>
    <x v="13"/>
    <x v="51"/>
    <n v="8"/>
    <n v="81282"/>
  </r>
  <r>
    <x v="13"/>
    <x v="51"/>
    <n v="39"/>
    <n v="557908"/>
  </r>
  <r>
    <x v="13"/>
    <x v="51"/>
    <n v="52"/>
    <n v="746095"/>
  </r>
  <r>
    <x v="14"/>
    <x v="52"/>
    <n v="4"/>
    <n v="26773"/>
  </r>
  <r>
    <x v="14"/>
    <x v="52"/>
    <n v="4"/>
    <n v="57236"/>
  </r>
  <r>
    <x v="14"/>
    <x v="52"/>
    <n v="7"/>
    <n v="70089"/>
  </r>
  <r>
    <x v="14"/>
    <x v="52"/>
    <n v="13"/>
    <n v="101415"/>
  </r>
  <r>
    <x v="14"/>
    <x v="52"/>
    <n v="35"/>
    <n v="336656"/>
  </r>
  <r>
    <x v="14"/>
    <x v="53"/>
    <n v="1"/>
    <n v="5000"/>
  </r>
  <r>
    <x v="14"/>
    <x v="53"/>
    <n v="1"/>
    <n v="3626"/>
  </r>
  <r>
    <x v="14"/>
    <x v="53"/>
    <n v="1"/>
    <n v="9750"/>
  </r>
  <r>
    <x v="14"/>
    <x v="53"/>
    <n v="1"/>
    <n v="3096"/>
  </r>
  <r>
    <x v="14"/>
    <x v="53"/>
    <n v="1"/>
    <n v="4800"/>
  </r>
  <r>
    <x v="14"/>
    <x v="53"/>
    <n v="1"/>
    <n v="3969"/>
  </r>
  <r>
    <x v="14"/>
    <x v="53"/>
    <n v="2"/>
    <n v="5000"/>
  </r>
  <r>
    <x v="14"/>
    <x v="53"/>
    <n v="2"/>
    <n v="9100"/>
  </r>
  <r>
    <x v="14"/>
    <x v="53"/>
    <n v="3"/>
    <n v="26168"/>
  </r>
  <r>
    <x v="14"/>
    <x v="53"/>
    <n v="3"/>
    <n v="11223"/>
  </r>
  <r>
    <x v="14"/>
    <x v="53"/>
    <n v="3"/>
    <n v="58300"/>
  </r>
  <r>
    <x v="14"/>
    <x v="53"/>
    <n v="3"/>
    <n v="23060"/>
  </r>
  <r>
    <x v="14"/>
    <x v="53"/>
    <n v="3"/>
    <n v="23867"/>
  </r>
  <r>
    <x v="14"/>
    <x v="53"/>
    <n v="4"/>
    <n v="19343"/>
  </r>
  <r>
    <x v="14"/>
    <x v="53"/>
    <n v="4"/>
    <n v="22998"/>
  </r>
  <r>
    <x v="14"/>
    <x v="53"/>
    <n v="4"/>
    <n v="26139"/>
  </r>
  <r>
    <x v="14"/>
    <x v="53"/>
    <n v="4"/>
    <n v="24784"/>
  </r>
  <r>
    <x v="14"/>
    <x v="53"/>
    <n v="5"/>
    <n v="60366"/>
  </r>
  <r>
    <x v="14"/>
    <x v="53"/>
    <n v="5"/>
    <n v="52629"/>
  </r>
  <r>
    <x v="14"/>
    <x v="53"/>
    <n v="5"/>
    <n v="37466"/>
  </r>
  <r>
    <x v="14"/>
    <x v="53"/>
    <n v="9"/>
    <n v="132902"/>
  </r>
  <r>
    <x v="14"/>
    <x v="53"/>
    <n v="9"/>
    <n v="99334"/>
  </r>
  <r>
    <x v="14"/>
    <x v="53"/>
    <n v="12"/>
    <n v="133612"/>
  </r>
  <r>
    <x v="14"/>
    <x v="53"/>
    <n v="13"/>
    <n v="96271"/>
  </r>
  <r>
    <x v="14"/>
    <x v="53"/>
    <n v="14"/>
    <n v="118334"/>
  </r>
  <r>
    <x v="14"/>
    <x v="53"/>
    <n v="22"/>
    <n v="181693"/>
  </r>
  <r>
    <x v="14"/>
    <x v="53"/>
    <n v="26"/>
    <n v="268867"/>
  </r>
  <r>
    <x v="14"/>
    <x v="54"/>
    <n v="1"/>
    <n v="596"/>
  </r>
  <r>
    <x v="14"/>
    <x v="54"/>
    <n v="1"/>
    <n v="2000"/>
  </r>
  <r>
    <x v="14"/>
    <x v="54"/>
    <n v="3"/>
    <n v="6800"/>
  </r>
  <r>
    <x v="14"/>
    <x v="54"/>
    <n v="4"/>
    <n v="42616"/>
  </r>
  <r>
    <x v="14"/>
    <x v="54"/>
    <n v="5"/>
    <n v="76431"/>
  </r>
  <r>
    <x v="14"/>
    <x v="54"/>
    <n v="13"/>
    <n v="183975"/>
  </r>
  <r>
    <x v="14"/>
    <x v="54"/>
    <n v="13"/>
    <n v="116807"/>
  </r>
  <r>
    <x v="14"/>
    <x v="54"/>
    <n v="24"/>
    <n v="1163660"/>
  </r>
  <r>
    <x v="14"/>
    <x v="54"/>
    <n v="25"/>
    <n v="293634"/>
  </r>
  <r>
    <x v="14"/>
    <x v="55"/>
    <n v="1"/>
    <n v="13320"/>
  </r>
  <r>
    <x v="14"/>
    <x v="55"/>
    <n v="1"/>
    <n v="39332"/>
  </r>
  <r>
    <x v="14"/>
    <x v="55"/>
    <n v="1"/>
    <n v="9906"/>
  </r>
  <r>
    <x v="14"/>
    <x v="55"/>
    <n v="1"/>
    <n v="24358"/>
  </r>
  <r>
    <x v="14"/>
    <x v="55"/>
    <n v="1"/>
    <n v="5173"/>
  </r>
  <r>
    <x v="14"/>
    <x v="55"/>
    <n v="1"/>
    <n v="11261"/>
  </r>
  <r>
    <x v="14"/>
    <x v="55"/>
    <n v="1"/>
    <n v="15981"/>
  </r>
  <r>
    <x v="14"/>
    <x v="55"/>
    <n v="3"/>
    <n v="60073"/>
  </r>
  <r>
    <x v="14"/>
    <x v="55"/>
    <n v="3"/>
    <n v="23855"/>
  </r>
  <r>
    <x v="14"/>
    <x v="55"/>
    <n v="3"/>
    <n v="41571"/>
  </r>
  <r>
    <x v="14"/>
    <x v="55"/>
    <n v="3"/>
    <n v="22086"/>
  </r>
  <r>
    <x v="14"/>
    <x v="55"/>
    <n v="13"/>
    <n v="142616"/>
  </r>
  <r>
    <x v="14"/>
    <x v="55"/>
    <n v="16"/>
    <n v="155779"/>
  </r>
  <r>
    <x v="14"/>
    <x v="55"/>
    <n v="16"/>
    <n v="151021"/>
  </r>
  <r>
    <x v="14"/>
    <x v="55"/>
    <n v="17"/>
    <n v="232852"/>
  </r>
  <r>
    <x v="14"/>
    <x v="55"/>
    <n v="19"/>
    <n v="173820"/>
  </r>
  <r>
    <x v="14"/>
    <x v="55"/>
    <n v="25"/>
    <n v="456327"/>
  </r>
  <r>
    <x v="14"/>
    <x v="55"/>
    <n v="27"/>
    <n v="273904"/>
  </r>
  <r>
    <x v="14"/>
    <x v="55"/>
    <n v="28"/>
    <n v="285876"/>
  </r>
  <r>
    <x v="14"/>
    <x v="55"/>
    <n v="32"/>
    <n v="256889"/>
  </r>
  <r>
    <x v="14"/>
    <x v="55"/>
    <n v="34"/>
    <n v="361944"/>
  </r>
  <r>
    <x v="14"/>
    <x v="55"/>
    <n v="44"/>
    <n v="458450"/>
  </r>
  <r>
    <x v="14"/>
    <x v="55"/>
    <n v="54"/>
    <n v="544348"/>
  </r>
  <r>
    <x v="14"/>
    <x v="55"/>
    <n v="57"/>
    <n v="559747"/>
  </r>
  <r>
    <x v="14"/>
    <x v="55"/>
    <n v="77"/>
    <n v="671522"/>
  </r>
  <r>
    <x v="14"/>
    <x v="55"/>
    <n v="92"/>
    <n v="815604"/>
  </r>
  <r>
    <x v="14"/>
    <x v="56"/>
    <n v="2"/>
    <n v="21728"/>
  </r>
  <r>
    <x v="14"/>
    <x v="56"/>
    <n v="3"/>
    <n v="21843"/>
  </r>
  <r>
    <x v="14"/>
    <x v="56"/>
    <n v="7"/>
    <n v="82315"/>
  </r>
  <r>
    <x v="14"/>
    <x v="57"/>
    <n v="9"/>
    <n v="173393"/>
  </r>
  <r>
    <x v="14"/>
    <x v="58"/>
    <n v="34"/>
    <n v="364874"/>
  </r>
  <r>
    <x v="14"/>
    <x v="59"/>
    <n v="3"/>
    <n v="12474"/>
  </r>
  <r>
    <x v="14"/>
    <x v="59"/>
    <n v="10"/>
    <n v="86441"/>
  </r>
  <r>
    <x v="14"/>
    <x v="59"/>
    <n v="108"/>
    <n v="1077748"/>
  </r>
  <r>
    <x v="14"/>
    <x v="60"/>
    <n v="1"/>
    <n v="0"/>
  </r>
  <r>
    <x v="14"/>
    <x v="60"/>
    <n v="1"/>
    <n v="18750"/>
  </r>
  <r>
    <x v="14"/>
    <x v="60"/>
    <n v="10"/>
    <n v="88451"/>
  </r>
  <r>
    <x v="14"/>
    <x v="60"/>
    <n v="15"/>
    <n v="128619"/>
  </r>
  <r>
    <x v="14"/>
    <x v="60"/>
    <n v="42"/>
    <n v="318680"/>
  </r>
  <r>
    <x v="14"/>
    <x v="61"/>
    <n v="3"/>
    <n v="49522"/>
  </r>
  <r>
    <x v="14"/>
    <x v="61"/>
    <n v="4"/>
    <n v="37329"/>
  </r>
  <r>
    <x v="14"/>
    <x v="61"/>
    <n v="5"/>
    <n v="27977"/>
  </r>
  <r>
    <x v="14"/>
    <x v="61"/>
    <n v="6"/>
    <n v="63846"/>
  </r>
  <r>
    <x v="14"/>
    <x v="61"/>
    <n v="8"/>
    <n v="86058"/>
  </r>
  <r>
    <x v="14"/>
    <x v="61"/>
    <n v="10"/>
    <n v="87680"/>
  </r>
  <r>
    <x v="14"/>
    <x v="61"/>
    <n v="11"/>
    <n v="90209"/>
  </r>
  <r>
    <x v="14"/>
    <x v="61"/>
    <n v="13"/>
    <n v="148649"/>
  </r>
  <r>
    <x v="14"/>
    <x v="61"/>
    <n v="13"/>
    <n v="144136"/>
  </r>
  <r>
    <x v="14"/>
    <x v="61"/>
    <n v="17"/>
    <n v="184175"/>
  </r>
  <r>
    <x v="14"/>
    <x v="61"/>
    <n v="17"/>
    <n v="171515"/>
  </r>
  <r>
    <x v="14"/>
    <x v="61"/>
    <n v="18"/>
    <n v="220103"/>
  </r>
  <r>
    <x v="14"/>
    <x v="61"/>
    <n v="26"/>
    <n v="525711"/>
  </r>
  <r>
    <x v="14"/>
    <x v="61"/>
    <n v="29"/>
    <n v="280880"/>
  </r>
  <r>
    <x v="14"/>
    <x v="61"/>
    <n v="32"/>
    <n v="371532"/>
  </r>
  <r>
    <x v="14"/>
    <x v="61"/>
    <n v="37"/>
    <n v="263877"/>
  </r>
  <r>
    <x v="14"/>
    <x v="61"/>
    <n v="80"/>
    <n v="700367"/>
  </r>
  <r>
    <x v="14"/>
    <x v="61"/>
    <n v="84"/>
    <n v="1032793"/>
  </r>
  <r>
    <x v="14"/>
    <x v="61"/>
    <n v="110"/>
    <n v="1021456"/>
  </r>
  <r>
    <x v="14"/>
    <x v="62"/>
    <n v="2"/>
    <n v="4000"/>
  </r>
  <r>
    <x v="14"/>
    <x v="62"/>
    <n v="7"/>
    <n v="36850"/>
  </r>
  <r>
    <x v="14"/>
    <x v="62"/>
    <n v="15"/>
    <n v="171136"/>
  </r>
  <r>
    <x v="14"/>
    <x v="63"/>
    <n v="6"/>
    <n v="53270"/>
  </r>
  <r>
    <x v="14"/>
    <x v="63"/>
    <n v="15"/>
    <n v="143275"/>
  </r>
  <r>
    <x v="14"/>
    <x v="63"/>
    <n v="19"/>
    <n v="192260"/>
  </r>
  <r>
    <x v="14"/>
    <x v="63"/>
    <n v="27"/>
    <n v="272874"/>
  </r>
  <r>
    <x v="14"/>
    <x v="63"/>
    <n v="49"/>
    <n v="461330"/>
  </r>
  <r>
    <x v="14"/>
    <x v="64"/>
    <n v="1"/>
    <n v="5000"/>
  </r>
  <r>
    <x v="14"/>
    <x v="64"/>
    <n v="2"/>
    <n v="17078"/>
  </r>
  <r>
    <x v="14"/>
    <x v="64"/>
    <n v="2"/>
    <n v="19404"/>
  </r>
  <r>
    <x v="14"/>
    <x v="64"/>
    <n v="3"/>
    <n v="23881"/>
  </r>
  <r>
    <x v="14"/>
    <x v="64"/>
    <n v="5"/>
    <n v="47572"/>
  </r>
  <r>
    <x v="14"/>
    <x v="64"/>
    <n v="29"/>
    <n v="367986"/>
  </r>
  <r>
    <x v="14"/>
    <x v="64"/>
    <n v="34"/>
    <n v="419057"/>
  </r>
  <r>
    <x v="14"/>
    <x v="64"/>
    <n v="36"/>
    <n v="300035"/>
  </r>
  <r>
    <x v="14"/>
    <x v="64"/>
    <n v="88"/>
    <n v="1215046"/>
  </r>
  <r>
    <x v="14"/>
    <x v="64"/>
    <n v="132"/>
    <n v="1674165"/>
  </r>
  <r>
    <x v="14"/>
    <x v="65"/>
    <n v="1"/>
    <n v="2719"/>
  </r>
  <r>
    <x v="14"/>
    <x v="65"/>
    <n v="1"/>
    <n v="3552"/>
  </r>
  <r>
    <x v="14"/>
    <x v="65"/>
    <n v="5"/>
    <n v="128360"/>
  </r>
  <r>
    <x v="14"/>
    <x v="65"/>
    <n v="6"/>
    <n v="95776"/>
  </r>
  <r>
    <x v="14"/>
    <x v="65"/>
    <n v="7"/>
    <n v="83934"/>
  </r>
  <r>
    <x v="14"/>
    <x v="65"/>
    <n v="10"/>
    <n v="100026"/>
  </r>
  <r>
    <x v="14"/>
    <x v="65"/>
    <n v="23"/>
    <n v="553822"/>
  </r>
  <r>
    <x v="14"/>
    <x v="66"/>
    <n v="3"/>
    <n v="176750"/>
  </r>
  <r>
    <x v="14"/>
    <x v="66"/>
    <n v="6"/>
    <n v="53608"/>
  </r>
  <r>
    <x v="14"/>
    <x v="66"/>
    <n v="19"/>
    <n v="151270"/>
  </r>
  <r>
    <x v="14"/>
    <x v="67"/>
    <n v="3"/>
    <n v="16401"/>
  </r>
  <r>
    <x v="14"/>
    <x v="67"/>
    <n v="5"/>
    <n v="111887"/>
  </r>
  <r>
    <x v="14"/>
    <x v="67"/>
    <n v="6"/>
    <n v="39067"/>
  </r>
  <r>
    <x v="14"/>
    <x v="67"/>
    <n v="9"/>
    <n v="115023"/>
  </r>
  <r>
    <x v="14"/>
    <x v="68"/>
    <n v="2"/>
    <n v="7055"/>
  </r>
  <r>
    <x v="14"/>
    <x v="68"/>
    <n v="3"/>
    <n v="13556"/>
  </r>
  <r>
    <x v="14"/>
    <x v="68"/>
    <n v="3"/>
    <n v="29900"/>
  </r>
  <r>
    <x v="14"/>
    <x v="68"/>
    <n v="7"/>
    <n v="99032"/>
  </r>
  <r>
    <x v="14"/>
    <x v="69"/>
    <n v="1"/>
    <n v="13550"/>
  </r>
  <r>
    <x v="14"/>
    <x v="69"/>
    <n v="2"/>
    <n v="35699"/>
  </r>
  <r>
    <x v="14"/>
    <x v="69"/>
    <n v="2"/>
    <n v="5731"/>
  </r>
  <r>
    <x v="14"/>
    <x v="69"/>
    <n v="2"/>
    <n v="10461"/>
  </r>
  <r>
    <x v="14"/>
    <x v="69"/>
    <n v="3"/>
    <n v="33500"/>
  </r>
  <r>
    <x v="14"/>
    <x v="69"/>
    <n v="3"/>
    <n v="13495"/>
  </r>
  <r>
    <x v="14"/>
    <x v="70"/>
    <n v="1"/>
    <n v="1000"/>
  </r>
  <r>
    <x v="14"/>
    <x v="70"/>
    <n v="2"/>
    <n v="26940"/>
  </r>
  <r>
    <x v="14"/>
    <x v="70"/>
    <n v="4"/>
    <n v="36649"/>
  </r>
  <r>
    <x v="14"/>
    <x v="70"/>
    <n v="5"/>
    <n v="64831"/>
  </r>
  <r>
    <x v="14"/>
    <x v="70"/>
    <n v="9"/>
    <n v="55672"/>
  </r>
  <r>
    <x v="14"/>
    <x v="70"/>
    <n v="13"/>
    <n v="28413"/>
  </r>
  <r>
    <x v="14"/>
    <x v="70"/>
    <n v="13"/>
    <n v="147996"/>
  </r>
  <r>
    <x v="14"/>
    <x v="70"/>
    <n v="26"/>
    <n v="250561"/>
  </r>
  <r>
    <x v="14"/>
    <x v="70"/>
    <n v="35"/>
    <n v="298352"/>
  </r>
  <r>
    <x v="14"/>
    <x v="71"/>
    <n v="1"/>
    <n v="5760"/>
  </r>
  <r>
    <x v="14"/>
    <x v="71"/>
    <n v="1"/>
    <n v="7250"/>
  </r>
  <r>
    <x v="14"/>
    <x v="71"/>
    <n v="1"/>
    <n v="3975"/>
  </r>
  <r>
    <x v="14"/>
    <x v="71"/>
    <n v="1"/>
    <n v="15995"/>
  </r>
  <r>
    <x v="14"/>
    <x v="71"/>
    <n v="1"/>
    <n v="7200"/>
  </r>
  <r>
    <x v="14"/>
    <x v="71"/>
    <n v="1"/>
    <n v="5638"/>
  </r>
  <r>
    <x v="14"/>
    <x v="71"/>
    <n v="1"/>
    <n v="7350"/>
  </r>
  <r>
    <x v="14"/>
    <x v="71"/>
    <n v="1"/>
    <n v="29144"/>
  </r>
  <r>
    <x v="14"/>
    <x v="71"/>
    <n v="1"/>
    <n v="13870"/>
  </r>
  <r>
    <x v="14"/>
    <x v="71"/>
    <n v="2"/>
    <n v="10715"/>
  </r>
  <r>
    <x v="14"/>
    <x v="71"/>
    <n v="2"/>
    <n v="9615"/>
  </r>
  <r>
    <x v="14"/>
    <x v="71"/>
    <n v="2"/>
    <n v="19935"/>
  </r>
  <r>
    <x v="14"/>
    <x v="71"/>
    <n v="2"/>
    <n v="16840"/>
  </r>
  <r>
    <x v="14"/>
    <x v="71"/>
    <n v="2"/>
    <n v="14748"/>
  </r>
  <r>
    <x v="14"/>
    <x v="71"/>
    <n v="2"/>
    <n v="705"/>
  </r>
  <r>
    <x v="14"/>
    <x v="71"/>
    <n v="2"/>
    <n v="13381"/>
  </r>
  <r>
    <x v="14"/>
    <x v="71"/>
    <n v="3"/>
    <n v="13194"/>
  </r>
  <r>
    <x v="14"/>
    <x v="71"/>
    <n v="3"/>
    <n v="13860"/>
  </r>
  <r>
    <x v="14"/>
    <x v="71"/>
    <n v="3"/>
    <n v="9078"/>
  </r>
  <r>
    <x v="14"/>
    <x v="71"/>
    <n v="3"/>
    <n v="21920"/>
  </r>
  <r>
    <x v="14"/>
    <x v="71"/>
    <n v="3"/>
    <n v="36752"/>
  </r>
  <r>
    <x v="14"/>
    <x v="71"/>
    <n v="3"/>
    <n v="13260"/>
  </r>
  <r>
    <x v="14"/>
    <x v="71"/>
    <n v="4"/>
    <n v="55063"/>
  </r>
  <r>
    <x v="14"/>
    <x v="71"/>
    <n v="4"/>
    <n v="31260"/>
  </r>
  <r>
    <x v="14"/>
    <x v="71"/>
    <n v="4"/>
    <n v="24045"/>
  </r>
  <r>
    <x v="14"/>
    <x v="71"/>
    <n v="4"/>
    <n v="27575"/>
  </r>
  <r>
    <x v="14"/>
    <x v="71"/>
    <n v="4"/>
    <n v="34080"/>
  </r>
  <r>
    <x v="14"/>
    <x v="71"/>
    <n v="4"/>
    <n v="25575"/>
  </r>
  <r>
    <x v="14"/>
    <x v="71"/>
    <n v="5"/>
    <n v="44988"/>
  </r>
  <r>
    <x v="14"/>
    <x v="71"/>
    <n v="5"/>
    <n v="28267"/>
  </r>
  <r>
    <x v="14"/>
    <x v="71"/>
    <n v="5"/>
    <n v="41239"/>
  </r>
  <r>
    <x v="14"/>
    <x v="71"/>
    <n v="5"/>
    <n v="30632"/>
  </r>
  <r>
    <x v="14"/>
    <x v="71"/>
    <n v="5"/>
    <n v="43256"/>
  </r>
  <r>
    <x v="14"/>
    <x v="71"/>
    <n v="5"/>
    <n v="48830"/>
  </r>
  <r>
    <x v="14"/>
    <x v="71"/>
    <n v="7"/>
    <n v="46349"/>
  </r>
  <r>
    <x v="14"/>
    <x v="71"/>
    <n v="7"/>
    <n v="53809"/>
  </r>
  <r>
    <x v="14"/>
    <x v="71"/>
    <n v="7"/>
    <n v="34260"/>
  </r>
  <r>
    <x v="14"/>
    <x v="71"/>
    <n v="8"/>
    <n v="60915"/>
  </r>
  <r>
    <x v="14"/>
    <x v="71"/>
    <n v="8"/>
    <n v="84003"/>
  </r>
  <r>
    <x v="14"/>
    <x v="71"/>
    <n v="8"/>
    <n v="64661"/>
  </r>
  <r>
    <x v="14"/>
    <x v="71"/>
    <n v="9"/>
    <n v="97965"/>
  </r>
  <r>
    <x v="14"/>
    <x v="71"/>
    <n v="10"/>
    <n v="59783"/>
  </r>
  <r>
    <x v="14"/>
    <x v="71"/>
    <n v="13"/>
    <n v="102121"/>
  </r>
  <r>
    <x v="14"/>
    <x v="71"/>
    <n v="14"/>
    <n v="103086"/>
  </r>
  <r>
    <x v="14"/>
    <x v="71"/>
    <n v="14"/>
    <n v="106853"/>
  </r>
  <r>
    <x v="14"/>
    <x v="71"/>
    <n v="14"/>
    <n v="132437"/>
  </r>
  <r>
    <x v="14"/>
    <x v="71"/>
    <n v="16"/>
    <n v="111692"/>
  </r>
  <r>
    <x v="14"/>
    <x v="71"/>
    <n v="16"/>
    <n v="136507"/>
  </r>
  <r>
    <x v="14"/>
    <x v="71"/>
    <n v="17"/>
    <n v="135098"/>
  </r>
  <r>
    <x v="14"/>
    <x v="71"/>
    <n v="19"/>
    <n v="170227"/>
  </r>
  <r>
    <x v="14"/>
    <x v="71"/>
    <n v="20"/>
    <n v="142922"/>
  </r>
  <r>
    <x v="14"/>
    <x v="71"/>
    <n v="21"/>
    <n v="246767"/>
  </r>
  <r>
    <x v="14"/>
    <x v="71"/>
    <n v="35"/>
    <n v="236250"/>
  </r>
  <r>
    <x v="14"/>
    <x v="72"/>
    <n v="1"/>
    <n v="25722"/>
  </r>
  <r>
    <x v="14"/>
    <x v="72"/>
    <n v="1"/>
    <n v="8580"/>
  </r>
  <r>
    <x v="14"/>
    <x v="72"/>
    <n v="1"/>
    <n v="1000"/>
  </r>
  <r>
    <x v="14"/>
    <x v="72"/>
    <n v="1"/>
    <n v="3000"/>
  </r>
  <r>
    <x v="14"/>
    <x v="72"/>
    <n v="1"/>
    <n v="5000"/>
  </r>
  <r>
    <x v="14"/>
    <x v="72"/>
    <n v="1"/>
    <n v="3000"/>
  </r>
  <r>
    <x v="14"/>
    <x v="72"/>
    <n v="1"/>
    <n v="4658"/>
  </r>
  <r>
    <x v="14"/>
    <x v="72"/>
    <n v="1"/>
    <n v="10000"/>
  </r>
  <r>
    <x v="14"/>
    <x v="72"/>
    <n v="1"/>
    <n v="9000"/>
  </r>
  <r>
    <x v="14"/>
    <x v="72"/>
    <n v="2"/>
    <n v="10800"/>
  </r>
  <r>
    <x v="14"/>
    <x v="72"/>
    <n v="2"/>
    <n v="11280"/>
  </r>
  <r>
    <x v="14"/>
    <x v="72"/>
    <n v="2"/>
    <n v="12480"/>
  </r>
  <r>
    <x v="14"/>
    <x v="72"/>
    <n v="2"/>
    <n v="33925"/>
  </r>
  <r>
    <x v="14"/>
    <x v="72"/>
    <n v="2"/>
    <n v="11218"/>
  </r>
  <r>
    <x v="14"/>
    <x v="72"/>
    <n v="2"/>
    <n v="9854"/>
  </r>
  <r>
    <x v="14"/>
    <x v="72"/>
    <n v="3"/>
    <n v="12846"/>
  </r>
  <r>
    <x v="14"/>
    <x v="72"/>
    <n v="3"/>
    <n v="24102"/>
  </r>
  <r>
    <x v="14"/>
    <x v="72"/>
    <n v="4"/>
    <n v="29344"/>
  </r>
  <r>
    <x v="14"/>
    <x v="72"/>
    <n v="4"/>
    <n v="29050"/>
  </r>
  <r>
    <x v="14"/>
    <x v="72"/>
    <n v="6"/>
    <n v="19620"/>
  </r>
  <r>
    <x v="14"/>
    <x v="72"/>
    <n v="8"/>
    <n v="106222"/>
  </r>
  <r>
    <x v="14"/>
    <x v="72"/>
    <n v="8"/>
    <n v="86366"/>
  </r>
  <r>
    <x v="14"/>
    <x v="72"/>
    <n v="9"/>
    <n v="107160"/>
  </r>
  <r>
    <x v="14"/>
    <x v="72"/>
    <n v="16"/>
    <n v="144520"/>
  </r>
  <r>
    <x v="14"/>
    <x v="73"/>
    <n v="1"/>
    <n v="17395"/>
  </r>
  <r>
    <x v="14"/>
    <x v="73"/>
    <n v="2"/>
    <n v="8390"/>
  </r>
  <r>
    <x v="14"/>
    <x v="73"/>
    <n v="2"/>
    <n v="23187"/>
  </r>
  <r>
    <x v="14"/>
    <x v="73"/>
    <n v="3"/>
    <n v="5000"/>
  </r>
  <r>
    <x v="14"/>
    <x v="73"/>
    <n v="4"/>
    <n v="28954"/>
  </r>
  <r>
    <x v="14"/>
    <x v="73"/>
    <n v="5"/>
    <n v="36544"/>
  </r>
  <r>
    <x v="14"/>
    <x v="73"/>
    <n v="5"/>
    <n v="31379"/>
  </r>
  <r>
    <x v="14"/>
    <x v="73"/>
    <n v="6"/>
    <n v="32811"/>
  </r>
  <r>
    <x v="14"/>
    <x v="73"/>
    <n v="8"/>
    <n v="102958"/>
  </r>
  <r>
    <x v="14"/>
    <x v="73"/>
    <n v="8"/>
    <n v="52023"/>
  </r>
  <r>
    <x v="14"/>
    <x v="73"/>
    <n v="9"/>
    <n v="70033"/>
  </r>
  <r>
    <x v="14"/>
    <x v="74"/>
    <n v="1"/>
    <n v="650"/>
  </r>
  <r>
    <x v="14"/>
    <x v="74"/>
    <n v="2"/>
    <n v="14049"/>
  </r>
  <r>
    <x v="14"/>
    <x v="74"/>
    <n v="2"/>
    <n v="11180"/>
  </r>
  <r>
    <x v="14"/>
    <x v="74"/>
    <n v="3"/>
    <n v="20654"/>
  </r>
  <r>
    <x v="14"/>
    <x v="74"/>
    <n v="4"/>
    <n v="9401"/>
  </r>
  <r>
    <x v="14"/>
    <x v="74"/>
    <n v="6"/>
    <n v="44580"/>
  </r>
  <r>
    <x v="14"/>
    <x v="74"/>
    <n v="6"/>
    <n v="43820"/>
  </r>
  <r>
    <x v="14"/>
    <x v="74"/>
    <n v="18"/>
    <n v="110545"/>
  </r>
  <r>
    <x v="14"/>
    <x v="75"/>
    <n v="1"/>
    <n v="8796"/>
  </r>
  <r>
    <x v="14"/>
    <x v="75"/>
    <n v="3"/>
    <n v="17231"/>
  </r>
  <r>
    <x v="14"/>
    <x v="75"/>
    <n v="6"/>
    <n v="53224"/>
  </r>
  <r>
    <x v="14"/>
    <x v="76"/>
    <n v="1"/>
    <n v="4930"/>
  </r>
  <r>
    <x v="14"/>
    <x v="76"/>
    <n v="1"/>
    <n v="2058"/>
  </r>
  <r>
    <x v="14"/>
    <x v="76"/>
    <n v="2"/>
    <n v="4995"/>
  </r>
  <r>
    <x v="14"/>
    <x v="76"/>
    <n v="2"/>
    <n v="20264"/>
  </r>
  <r>
    <x v="14"/>
    <x v="76"/>
    <n v="3"/>
    <n v="15739"/>
  </r>
  <r>
    <x v="14"/>
    <x v="76"/>
    <n v="5"/>
    <n v="4612"/>
  </r>
  <r>
    <x v="14"/>
    <x v="76"/>
    <n v="9"/>
    <n v="44072"/>
  </r>
  <r>
    <x v="14"/>
    <x v="76"/>
    <n v="12"/>
    <n v="40726"/>
  </r>
  <r>
    <x v="14"/>
    <x v="76"/>
    <n v="13"/>
    <n v="136874"/>
  </r>
  <r>
    <x v="14"/>
    <x v="76"/>
    <n v="27"/>
    <n v="154278"/>
  </r>
  <r>
    <x v="14"/>
    <x v="76"/>
    <n v="90"/>
    <n v="1437868"/>
  </r>
  <r>
    <x v="14"/>
    <x v="77"/>
    <n v="1"/>
    <n v="1709"/>
  </r>
  <r>
    <x v="14"/>
    <x v="77"/>
    <n v="1"/>
    <n v="700"/>
  </r>
  <r>
    <x v="14"/>
    <x v="77"/>
    <n v="1"/>
    <n v="3950"/>
  </r>
  <r>
    <x v="14"/>
    <x v="77"/>
    <n v="1"/>
    <n v="3625"/>
  </r>
  <r>
    <x v="14"/>
    <x v="77"/>
    <n v="1"/>
    <n v="3000"/>
  </r>
  <r>
    <x v="14"/>
    <x v="77"/>
    <n v="1"/>
    <n v="5448"/>
  </r>
  <r>
    <x v="14"/>
    <x v="77"/>
    <n v="1"/>
    <n v="3500"/>
  </r>
  <r>
    <x v="14"/>
    <x v="77"/>
    <n v="1"/>
    <n v="5148"/>
  </r>
  <r>
    <x v="14"/>
    <x v="77"/>
    <n v="1"/>
    <n v="3590"/>
  </r>
  <r>
    <x v="14"/>
    <x v="77"/>
    <n v="1"/>
    <n v="4800"/>
  </r>
  <r>
    <x v="14"/>
    <x v="77"/>
    <n v="1"/>
    <n v="10000"/>
  </r>
  <r>
    <x v="14"/>
    <x v="77"/>
    <n v="1"/>
    <n v="7800"/>
  </r>
  <r>
    <x v="14"/>
    <x v="77"/>
    <n v="1"/>
    <n v="2500"/>
  </r>
  <r>
    <x v="14"/>
    <x v="77"/>
    <n v="2"/>
    <n v="15755"/>
  </r>
  <r>
    <x v="14"/>
    <x v="77"/>
    <n v="2"/>
    <n v="4450"/>
  </r>
  <r>
    <x v="14"/>
    <x v="77"/>
    <n v="2"/>
    <n v="21625"/>
  </r>
  <r>
    <x v="14"/>
    <x v="77"/>
    <n v="2"/>
    <n v="4795"/>
  </r>
  <r>
    <x v="14"/>
    <x v="77"/>
    <n v="2"/>
    <n v="15990"/>
  </r>
  <r>
    <x v="14"/>
    <x v="77"/>
    <n v="2"/>
    <n v="8320"/>
  </r>
  <r>
    <x v="14"/>
    <x v="77"/>
    <n v="2"/>
    <n v="8400"/>
  </r>
  <r>
    <x v="14"/>
    <x v="77"/>
    <n v="2"/>
    <n v="19600"/>
  </r>
  <r>
    <x v="14"/>
    <x v="77"/>
    <n v="2"/>
    <n v="6700"/>
  </r>
  <r>
    <x v="14"/>
    <x v="77"/>
    <n v="3"/>
    <n v="11662"/>
  </r>
  <r>
    <x v="14"/>
    <x v="77"/>
    <n v="3"/>
    <n v="15378"/>
  </r>
  <r>
    <x v="14"/>
    <x v="77"/>
    <n v="3"/>
    <n v="9635"/>
  </r>
  <r>
    <x v="14"/>
    <x v="77"/>
    <n v="3"/>
    <n v="22560"/>
  </r>
  <r>
    <x v="14"/>
    <x v="77"/>
    <n v="3"/>
    <n v="19147"/>
  </r>
  <r>
    <x v="14"/>
    <x v="77"/>
    <n v="3"/>
    <n v="7170"/>
  </r>
  <r>
    <x v="14"/>
    <x v="77"/>
    <n v="5"/>
    <n v="15573"/>
  </r>
  <r>
    <x v="14"/>
    <x v="77"/>
    <n v="5"/>
    <n v="35467"/>
  </r>
  <r>
    <x v="14"/>
    <x v="77"/>
    <n v="5"/>
    <n v="28794"/>
  </r>
  <r>
    <x v="14"/>
    <x v="77"/>
    <n v="5"/>
    <n v="19828"/>
  </r>
  <r>
    <x v="14"/>
    <x v="77"/>
    <n v="5"/>
    <n v="24981"/>
  </r>
  <r>
    <x v="14"/>
    <x v="77"/>
    <n v="5"/>
    <n v="50388"/>
  </r>
  <r>
    <x v="14"/>
    <x v="77"/>
    <n v="6"/>
    <n v="45597"/>
  </r>
  <r>
    <x v="14"/>
    <x v="77"/>
    <n v="8"/>
    <n v="51305"/>
  </r>
  <r>
    <x v="14"/>
    <x v="77"/>
    <n v="9"/>
    <n v="45040"/>
  </r>
  <r>
    <x v="14"/>
    <x v="77"/>
    <n v="11"/>
    <n v="73560"/>
  </r>
  <r>
    <x v="14"/>
    <x v="77"/>
    <n v="32"/>
    <n v="182041"/>
  </r>
  <r>
    <x v="14"/>
    <x v="77"/>
    <n v="41"/>
    <n v="334401"/>
  </r>
  <r>
    <x v="14"/>
    <x v="78"/>
    <n v="1"/>
    <n v="8000"/>
  </r>
  <r>
    <x v="14"/>
    <x v="78"/>
    <n v="1"/>
    <n v="900"/>
  </r>
  <r>
    <x v="14"/>
    <x v="78"/>
    <n v="1"/>
    <n v="4050"/>
  </r>
  <r>
    <x v="14"/>
    <x v="78"/>
    <n v="1"/>
    <n v="10651"/>
  </r>
  <r>
    <x v="14"/>
    <x v="78"/>
    <n v="1"/>
    <n v="21600"/>
  </r>
  <r>
    <x v="14"/>
    <x v="78"/>
    <n v="1"/>
    <n v="9000"/>
  </r>
  <r>
    <x v="14"/>
    <x v="78"/>
    <n v="1"/>
    <n v="6700"/>
  </r>
  <r>
    <x v="14"/>
    <x v="78"/>
    <n v="1"/>
    <n v="1500"/>
  </r>
  <r>
    <x v="14"/>
    <x v="78"/>
    <n v="1"/>
    <n v="10500"/>
  </r>
  <r>
    <x v="14"/>
    <x v="78"/>
    <n v="1"/>
    <n v="10645"/>
  </r>
  <r>
    <x v="14"/>
    <x v="78"/>
    <n v="1"/>
    <n v="7711"/>
  </r>
  <r>
    <x v="14"/>
    <x v="78"/>
    <n v="1"/>
    <n v="7716"/>
  </r>
  <r>
    <x v="14"/>
    <x v="78"/>
    <n v="1"/>
    <n v="7500"/>
  </r>
  <r>
    <x v="14"/>
    <x v="78"/>
    <n v="1"/>
    <n v="8300"/>
  </r>
  <r>
    <x v="14"/>
    <x v="78"/>
    <n v="1"/>
    <n v="7500"/>
  </r>
  <r>
    <x v="14"/>
    <x v="78"/>
    <n v="2"/>
    <n v="18000"/>
  </r>
  <r>
    <x v="14"/>
    <x v="78"/>
    <n v="2"/>
    <n v="3816"/>
  </r>
  <r>
    <x v="14"/>
    <x v="78"/>
    <n v="2"/>
    <n v="44321"/>
  </r>
  <r>
    <x v="14"/>
    <x v="78"/>
    <n v="2"/>
    <n v="20810"/>
  </r>
  <r>
    <x v="14"/>
    <x v="78"/>
    <n v="2"/>
    <n v="16326"/>
  </r>
  <r>
    <x v="14"/>
    <x v="78"/>
    <n v="2"/>
    <n v="5857"/>
  </r>
  <r>
    <x v="14"/>
    <x v="78"/>
    <n v="2"/>
    <n v="24769"/>
  </r>
  <r>
    <x v="14"/>
    <x v="78"/>
    <n v="3"/>
    <n v="27700"/>
  </r>
  <r>
    <x v="14"/>
    <x v="78"/>
    <n v="3"/>
    <n v="9101"/>
  </r>
  <r>
    <x v="14"/>
    <x v="78"/>
    <n v="3"/>
    <n v="3932"/>
  </r>
  <r>
    <x v="14"/>
    <x v="78"/>
    <n v="3"/>
    <n v="17181"/>
  </r>
  <r>
    <x v="14"/>
    <x v="78"/>
    <n v="3"/>
    <n v="21869"/>
  </r>
  <r>
    <x v="14"/>
    <x v="78"/>
    <n v="3"/>
    <n v="22020"/>
  </r>
  <r>
    <x v="14"/>
    <x v="78"/>
    <n v="3"/>
    <n v="16632"/>
  </r>
  <r>
    <x v="14"/>
    <x v="78"/>
    <n v="3"/>
    <n v="29723"/>
  </r>
  <r>
    <x v="14"/>
    <x v="78"/>
    <n v="4"/>
    <n v="19807"/>
  </r>
  <r>
    <x v="14"/>
    <x v="78"/>
    <n v="4"/>
    <n v="24918"/>
  </r>
  <r>
    <x v="14"/>
    <x v="78"/>
    <n v="4"/>
    <n v="29346"/>
  </r>
  <r>
    <x v="14"/>
    <x v="78"/>
    <n v="5"/>
    <n v="53573"/>
  </r>
  <r>
    <x v="14"/>
    <x v="78"/>
    <n v="5"/>
    <n v="40066"/>
  </r>
  <r>
    <x v="14"/>
    <x v="78"/>
    <n v="5"/>
    <n v="86976"/>
  </r>
  <r>
    <x v="14"/>
    <x v="78"/>
    <n v="5"/>
    <n v="41427"/>
  </r>
  <r>
    <x v="14"/>
    <x v="78"/>
    <n v="6"/>
    <n v="68791"/>
  </r>
  <r>
    <x v="14"/>
    <x v="78"/>
    <n v="6"/>
    <n v="33596"/>
  </r>
  <r>
    <x v="14"/>
    <x v="78"/>
    <n v="6"/>
    <n v="50486"/>
  </r>
  <r>
    <x v="14"/>
    <x v="78"/>
    <n v="6"/>
    <n v="49911"/>
  </r>
  <r>
    <x v="14"/>
    <x v="78"/>
    <n v="7"/>
    <n v="70958"/>
  </r>
  <r>
    <x v="14"/>
    <x v="78"/>
    <n v="7"/>
    <n v="75700"/>
  </r>
  <r>
    <x v="14"/>
    <x v="78"/>
    <n v="7"/>
    <n v="41341"/>
  </r>
  <r>
    <x v="14"/>
    <x v="78"/>
    <n v="8"/>
    <n v="63257"/>
  </r>
  <r>
    <x v="14"/>
    <x v="78"/>
    <n v="9"/>
    <n v="89658"/>
  </r>
  <r>
    <x v="14"/>
    <x v="78"/>
    <n v="10"/>
    <n v="67651"/>
  </r>
  <r>
    <x v="14"/>
    <x v="78"/>
    <n v="10"/>
    <n v="124216"/>
  </r>
  <r>
    <x v="14"/>
    <x v="78"/>
    <n v="11"/>
    <n v="120590"/>
  </r>
  <r>
    <x v="14"/>
    <x v="78"/>
    <n v="11"/>
    <n v="79084"/>
  </r>
  <r>
    <x v="14"/>
    <x v="78"/>
    <n v="12"/>
    <n v="126567"/>
  </r>
  <r>
    <x v="14"/>
    <x v="78"/>
    <n v="12"/>
    <n v="160416"/>
  </r>
  <r>
    <x v="14"/>
    <x v="78"/>
    <n v="14"/>
    <n v="228714"/>
  </r>
  <r>
    <x v="14"/>
    <x v="78"/>
    <n v="17"/>
    <n v="140016"/>
  </r>
  <r>
    <x v="14"/>
    <x v="78"/>
    <n v="17"/>
    <n v="150774"/>
  </r>
  <r>
    <x v="14"/>
    <x v="78"/>
    <n v="18"/>
    <n v="186446"/>
  </r>
  <r>
    <x v="14"/>
    <x v="78"/>
    <n v="18"/>
    <n v="240673"/>
  </r>
  <r>
    <x v="14"/>
    <x v="78"/>
    <n v="24"/>
    <n v="200700"/>
  </r>
  <r>
    <x v="14"/>
    <x v="78"/>
    <n v="28"/>
    <n v="300425"/>
  </r>
  <r>
    <x v="14"/>
    <x v="78"/>
    <n v="29"/>
    <n v="386567"/>
  </r>
  <r>
    <x v="14"/>
    <x v="78"/>
    <n v="32"/>
    <n v="322009"/>
  </r>
  <r>
    <x v="14"/>
    <x v="78"/>
    <n v="32"/>
    <n v="431841"/>
  </r>
  <r>
    <x v="14"/>
    <x v="78"/>
    <n v="33"/>
    <n v="340769"/>
  </r>
  <r>
    <x v="14"/>
    <x v="78"/>
    <n v="46"/>
    <n v="652897"/>
  </r>
  <r>
    <x v="14"/>
    <x v="78"/>
    <n v="70"/>
    <n v="944822"/>
  </r>
  <r>
    <x v="14"/>
    <x v="78"/>
    <n v="71"/>
    <n v="924065"/>
  </r>
  <r>
    <x v="14"/>
    <x v="79"/>
    <n v="2"/>
    <n v="7400"/>
  </r>
  <r>
    <x v="14"/>
    <x v="79"/>
    <n v="2"/>
    <n v="15080"/>
  </r>
  <r>
    <x v="14"/>
    <x v="79"/>
    <n v="3"/>
    <n v="13490"/>
  </r>
  <r>
    <x v="14"/>
    <x v="79"/>
    <n v="3"/>
    <n v="10321"/>
  </r>
  <r>
    <x v="14"/>
    <x v="79"/>
    <n v="4"/>
    <n v="17352"/>
  </r>
  <r>
    <x v="14"/>
    <x v="79"/>
    <n v="5"/>
    <n v="39562"/>
  </r>
  <r>
    <x v="14"/>
    <x v="79"/>
    <n v="6"/>
    <n v="82293"/>
  </r>
  <r>
    <x v="14"/>
    <x v="79"/>
    <n v="9"/>
    <n v="113194"/>
  </r>
  <r>
    <x v="14"/>
    <x v="79"/>
    <n v="19"/>
    <n v="148882"/>
  </r>
  <r>
    <x v="14"/>
    <x v="79"/>
    <n v="25"/>
    <n v="248057"/>
  </r>
  <r>
    <x v="14"/>
    <x v="80"/>
    <n v="1"/>
    <n v="198"/>
  </r>
  <r>
    <x v="14"/>
    <x v="80"/>
    <n v="1"/>
    <n v="500"/>
  </r>
  <r>
    <x v="14"/>
    <x v="80"/>
    <n v="1"/>
    <n v="16994"/>
  </r>
  <r>
    <x v="14"/>
    <x v="80"/>
    <n v="1"/>
    <n v="14048"/>
  </r>
  <r>
    <x v="14"/>
    <x v="80"/>
    <n v="2"/>
    <n v="11537"/>
  </r>
  <r>
    <x v="14"/>
    <x v="80"/>
    <n v="3"/>
    <n v="27107"/>
  </r>
  <r>
    <x v="14"/>
    <x v="80"/>
    <n v="4"/>
    <n v="14107"/>
  </r>
  <r>
    <x v="14"/>
    <x v="80"/>
    <n v="5"/>
    <n v="31850"/>
  </r>
  <r>
    <x v="14"/>
    <x v="80"/>
    <n v="6"/>
    <n v="32496"/>
  </r>
  <r>
    <x v="14"/>
    <x v="80"/>
    <n v="8"/>
    <n v="94184"/>
  </r>
  <r>
    <x v="14"/>
    <x v="80"/>
    <n v="9"/>
    <n v="68734"/>
  </r>
  <r>
    <x v="14"/>
    <x v="80"/>
    <n v="9"/>
    <n v="93156"/>
  </r>
  <r>
    <x v="14"/>
    <x v="80"/>
    <n v="10"/>
    <n v="65600"/>
  </r>
  <r>
    <x v="14"/>
    <x v="80"/>
    <n v="11"/>
    <n v="66114"/>
  </r>
  <r>
    <x v="14"/>
    <x v="80"/>
    <n v="12"/>
    <n v="68961"/>
  </r>
  <r>
    <x v="14"/>
    <x v="80"/>
    <n v="12"/>
    <n v="94342"/>
  </r>
  <r>
    <x v="14"/>
    <x v="80"/>
    <n v="13"/>
    <n v="113404"/>
  </r>
  <r>
    <x v="14"/>
    <x v="80"/>
    <n v="16"/>
    <n v="185819"/>
  </r>
  <r>
    <x v="14"/>
    <x v="80"/>
    <n v="16"/>
    <n v="116761"/>
  </r>
  <r>
    <x v="14"/>
    <x v="80"/>
    <n v="17"/>
    <n v="161672"/>
  </r>
  <r>
    <x v="14"/>
    <x v="80"/>
    <n v="21"/>
    <n v="139028"/>
  </r>
  <r>
    <x v="14"/>
    <x v="80"/>
    <n v="24"/>
    <n v="219284"/>
  </r>
  <r>
    <x v="14"/>
    <x v="80"/>
    <n v="25"/>
    <n v="264963"/>
  </r>
  <r>
    <x v="14"/>
    <x v="80"/>
    <n v="26"/>
    <n v="307498"/>
  </r>
  <r>
    <x v="14"/>
    <x v="80"/>
    <n v="30"/>
    <n v="383987"/>
  </r>
  <r>
    <x v="14"/>
    <x v="80"/>
    <n v="31"/>
    <n v="533822"/>
  </r>
  <r>
    <x v="14"/>
    <x v="80"/>
    <n v="40"/>
    <n v="622064"/>
  </r>
  <r>
    <x v="14"/>
    <x v="80"/>
    <n v="45"/>
    <n v="521491"/>
  </r>
  <r>
    <x v="14"/>
    <x v="80"/>
    <n v="45"/>
    <n v="459743"/>
  </r>
  <r>
    <x v="14"/>
    <x v="80"/>
    <n v="70"/>
    <n v="918719"/>
  </r>
  <r>
    <x v="14"/>
    <x v="81"/>
    <n v="2"/>
    <n v="8100"/>
  </r>
  <r>
    <x v="14"/>
    <x v="81"/>
    <n v="3"/>
    <n v="17091"/>
  </r>
  <r>
    <x v="14"/>
    <x v="81"/>
    <n v="3"/>
    <n v="17528"/>
  </r>
  <r>
    <x v="14"/>
    <x v="81"/>
    <n v="4"/>
    <n v="22907"/>
  </r>
  <r>
    <x v="14"/>
    <x v="81"/>
    <n v="4"/>
    <n v="23288"/>
  </r>
  <r>
    <x v="14"/>
    <x v="81"/>
    <n v="6"/>
    <n v="37872"/>
  </r>
  <r>
    <x v="14"/>
    <x v="81"/>
    <n v="10"/>
    <n v="109281"/>
  </r>
  <r>
    <x v="14"/>
    <x v="81"/>
    <n v="16"/>
    <n v="120295"/>
  </r>
  <r>
    <x v="14"/>
    <x v="81"/>
    <n v="18"/>
    <n v="135412"/>
  </r>
  <r>
    <x v="14"/>
    <x v="82"/>
    <n v="1"/>
    <n v="5400"/>
  </r>
  <r>
    <x v="14"/>
    <x v="82"/>
    <n v="5"/>
    <n v="48338"/>
  </r>
  <r>
    <x v="14"/>
    <x v="82"/>
    <n v="5"/>
    <n v="19018"/>
  </r>
  <r>
    <x v="14"/>
    <x v="82"/>
    <n v="7"/>
    <n v="95856"/>
  </r>
  <r>
    <x v="14"/>
    <x v="82"/>
    <n v="11"/>
    <n v="76234"/>
  </r>
  <r>
    <x v="14"/>
    <x v="82"/>
    <n v="15"/>
    <n v="154713"/>
  </r>
  <r>
    <x v="14"/>
    <x v="82"/>
    <n v="15"/>
    <n v="129689"/>
  </r>
  <r>
    <x v="14"/>
    <x v="83"/>
    <n v="4"/>
    <n v="56125"/>
  </r>
  <r>
    <x v="14"/>
    <x v="84"/>
    <n v="2"/>
    <n v="13640"/>
  </r>
  <r>
    <x v="14"/>
    <x v="84"/>
    <n v="2"/>
    <n v="9668"/>
  </r>
  <r>
    <x v="14"/>
    <x v="84"/>
    <n v="2"/>
    <n v="8838"/>
  </r>
  <r>
    <x v="14"/>
    <x v="84"/>
    <n v="3"/>
    <n v="23654"/>
  </r>
  <r>
    <x v="14"/>
    <x v="84"/>
    <n v="3"/>
    <n v="24283"/>
  </r>
  <r>
    <x v="14"/>
    <x v="84"/>
    <n v="3"/>
    <n v="0"/>
  </r>
  <r>
    <x v="14"/>
    <x v="84"/>
    <n v="3"/>
    <n v="13831"/>
  </r>
  <r>
    <x v="14"/>
    <x v="84"/>
    <n v="3"/>
    <n v="13491"/>
  </r>
  <r>
    <x v="14"/>
    <x v="84"/>
    <n v="5"/>
    <n v="23679"/>
  </r>
  <r>
    <x v="14"/>
    <x v="84"/>
    <n v="5"/>
    <n v="35520"/>
  </r>
  <r>
    <x v="14"/>
    <x v="84"/>
    <n v="9"/>
    <n v="61015"/>
  </r>
  <r>
    <x v="14"/>
    <x v="84"/>
    <n v="9"/>
    <n v="52736"/>
  </r>
  <r>
    <x v="14"/>
    <x v="84"/>
    <n v="15"/>
    <n v="182973"/>
  </r>
  <r>
    <x v="15"/>
    <x v="85"/>
    <n v="55"/>
    <n v="362732"/>
  </r>
  <r>
    <x v="15"/>
    <x v="86"/>
    <n v="2"/>
    <n v="10360"/>
  </r>
  <r>
    <x v="15"/>
    <x v="87"/>
    <n v="7"/>
    <n v="16039"/>
  </r>
  <r>
    <x v="15"/>
    <x v="87"/>
    <n v="13"/>
    <n v="36462"/>
  </r>
  <r>
    <x v="15"/>
    <x v="87"/>
    <n v="16"/>
    <n v="45582"/>
  </r>
  <r>
    <x v="15"/>
    <x v="87"/>
    <n v="26"/>
    <n v="130093"/>
  </r>
  <r>
    <x v="16"/>
    <x v="88"/>
    <n v="5"/>
    <n v="57821"/>
  </r>
  <r>
    <x v="16"/>
    <x v="89"/>
    <n v="5"/>
    <n v="15169"/>
  </r>
  <r>
    <x v="16"/>
    <x v="89"/>
    <n v="8"/>
    <n v="32204"/>
  </r>
  <r>
    <x v="16"/>
    <x v="89"/>
    <n v="10"/>
    <n v="45237"/>
  </r>
  <r>
    <x v="16"/>
    <x v="89"/>
    <n v="12"/>
    <n v="48445"/>
  </r>
  <r>
    <x v="16"/>
    <x v="90"/>
    <n v="1"/>
    <n v="12000"/>
  </r>
  <r>
    <x v="17"/>
    <x v="91"/>
    <n v="56"/>
    <n v="407474"/>
  </r>
  <r>
    <x v="18"/>
    <x v="92"/>
    <n v="1"/>
    <n v="1688"/>
  </r>
  <r>
    <x v="18"/>
    <x v="92"/>
    <n v="2"/>
    <n v="873"/>
  </r>
  <r>
    <x v="18"/>
    <x v="93"/>
    <n v="11"/>
    <n v="63287"/>
  </r>
  <r>
    <x v="19"/>
    <x v="94"/>
    <n v="1"/>
    <n v="29615"/>
  </r>
  <r>
    <x v="19"/>
    <x v="95"/>
    <n v="2"/>
    <n v="22333"/>
  </r>
  <r>
    <x v="19"/>
    <x v="95"/>
    <n v="2"/>
    <n v="25600"/>
  </r>
  <r>
    <x v="20"/>
    <x v="96"/>
    <n v="1"/>
    <n v="4500"/>
  </r>
  <r>
    <x v="21"/>
    <x v="97"/>
    <n v="1"/>
    <n v="31917"/>
  </r>
  <r>
    <x v="21"/>
    <x v="98"/>
    <n v="1"/>
    <n v="8748"/>
  </r>
  <r>
    <x v="22"/>
    <x v="99"/>
    <n v="2"/>
    <n v="3600"/>
  </r>
  <r>
    <x v="22"/>
    <x v="100"/>
    <n v="1"/>
    <n v="8760"/>
  </r>
  <r>
    <x v="22"/>
    <x v="100"/>
    <n v="1"/>
    <n v="2040"/>
  </r>
  <r>
    <x v="22"/>
    <x v="100"/>
    <n v="1"/>
    <n v="11475"/>
  </r>
  <r>
    <x v="22"/>
    <x v="100"/>
    <n v="2"/>
    <n v="21677"/>
  </r>
  <r>
    <x v="22"/>
    <x v="100"/>
    <n v="2"/>
    <n v="22750"/>
  </r>
  <r>
    <x v="22"/>
    <x v="100"/>
    <n v="2"/>
    <n v="30750"/>
  </r>
  <r>
    <x v="22"/>
    <x v="100"/>
    <n v="3"/>
    <n v="18705"/>
  </r>
  <r>
    <x v="22"/>
    <x v="100"/>
    <n v="3"/>
    <n v="28150"/>
  </r>
  <r>
    <x v="22"/>
    <x v="100"/>
    <n v="4"/>
    <n v="56316"/>
  </r>
  <r>
    <x v="22"/>
    <x v="100"/>
    <n v="6"/>
    <n v="59893"/>
  </r>
  <r>
    <x v="22"/>
    <x v="100"/>
    <n v="6"/>
    <n v="85540"/>
  </r>
  <r>
    <x v="22"/>
    <x v="100"/>
    <n v="8"/>
    <n v="49072"/>
  </r>
  <r>
    <x v="22"/>
    <x v="100"/>
    <n v="8"/>
    <n v="70360"/>
  </r>
  <r>
    <x v="22"/>
    <x v="100"/>
    <n v="13"/>
    <n v="70152"/>
  </r>
  <r>
    <x v="22"/>
    <x v="100"/>
    <n v="17"/>
    <n v="194122"/>
  </r>
  <r>
    <x v="22"/>
    <x v="100"/>
    <n v="19"/>
    <n v="133633"/>
  </r>
  <r>
    <x v="22"/>
    <x v="101"/>
    <n v="2"/>
    <n v="12503"/>
  </r>
  <r>
    <x v="22"/>
    <x v="101"/>
    <n v="2"/>
    <n v="13301"/>
  </r>
  <r>
    <x v="22"/>
    <x v="101"/>
    <n v="3"/>
    <n v="29693"/>
  </r>
  <r>
    <x v="22"/>
    <x v="101"/>
    <n v="4"/>
    <n v="21990"/>
  </r>
  <r>
    <x v="22"/>
    <x v="101"/>
    <n v="9"/>
    <n v="53347"/>
  </r>
  <r>
    <x v="22"/>
    <x v="101"/>
    <n v="14"/>
    <n v="140341"/>
  </r>
  <r>
    <x v="22"/>
    <x v="101"/>
    <n v="76"/>
    <n v="445680"/>
  </r>
  <r>
    <x v="22"/>
    <x v="102"/>
    <n v="1"/>
    <n v="7000"/>
  </r>
  <r>
    <x v="22"/>
    <x v="102"/>
    <n v="6"/>
    <n v="12351"/>
  </r>
  <r>
    <x v="23"/>
    <x v="103"/>
    <n v="1"/>
    <n v="6923"/>
  </r>
  <r>
    <x v="23"/>
    <x v="104"/>
    <n v="1"/>
    <n v="16721"/>
  </r>
  <r>
    <x v="23"/>
    <x v="104"/>
    <n v="3"/>
    <n v="61306"/>
  </r>
  <r>
    <x v="23"/>
    <x v="105"/>
    <n v="3"/>
    <n v="41900"/>
  </r>
  <r>
    <x v="24"/>
    <x v="106"/>
    <n v="3"/>
    <n v="2760"/>
  </r>
  <r>
    <x v="24"/>
    <x v="107"/>
    <n v="7"/>
    <n v="74576"/>
  </r>
  <r>
    <x v="25"/>
    <x v="108"/>
    <n v="1"/>
    <n v="7650"/>
  </r>
  <r>
    <x v="25"/>
    <x v="108"/>
    <n v="9"/>
    <n v="91360"/>
  </r>
  <r>
    <x v="25"/>
    <x v="108"/>
    <n v="13"/>
    <n v="124806"/>
  </r>
  <r>
    <x v="25"/>
    <x v="109"/>
    <n v="99"/>
    <n v="1444766"/>
  </r>
  <r>
    <x v="25"/>
    <x v="110"/>
    <n v="1"/>
    <n v="12824"/>
  </r>
  <r>
    <x v="25"/>
    <x v="110"/>
    <n v="2"/>
    <n v="53786"/>
  </r>
  <r>
    <x v="25"/>
    <x v="110"/>
    <n v="24"/>
    <n v="264811"/>
  </r>
  <r>
    <x v="25"/>
    <x v="111"/>
    <n v="15"/>
    <n v="137840"/>
  </r>
  <r>
    <x v="26"/>
    <x v="112"/>
    <n v="3"/>
    <n v="151909"/>
  </r>
  <r>
    <x v="27"/>
    <x v="113"/>
    <n v="1"/>
    <n v="30787"/>
  </r>
  <r>
    <x v="27"/>
    <x v="114"/>
    <n v="62"/>
    <n v="673774"/>
  </r>
  <r>
    <x v="27"/>
    <x v="115"/>
    <n v="1"/>
    <n v="8077"/>
  </r>
  <r>
    <x v="27"/>
    <x v="116"/>
    <n v="1"/>
    <n v="3793"/>
  </r>
  <r>
    <x v="27"/>
    <x v="117"/>
    <n v="8"/>
    <n v="83122"/>
  </r>
  <r>
    <x v="27"/>
    <x v="118"/>
    <n v="6"/>
    <n v="59203"/>
  </r>
  <r>
    <x v="27"/>
    <x v="118"/>
    <n v="15"/>
    <n v="148317"/>
  </r>
  <r>
    <x v="27"/>
    <x v="119"/>
    <n v="9"/>
    <n v="95445"/>
  </r>
  <r>
    <x v="27"/>
    <x v="120"/>
    <n v="2"/>
    <n v="15397"/>
  </r>
  <r>
    <x v="27"/>
    <x v="120"/>
    <n v="45"/>
    <n v="963295"/>
  </r>
  <r>
    <x v="28"/>
    <x v="121"/>
    <n v="201"/>
    <n v="3669109"/>
  </r>
  <r>
    <x v="28"/>
    <x v="122"/>
    <n v="3"/>
    <n v="26916"/>
  </r>
  <r>
    <x v="28"/>
    <x v="122"/>
    <n v="3"/>
    <n v="27546"/>
  </r>
  <r>
    <x v="28"/>
    <x v="123"/>
    <n v="183"/>
    <n v="3200294"/>
  </r>
  <r>
    <x v="28"/>
    <x v="124"/>
    <n v="2"/>
    <n v="19843"/>
  </r>
  <r>
    <x v="28"/>
    <x v="125"/>
    <n v="10"/>
    <n v="98797"/>
  </r>
  <r>
    <x v="29"/>
    <x v="126"/>
    <n v="5"/>
    <n v="18105"/>
  </r>
  <r>
    <x v="29"/>
    <x v="127"/>
    <n v="1"/>
    <n v="108459"/>
  </r>
  <r>
    <x v="29"/>
    <x v="127"/>
    <n v="3"/>
    <n v="68100"/>
  </r>
  <r>
    <x v="29"/>
    <x v="128"/>
    <n v="2"/>
    <n v="9932"/>
  </r>
  <r>
    <x v="29"/>
    <x v="129"/>
    <n v="2"/>
    <n v="48606"/>
  </r>
  <r>
    <x v="29"/>
    <x v="129"/>
    <n v="22"/>
    <n v="196576"/>
  </r>
  <r>
    <x v="30"/>
    <x v="130"/>
    <n v="55"/>
    <n v="1092659"/>
  </r>
  <r>
    <x v="30"/>
    <x v="131"/>
    <n v="1"/>
    <n v="25799"/>
  </r>
  <r>
    <x v="31"/>
    <x v="132"/>
    <n v="181"/>
    <n v="3196032"/>
  </r>
  <r>
    <x v="31"/>
    <x v="133"/>
    <n v="114"/>
    <n v="1457527"/>
  </r>
  <r>
    <x v="31"/>
    <x v="134"/>
    <n v="11"/>
    <n v="85357"/>
  </r>
  <r>
    <x v="32"/>
    <x v="135"/>
    <n v="52"/>
    <n v="434110"/>
  </r>
  <r>
    <x v="32"/>
    <x v="136"/>
    <n v="2"/>
    <n v="14268"/>
  </r>
  <r>
    <x v="32"/>
    <x v="137"/>
    <n v="3"/>
    <n v="18773"/>
  </r>
  <r>
    <x v="32"/>
    <x v="137"/>
    <n v="13"/>
    <n v="115866"/>
  </r>
  <r>
    <x v="32"/>
    <x v="137"/>
    <n v="34"/>
    <n v="336020"/>
  </r>
  <r>
    <x v="33"/>
    <x v="138"/>
    <n v="1"/>
    <n v="14538"/>
  </r>
  <r>
    <x v="33"/>
    <x v="138"/>
    <n v="3"/>
    <n v="13871"/>
  </r>
  <r>
    <x v="33"/>
    <x v="138"/>
    <n v="12"/>
    <n v="145283"/>
  </r>
  <r>
    <x v="33"/>
    <x v="138"/>
    <n v="15"/>
    <n v="239772"/>
  </r>
  <r>
    <x v="33"/>
    <x v="139"/>
    <n v="1"/>
    <n v="3250"/>
  </r>
  <r>
    <x v="33"/>
    <x v="139"/>
    <n v="1"/>
    <n v="5375"/>
  </r>
  <r>
    <x v="33"/>
    <x v="139"/>
    <n v="1"/>
    <n v="4200"/>
  </r>
  <r>
    <x v="33"/>
    <x v="139"/>
    <n v="3"/>
    <n v="28201"/>
  </r>
  <r>
    <x v="33"/>
    <x v="139"/>
    <n v="8"/>
    <n v="73900"/>
  </r>
  <r>
    <x v="33"/>
    <x v="139"/>
    <n v="11"/>
    <n v="166462"/>
  </r>
  <r>
    <x v="33"/>
    <x v="140"/>
    <n v="1"/>
    <n v="11749"/>
  </r>
  <r>
    <x v="33"/>
    <x v="140"/>
    <n v="2"/>
    <n v="12014"/>
  </r>
  <r>
    <x v="33"/>
    <x v="140"/>
    <n v="9"/>
    <n v="133149"/>
  </r>
  <r>
    <x v="33"/>
    <x v="140"/>
    <n v="12"/>
    <n v="115526"/>
  </r>
  <r>
    <x v="33"/>
    <x v="140"/>
    <n v="30"/>
    <n v="293908"/>
  </r>
  <r>
    <x v="33"/>
    <x v="141"/>
    <n v="22"/>
    <n v="212758"/>
  </r>
  <r>
    <x v="33"/>
    <x v="142"/>
    <n v="8"/>
    <n v="141692"/>
  </r>
  <r>
    <x v="34"/>
    <x v="143"/>
    <n v="2"/>
    <n v="7515"/>
  </r>
  <r>
    <x v="34"/>
    <x v="143"/>
    <n v="3"/>
    <n v="23234"/>
  </r>
  <r>
    <x v="34"/>
    <x v="143"/>
    <n v="10"/>
    <n v="662465"/>
  </r>
  <r>
    <x v="34"/>
    <x v="144"/>
    <n v="1"/>
    <n v="27625"/>
  </r>
  <r>
    <x v="34"/>
    <x v="144"/>
    <n v="2"/>
    <n v="30760"/>
  </r>
  <r>
    <x v="34"/>
    <x v="144"/>
    <n v="2"/>
    <n v="36800"/>
  </r>
  <r>
    <x v="34"/>
    <x v="144"/>
    <n v="4"/>
    <n v="236301"/>
  </r>
  <r>
    <x v="34"/>
    <x v="144"/>
    <n v="4"/>
    <n v="119983"/>
  </r>
  <r>
    <x v="34"/>
    <x v="144"/>
    <n v="5"/>
    <n v="87633"/>
  </r>
  <r>
    <x v="34"/>
    <x v="144"/>
    <n v="8"/>
    <n v="594823"/>
  </r>
  <r>
    <x v="34"/>
    <x v="144"/>
    <n v="12"/>
    <n v="428999"/>
  </r>
  <r>
    <x v="34"/>
    <x v="144"/>
    <n v="22"/>
    <n v="459491"/>
  </r>
  <r>
    <x v="34"/>
    <x v="144"/>
    <n v="67"/>
    <n v="2455815"/>
  </r>
  <r>
    <x v="34"/>
    <x v="145"/>
    <n v="1"/>
    <n v="7368"/>
  </r>
  <r>
    <x v="34"/>
    <x v="145"/>
    <n v="3"/>
    <n v="119330"/>
  </r>
  <r>
    <x v="34"/>
    <x v="145"/>
    <n v="24"/>
    <n v="369747"/>
  </r>
  <r>
    <x v="34"/>
    <x v="146"/>
    <n v="1"/>
    <n v="3306"/>
  </r>
  <r>
    <x v="34"/>
    <x v="146"/>
    <n v="2"/>
    <n v="88313"/>
  </r>
  <r>
    <x v="34"/>
    <x v="146"/>
    <n v="2"/>
    <n v="25093"/>
  </r>
  <r>
    <x v="34"/>
    <x v="146"/>
    <n v="3"/>
    <n v="22564"/>
  </r>
  <r>
    <x v="34"/>
    <x v="146"/>
    <n v="3"/>
    <n v="23332"/>
  </r>
  <r>
    <x v="34"/>
    <x v="146"/>
    <n v="3"/>
    <n v="87233"/>
  </r>
  <r>
    <x v="34"/>
    <x v="146"/>
    <n v="4"/>
    <n v="64999"/>
  </r>
  <r>
    <x v="34"/>
    <x v="146"/>
    <n v="9"/>
    <n v="232760"/>
  </r>
  <r>
    <x v="34"/>
    <x v="146"/>
    <n v="11"/>
    <n v="75550"/>
  </r>
  <r>
    <x v="34"/>
    <x v="146"/>
    <n v="12"/>
    <n v="279012"/>
  </r>
  <r>
    <x v="34"/>
    <x v="146"/>
    <n v="13"/>
    <n v="293529"/>
  </r>
  <r>
    <x v="34"/>
    <x v="146"/>
    <n v="16"/>
    <n v="369513"/>
  </r>
  <r>
    <x v="34"/>
    <x v="146"/>
    <n v="23"/>
    <n v="351542"/>
  </r>
  <r>
    <x v="34"/>
    <x v="146"/>
    <n v="30"/>
    <n v="494325"/>
  </r>
  <r>
    <x v="34"/>
    <x v="147"/>
    <n v="1"/>
    <n v="25882"/>
  </r>
  <r>
    <x v="34"/>
    <x v="147"/>
    <n v="4"/>
    <n v="20163"/>
  </r>
  <r>
    <x v="34"/>
    <x v="147"/>
    <n v="4"/>
    <n v="41176"/>
  </r>
  <r>
    <x v="34"/>
    <x v="147"/>
    <n v="29"/>
    <n v="467953"/>
  </r>
  <r>
    <x v="34"/>
    <x v="148"/>
    <n v="2"/>
    <n v="33953"/>
  </r>
  <r>
    <x v="34"/>
    <x v="148"/>
    <n v="2"/>
    <n v="32134"/>
  </r>
  <r>
    <x v="34"/>
    <x v="149"/>
    <n v="11"/>
    <n v="102633"/>
  </r>
  <r>
    <x v="34"/>
    <x v="150"/>
    <n v="2"/>
    <n v="6919"/>
  </r>
  <r>
    <x v="34"/>
    <x v="151"/>
    <n v="1"/>
    <n v="0"/>
  </r>
  <r>
    <x v="34"/>
    <x v="151"/>
    <n v="1"/>
    <n v="17871"/>
  </r>
  <r>
    <x v="34"/>
    <x v="151"/>
    <n v="2"/>
    <n v="513217"/>
  </r>
  <r>
    <x v="34"/>
    <x v="151"/>
    <n v="2"/>
    <n v="48677"/>
  </r>
  <r>
    <x v="34"/>
    <x v="151"/>
    <n v="6"/>
    <n v="102532"/>
  </r>
  <r>
    <x v="34"/>
    <x v="151"/>
    <n v="7"/>
    <n v="421082"/>
  </r>
  <r>
    <x v="34"/>
    <x v="151"/>
    <n v="8"/>
    <n v="82424"/>
  </r>
  <r>
    <x v="34"/>
    <x v="151"/>
    <n v="11"/>
    <n v="165716"/>
  </r>
  <r>
    <x v="34"/>
    <x v="151"/>
    <n v="15"/>
    <n v="339748"/>
  </r>
  <r>
    <x v="34"/>
    <x v="151"/>
    <n v="18"/>
    <n v="191997"/>
  </r>
  <r>
    <x v="34"/>
    <x v="152"/>
    <n v="1"/>
    <n v="29955"/>
  </r>
  <r>
    <x v="34"/>
    <x v="152"/>
    <n v="1"/>
    <n v="54786"/>
  </r>
  <r>
    <x v="34"/>
    <x v="152"/>
    <n v="1"/>
    <n v="28045"/>
  </r>
  <r>
    <x v="34"/>
    <x v="152"/>
    <n v="1"/>
    <n v="9000"/>
  </r>
  <r>
    <x v="34"/>
    <x v="152"/>
    <n v="6"/>
    <n v="78810"/>
  </r>
  <r>
    <x v="34"/>
    <x v="152"/>
    <n v="9"/>
    <n v="41272"/>
  </r>
  <r>
    <x v="34"/>
    <x v="152"/>
    <n v="39"/>
    <n v="541902"/>
  </r>
  <r>
    <x v="34"/>
    <x v="153"/>
    <n v="1"/>
    <n v="20853"/>
  </r>
  <r>
    <x v="34"/>
    <x v="154"/>
    <n v="4"/>
    <n v="96630"/>
  </r>
  <r>
    <x v="34"/>
    <x v="155"/>
    <n v="4"/>
    <n v="26457"/>
  </r>
  <r>
    <x v="34"/>
    <x v="155"/>
    <n v="6"/>
    <n v="83463"/>
  </r>
  <r>
    <x v="34"/>
    <x v="155"/>
    <n v="6"/>
    <n v="67586"/>
  </r>
  <r>
    <x v="34"/>
    <x v="155"/>
    <n v="21"/>
    <n v="242784"/>
  </r>
  <r>
    <x v="34"/>
    <x v="155"/>
    <n v="35"/>
    <n v="533648"/>
  </r>
  <r>
    <x v="34"/>
    <x v="156"/>
    <n v="1"/>
    <n v="6000"/>
  </r>
  <r>
    <x v="34"/>
    <x v="156"/>
    <n v="2"/>
    <n v="26833"/>
  </r>
  <r>
    <x v="34"/>
    <x v="156"/>
    <n v="4"/>
    <n v="53089"/>
  </r>
  <r>
    <x v="34"/>
    <x v="156"/>
    <n v="12"/>
    <n v="137433"/>
  </r>
  <r>
    <x v="34"/>
    <x v="157"/>
    <n v="1"/>
    <n v="60000"/>
  </r>
  <r>
    <x v="34"/>
    <x v="157"/>
    <n v="1"/>
    <n v="14165"/>
  </r>
  <r>
    <x v="34"/>
    <x v="157"/>
    <n v="1"/>
    <n v="10850"/>
  </r>
  <r>
    <x v="34"/>
    <x v="157"/>
    <n v="1"/>
    <n v="12000"/>
  </r>
  <r>
    <x v="34"/>
    <x v="157"/>
    <n v="4"/>
    <n v="146954"/>
  </r>
  <r>
    <x v="34"/>
    <x v="157"/>
    <n v="5"/>
    <n v="39684"/>
  </r>
  <r>
    <x v="34"/>
    <x v="157"/>
    <n v="6"/>
    <n v="74538"/>
  </r>
  <r>
    <x v="34"/>
    <x v="157"/>
    <n v="102"/>
    <n v="4370026"/>
  </r>
  <r>
    <x v="34"/>
    <x v="158"/>
    <n v="2"/>
    <n v="12350"/>
  </r>
  <r>
    <x v="34"/>
    <x v="159"/>
    <n v="7"/>
    <n v="69402"/>
  </r>
  <r>
    <x v="34"/>
    <x v="159"/>
    <n v="22"/>
    <n v="345151"/>
  </r>
  <r>
    <x v="34"/>
    <x v="159"/>
    <n v="22"/>
    <n v="210947"/>
  </r>
  <r>
    <x v="34"/>
    <x v="159"/>
    <n v="25"/>
    <n v="304077"/>
  </r>
  <r>
    <x v="34"/>
    <x v="159"/>
    <n v="25"/>
    <n v="463832"/>
  </r>
  <r>
    <x v="34"/>
    <x v="159"/>
    <n v="30"/>
    <n v="249083"/>
  </r>
  <r>
    <x v="34"/>
    <x v="160"/>
    <n v="1"/>
    <n v="33000"/>
  </r>
  <r>
    <x v="34"/>
    <x v="160"/>
    <n v="3"/>
    <n v="24081"/>
  </r>
  <r>
    <x v="34"/>
    <x v="160"/>
    <n v="5"/>
    <n v="42356"/>
  </r>
  <r>
    <x v="34"/>
    <x v="160"/>
    <n v="10"/>
    <n v="110389"/>
  </r>
  <r>
    <x v="34"/>
    <x v="160"/>
    <n v="16"/>
    <n v="190790"/>
  </r>
  <r>
    <x v="34"/>
    <x v="160"/>
    <n v="17"/>
    <n v="328475"/>
  </r>
  <r>
    <x v="34"/>
    <x v="160"/>
    <n v="17"/>
    <n v="116785"/>
  </r>
  <r>
    <x v="34"/>
    <x v="160"/>
    <n v="25"/>
    <n v="201130"/>
  </r>
  <r>
    <x v="34"/>
    <x v="161"/>
    <n v="1"/>
    <n v="14607"/>
  </r>
  <r>
    <x v="34"/>
    <x v="161"/>
    <n v="1"/>
    <n v="7653"/>
  </r>
  <r>
    <x v="34"/>
    <x v="161"/>
    <n v="2"/>
    <n v="18505"/>
  </r>
  <r>
    <x v="34"/>
    <x v="161"/>
    <n v="2"/>
    <n v="22681"/>
  </r>
  <r>
    <x v="34"/>
    <x v="161"/>
    <n v="3"/>
    <n v="22128"/>
  </r>
  <r>
    <x v="34"/>
    <x v="161"/>
    <n v="3"/>
    <n v="115839"/>
  </r>
  <r>
    <x v="34"/>
    <x v="161"/>
    <n v="7"/>
    <n v="45390"/>
  </r>
  <r>
    <x v="34"/>
    <x v="161"/>
    <n v="9"/>
    <n v="96121"/>
  </r>
  <r>
    <x v="34"/>
    <x v="161"/>
    <n v="22"/>
    <n v="301837"/>
  </r>
  <r>
    <x v="34"/>
    <x v="161"/>
    <n v="22"/>
    <n v="236555"/>
  </r>
  <r>
    <x v="34"/>
    <x v="161"/>
    <n v="46"/>
    <n v="668085"/>
  </r>
  <r>
    <x v="34"/>
    <x v="162"/>
    <n v="1"/>
    <n v="9692"/>
  </r>
  <r>
    <x v="34"/>
    <x v="162"/>
    <n v="6"/>
    <n v="29361"/>
  </r>
  <r>
    <x v="34"/>
    <x v="162"/>
    <n v="12"/>
    <n v="92779"/>
  </r>
  <r>
    <x v="34"/>
    <x v="162"/>
    <n v="19"/>
    <n v="154912"/>
  </r>
  <r>
    <x v="34"/>
    <x v="163"/>
    <n v="10"/>
    <n v="84606"/>
  </r>
  <r>
    <x v="34"/>
    <x v="164"/>
    <n v="1"/>
    <n v="1500"/>
  </r>
  <r>
    <x v="34"/>
    <x v="164"/>
    <n v="1"/>
    <n v="21220"/>
  </r>
  <r>
    <x v="34"/>
    <x v="164"/>
    <n v="2"/>
    <n v="15093"/>
  </r>
  <r>
    <x v="34"/>
    <x v="164"/>
    <n v="2"/>
    <n v="3202"/>
  </r>
  <r>
    <x v="34"/>
    <x v="164"/>
    <n v="2"/>
    <n v="56000"/>
  </r>
  <r>
    <x v="34"/>
    <x v="164"/>
    <n v="2"/>
    <n v="8964"/>
  </r>
  <r>
    <x v="34"/>
    <x v="164"/>
    <n v="5"/>
    <n v="67893"/>
  </r>
  <r>
    <x v="34"/>
    <x v="164"/>
    <n v="16"/>
    <n v="330671"/>
  </r>
  <r>
    <x v="34"/>
    <x v="165"/>
    <n v="1"/>
    <n v="4714"/>
  </r>
  <r>
    <x v="34"/>
    <x v="165"/>
    <n v="1"/>
    <n v="16500"/>
  </r>
  <r>
    <x v="34"/>
    <x v="165"/>
    <n v="1"/>
    <n v="37121"/>
  </r>
  <r>
    <x v="34"/>
    <x v="165"/>
    <n v="1"/>
    <n v="48057"/>
  </r>
  <r>
    <x v="34"/>
    <x v="165"/>
    <n v="2"/>
    <n v="14276"/>
  </r>
  <r>
    <x v="34"/>
    <x v="165"/>
    <n v="2"/>
    <n v="11000"/>
  </r>
  <r>
    <x v="34"/>
    <x v="165"/>
    <n v="2"/>
    <n v="66168"/>
  </r>
  <r>
    <x v="34"/>
    <x v="165"/>
    <n v="3"/>
    <n v="51552"/>
  </r>
  <r>
    <x v="34"/>
    <x v="165"/>
    <n v="8"/>
    <n v="98710"/>
  </r>
  <r>
    <x v="34"/>
    <x v="165"/>
    <n v="13"/>
    <n v="196505"/>
  </r>
  <r>
    <x v="34"/>
    <x v="166"/>
    <n v="1"/>
    <n v="34934"/>
  </r>
  <r>
    <x v="34"/>
    <x v="166"/>
    <n v="1"/>
    <n v="6387"/>
  </r>
  <r>
    <x v="34"/>
    <x v="166"/>
    <n v="2"/>
    <n v="21231"/>
  </r>
  <r>
    <x v="34"/>
    <x v="166"/>
    <n v="3"/>
    <n v="103103"/>
  </r>
  <r>
    <x v="34"/>
    <x v="166"/>
    <n v="5"/>
    <n v="32617"/>
  </r>
  <r>
    <x v="34"/>
    <x v="167"/>
    <n v="1"/>
    <n v="1875"/>
  </r>
  <r>
    <x v="34"/>
    <x v="168"/>
    <n v="1"/>
    <n v="20190"/>
  </r>
  <r>
    <x v="34"/>
    <x v="168"/>
    <n v="1"/>
    <n v="3167"/>
  </r>
  <r>
    <x v="34"/>
    <x v="168"/>
    <n v="6"/>
    <n v="136410"/>
  </r>
  <r>
    <x v="34"/>
    <x v="168"/>
    <n v="6"/>
    <n v="52339"/>
  </r>
  <r>
    <x v="34"/>
    <x v="168"/>
    <n v="7"/>
    <n v="138197"/>
  </r>
  <r>
    <x v="34"/>
    <x v="168"/>
    <n v="14"/>
    <n v="119857"/>
  </r>
  <r>
    <x v="34"/>
    <x v="168"/>
    <n v="17"/>
    <n v="288802"/>
  </r>
  <r>
    <x v="34"/>
    <x v="169"/>
    <n v="10"/>
    <n v="253314"/>
  </r>
  <r>
    <x v="34"/>
    <x v="169"/>
    <n v="17"/>
    <n v="98473"/>
  </r>
  <r>
    <x v="34"/>
    <x v="169"/>
    <n v="21"/>
    <n v="286477"/>
  </r>
  <r>
    <x v="34"/>
    <x v="169"/>
    <n v="58"/>
    <n v="452361"/>
  </r>
  <r>
    <x v="34"/>
    <x v="170"/>
    <n v="3"/>
    <n v="52283"/>
  </r>
  <r>
    <x v="34"/>
    <x v="170"/>
    <n v="3"/>
    <n v="31813"/>
  </r>
  <r>
    <x v="34"/>
    <x v="170"/>
    <n v="5"/>
    <n v="44340"/>
  </r>
  <r>
    <x v="34"/>
    <x v="171"/>
    <n v="9"/>
    <n v="116008"/>
  </r>
  <r>
    <x v="34"/>
    <x v="171"/>
    <n v="19"/>
    <n v="334101"/>
  </r>
  <r>
    <x v="34"/>
    <x v="171"/>
    <n v="21"/>
    <n v="312441"/>
  </r>
  <r>
    <x v="34"/>
    <x v="172"/>
    <n v="3"/>
    <n v="42453"/>
  </r>
  <r>
    <x v="34"/>
    <x v="172"/>
    <n v="5"/>
    <n v="46984"/>
  </r>
  <r>
    <x v="34"/>
    <x v="173"/>
    <n v="9"/>
    <n v="25673"/>
  </r>
  <r>
    <x v="34"/>
    <x v="173"/>
    <n v="10"/>
    <n v="139500"/>
  </r>
  <r>
    <x v="34"/>
    <x v="174"/>
    <n v="9"/>
    <n v="59689"/>
  </r>
  <r>
    <x v="34"/>
    <x v="174"/>
    <n v="22"/>
    <n v="227700"/>
  </r>
  <r>
    <x v="34"/>
    <x v="175"/>
    <n v="1"/>
    <n v="9950"/>
  </r>
  <r>
    <x v="34"/>
    <x v="175"/>
    <n v="1"/>
    <n v="11760"/>
  </r>
  <r>
    <x v="35"/>
    <x v="176"/>
    <n v="71"/>
    <n v="1032988"/>
  </r>
  <r>
    <x v="35"/>
    <x v="177"/>
    <n v="3"/>
    <n v="51247"/>
  </r>
  <r>
    <x v="35"/>
    <x v="178"/>
    <n v="5"/>
    <n v="39292"/>
  </r>
  <r>
    <x v="35"/>
    <x v="178"/>
    <n v="6"/>
    <n v="92012"/>
  </r>
  <r>
    <x v="35"/>
    <x v="178"/>
    <n v="6"/>
    <n v="195864"/>
  </r>
  <r>
    <x v="35"/>
    <x v="178"/>
    <n v="26"/>
    <n v="339922"/>
  </r>
  <r>
    <x v="35"/>
    <x v="179"/>
    <n v="1"/>
    <n v="6591"/>
  </r>
  <r>
    <x v="35"/>
    <x v="179"/>
    <n v="1"/>
    <n v="4500"/>
  </r>
  <r>
    <x v="35"/>
    <x v="179"/>
    <n v="1"/>
    <n v="21702"/>
  </r>
  <r>
    <x v="35"/>
    <x v="179"/>
    <n v="1"/>
    <n v="4380"/>
  </r>
  <r>
    <x v="35"/>
    <x v="179"/>
    <n v="3"/>
    <n v="36392"/>
  </r>
  <r>
    <x v="35"/>
    <x v="179"/>
    <n v="9"/>
    <n v="828928"/>
  </r>
  <r>
    <x v="35"/>
    <x v="179"/>
    <n v="17"/>
    <n v="8328315"/>
  </r>
  <r>
    <x v="35"/>
    <x v="180"/>
    <n v="3"/>
    <n v="109540"/>
  </r>
  <r>
    <x v="35"/>
    <x v="180"/>
    <n v="3"/>
    <n v="14504"/>
  </r>
  <r>
    <x v="35"/>
    <x v="180"/>
    <n v="3"/>
    <n v="38400"/>
  </r>
  <r>
    <x v="35"/>
    <x v="180"/>
    <n v="5"/>
    <n v="119215"/>
  </r>
  <r>
    <x v="35"/>
    <x v="180"/>
    <n v="5"/>
    <n v="64235"/>
  </r>
  <r>
    <x v="35"/>
    <x v="180"/>
    <n v="20"/>
    <n v="196996"/>
  </r>
  <r>
    <x v="35"/>
    <x v="181"/>
    <n v="20"/>
    <n v="115170"/>
  </r>
  <r>
    <x v="35"/>
    <x v="182"/>
    <n v="1"/>
    <n v="17500"/>
  </r>
  <r>
    <x v="35"/>
    <x v="182"/>
    <n v="2"/>
    <n v="120275"/>
  </r>
  <r>
    <x v="35"/>
    <x v="183"/>
    <n v="7"/>
    <n v="109250"/>
  </r>
  <r>
    <x v="35"/>
    <x v="183"/>
    <n v="36"/>
    <n v="493421"/>
  </r>
  <r>
    <x v="35"/>
    <x v="184"/>
    <n v="1"/>
    <n v="13307"/>
  </r>
  <r>
    <x v="35"/>
    <x v="184"/>
    <n v="2"/>
    <n v="32543"/>
  </r>
  <r>
    <x v="35"/>
    <x v="184"/>
    <n v="6"/>
    <n v="77180"/>
  </r>
  <r>
    <x v="35"/>
    <x v="184"/>
    <n v="11"/>
    <n v="115308"/>
  </r>
  <r>
    <x v="35"/>
    <x v="185"/>
    <n v="8"/>
    <n v="162856"/>
  </r>
  <r>
    <x v="35"/>
    <x v="186"/>
    <n v="2"/>
    <n v="8150"/>
  </r>
  <r>
    <x v="35"/>
    <x v="186"/>
    <n v="6"/>
    <n v="215573"/>
  </r>
  <r>
    <x v="35"/>
    <x v="186"/>
    <n v="6"/>
    <n v="57807"/>
  </r>
  <r>
    <x v="35"/>
    <x v="186"/>
    <n v="11"/>
    <n v="139004"/>
  </r>
  <r>
    <x v="35"/>
    <x v="187"/>
    <n v="1"/>
    <n v="3770"/>
  </r>
  <r>
    <x v="35"/>
    <x v="188"/>
    <n v="13"/>
    <n v="155164"/>
  </r>
  <r>
    <x v="35"/>
    <x v="189"/>
    <n v="1"/>
    <n v="0"/>
  </r>
  <r>
    <x v="35"/>
    <x v="189"/>
    <n v="16"/>
    <n v="182376"/>
  </r>
  <r>
    <x v="35"/>
    <x v="189"/>
    <n v="33"/>
    <n v="472625"/>
  </r>
  <r>
    <x v="35"/>
    <x v="189"/>
    <n v="34"/>
    <n v="405933"/>
  </r>
  <r>
    <x v="35"/>
    <x v="190"/>
    <n v="1"/>
    <n v="34456"/>
  </r>
  <r>
    <x v="35"/>
    <x v="190"/>
    <n v="1"/>
    <n v="11302"/>
  </r>
  <r>
    <x v="35"/>
    <x v="190"/>
    <n v="2"/>
    <n v="35276"/>
  </r>
  <r>
    <x v="35"/>
    <x v="190"/>
    <n v="2"/>
    <n v="65709"/>
  </r>
  <r>
    <x v="35"/>
    <x v="190"/>
    <n v="4"/>
    <n v="53344"/>
  </r>
  <r>
    <x v="35"/>
    <x v="190"/>
    <n v="7"/>
    <n v="95072"/>
  </r>
  <r>
    <x v="35"/>
    <x v="190"/>
    <n v="7"/>
    <n v="69851"/>
  </r>
  <r>
    <x v="35"/>
    <x v="190"/>
    <n v="7"/>
    <n v="47695"/>
  </r>
  <r>
    <x v="35"/>
    <x v="190"/>
    <n v="9"/>
    <n v="152554"/>
  </r>
  <r>
    <x v="35"/>
    <x v="190"/>
    <n v="28"/>
    <n v="662948"/>
  </r>
  <r>
    <x v="35"/>
    <x v="191"/>
    <n v="2"/>
    <n v="15000"/>
  </r>
  <r>
    <x v="35"/>
    <x v="192"/>
    <n v="2"/>
    <n v="29387"/>
  </r>
  <r>
    <x v="35"/>
    <x v="192"/>
    <n v="3"/>
    <n v="148404"/>
  </r>
  <r>
    <x v="35"/>
    <x v="192"/>
    <n v="27"/>
    <n v="56741"/>
  </r>
  <r>
    <x v="35"/>
    <x v="192"/>
    <n v="79"/>
    <n v="947907"/>
  </r>
  <r>
    <x v="35"/>
    <x v="192"/>
    <n v="140"/>
    <n v="1608683"/>
  </r>
  <r>
    <x v="35"/>
    <x v="193"/>
    <n v="1"/>
    <n v="3250"/>
  </r>
  <r>
    <x v="35"/>
    <x v="193"/>
    <n v="1"/>
    <n v="3129"/>
  </r>
  <r>
    <x v="35"/>
    <x v="193"/>
    <n v="2"/>
    <n v="1475"/>
  </r>
  <r>
    <x v="35"/>
    <x v="193"/>
    <n v="4"/>
    <n v="53495"/>
  </r>
  <r>
    <x v="35"/>
    <x v="193"/>
    <n v="7"/>
    <n v="39945"/>
  </r>
  <r>
    <x v="35"/>
    <x v="194"/>
    <n v="12"/>
    <n v="127318"/>
  </r>
  <r>
    <x v="35"/>
    <x v="194"/>
    <n v="13"/>
    <n v="160434"/>
  </r>
  <r>
    <x v="35"/>
    <x v="194"/>
    <n v="16"/>
    <n v="225582"/>
  </r>
  <r>
    <x v="35"/>
    <x v="195"/>
    <n v="3"/>
    <n v="38429"/>
  </r>
  <r>
    <x v="35"/>
    <x v="195"/>
    <n v="4"/>
    <n v="42113"/>
  </r>
  <r>
    <x v="35"/>
    <x v="195"/>
    <n v="4"/>
    <n v="36881"/>
  </r>
  <r>
    <x v="35"/>
    <x v="195"/>
    <n v="6"/>
    <n v="71430"/>
  </r>
  <r>
    <x v="35"/>
    <x v="195"/>
    <n v="8"/>
    <n v="401342"/>
  </r>
  <r>
    <x v="35"/>
    <x v="196"/>
    <n v="1"/>
    <n v="21673"/>
  </r>
  <r>
    <x v="35"/>
    <x v="196"/>
    <n v="2"/>
    <n v="26240"/>
  </r>
  <r>
    <x v="35"/>
    <x v="197"/>
    <n v="29"/>
    <n v="243976"/>
  </r>
  <r>
    <x v="35"/>
    <x v="198"/>
    <n v="1"/>
    <n v="7800"/>
  </r>
  <r>
    <x v="35"/>
    <x v="199"/>
    <n v="4"/>
    <n v="37255"/>
  </r>
  <r>
    <x v="36"/>
    <x v="200"/>
    <n v="2"/>
    <n v="49000"/>
  </r>
  <r>
    <x v="36"/>
    <x v="201"/>
    <n v="1"/>
    <n v="53193"/>
  </r>
  <r>
    <x v="36"/>
    <x v="201"/>
    <n v="1"/>
    <n v="18655"/>
  </r>
  <r>
    <x v="36"/>
    <x v="201"/>
    <n v="1"/>
    <n v="14469"/>
  </r>
  <r>
    <x v="36"/>
    <x v="201"/>
    <n v="1"/>
    <n v="2000"/>
  </r>
  <r>
    <x v="36"/>
    <x v="201"/>
    <n v="1"/>
    <n v="13750"/>
  </r>
  <r>
    <x v="36"/>
    <x v="201"/>
    <n v="1"/>
    <n v="3150"/>
  </r>
  <r>
    <x v="36"/>
    <x v="201"/>
    <n v="1"/>
    <n v="5000"/>
  </r>
  <r>
    <x v="36"/>
    <x v="201"/>
    <n v="1"/>
    <n v="37000"/>
  </r>
  <r>
    <x v="36"/>
    <x v="201"/>
    <n v="1"/>
    <n v="2000"/>
  </r>
  <r>
    <x v="36"/>
    <x v="201"/>
    <n v="1"/>
    <n v="23910"/>
  </r>
  <r>
    <x v="36"/>
    <x v="201"/>
    <n v="1"/>
    <n v="36500"/>
  </r>
  <r>
    <x v="36"/>
    <x v="201"/>
    <n v="1"/>
    <n v="33090"/>
  </r>
  <r>
    <x v="36"/>
    <x v="201"/>
    <n v="1"/>
    <n v="6000"/>
  </r>
  <r>
    <x v="36"/>
    <x v="201"/>
    <n v="1"/>
    <n v="0"/>
  </r>
  <r>
    <x v="36"/>
    <x v="201"/>
    <n v="1"/>
    <n v="20517"/>
  </r>
  <r>
    <x v="36"/>
    <x v="201"/>
    <n v="1"/>
    <n v="18000"/>
  </r>
  <r>
    <x v="36"/>
    <x v="201"/>
    <n v="1"/>
    <n v="3938"/>
  </r>
  <r>
    <x v="36"/>
    <x v="201"/>
    <n v="1"/>
    <n v="25500"/>
  </r>
  <r>
    <x v="36"/>
    <x v="201"/>
    <n v="2"/>
    <n v="26100"/>
  </r>
  <r>
    <x v="36"/>
    <x v="201"/>
    <n v="2"/>
    <n v="106629"/>
  </r>
  <r>
    <x v="36"/>
    <x v="201"/>
    <n v="2"/>
    <n v="86320"/>
  </r>
  <r>
    <x v="36"/>
    <x v="201"/>
    <n v="2"/>
    <n v="72657"/>
  </r>
  <r>
    <x v="36"/>
    <x v="201"/>
    <n v="2"/>
    <n v="78784"/>
  </r>
  <r>
    <x v="36"/>
    <x v="201"/>
    <n v="3"/>
    <n v="42225"/>
  </r>
  <r>
    <x v="36"/>
    <x v="201"/>
    <n v="3"/>
    <n v="42433"/>
  </r>
  <r>
    <x v="36"/>
    <x v="201"/>
    <n v="3"/>
    <n v="42259"/>
  </r>
  <r>
    <x v="36"/>
    <x v="201"/>
    <n v="4"/>
    <n v="60600"/>
  </r>
  <r>
    <x v="36"/>
    <x v="201"/>
    <n v="5"/>
    <n v="49865"/>
  </r>
  <r>
    <x v="36"/>
    <x v="201"/>
    <n v="6"/>
    <n v="115844"/>
  </r>
  <r>
    <x v="36"/>
    <x v="201"/>
    <n v="9"/>
    <n v="41559"/>
  </r>
  <r>
    <x v="36"/>
    <x v="201"/>
    <n v="11"/>
    <n v="254341"/>
  </r>
  <r>
    <x v="36"/>
    <x v="201"/>
    <n v="37"/>
    <n v="1314520"/>
  </r>
  <r>
    <x v="37"/>
    <x v="202"/>
    <n v="1"/>
    <n v="5629"/>
  </r>
  <r>
    <x v="37"/>
    <x v="202"/>
    <n v="1"/>
    <n v="3000"/>
  </r>
  <r>
    <x v="37"/>
    <x v="202"/>
    <n v="1"/>
    <n v="4800"/>
  </r>
  <r>
    <x v="37"/>
    <x v="202"/>
    <n v="2"/>
    <n v="13165"/>
  </r>
  <r>
    <x v="37"/>
    <x v="202"/>
    <n v="3"/>
    <n v="11130"/>
  </r>
  <r>
    <x v="37"/>
    <x v="202"/>
    <n v="3"/>
    <n v="29619"/>
  </r>
  <r>
    <x v="37"/>
    <x v="202"/>
    <n v="3"/>
    <n v="31105"/>
  </r>
  <r>
    <x v="37"/>
    <x v="202"/>
    <n v="4"/>
    <n v="28327"/>
  </r>
  <r>
    <x v="37"/>
    <x v="202"/>
    <n v="4"/>
    <n v="49764"/>
  </r>
  <r>
    <x v="37"/>
    <x v="202"/>
    <n v="4"/>
    <n v="49966"/>
  </r>
  <r>
    <x v="37"/>
    <x v="202"/>
    <n v="5"/>
    <n v="34583"/>
  </r>
  <r>
    <x v="37"/>
    <x v="202"/>
    <n v="5"/>
    <n v="25013"/>
  </r>
  <r>
    <x v="37"/>
    <x v="202"/>
    <n v="5"/>
    <n v="38391"/>
  </r>
  <r>
    <x v="37"/>
    <x v="202"/>
    <n v="5"/>
    <n v="34314"/>
  </r>
  <r>
    <x v="37"/>
    <x v="202"/>
    <n v="5"/>
    <n v="34133"/>
  </r>
  <r>
    <x v="37"/>
    <x v="202"/>
    <n v="6"/>
    <n v="30211"/>
  </r>
  <r>
    <x v="37"/>
    <x v="202"/>
    <n v="6"/>
    <n v="24933"/>
  </r>
  <r>
    <x v="37"/>
    <x v="202"/>
    <n v="6"/>
    <n v="53734"/>
  </r>
  <r>
    <x v="37"/>
    <x v="202"/>
    <n v="8"/>
    <n v="40647"/>
  </r>
  <r>
    <x v="37"/>
    <x v="202"/>
    <n v="8"/>
    <n v="33394"/>
  </r>
  <r>
    <x v="37"/>
    <x v="202"/>
    <n v="8"/>
    <n v="97469"/>
  </r>
  <r>
    <x v="37"/>
    <x v="202"/>
    <n v="9"/>
    <n v="66054"/>
  </r>
  <r>
    <x v="37"/>
    <x v="202"/>
    <n v="9"/>
    <n v="56822"/>
  </r>
  <r>
    <x v="37"/>
    <x v="202"/>
    <n v="10"/>
    <n v="83146"/>
  </r>
  <r>
    <x v="37"/>
    <x v="202"/>
    <n v="11"/>
    <n v="63124"/>
  </r>
  <r>
    <x v="37"/>
    <x v="202"/>
    <n v="11"/>
    <n v="89468"/>
  </r>
  <r>
    <x v="37"/>
    <x v="202"/>
    <n v="12"/>
    <n v="61130"/>
  </r>
  <r>
    <x v="37"/>
    <x v="202"/>
    <n v="12"/>
    <n v="42184"/>
  </r>
  <r>
    <x v="37"/>
    <x v="202"/>
    <n v="14"/>
    <n v="60416"/>
  </r>
  <r>
    <x v="37"/>
    <x v="202"/>
    <n v="15"/>
    <n v="77499"/>
  </r>
  <r>
    <x v="37"/>
    <x v="202"/>
    <n v="15"/>
    <n v="101399"/>
  </r>
  <r>
    <x v="37"/>
    <x v="202"/>
    <n v="16"/>
    <n v="76077"/>
  </r>
  <r>
    <x v="37"/>
    <x v="202"/>
    <n v="16"/>
    <n v="52925"/>
  </r>
  <r>
    <x v="37"/>
    <x v="202"/>
    <n v="17"/>
    <n v="81384"/>
  </r>
  <r>
    <x v="37"/>
    <x v="202"/>
    <n v="17"/>
    <n v="171511"/>
  </r>
  <r>
    <x v="37"/>
    <x v="202"/>
    <n v="18"/>
    <n v="69953"/>
  </r>
  <r>
    <x v="37"/>
    <x v="202"/>
    <n v="27"/>
    <n v="190033"/>
  </r>
  <r>
    <x v="37"/>
    <x v="202"/>
    <n v="33"/>
    <n v="169754"/>
  </r>
  <r>
    <x v="37"/>
    <x v="202"/>
    <n v="33"/>
    <n v="279752"/>
  </r>
  <r>
    <x v="37"/>
    <x v="203"/>
    <n v="9"/>
    <n v="33664"/>
  </r>
  <r>
    <x v="37"/>
    <x v="203"/>
    <n v="14"/>
    <n v="101694"/>
  </r>
  <r>
    <x v="37"/>
    <x v="204"/>
    <n v="2"/>
    <n v="12000"/>
  </r>
  <r>
    <x v="37"/>
    <x v="204"/>
    <n v="3"/>
    <n v="44082"/>
  </r>
  <r>
    <x v="37"/>
    <x v="204"/>
    <n v="3"/>
    <n v="7436"/>
  </r>
  <r>
    <x v="37"/>
    <x v="204"/>
    <n v="5"/>
    <n v="18515"/>
  </r>
  <r>
    <x v="37"/>
    <x v="204"/>
    <n v="6"/>
    <n v="34942"/>
  </r>
  <r>
    <x v="37"/>
    <x v="204"/>
    <n v="11"/>
    <n v="105509"/>
  </r>
  <r>
    <x v="37"/>
    <x v="204"/>
    <n v="12"/>
    <n v="52740"/>
  </r>
  <r>
    <x v="37"/>
    <x v="204"/>
    <n v="25"/>
    <n v="250804"/>
  </r>
  <r>
    <x v="37"/>
    <x v="204"/>
    <n v="29"/>
    <n v="193413"/>
  </r>
  <r>
    <x v="37"/>
    <x v="205"/>
    <n v="3"/>
    <n v="10398"/>
  </r>
  <r>
    <x v="37"/>
    <x v="205"/>
    <n v="4"/>
    <n v="19827"/>
  </r>
  <r>
    <x v="37"/>
    <x v="205"/>
    <n v="4"/>
    <n v="33300"/>
  </r>
  <r>
    <x v="37"/>
    <x v="205"/>
    <n v="5"/>
    <n v="48236"/>
  </r>
  <r>
    <x v="37"/>
    <x v="205"/>
    <n v="5"/>
    <n v="49440"/>
  </r>
  <r>
    <x v="37"/>
    <x v="205"/>
    <n v="7"/>
    <n v="96442"/>
  </r>
  <r>
    <x v="37"/>
    <x v="205"/>
    <n v="13"/>
    <n v="505818"/>
  </r>
  <r>
    <x v="37"/>
    <x v="205"/>
    <n v="23"/>
    <n v="224696"/>
  </r>
  <r>
    <x v="37"/>
    <x v="205"/>
    <n v="25"/>
    <n v="327851"/>
  </r>
  <r>
    <x v="37"/>
    <x v="205"/>
    <n v="26"/>
    <n v="293848"/>
  </r>
  <r>
    <x v="37"/>
    <x v="205"/>
    <n v="44"/>
    <n v="568275"/>
  </r>
  <r>
    <x v="37"/>
    <x v="205"/>
    <n v="50"/>
    <n v="287965"/>
  </r>
  <r>
    <x v="37"/>
    <x v="205"/>
    <n v="68"/>
    <n v="1000506"/>
  </r>
  <r>
    <x v="37"/>
    <x v="205"/>
    <n v="85"/>
    <n v="1114693"/>
  </r>
  <r>
    <x v="37"/>
    <x v="205"/>
    <n v="87"/>
    <n v="2989279"/>
  </r>
  <r>
    <x v="37"/>
    <x v="205"/>
    <n v="88"/>
    <n v="1008748"/>
  </r>
  <r>
    <x v="37"/>
    <x v="205"/>
    <n v="90"/>
    <n v="1546086"/>
  </r>
  <r>
    <x v="37"/>
    <x v="205"/>
    <n v="99"/>
    <n v="1341853"/>
  </r>
  <r>
    <x v="37"/>
    <x v="205"/>
    <n v="101"/>
    <n v="1375327"/>
  </r>
  <r>
    <x v="37"/>
    <x v="205"/>
    <n v="107"/>
    <n v="1591924"/>
  </r>
  <r>
    <x v="37"/>
    <x v="205"/>
    <n v="154"/>
    <n v="2266533"/>
  </r>
  <r>
    <x v="37"/>
    <x v="206"/>
    <n v="1"/>
    <n v="7400"/>
  </r>
  <r>
    <x v="37"/>
    <x v="206"/>
    <n v="1"/>
    <n v="4875"/>
  </r>
  <r>
    <x v="37"/>
    <x v="206"/>
    <n v="3"/>
    <n v="0"/>
  </r>
  <r>
    <x v="37"/>
    <x v="206"/>
    <n v="4"/>
    <n v="38100"/>
  </r>
  <r>
    <x v="37"/>
    <x v="206"/>
    <n v="5"/>
    <n v="45465"/>
  </r>
  <r>
    <x v="37"/>
    <x v="206"/>
    <n v="7"/>
    <n v="82531"/>
  </r>
  <r>
    <x v="37"/>
    <x v="206"/>
    <n v="7"/>
    <n v="48459"/>
  </r>
  <r>
    <x v="37"/>
    <x v="206"/>
    <n v="8"/>
    <n v="82649"/>
  </r>
  <r>
    <x v="37"/>
    <x v="206"/>
    <n v="8"/>
    <n v="82135"/>
  </r>
  <r>
    <x v="37"/>
    <x v="206"/>
    <n v="8"/>
    <n v="80750"/>
  </r>
  <r>
    <x v="37"/>
    <x v="206"/>
    <n v="8"/>
    <n v="33674"/>
  </r>
  <r>
    <x v="37"/>
    <x v="206"/>
    <n v="8"/>
    <n v="74653"/>
  </r>
  <r>
    <x v="37"/>
    <x v="206"/>
    <n v="9"/>
    <n v="105558"/>
  </r>
  <r>
    <x v="37"/>
    <x v="206"/>
    <n v="9"/>
    <n v="103163"/>
  </r>
  <r>
    <x v="37"/>
    <x v="206"/>
    <n v="9"/>
    <n v="60414"/>
  </r>
  <r>
    <x v="37"/>
    <x v="206"/>
    <n v="11"/>
    <n v="104945"/>
  </r>
  <r>
    <x v="37"/>
    <x v="206"/>
    <n v="11"/>
    <n v="97246"/>
  </r>
  <r>
    <x v="37"/>
    <x v="206"/>
    <n v="19"/>
    <n v="132932"/>
  </r>
  <r>
    <x v="37"/>
    <x v="206"/>
    <n v="20"/>
    <n v="248473"/>
  </r>
  <r>
    <x v="37"/>
    <x v="206"/>
    <n v="25"/>
    <n v="138878"/>
  </r>
  <r>
    <x v="37"/>
    <x v="207"/>
    <n v="1"/>
    <n v="7500"/>
  </r>
  <r>
    <x v="37"/>
    <x v="207"/>
    <n v="1"/>
    <n v="12409"/>
  </r>
  <r>
    <x v="37"/>
    <x v="207"/>
    <n v="1"/>
    <n v="6000"/>
  </r>
  <r>
    <x v="37"/>
    <x v="207"/>
    <n v="2"/>
    <n v="13058"/>
  </r>
  <r>
    <x v="37"/>
    <x v="207"/>
    <n v="2"/>
    <n v="16500"/>
  </r>
  <r>
    <x v="37"/>
    <x v="207"/>
    <n v="3"/>
    <n v="31139"/>
  </r>
  <r>
    <x v="37"/>
    <x v="207"/>
    <n v="3"/>
    <n v="39105"/>
  </r>
  <r>
    <x v="37"/>
    <x v="207"/>
    <n v="3"/>
    <n v="39725"/>
  </r>
  <r>
    <x v="37"/>
    <x v="207"/>
    <n v="3"/>
    <n v="35985"/>
  </r>
  <r>
    <x v="37"/>
    <x v="207"/>
    <n v="4"/>
    <n v="15352"/>
  </r>
  <r>
    <x v="37"/>
    <x v="207"/>
    <n v="5"/>
    <n v="38363"/>
  </r>
  <r>
    <x v="37"/>
    <x v="207"/>
    <n v="5"/>
    <n v="46195"/>
  </r>
  <r>
    <x v="37"/>
    <x v="207"/>
    <n v="5"/>
    <n v="44308"/>
  </r>
  <r>
    <x v="37"/>
    <x v="207"/>
    <n v="5"/>
    <n v="39060"/>
  </r>
  <r>
    <x v="37"/>
    <x v="207"/>
    <n v="5"/>
    <n v="33533"/>
  </r>
  <r>
    <x v="37"/>
    <x v="207"/>
    <n v="6"/>
    <n v="62750"/>
  </r>
  <r>
    <x v="37"/>
    <x v="207"/>
    <n v="7"/>
    <n v="92153"/>
  </r>
  <r>
    <x v="37"/>
    <x v="207"/>
    <n v="8"/>
    <n v="73585"/>
  </r>
  <r>
    <x v="37"/>
    <x v="207"/>
    <n v="8"/>
    <n v="52725"/>
  </r>
  <r>
    <x v="37"/>
    <x v="207"/>
    <n v="10"/>
    <n v="79428"/>
  </r>
  <r>
    <x v="37"/>
    <x v="207"/>
    <n v="13"/>
    <n v="202900"/>
  </r>
  <r>
    <x v="37"/>
    <x v="207"/>
    <n v="19"/>
    <n v="324519"/>
  </r>
  <r>
    <x v="37"/>
    <x v="207"/>
    <n v="20"/>
    <n v="201490"/>
  </r>
  <r>
    <x v="37"/>
    <x v="207"/>
    <n v="22"/>
    <n v="285283"/>
  </r>
  <r>
    <x v="38"/>
    <x v="208"/>
    <n v="2"/>
    <n v="20500"/>
  </r>
  <r>
    <x v="38"/>
    <x v="208"/>
    <n v="4"/>
    <n v="36292"/>
  </r>
  <r>
    <x v="38"/>
    <x v="208"/>
    <n v="7"/>
    <n v="14423"/>
  </r>
  <r>
    <x v="38"/>
    <x v="208"/>
    <n v="12"/>
    <n v="35093"/>
  </r>
  <r>
    <x v="38"/>
    <x v="208"/>
    <n v="14"/>
    <n v="39550"/>
  </r>
  <r>
    <x v="38"/>
    <x v="208"/>
    <n v="15"/>
    <n v="71203"/>
  </r>
  <r>
    <x v="38"/>
    <x v="208"/>
    <n v="18"/>
    <n v="27787"/>
  </r>
  <r>
    <x v="38"/>
    <x v="208"/>
    <n v="26"/>
    <n v="96091"/>
  </r>
  <r>
    <x v="38"/>
    <x v="208"/>
    <n v="43"/>
    <n v="142964"/>
  </r>
  <r>
    <x v="38"/>
    <x v="208"/>
    <n v="47"/>
    <n v="186113"/>
  </r>
  <r>
    <x v="38"/>
    <x v="209"/>
    <n v="3"/>
    <n v="52248"/>
  </r>
  <r>
    <x v="38"/>
    <x v="209"/>
    <n v="11"/>
    <n v="154135"/>
  </r>
  <r>
    <x v="38"/>
    <x v="209"/>
    <n v="12"/>
    <n v="159876"/>
  </r>
  <r>
    <x v="38"/>
    <x v="209"/>
    <n v="21"/>
    <n v="227826"/>
  </r>
  <r>
    <x v="38"/>
    <x v="209"/>
    <n v="27"/>
    <n v="278831"/>
  </r>
  <r>
    <x v="38"/>
    <x v="209"/>
    <n v="27"/>
    <n v="411964"/>
  </r>
  <r>
    <x v="38"/>
    <x v="210"/>
    <n v="1"/>
    <n v="11500"/>
  </r>
  <r>
    <x v="38"/>
    <x v="210"/>
    <n v="1"/>
    <n v="15930"/>
  </r>
  <r>
    <x v="38"/>
    <x v="210"/>
    <n v="2"/>
    <n v="17100"/>
  </r>
  <r>
    <x v="38"/>
    <x v="210"/>
    <n v="2"/>
    <n v="12000"/>
  </r>
  <r>
    <x v="38"/>
    <x v="210"/>
    <n v="2"/>
    <n v="42619"/>
  </r>
  <r>
    <x v="38"/>
    <x v="210"/>
    <n v="2"/>
    <n v="3835"/>
  </r>
  <r>
    <x v="38"/>
    <x v="210"/>
    <n v="3"/>
    <n v="17711"/>
  </r>
  <r>
    <x v="38"/>
    <x v="210"/>
    <n v="3"/>
    <n v="2142"/>
  </r>
  <r>
    <x v="38"/>
    <x v="210"/>
    <n v="4"/>
    <n v="77205"/>
  </r>
  <r>
    <x v="38"/>
    <x v="210"/>
    <n v="4"/>
    <n v="19046"/>
  </r>
  <r>
    <x v="38"/>
    <x v="210"/>
    <n v="4"/>
    <n v="22273"/>
  </r>
  <r>
    <x v="38"/>
    <x v="210"/>
    <n v="6"/>
    <n v="78515"/>
  </r>
  <r>
    <x v="38"/>
    <x v="210"/>
    <n v="14"/>
    <n v="124166"/>
  </r>
  <r>
    <x v="38"/>
    <x v="210"/>
    <n v="14"/>
    <n v="144328"/>
  </r>
  <r>
    <x v="38"/>
    <x v="210"/>
    <n v="15"/>
    <n v="123406"/>
  </r>
  <r>
    <x v="38"/>
    <x v="210"/>
    <n v="15"/>
    <n v="105260"/>
  </r>
  <r>
    <x v="38"/>
    <x v="210"/>
    <n v="18"/>
    <n v="502284"/>
  </r>
  <r>
    <x v="38"/>
    <x v="210"/>
    <n v="20"/>
    <n v="143887"/>
  </r>
  <r>
    <x v="38"/>
    <x v="210"/>
    <n v="21"/>
    <n v="213024"/>
  </r>
  <r>
    <x v="38"/>
    <x v="210"/>
    <n v="23"/>
    <n v="320234"/>
  </r>
  <r>
    <x v="38"/>
    <x v="211"/>
    <n v="11"/>
    <n v="87398"/>
  </r>
  <r>
    <x v="39"/>
    <x v="212"/>
    <n v="1"/>
    <n v="27000"/>
  </r>
  <r>
    <x v="39"/>
    <x v="212"/>
    <n v="1"/>
    <n v="4200"/>
  </r>
  <r>
    <x v="39"/>
    <x v="212"/>
    <n v="1"/>
    <n v="23077"/>
  </r>
  <r>
    <x v="39"/>
    <x v="212"/>
    <n v="1"/>
    <n v="0"/>
  </r>
  <r>
    <x v="39"/>
    <x v="212"/>
    <n v="1"/>
    <n v="7386"/>
  </r>
  <r>
    <x v="39"/>
    <x v="212"/>
    <n v="1"/>
    <n v="4500"/>
  </r>
  <r>
    <x v="39"/>
    <x v="212"/>
    <n v="1"/>
    <n v="13500"/>
  </r>
  <r>
    <x v="39"/>
    <x v="212"/>
    <n v="2"/>
    <n v="10942"/>
  </r>
  <r>
    <x v="39"/>
    <x v="212"/>
    <n v="2"/>
    <n v="14819"/>
  </r>
  <r>
    <x v="39"/>
    <x v="212"/>
    <n v="2"/>
    <n v="6459"/>
  </r>
  <r>
    <x v="39"/>
    <x v="212"/>
    <n v="2"/>
    <n v="4815"/>
  </r>
  <r>
    <x v="39"/>
    <x v="212"/>
    <n v="2"/>
    <n v="22308"/>
  </r>
  <r>
    <x v="39"/>
    <x v="212"/>
    <n v="2"/>
    <n v="15877"/>
  </r>
  <r>
    <x v="39"/>
    <x v="212"/>
    <n v="2"/>
    <n v="4800"/>
  </r>
  <r>
    <x v="39"/>
    <x v="212"/>
    <n v="3"/>
    <n v="10736"/>
  </r>
  <r>
    <x v="39"/>
    <x v="212"/>
    <n v="3"/>
    <n v="5730"/>
  </r>
  <r>
    <x v="39"/>
    <x v="212"/>
    <n v="3"/>
    <n v="26275"/>
  </r>
  <r>
    <x v="39"/>
    <x v="212"/>
    <n v="3"/>
    <n v="22435"/>
  </r>
  <r>
    <x v="39"/>
    <x v="212"/>
    <n v="3"/>
    <n v="10009"/>
  </r>
  <r>
    <x v="39"/>
    <x v="212"/>
    <n v="5"/>
    <n v="58798"/>
  </r>
  <r>
    <x v="39"/>
    <x v="212"/>
    <n v="5"/>
    <n v="76568"/>
  </r>
  <r>
    <x v="39"/>
    <x v="212"/>
    <n v="5"/>
    <n v="86487"/>
  </r>
  <r>
    <x v="39"/>
    <x v="212"/>
    <n v="5"/>
    <n v="35604"/>
  </r>
  <r>
    <x v="39"/>
    <x v="212"/>
    <n v="5"/>
    <n v="36548"/>
  </r>
  <r>
    <x v="39"/>
    <x v="212"/>
    <n v="5"/>
    <n v="38754"/>
  </r>
  <r>
    <x v="39"/>
    <x v="212"/>
    <n v="6"/>
    <n v="11748"/>
  </r>
  <r>
    <x v="39"/>
    <x v="212"/>
    <n v="6"/>
    <n v="28274"/>
  </r>
  <r>
    <x v="39"/>
    <x v="212"/>
    <n v="7"/>
    <n v="16471"/>
  </r>
  <r>
    <x v="39"/>
    <x v="212"/>
    <n v="8"/>
    <n v="99648"/>
  </r>
  <r>
    <x v="39"/>
    <x v="212"/>
    <n v="8"/>
    <n v="96469"/>
  </r>
  <r>
    <x v="39"/>
    <x v="212"/>
    <n v="9"/>
    <n v="140287"/>
  </r>
  <r>
    <x v="39"/>
    <x v="212"/>
    <n v="11"/>
    <n v="172691"/>
  </r>
  <r>
    <x v="39"/>
    <x v="212"/>
    <n v="11"/>
    <n v="176373"/>
  </r>
  <r>
    <x v="39"/>
    <x v="212"/>
    <n v="13"/>
    <n v="236716"/>
  </r>
  <r>
    <x v="39"/>
    <x v="212"/>
    <n v="13"/>
    <n v="163305"/>
  </r>
  <r>
    <x v="39"/>
    <x v="212"/>
    <n v="15"/>
    <n v="238338"/>
  </r>
  <r>
    <x v="39"/>
    <x v="212"/>
    <n v="99"/>
    <n v="570127"/>
  </r>
  <r>
    <x v="39"/>
    <x v="213"/>
    <n v="2"/>
    <n v="14263"/>
  </r>
  <r>
    <x v="39"/>
    <x v="213"/>
    <n v="3"/>
    <n v="0"/>
  </r>
  <r>
    <x v="39"/>
    <x v="213"/>
    <n v="6"/>
    <n v="26864"/>
  </r>
  <r>
    <x v="39"/>
    <x v="213"/>
    <n v="6"/>
    <n v="47463"/>
  </r>
  <r>
    <x v="39"/>
    <x v="213"/>
    <n v="15"/>
    <n v="187385"/>
  </r>
  <r>
    <x v="40"/>
    <x v="214"/>
    <n v="1"/>
    <n v="24000"/>
  </r>
  <r>
    <x v="40"/>
    <x v="214"/>
    <n v="1"/>
    <n v="6000"/>
  </r>
  <r>
    <x v="40"/>
    <x v="214"/>
    <n v="2"/>
    <n v="12495"/>
  </r>
  <r>
    <x v="40"/>
    <x v="214"/>
    <n v="4"/>
    <n v="52462"/>
  </r>
  <r>
    <x v="40"/>
    <x v="214"/>
    <n v="5"/>
    <n v="39707"/>
  </r>
  <r>
    <x v="40"/>
    <x v="214"/>
    <n v="9"/>
    <n v="10831"/>
  </r>
  <r>
    <x v="40"/>
    <x v="214"/>
    <n v="10"/>
    <n v="49429"/>
  </r>
  <r>
    <x v="40"/>
    <x v="214"/>
    <n v="11"/>
    <n v="54439"/>
  </r>
  <r>
    <x v="40"/>
    <x v="214"/>
    <n v="13"/>
    <n v="82067"/>
  </r>
  <r>
    <x v="40"/>
    <x v="214"/>
    <n v="14"/>
    <n v="158400"/>
  </r>
  <r>
    <x v="40"/>
    <x v="214"/>
    <n v="16"/>
    <n v="99488"/>
  </r>
  <r>
    <x v="40"/>
    <x v="214"/>
    <n v="17"/>
    <n v="88004"/>
  </r>
  <r>
    <x v="40"/>
    <x v="214"/>
    <n v="26"/>
    <n v="105759"/>
  </r>
  <r>
    <x v="40"/>
    <x v="215"/>
    <n v="18"/>
    <n v="165751"/>
  </r>
  <r>
    <x v="40"/>
    <x v="215"/>
    <n v="24"/>
    <n v="467112"/>
  </r>
  <r>
    <x v="40"/>
    <x v="215"/>
    <n v="38"/>
    <n v="350499"/>
  </r>
  <r>
    <x v="40"/>
    <x v="215"/>
    <n v="46"/>
    <n v="406867"/>
  </r>
  <r>
    <x v="40"/>
    <x v="215"/>
    <n v="51"/>
    <n v="601629"/>
  </r>
  <r>
    <x v="40"/>
    <x v="215"/>
    <n v="152"/>
    <n v="870987"/>
  </r>
  <r>
    <x v="40"/>
    <x v="215"/>
    <n v="167"/>
    <n v="1228692"/>
  </r>
  <r>
    <x v="40"/>
    <x v="215"/>
    <n v="181"/>
    <n v="1163354"/>
  </r>
  <r>
    <x v="40"/>
    <x v="215"/>
    <n v="188"/>
    <n v="1162736"/>
  </r>
  <r>
    <x v="40"/>
    <x v="216"/>
    <n v="1"/>
    <n v="6816"/>
  </r>
  <r>
    <x v="40"/>
    <x v="216"/>
    <n v="1"/>
    <n v="4854"/>
  </r>
  <r>
    <x v="40"/>
    <x v="216"/>
    <n v="2"/>
    <n v="18267"/>
  </r>
  <r>
    <x v="40"/>
    <x v="216"/>
    <n v="4"/>
    <n v="22006"/>
  </r>
  <r>
    <x v="40"/>
    <x v="216"/>
    <n v="14"/>
    <n v="114643"/>
  </r>
  <r>
    <x v="40"/>
    <x v="216"/>
    <n v="17"/>
    <n v="92037"/>
  </r>
  <r>
    <x v="40"/>
    <x v="216"/>
    <n v="79"/>
    <n v="571150"/>
  </r>
  <r>
    <x v="40"/>
    <x v="216"/>
    <n v="140"/>
    <n v="838261"/>
  </r>
  <r>
    <x v="40"/>
    <x v="217"/>
    <n v="2"/>
    <n v="30600"/>
  </r>
  <r>
    <x v="40"/>
    <x v="217"/>
    <n v="2"/>
    <n v="8880"/>
  </r>
  <r>
    <x v="40"/>
    <x v="217"/>
    <n v="2"/>
    <n v="11698"/>
  </r>
  <r>
    <x v="40"/>
    <x v="217"/>
    <n v="2"/>
    <n v="5702"/>
  </r>
  <r>
    <x v="40"/>
    <x v="217"/>
    <n v="4"/>
    <n v="70219"/>
  </r>
  <r>
    <x v="40"/>
    <x v="217"/>
    <n v="5"/>
    <n v="57374"/>
  </r>
  <r>
    <x v="40"/>
    <x v="217"/>
    <n v="5"/>
    <n v="83928"/>
  </r>
  <r>
    <x v="40"/>
    <x v="217"/>
    <n v="7"/>
    <n v="64516"/>
  </r>
  <r>
    <x v="40"/>
    <x v="217"/>
    <n v="9"/>
    <n v="187489"/>
  </r>
  <r>
    <x v="40"/>
    <x v="217"/>
    <n v="10"/>
    <n v="150809"/>
  </r>
  <r>
    <x v="40"/>
    <x v="217"/>
    <n v="10"/>
    <n v="179552"/>
  </r>
  <r>
    <x v="40"/>
    <x v="217"/>
    <n v="12"/>
    <n v="187111"/>
  </r>
  <r>
    <x v="40"/>
    <x v="217"/>
    <n v="13"/>
    <n v="114746"/>
  </r>
  <r>
    <x v="40"/>
    <x v="217"/>
    <n v="13"/>
    <n v="110220"/>
  </r>
  <r>
    <x v="40"/>
    <x v="217"/>
    <n v="14"/>
    <n v="217930"/>
  </r>
  <r>
    <x v="40"/>
    <x v="217"/>
    <n v="16"/>
    <n v="166119"/>
  </r>
  <r>
    <x v="40"/>
    <x v="217"/>
    <n v="19"/>
    <n v="206426"/>
  </r>
  <r>
    <x v="40"/>
    <x v="218"/>
    <n v="2"/>
    <n v="9559"/>
  </r>
  <r>
    <x v="40"/>
    <x v="218"/>
    <n v="2"/>
    <n v="20481"/>
  </r>
  <r>
    <x v="40"/>
    <x v="218"/>
    <n v="9"/>
    <n v="59323"/>
  </r>
  <r>
    <x v="40"/>
    <x v="218"/>
    <n v="21"/>
    <n v="153525"/>
  </r>
  <r>
    <x v="40"/>
    <x v="219"/>
    <n v="1"/>
    <n v="3000"/>
  </r>
  <r>
    <x v="40"/>
    <x v="219"/>
    <n v="1"/>
    <n v="23740"/>
  </r>
  <r>
    <x v="40"/>
    <x v="219"/>
    <n v="1"/>
    <n v="20882"/>
  </r>
  <r>
    <x v="40"/>
    <x v="219"/>
    <n v="1"/>
    <n v="17174"/>
  </r>
  <r>
    <x v="40"/>
    <x v="219"/>
    <n v="1"/>
    <n v="16154"/>
  </r>
  <r>
    <x v="40"/>
    <x v="219"/>
    <n v="1"/>
    <n v="11978"/>
  </r>
  <r>
    <x v="40"/>
    <x v="219"/>
    <n v="2"/>
    <n v="23077"/>
  </r>
  <r>
    <x v="40"/>
    <x v="219"/>
    <n v="2"/>
    <n v="27656"/>
  </r>
  <r>
    <x v="40"/>
    <x v="219"/>
    <n v="3"/>
    <n v="8600"/>
  </r>
  <r>
    <x v="40"/>
    <x v="219"/>
    <n v="4"/>
    <n v="15600"/>
  </r>
  <r>
    <x v="40"/>
    <x v="219"/>
    <n v="4"/>
    <n v="25876"/>
  </r>
  <r>
    <x v="40"/>
    <x v="219"/>
    <n v="4"/>
    <n v="31050"/>
  </r>
  <r>
    <x v="40"/>
    <x v="219"/>
    <n v="4"/>
    <n v="81436"/>
  </r>
  <r>
    <x v="40"/>
    <x v="219"/>
    <n v="5"/>
    <n v="35663"/>
  </r>
  <r>
    <x v="40"/>
    <x v="219"/>
    <n v="5"/>
    <n v="122259"/>
  </r>
  <r>
    <x v="40"/>
    <x v="219"/>
    <n v="6"/>
    <n v="31591"/>
  </r>
  <r>
    <x v="40"/>
    <x v="219"/>
    <n v="6"/>
    <n v="54422"/>
  </r>
  <r>
    <x v="40"/>
    <x v="219"/>
    <n v="7"/>
    <n v="74643"/>
  </r>
  <r>
    <x v="41"/>
    <x v="220"/>
    <n v="2"/>
    <n v="5006"/>
  </r>
  <r>
    <x v="41"/>
    <x v="220"/>
    <n v="2"/>
    <n v="14037"/>
  </r>
  <r>
    <x v="41"/>
    <x v="220"/>
    <n v="3"/>
    <n v="11589"/>
  </r>
  <r>
    <x v="41"/>
    <x v="220"/>
    <n v="3"/>
    <n v="6440"/>
  </r>
  <r>
    <x v="41"/>
    <x v="220"/>
    <n v="5"/>
    <n v="13660"/>
  </r>
  <r>
    <x v="41"/>
    <x v="220"/>
    <n v="15"/>
    <n v="58014"/>
  </r>
  <r>
    <x v="41"/>
    <x v="220"/>
    <n v="16"/>
    <n v="68997"/>
  </r>
  <r>
    <x v="41"/>
    <x v="220"/>
    <n v="22"/>
    <n v="70331"/>
  </r>
  <r>
    <x v="41"/>
    <x v="221"/>
    <n v="9"/>
    <n v="16272"/>
  </r>
  <r>
    <x v="41"/>
    <x v="221"/>
    <n v="17"/>
    <n v="29393"/>
  </r>
  <r>
    <x v="41"/>
    <x v="222"/>
    <n v="1"/>
    <n v="6000"/>
  </r>
  <r>
    <x v="41"/>
    <x v="222"/>
    <n v="1"/>
    <n v="2902"/>
  </r>
  <r>
    <x v="41"/>
    <x v="222"/>
    <n v="2"/>
    <n v="28000"/>
  </r>
  <r>
    <x v="41"/>
    <x v="222"/>
    <n v="4"/>
    <n v="21672"/>
  </r>
  <r>
    <x v="41"/>
    <x v="222"/>
    <n v="5"/>
    <n v="14579"/>
  </r>
  <r>
    <x v="41"/>
    <x v="222"/>
    <n v="5"/>
    <n v="13823"/>
  </r>
  <r>
    <x v="41"/>
    <x v="222"/>
    <n v="7"/>
    <n v="25898"/>
  </r>
  <r>
    <x v="41"/>
    <x v="222"/>
    <n v="7"/>
    <n v="31122"/>
  </r>
  <r>
    <x v="41"/>
    <x v="222"/>
    <n v="8"/>
    <n v="33119"/>
  </r>
  <r>
    <x v="41"/>
    <x v="222"/>
    <n v="9"/>
    <n v="63847"/>
  </r>
  <r>
    <x v="41"/>
    <x v="222"/>
    <n v="11"/>
    <n v="67826"/>
  </r>
  <r>
    <x v="41"/>
    <x v="222"/>
    <n v="12"/>
    <n v="83806"/>
  </r>
  <r>
    <x v="41"/>
    <x v="222"/>
    <n v="13"/>
    <n v="85315"/>
  </r>
  <r>
    <x v="41"/>
    <x v="222"/>
    <n v="13"/>
    <n v="43930"/>
  </r>
  <r>
    <x v="41"/>
    <x v="222"/>
    <n v="21"/>
    <n v="112975"/>
  </r>
  <r>
    <x v="41"/>
    <x v="222"/>
    <n v="22"/>
    <n v="83632"/>
  </r>
  <r>
    <x v="41"/>
    <x v="223"/>
    <n v="10"/>
    <n v="30108"/>
  </r>
  <r>
    <x v="41"/>
    <x v="224"/>
    <n v="1"/>
    <n v="17640"/>
  </r>
  <r>
    <x v="41"/>
    <x v="224"/>
    <n v="1"/>
    <n v="4500"/>
  </r>
  <r>
    <x v="41"/>
    <x v="224"/>
    <n v="1"/>
    <n v="0"/>
  </r>
  <r>
    <x v="41"/>
    <x v="224"/>
    <n v="1"/>
    <n v="14565"/>
  </r>
  <r>
    <x v="41"/>
    <x v="224"/>
    <n v="2"/>
    <n v="8122"/>
  </r>
  <r>
    <x v="41"/>
    <x v="224"/>
    <n v="2"/>
    <n v="7980"/>
  </r>
  <r>
    <x v="41"/>
    <x v="224"/>
    <n v="2"/>
    <n v="4200"/>
  </r>
  <r>
    <x v="41"/>
    <x v="224"/>
    <n v="2"/>
    <n v="8000"/>
  </r>
  <r>
    <x v="41"/>
    <x v="224"/>
    <n v="3"/>
    <n v="15375"/>
  </r>
  <r>
    <x v="41"/>
    <x v="224"/>
    <n v="3"/>
    <n v="8100"/>
  </r>
  <r>
    <x v="41"/>
    <x v="224"/>
    <n v="3"/>
    <n v="24900"/>
  </r>
  <r>
    <x v="41"/>
    <x v="224"/>
    <n v="3"/>
    <n v="13645"/>
  </r>
  <r>
    <x v="41"/>
    <x v="224"/>
    <n v="4"/>
    <n v="12288"/>
  </r>
  <r>
    <x v="41"/>
    <x v="224"/>
    <n v="5"/>
    <n v="32776"/>
  </r>
  <r>
    <x v="41"/>
    <x v="224"/>
    <n v="5"/>
    <n v="16116"/>
  </r>
  <r>
    <x v="41"/>
    <x v="224"/>
    <n v="7"/>
    <n v="37252"/>
  </r>
  <r>
    <x v="41"/>
    <x v="224"/>
    <n v="8"/>
    <n v="22814"/>
  </r>
  <r>
    <x v="41"/>
    <x v="224"/>
    <n v="9"/>
    <n v="27808"/>
  </r>
  <r>
    <x v="41"/>
    <x v="224"/>
    <n v="9"/>
    <n v="12241"/>
  </r>
  <r>
    <x v="41"/>
    <x v="224"/>
    <n v="13"/>
    <n v="45692"/>
  </r>
  <r>
    <x v="41"/>
    <x v="225"/>
    <n v="2"/>
    <n v="6000"/>
  </r>
  <r>
    <x v="41"/>
    <x v="225"/>
    <n v="6"/>
    <n v="59583"/>
  </r>
  <r>
    <x v="41"/>
    <x v="225"/>
    <n v="6"/>
    <n v="26468"/>
  </r>
  <r>
    <x v="41"/>
    <x v="225"/>
    <n v="8"/>
    <n v="54295"/>
  </r>
  <r>
    <x v="41"/>
    <x v="226"/>
    <n v="9"/>
    <n v="25197"/>
  </r>
  <r>
    <x v="41"/>
    <x v="227"/>
    <n v="9"/>
    <n v="39228"/>
  </r>
  <r>
    <x v="41"/>
    <x v="227"/>
    <n v="13"/>
    <n v="82269"/>
  </r>
  <r>
    <x v="41"/>
    <x v="228"/>
    <n v="1"/>
    <n v="9000"/>
  </r>
  <r>
    <x v="41"/>
    <x v="228"/>
    <n v="1"/>
    <n v="3453"/>
  </r>
  <r>
    <x v="41"/>
    <x v="228"/>
    <n v="1"/>
    <n v="2033"/>
  </r>
  <r>
    <x v="41"/>
    <x v="228"/>
    <n v="2"/>
    <n v="13762"/>
  </r>
  <r>
    <x v="41"/>
    <x v="228"/>
    <n v="2"/>
    <n v="3000"/>
  </r>
  <r>
    <x v="41"/>
    <x v="228"/>
    <n v="3"/>
    <n v="16396"/>
  </r>
  <r>
    <x v="41"/>
    <x v="228"/>
    <n v="3"/>
    <n v="13955"/>
  </r>
  <r>
    <x v="41"/>
    <x v="228"/>
    <n v="4"/>
    <n v="20845"/>
  </r>
  <r>
    <x v="41"/>
    <x v="228"/>
    <n v="5"/>
    <n v="23325"/>
  </r>
  <r>
    <x v="41"/>
    <x v="228"/>
    <n v="13"/>
    <n v="94150"/>
  </r>
  <r>
    <x v="41"/>
    <x v="228"/>
    <n v="13"/>
    <n v="65539"/>
  </r>
  <r>
    <x v="41"/>
    <x v="228"/>
    <n v="22"/>
    <n v="89436"/>
  </r>
  <r>
    <x v="41"/>
    <x v="228"/>
    <n v="26"/>
    <n v="117934"/>
  </r>
  <r>
    <x v="41"/>
    <x v="228"/>
    <n v="30"/>
    <n v="86276"/>
  </r>
  <r>
    <x v="41"/>
    <x v="228"/>
    <n v="40"/>
    <n v="167463"/>
  </r>
  <r>
    <x v="41"/>
    <x v="228"/>
    <n v="52"/>
    <n v="308224"/>
  </r>
  <r>
    <x v="41"/>
    <x v="228"/>
    <n v="62"/>
    <n v="321081"/>
  </r>
  <r>
    <x v="41"/>
    <x v="228"/>
    <n v="67"/>
    <n v="431856"/>
  </r>
  <r>
    <x v="41"/>
    <x v="228"/>
    <n v="67"/>
    <n v="302982"/>
  </r>
  <r>
    <x v="41"/>
    <x v="228"/>
    <n v="68"/>
    <n v="298056"/>
  </r>
  <r>
    <x v="41"/>
    <x v="228"/>
    <n v="69"/>
    <n v="280257"/>
  </r>
  <r>
    <x v="41"/>
    <x v="228"/>
    <n v="77"/>
    <n v="397975"/>
  </r>
  <r>
    <x v="41"/>
    <x v="228"/>
    <n v="128"/>
    <n v="761558"/>
  </r>
  <r>
    <x v="41"/>
    <x v="228"/>
    <n v="130"/>
    <n v="684821"/>
  </r>
  <r>
    <x v="41"/>
    <x v="228"/>
    <n v="141"/>
    <n v="800009"/>
  </r>
  <r>
    <x v="41"/>
    <x v="228"/>
    <n v="144"/>
    <n v="866387"/>
  </r>
  <r>
    <x v="41"/>
    <x v="228"/>
    <n v="146"/>
    <n v="826692"/>
  </r>
  <r>
    <x v="41"/>
    <x v="228"/>
    <n v="152"/>
    <n v="816811"/>
  </r>
  <r>
    <x v="41"/>
    <x v="228"/>
    <n v="156"/>
    <n v="889187"/>
  </r>
  <r>
    <x v="41"/>
    <x v="228"/>
    <n v="184"/>
    <n v="948577"/>
  </r>
  <r>
    <x v="41"/>
    <x v="228"/>
    <n v="186"/>
    <n v="974651"/>
  </r>
  <r>
    <x v="41"/>
    <x v="228"/>
    <n v="192"/>
    <n v="981319"/>
  </r>
  <r>
    <x v="41"/>
    <x v="228"/>
    <n v="217"/>
    <n v="1156449"/>
  </r>
  <r>
    <x v="41"/>
    <x v="228"/>
    <n v="230"/>
    <n v="1201065"/>
  </r>
  <r>
    <x v="41"/>
    <x v="228"/>
    <n v="271"/>
    <n v="1446656"/>
  </r>
  <r>
    <x v="41"/>
    <x v="228"/>
    <n v="299"/>
    <n v="1298539"/>
  </r>
  <r>
    <x v="42"/>
    <x v="229"/>
    <n v="1"/>
    <n v="12000"/>
  </r>
  <r>
    <x v="42"/>
    <x v="229"/>
    <n v="1"/>
    <n v="5400"/>
  </r>
  <r>
    <x v="42"/>
    <x v="229"/>
    <n v="1"/>
    <n v="8128"/>
  </r>
  <r>
    <x v="42"/>
    <x v="229"/>
    <n v="2"/>
    <n v="20640"/>
  </r>
  <r>
    <x v="42"/>
    <x v="229"/>
    <n v="3"/>
    <n v="27027"/>
  </r>
  <r>
    <x v="42"/>
    <x v="229"/>
    <n v="3"/>
    <n v="15272"/>
  </r>
  <r>
    <x v="42"/>
    <x v="229"/>
    <n v="7"/>
    <n v="52142"/>
  </r>
  <r>
    <x v="42"/>
    <x v="229"/>
    <n v="8"/>
    <n v="64944"/>
  </r>
  <r>
    <x v="42"/>
    <x v="229"/>
    <n v="8"/>
    <n v="56014"/>
  </r>
  <r>
    <x v="42"/>
    <x v="229"/>
    <n v="16"/>
    <n v="148978"/>
  </r>
  <r>
    <x v="42"/>
    <x v="229"/>
    <n v="31"/>
    <n v="314447"/>
  </r>
  <r>
    <x v="42"/>
    <x v="230"/>
    <n v="1"/>
    <n v="7200"/>
  </r>
  <r>
    <x v="42"/>
    <x v="230"/>
    <n v="1"/>
    <n v="6171"/>
  </r>
  <r>
    <x v="42"/>
    <x v="230"/>
    <n v="3"/>
    <n v="13998"/>
  </r>
  <r>
    <x v="42"/>
    <x v="230"/>
    <n v="3"/>
    <n v="18123"/>
  </r>
  <r>
    <x v="42"/>
    <x v="230"/>
    <n v="3"/>
    <n v="10450"/>
  </r>
  <r>
    <x v="42"/>
    <x v="230"/>
    <n v="4"/>
    <n v="28351"/>
  </r>
  <r>
    <x v="42"/>
    <x v="230"/>
    <n v="4"/>
    <n v="20760"/>
  </r>
  <r>
    <x v="42"/>
    <x v="230"/>
    <n v="4"/>
    <n v="26904"/>
  </r>
  <r>
    <x v="42"/>
    <x v="230"/>
    <n v="4"/>
    <n v="23108"/>
  </r>
  <r>
    <x v="42"/>
    <x v="230"/>
    <n v="4"/>
    <n v="13332"/>
  </r>
  <r>
    <x v="42"/>
    <x v="230"/>
    <n v="5"/>
    <n v="20996"/>
  </r>
  <r>
    <x v="42"/>
    <x v="230"/>
    <n v="5"/>
    <n v="21879"/>
  </r>
  <r>
    <x v="42"/>
    <x v="230"/>
    <n v="5"/>
    <n v="21894"/>
  </r>
  <r>
    <x v="42"/>
    <x v="230"/>
    <n v="5"/>
    <n v="18766"/>
  </r>
  <r>
    <x v="42"/>
    <x v="230"/>
    <n v="6"/>
    <n v="17575"/>
  </r>
  <r>
    <x v="42"/>
    <x v="230"/>
    <n v="6"/>
    <n v="25075"/>
  </r>
  <r>
    <x v="42"/>
    <x v="230"/>
    <n v="6"/>
    <n v="25253"/>
  </r>
  <r>
    <x v="42"/>
    <x v="230"/>
    <n v="7"/>
    <n v="38615"/>
  </r>
  <r>
    <x v="42"/>
    <x v="230"/>
    <n v="9"/>
    <n v="51312"/>
  </r>
  <r>
    <x v="42"/>
    <x v="230"/>
    <n v="9"/>
    <n v="39782"/>
  </r>
  <r>
    <x v="42"/>
    <x v="230"/>
    <n v="10"/>
    <n v="63326"/>
  </r>
  <r>
    <x v="42"/>
    <x v="230"/>
    <n v="14"/>
    <n v="68565"/>
  </r>
  <r>
    <x v="42"/>
    <x v="230"/>
    <n v="28"/>
    <n v="136670"/>
  </r>
  <r>
    <x v="42"/>
    <x v="230"/>
    <n v="28"/>
    <n v="100742"/>
  </r>
  <r>
    <x v="42"/>
    <x v="230"/>
    <n v="33"/>
    <n v="187888"/>
  </r>
  <r>
    <x v="42"/>
    <x v="231"/>
    <n v="2"/>
    <n v="8750"/>
  </r>
  <r>
    <x v="42"/>
    <x v="231"/>
    <n v="3"/>
    <n v="17720"/>
  </r>
  <r>
    <x v="42"/>
    <x v="231"/>
    <n v="3"/>
    <n v="13338"/>
  </r>
  <r>
    <x v="42"/>
    <x v="231"/>
    <n v="3"/>
    <n v="209081"/>
  </r>
  <r>
    <x v="42"/>
    <x v="231"/>
    <n v="4"/>
    <n v="16153"/>
  </r>
  <r>
    <x v="42"/>
    <x v="231"/>
    <n v="5"/>
    <n v="24433"/>
  </r>
  <r>
    <x v="42"/>
    <x v="231"/>
    <n v="5"/>
    <n v="17930"/>
  </r>
  <r>
    <x v="42"/>
    <x v="231"/>
    <n v="8"/>
    <n v="48521"/>
  </r>
  <r>
    <x v="42"/>
    <x v="232"/>
    <n v="3"/>
    <n v="20700"/>
  </r>
  <r>
    <x v="42"/>
    <x v="232"/>
    <n v="3"/>
    <n v="44590"/>
  </r>
  <r>
    <x v="42"/>
    <x v="232"/>
    <n v="3"/>
    <n v="20499"/>
  </r>
  <r>
    <x v="42"/>
    <x v="232"/>
    <n v="6"/>
    <n v="23312"/>
  </r>
  <r>
    <x v="42"/>
    <x v="232"/>
    <n v="6"/>
    <n v="15467"/>
  </r>
  <r>
    <x v="42"/>
    <x v="232"/>
    <n v="8"/>
    <n v="72806"/>
  </r>
  <r>
    <x v="42"/>
    <x v="232"/>
    <n v="10"/>
    <n v="93923"/>
  </r>
  <r>
    <x v="42"/>
    <x v="232"/>
    <n v="74"/>
    <n v="812133"/>
  </r>
  <r>
    <x v="42"/>
    <x v="233"/>
    <n v="1"/>
    <n v="58378"/>
  </r>
  <r>
    <x v="42"/>
    <x v="233"/>
    <n v="1"/>
    <n v="6000"/>
  </r>
  <r>
    <x v="42"/>
    <x v="233"/>
    <n v="1"/>
    <n v="3323"/>
  </r>
  <r>
    <x v="42"/>
    <x v="233"/>
    <n v="1"/>
    <n v="37549"/>
  </r>
  <r>
    <x v="42"/>
    <x v="233"/>
    <n v="2"/>
    <n v="86682"/>
  </r>
  <r>
    <x v="42"/>
    <x v="233"/>
    <n v="2"/>
    <n v="75395"/>
  </r>
  <r>
    <x v="42"/>
    <x v="233"/>
    <n v="2"/>
    <n v="74396"/>
  </r>
  <r>
    <x v="42"/>
    <x v="233"/>
    <n v="2"/>
    <n v="66572"/>
  </r>
  <r>
    <x v="42"/>
    <x v="233"/>
    <n v="2"/>
    <n v="73882"/>
  </r>
  <r>
    <x v="42"/>
    <x v="233"/>
    <n v="2"/>
    <n v="49812"/>
  </r>
  <r>
    <x v="42"/>
    <x v="233"/>
    <n v="2"/>
    <n v="10770"/>
  </r>
  <r>
    <x v="42"/>
    <x v="233"/>
    <n v="3"/>
    <n v="114308"/>
  </r>
  <r>
    <x v="42"/>
    <x v="233"/>
    <n v="3"/>
    <n v="101509"/>
  </r>
  <r>
    <x v="42"/>
    <x v="233"/>
    <n v="4"/>
    <n v="113373"/>
  </r>
  <r>
    <x v="42"/>
    <x v="233"/>
    <n v="4"/>
    <n v="101709"/>
  </r>
  <r>
    <x v="42"/>
    <x v="233"/>
    <n v="4"/>
    <n v="77473"/>
  </r>
  <r>
    <x v="42"/>
    <x v="233"/>
    <n v="5"/>
    <n v="155334"/>
  </r>
  <r>
    <x v="42"/>
    <x v="233"/>
    <n v="5"/>
    <n v="20755"/>
  </r>
  <r>
    <x v="42"/>
    <x v="233"/>
    <n v="6"/>
    <n v="223356"/>
  </r>
  <r>
    <x v="42"/>
    <x v="233"/>
    <n v="6"/>
    <n v="35722"/>
  </r>
  <r>
    <x v="42"/>
    <x v="233"/>
    <n v="7"/>
    <n v="114570"/>
  </r>
  <r>
    <x v="42"/>
    <x v="233"/>
    <n v="9"/>
    <n v="84982"/>
  </r>
  <r>
    <x v="42"/>
    <x v="233"/>
    <n v="10"/>
    <n v="71166"/>
  </r>
  <r>
    <x v="42"/>
    <x v="233"/>
    <n v="10"/>
    <n v="95452"/>
  </r>
  <r>
    <x v="42"/>
    <x v="233"/>
    <n v="11"/>
    <n v="153582"/>
  </r>
  <r>
    <x v="42"/>
    <x v="233"/>
    <n v="11"/>
    <n v="91969"/>
  </r>
  <r>
    <x v="42"/>
    <x v="233"/>
    <n v="12"/>
    <n v="84748"/>
  </r>
  <r>
    <x v="42"/>
    <x v="233"/>
    <n v="12"/>
    <n v="64874"/>
  </r>
  <r>
    <x v="42"/>
    <x v="233"/>
    <n v="12"/>
    <n v="87499"/>
  </r>
  <r>
    <x v="42"/>
    <x v="233"/>
    <n v="12"/>
    <n v="82497"/>
  </r>
  <r>
    <x v="42"/>
    <x v="233"/>
    <n v="12"/>
    <n v="62015"/>
  </r>
  <r>
    <x v="42"/>
    <x v="233"/>
    <n v="12"/>
    <n v="137000"/>
  </r>
  <r>
    <x v="42"/>
    <x v="233"/>
    <n v="12"/>
    <n v="130110"/>
  </r>
  <r>
    <x v="42"/>
    <x v="233"/>
    <n v="12"/>
    <n v="125959"/>
  </r>
  <r>
    <x v="42"/>
    <x v="233"/>
    <n v="13"/>
    <n v="168443"/>
  </r>
  <r>
    <x v="42"/>
    <x v="233"/>
    <n v="14"/>
    <n v="111134"/>
  </r>
  <r>
    <x v="42"/>
    <x v="233"/>
    <n v="14"/>
    <n v="123792"/>
  </r>
  <r>
    <x v="42"/>
    <x v="233"/>
    <n v="15"/>
    <n v="84009"/>
  </r>
  <r>
    <x v="42"/>
    <x v="233"/>
    <n v="16"/>
    <n v="100803"/>
  </r>
  <r>
    <x v="42"/>
    <x v="233"/>
    <n v="16"/>
    <n v="82500"/>
  </r>
  <r>
    <x v="42"/>
    <x v="233"/>
    <n v="17"/>
    <n v="83139"/>
  </r>
  <r>
    <x v="42"/>
    <x v="233"/>
    <n v="17"/>
    <n v="82400"/>
  </r>
  <r>
    <x v="42"/>
    <x v="233"/>
    <n v="17"/>
    <n v="123181"/>
  </r>
  <r>
    <x v="42"/>
    <x v="233"/>
    <n v="17"/>
    <n v="184305"/>
  </r>
  <r>
    <x v="42"/>
    <x v="233"/>
    <n v="19"/>
    <n v="168658"/>
  </r>
  <r>
    <x v="42"/>
    <x v="233"/>
    <n v="19"/>
    <n v="117029"/>
  </r>
  <r>
    <x v="42"/>
    <x v="233"/>
    <n v="19"/>
    <n v="229053"/>
  </r>
  <r>
    <x v="42"/>
    <x v="233"/>
    <n v="20"/>
    <n v="81871"/>
  </r>
  <r>
    <x v="42"/>
    <x v="233"/>
    <n v="24"/>
    <n v="157476"/>
  </r>
  <r>
    <x v="42"/>
    <x v="233"/>
    <n v="29"/>
    <n v="188642"/>
  </r>
  <r>
    <x v="42"/>
    <x v="233"/>
    <n v="29"/>
    <n v="161753"/>
  </r>
  <r>
    <x v="42"/>
    <x v="233"/>
    <n v="31"/>
    <n v="154577"/>
  </r>
  <r>
    <x v="42"/>
    <x v="233"/>
    <n v="45"/>
    <n v="181483"/>
  </r>
  <r>
    <x v="43"/>
    <x v="234"/>
    <n v="1"/>
    <n v="4200"/>
  </r>
  <r>
    <x v="43"/>
    <x v="234"/>
    <n v="1"/>
    <n v="13046"/>
  </r>
  <r>
    <x v="43"/>
    <x v="234"/>
    <n v="1"/>
    <n v="23077"/>
  </r>
  <r>
    <x v="43"/>
    <x v="234"/>
    <n v="1"/>
    <n v="14485"/>
  </r>
  <r>
    <x v="43"/>
    <x v="234"/>
    <n v="1"/>
    <n v="2889"/>
  </r>
  <r>
    <x v="43"/>
    <x v="234"/>
    <n v="2"/>
    <n v="9000"/>
  </r>
  <r>
    <x v="43"/>
    <x v="234"/>
    <n v="2"/>
    <n v="6000"/>
  </r>
  <r>
    <x v="43"/>
    <x v="234"/>
    <n v="2"/>
    <n v="5160"/>
  </r>
  <r>
    <x v="43"/>
    <x v="234"/>
    <n v="2"/>
    <n v="10500"/>
  </r>
  <r>
    <x v="43"/>
    <x v="234"/>
    <n v="2"/>
    <n v="10420"/>
  </r>
  <r>
    <x v="43"/>
    <x v="234"/>
    <n v="2"/>
    <n v="10500"/>
  </r>
  <r>
    <x v="43"/>
    <x v="234"/>
    <n v="3"/>
    <n v="23449"/>
  </r>
  <r>
    <x v="43"/>
    <x v="234"/>
    <n v="3"/>
    <n v="11355"/>
  </r>
  <r>
    <x v="43"/>
    <x v="234"/>
    <n v="3"/>
    <n v="15978"/>
  </r>
  <r>
    <x v="43"/>
    <x v="234"/>
    <n v="3"/>
    <n v="20400"/>
  </r>
  <r>
    <x v="43"/>
    <x v="234"/>
    <n v="3"/>
    <n v="13173"/>
  </r>
  <r>
    <x v="43"/>
    <x v="234"/>
    <n v="3"/>
    <n v="14232"/>
  </r>
  <r>
    <x v="43"/>
    <x v="234"/>
    <n v="3"/>
    <n v="15030"/>
  </r>
  <r>
    <x v="43"/>
    <x v="234"/>
    <n v="3"/>
    <n v="42229"/>
  </r>
  <r>
    <x v="43"/>
    <x v="234"/>
    <n v="3"/>
    <n v="4558"/>
  </r>
  <r>
    <x v="43"/>
    <x v="234"/>
    <n v="3"/>
    <n v="22914"/>
  </r>
  <r>
    <x v="43"/>
    <x v="234"/>
    <n v="3"/>
    <n v="23796"/>
  </r>
  <r>
    <x v="43"/>
    <x v="234"/>
    <n v="4"/>
    <n v="16819"/>
  </r>
  <r>
    <x v="43"/>
    <x v="234"/>
    <n v="4"/>
    <n v="18709"/>
  </r>
  <r>
    <x v="43"/>
    <x v="234"/>
    <n v="4"/>
    <n v="9960"/>
  </r>
  <r>
    <x v="43"/>
    <x v="234"/>
    <n v="4"/>
    <n v="16740"/>
  </r>
  <r>
    <x v="43"/>
    <x v="234"/>
    <n v="4"/>
    <n v="15820"/>
  </r>
  <r>
    <x v="43"/>
    <x v="234"/>
    <n v="4"/>
    <n v="14501"/>
  </r>
  <r>
    <x v="43"/>
    <x v="234"/>
    <n v="4"/>
    <n v="37875"/>
  </r>
  <r>
    <x v="43"/>
    <x v="234"/>
    <n v="4"/>
    <n v="14623"/>
  </r>
  <r>
    <x v="43"/>
    <x v="234"/>
    <n v="5"/>
    <n v="19513"/>
  </r>
  <r>
    <x v="43"/>
    <x v="234"/>
    <n v="5"/>
    <n v="34615"/>
  </r>
  <r>
    <x v="43"/>
    <x v="234"/>
    <n v="5"/>
    <n v="30702"/>
  </r>
  <r>
    <x v="43"/>
    <x v="234"/>
    <n v="5"/>
    <n v="29908"/>
  </r>
  <r>
    <x v="43"/>
    <x v="234"/>
    <n v="5"/>
    <n v="10300"/>
  </r>
  <r>
    <x v="43"/>
    <x v="234"/>
    <n v="5"/>
    <n v="22860"/>
  </r>
  <r>
    <x v="43"/>
    <x v="234"/>
    <n v="5"/>
    <n v="13555"/>
  </r>
  <r>
    <x v="43"/>
    <x v="234"/>
    <n v="5"/>
    <n v="14984"/>
  </r>
  <r>
    <x v="43"/>
    <x v="234"/>
    <n v="5"/>
    <n v="22248"/>
  </r>
  <r>
    <x v="43"/>
    <x v="234"/>
    <n v="5"/>
    <n v="15277"/>
  </r>
  <r>
    <x v="43"/>
    <x v="234"/>
    <n v="5"/>
    <n v="16765"/>
  </r>
  <r>
    <x v="43"/>
    <x v="234"/>
    <n v="5"/>
    <n v="36614"/>
  </r>
  <r>
    <x v="43"/>
    <x v="234"/>
    <n v="6"/>
    <n v="21273"/>
  </r>
  <r>
    <x v="43"/>
    <x v="234"/>
    <n v="6"/>
    <n v="18639"/>
  </r>
  <r>
    <x v="43"/>
    <x v="234"/>
    <n v="6"/>
    <n v="28372"/>
  </r>
  <r>
    <x v="43"/>
    <x v="234"/>
    <n v="6"/>
    <n v="47873"/>
  </r>
  <r>
    <x v="43"/>
    <x v="234"/>
    <n v="6"/>
    <n v="34255"/>
  </r>
  <r>
    <x v="43"/>
    <x v="234"/>
    <n v="6"/>
    <n v="26782"/>
  </r>
  <r>
    <x v="43"/>
    <x v="234"/>
    <n v="6"/>
    <n v="18713"/>
  </r>
  <r>
    <x v="43"/>
    <x v="234"/>
    <n v="6"/>
    <n v="16232"/>
  </r>
  <r>
    <x v="43"/>
    <x v="234"/>
    <n v="6"/>
    <n v="16668"/>
  </r>
  <r>
    <x v="43"/>
    <x v="234"/>
    <n v="6"/>
    <n v="22586"/>
  </r>
  <r>
    <x v="43"/>
    <x v="234"/>
    <n v="6"/>
    <n v="15588"/>
  </r>
  <r>
    <x v="43"/>
    <x v="234"/>
    <n v="7"/>
    <n v="35095"/>
  </r>
  <r>
    <x v="43"/>
    <x v="234"/>
    <n v="7"/>
    <n v="26228"/>
  </r>
  <r>
    <x v="43"/>
    <x v="234"/>
    <n v="7"/>
    <n v="14796"/>
  </r>
  <r>
    <x v="43"/>
    <x v="234"/>
    <n v="8"/>
    <n v="46164"/>
  </r>
  <r>
    <x v="43"/>
    <x v="234"/>
    <n v="8"/>
    <n v="25363"/>
  </r>
  <r>
    <x v="43"/>
    <x v="234"/>
    <n v="9"/>
    <n v="46611"/>
  </r>
  <r>
    <x v="43"/>
    <x v="234"/>
    <n v="9"/>
    <n v="45790"/>
  </r>
  <r>
    <x v="43"/>
    <x v="234"/>
    <n v="9"/>
    <n v="43336"/>
  </r>
  <r>
    <x v="43"/>
    <x v="234"/>
    <n v="9"/>
    <n v="28769"/>
  </r>
  <r>
    <x v="43"/>
    <x v="234"/>
    <n v="10"/>
    <n v="24511"/>
  </r>
  <r>
    <x v="43"/>
    <x v="234"/>
    <n v="10"/>
    <n v="54128"/>
  </r>
  <r>
    <x v="43"/>
    <x v="234"/>
    <n v="10"/>
    <n v="50057"/>
  </r>
  <r>
    <x v="43"/>
    <x v="234"/>
    <n v="10"/>
    <n v="48077"/>
  </r>
  <r>
    <x v="43"/>
    <x v="234"/>
    <n v="10"/>
    <n v="44462"/>
  </r>
  <r>
    <x v="43"/>
    <x v="234"/>
    <n v="10"/>
    <n v="43132"/>
  </r>
  <r>
    <x v="43"/>
    <x v="234"/>
    <n v="10"/>
    <n v="42260"/>
  </r>
  <r>
    <x v="43"/>
    <x v="234"/>
    <n v="11"/>
    <n v="61185"/>
  </r>
  <r>
    <x v="43"/>
    <x v="234"/>
    <n v="11"/>
    <n v="54379"/>
  </r>
  <r>
    <x v="43"/>
    <x v="234"/>
    <n v="11"/>
    <n v="47430"/>
  </r>
  <r>
    <x v="43"/>
    <x v="234"/>
    <n v="11"/>
    <n v="44265"/>
  </r>
  <r>
    <x v="43"/>
    <x v="234"/>
    <n v="11"/>
    <n v="38355"/>
  </r>
  <r>
    <x v="43"/>
    <x v="234"/>
    <n v="11"/>
    <n v="45262"/>
  </r>
  <r>
    <x v="43"/>
    <x v="234"/>
    <n v="11"/>
    <n v="76104"/>
  </r>
  <r>
    <x v="43"/>
    <x v="234"/>
    <n v="12"/>
    <n v="50020"/>
  </r>
  <r>
    <x v="43"/>
    <x v="234"/>
    <n v="12"/>
    <n v="65623"/>
  </r>
  <r>
    <x v="43"/>
    <x v="234"/>
    <n v="12"/>
    <n v="54697"/>
  </r>
  <r>
    <x v="43"/>
    <x v="234"/>
    <n v="12"/>
    <n v="53370"/>
  </r>
  <r>
    <x v="43"/>
    <x v="234"/>
    <n v="13"/>
    <n v="55821"/>
  </r>
  <r>
    <x v="43"/>
    <x v="234"/>
    <n v="13"/>
    <n v="54975"/>
  </r>
  <r>
    <x v="43"/>
    <x v="234"/>
    <n v="13"/>
    <n v="54023"/>
  </r>
  <r>
    <x v="43"/>
    <x v="234"/>
    <n v="13"/>
    <n v="63022"/>
  </r>
  <r>
    <x v="43"/>
    <x v="234"/>
    <n v="13"/>
    <n v="57251"/>
  </r>
  <r>
    <x v="43"/>
    <x v="234"/>
    <n v="14"/>
    <n v="61003"/>
  </r>
  <r>
    <x v="43"/>
    <x v="234"/>
    <n v="14"/>
    <n v="51512"/>
  </r>
  <r>
    <x v="43"/>
    <x v="234"/>
    <n v="15"/>
    <n v="68783"/>
  </r>
  <r>
    <x v="43"/>
    <x v="234"/>
    <n v="16"/>
    <n v="91515"/>
  </r>
  <r>
    <x v="43"/>
    <x v="234"/>
    <n v="16"/>
    <n v="65833"/>
  </r>
  <r>
    <x v="43"/>
    <x v="234"/>
    <n v="18"/>
    <n v="72918"/>
  </r>
  <r>
    <x v="43"/>
    <x v="234"/>
    <n v="31"/>
    <n v="156761"/>
  </r>
  <r>
    <x v="43"/>
    <x v="234"/>
    <n v="35"/>
    <n v="363668"/>
  </r>
  <r>
    <x v="43"/>
    <x v="235"/>
    <n v="5"/>
    <n v="31183"/>
  </r>
  <r>
    <x v="43"/>
    <x v="235"/>
    <n v="6"/>
    <n v="33250"/>
  </r>
  <r>
    <x v="43"/>
    <x v="235"/>
    <n v="8"/>
    <n v="56476"/>
  </r>
  <r>
    <x v="43"/>
    <x v="235"/>
    <n v="22"/>
    <n v="113031"/>
  </r>
  <r>
    <x v="44"/>
    <x v="236"/>
    <n v="1"/>
    <n v="7540"/>
  </r>
  <r>
    <x v="44"/>
    <x v="236"/>
    <n v="3"/>
    <n v="4764"/>
  </r>
  <r>
    <x v="44"/>
    <x v="236"/>
    <n v="6"/>
    <n v="20894"/>
  </r>
  <r>
    <x v="44"/>
    <x v="236"/>
    <n v="10"/>
    <n v="26848"/>
  </r>
  <r>
    <x v="44"/>
    <x v="236"/>
    <n v="12"/>
    <n v="36422"/>
  </r>
  <r>
    <x v="44"/>
    <x v="237"/>
    <n v="1"/>
    <n v="6687"/>
  </r>
  <r>
    <x v="44"/>
    <x v="237"/>
    <n v="2"/>
    <n v="18000"/>
  </r>
  <r>
    <x v="44"/>
    <x v="237"/>
    <n v="3"/>
    <n v="4255"/>
  </r>
  <r>
    <x v="44"/>
    <x v="237"/>
    <n v="3"/>
    <n v="28150"/>
  </r>
  <r>
    <x v="44"/>
    <x v="237"/>
    <n v="4"/>
    <n v="24615"/>
  </r>
  <r>
    <x v="44"/>
    <x v="237"/>
    <n v="5"/>
    <n v="14213"/>
  </r>
  <r>
    <x v="44"/>
    <x v="237"/>
    <n v="10"/>
    <n v="241453"/>
  </r>
  <r>
    <x v="44"/>
    <x v="238"/>
    <n v="1"/>
    <n v="3900"/>
  </r>
  <r>
    <x v="44"/>
    <x v="238"/>
    <n v="4"/>
    <n v="12644"/>
  </r>
  <r>
    <x v="44"/>
    <x v="238"/>
    <n v="7"/>
    <n v="23302"/>
  </r>
  <r>
    <x v="44"/>
    <x v="238"/>
    <n v="7"/>
    <n v="24072"/>
  </r>
  <r>
    <x v="44"/>
    <x v="238"/>
    <n v="7"/>
    <n v="28453"/>
  </r>
  <r>
    <x v="44"/>
    <x v="238"/>
    <n v="8"/>
    <n v="19818"/>
  </r>
  <r>
    <x v="44"/>
    <x v="238"/>
    <n v="9"/>
    <n v="42693"/>
  </r>
  <r>
    <x v="44"/>
    <x v="238"/>
    <n v="9"/>
    <n v="33676"/>
  </r>
  <r>
    <x v="44"/>
    <x v="238"/>
    <n v="9"/>
    <n v="26489"/>
  </r>
  <r>
    <x v="44"/>
    <x v="238"/>
    <n v="10"/>
    <n v="17745"/>
  </r>
  <r>
    <x v="44"/>
    <x v="238"/>
    <n v="10"/>
    <n v="48583"/>
  </r>
  <r>
    <x v="44"/>
    <x v="238"/>
    <n v="11"/>
    <n v="39801"/>
  </r>
  <r>
    <x v="44"/>
    <x v="238"/>
    <n v="12"/>
    <n v="26288"/>
  </r>
  <r>
    <x v="44"/>
    <x v="238"/>
    <n v="13"/>
    <n v="69267"/>
  </r>
  <r>
    <x v="44"/>
    <x v="238"/>
    <n v="17"/>
    <n v="188172"/>
  </r>
  <r>
    <x v="44"/>
    <x v="238"/>
    <n v="18"/>
    <n v="45339"/>
  </r>
  <r>
    <x v="44"/>
    <x v="238"/>
    <n v="18"/>
    <n v="53413"/>
  </r>
  <r>
    <x v="44"/>
    <x v="238"/>
    <n v="20"/>
    <n v="36532"/>
  </r>
  <r>
    <x v="44"/>
    <x v="238"/>
    <n v="25"/>
    <n v="60790"/>
  </r>
  <r>
    <x v="44"/>
    <x v="238"/>
    <n v="26"/>
    <n v="109000"/>
  </r>
  <r>
    <x v="44"/>
    <x v="238"/>
    <n v="26"/>
    <n v="64476"/>
  </r>
  <r>
    <x v="44"/>
    <x v="238"/>
    <n v="27"/>
    <n v="91941"/>
  </r>
  <r>
    <x v="44"/>
    <x v="238"/>
    <n v="34"/>
    <n v="59982"/>
  </r>
  <r>
    <x v="44"/>
    <x v="238"/>
    <n v="42"/>
    <n v="211070"/>
  </r>
  <r>
    <x v="44"/>
    <x v="238"/>
    <n v="43"/>
    <n v="231811"/>
  </r>
  <r>
    <x v="44"/>
    <x v="238"/>
    <n v="52"/>
    <n v="190882"/>
  </r>
  <r>
    <x v="44"/>
    <x v="238"/>
    <n v="58"/>
    <n v="167733"/>
  </r>
  <r>
    <x v="44"/>
    <x v="239"/>
    <n v="1"/>
    <n v="11950"/>
  </r>
  <r>
    <x v="44"/>
    <x v="239"/>
    <n v="2"/>
    <n v="16872"/>
  </r>
  <r>
    <x v="44"/>
    <x v="239"/>
    <n v="2"/>
    <n v="1541"/>
  </r>
  <r>
    <x v="44"/>
    <x v="239"/>
    <n v="2"/>
    <n v="5786"/>
  </r>
  <r>
    <x v="44"/>
    <x v="239"/>
    <n v="4"/>
    <n v="49108"/>
  </r>
  <r>
    <x v="44"/>
    <x v="239"/>
    <n v="4"/>
    <n v="20520"/>
  </r>
  <r>
    <x v="44"/>
    <x v="239"/>
    <n v="4"/>
    <n v="25345"/>
  </r>
  <r>
    <x v="44"/>
    <x v="239"/>
    <n v="4"/>
    <n v="30409"/>
  </r>
  <r>
    <x v="44"/>
    <x v="239"/>
    <n v="6"/>
    <n v="10260"/>
  </r>
  <r>
    <x v="44"/>
    <x v="239"/>
    <n v="6"/>
    <n v="42796"/>
  </r>
  <r>
    <x v="44"/>
    <x v="239"/>
    <n v="7"/>
    <n v="61811"/>
  </r>
  <r>
    <x v="44"/>
    <x v="239"/>
    <n v="8"/>
    <n v="65123"/>
  </r>
  <r>
    <x v="44"/>
    <x v="239"/>
    <n v="10"/>
    <n v="77138"/>
  </r>
  <r>
    <x v="44"/>
    <x v="239"/>
    <n v="11"/>
    <n v="54229"/>
  </r>
  <r>
    <x v="44"/>
    <x v="239"/>
    <n v="19"/>
    <n v="188876"/>
  </r>
  <r>
    <x v="44"/>
    <x v="240"/>
    <n v="3"/>
    <n v="18201"/>
  </r>
  <r>
    <x v="44"/>
    <x v="240"/>
    <n v="3"/>
    <n v="30989"/>
  </r>
  <r>
    <x v="44"/>
    <x v="240"/>
    <n v="5"/>
    <n v="49921"/>
  </r>
  <r>
    <x v="44"/>
    <x v="240"/>
    <n v="8"/>
    <n v="43629"/>
  </r>
  <r>
    <x v="44"/>
    <x v="240"/>
    <n v="8"/>
    <n v="57028"/>
  </r>
  <r>
    <x v="44"/>
    <x v="240"/>
    <n v="9"/>
    <n v="59700"/>
  </r>
  <r>
    <x v="44"/>
    <x v="240"/>
    <n v="15"/>
    <n v="98016"/>
  </r>
  <r>
    <x v="44"/>
    <x v="241"/>
    <n v="1"/>
    <n v="1002"/>
  </r>
  <r>
    <x v="44"/>
    <x v="241"/>
    <n v="3"/>
    <n v="38110"/>
  </r>
  <r>
    <x v="44"/>
    <x v="241"/>
    <n v="7"/>
    <n v="4377"/>
  </r>
  <r>
    <x v="44"/>
    <x v="241"/>
    <n v="9"/>
    <n v="27917"/>
  </r>
  <r>
    <x v="44"/>
    <x v="241"/>
    <n v="9"/>
    <n v="5628"/>
  </r>
  <r>
    <x v="44"/>
    <x v="241"/>
    <n v="18"/>
    <n v="51664"/>
  </r>
  <r>
    <x v="44"/>
    <x v="241"/>
    <n v="24"/>
    <n v="104249"/>
  </r>
  <r>
    <x v="44"/>
    <x v="241"/>
    <n v="29"/>
    <n v="107677"/>
  </r>
  <r>
    <x v="44"/>
    <x v="241"/>
    <n v="31"/>
    <n v="94637"/>
  </r>
  <r>
    <x v="44"/>
    <x v="242"/>
    <n v="3"/>
    <n v="15225"/>
  </r>
  <r>
    <x v="44"/>
    <x v="242"/>
    <n v="3"/>
    <n v="4999"/>
  </r>
  <r>
    <x v="44"/>
    <x v="242"/>
    <n v="4"/>
    <n v="24998"/>
  </r>
  <r>
    <x v="44"/>
    <x v="242"/>
    <n v="4"/>
    <n v="18204"/>
  </r>
  <r>
    <x v="44"/>
    <x v="242"/>
    <n v="4"/>
    <n v="8635"/>
  </r>
  <r>
    <x v="44"/>
    <x v="242"/>
    <n v="4"/>
    <n v="16808"/>
  </r>
  <r>
    <x v="44"/>
    <x v="242"/>
    <n v="6"/>
    <n v="21418"/>
  </r>
  <r>
    <x v="44"/>
    <x v="242"/>
    <n v="6"/>
    <n v="24836"/>
  </r>
  <r>
    <x v="44"/>
    <x v="242"/>
    <n v="7"/>
    <n v="26790"/>
  </r>
  <r>
    <x v="44"/>
    <x v="242"/>
    <n v="9"/>
    <n v="173258"/>
  </r>
  <r>
    <x v="44"/>
    <x v="242"/>
    <n v="10"/>
    <n v="30718"/>
  </r>
  <r>
    <x v="44"/>
    <x v="242"/>
    <n v="10"/>
    <n v="32919"/>
  </r>
  <r>
    <x v="44"/>
    <x v="242"/>
    <n v="10"/>
    <n v="29126"/>
  </r>
  <r>
    <x v="44"/>
    <x v="242"/>
    <n v="11"/>
    <n v="29302"/>
  </r>
  <r>
    <x v="44"/>
    <x v="242"/>
    <n v="12"/>
    <n v="47950"/>
  </r>
  <r>
    <x v="44"/>
    <x v="242"/>
    <n v="14"/>
    <n v="33730"/>
  </r>
  <r>
    <x v="44"/>
    <x v="242"/>
    <n v="14"/>
    <n v="108981"/>
  </r>
  <r>
    <x v="44"/>
    <x v="242"/>
    <n v="15"/>
    <n v="55994"/>
  </r>
  <r>
    <x v="44"/>
    <x v="242"/>
    <n v="18"/>
    <n v="48849"/>
  </r>
  <r>
    <x v="44"/>
    <x v="242"/>
    <n v="23"/>
    <n v="54976"/>
  </r>
  <r>
    <x v="44"/>
    <x v="242"/>
    <n v="29"/>
    <n v="75487"/>
  </r>
  <r>
    <x v="44"/>
    <x v="242"/>
    <n v="30"/>
    <n v="99274"/>
  </r>
  <r>
    <x v="44"/>
    <x v="243"/>
    <n v="2"/>
    <n v="1664"/>
  </r>
  <r>
    <x v="44"/>
    <x v="243"/>
    <n v="3"/>
    <n v="18248"/>
  </r>
  <r>
    <x v="44"/>
    <x v="243"/>
    <n v="3"/>
    <n v="4828"/>
  </r>
  <r>
    <x v="44"/>
    <x v="243"/>
    <n v="4"/>
    <n v="854"/>
  </r>
  <r>
    <x v="44"/>
    <x v="243"/>
    <n v="4"/>
    <n v="7844"/>
  </r>
  <r>
    <x v="44"/>
    <x v="243"/>
    <n v="5"/>
    <n v="12554"/>
  </r>
  <r>
    <x v="44"/>
    <x v="243"/>
    <n v="5"/>
    <n v="4560"/>
  </r>
  <r>
    <x v="44"/>
    <x v="243"/>
    <n v="5"/>
    <n v="19837"/>
  </r>
  <r>
    <x v="44"/>
    <x v="243"/>
    <n v="6"/>
    <n v="28262"/>
  </r>
  <r>
    <x v="44"/>
    <x v="243"/>
    <n v="6"/>
    <n v="20232"/>
  </r>
  <r>
    <x v="44"/>
    <x v="243"/>
    <n v="6"/>
    <n v="39248"/>
  </r>
  <r>
    <x v="44"/>
    <x v="243"/>
    <n v="6"/>
    <n v="20422"/>
  </r>
  <r>
    <x v="44"/>
    <x v="243"/>
    <n v="6"/>
    <n v="25292"/>
  </r>
  <r>
    <x v="44"/>
    <x v="243"/>
    <n v="7"/>
    <n v="22544"/>
  </r>
  <r>
    <x v="44"/>
    <x v="243"/>
    <n v="7"/>
    <n v="20223"/>
  </r>
  <r>
    <x v="44"/>
    <x v="243"/>
    <n v="7"/>
    <n v="31124"/>
  </r>
  <r>
    <x v="44"/>
    <x v="243"/>
    <n v="8"/>
    <n v="40179"/>
  </r>
  <r>
    <x v="44"/>
    <x v="243"/>
    <n v="9"/>
    <n v="12135"/>
  </r>
  <r>
    <x v="44"/>
    <x v="243"/>
    <n v="12"/>
    <n v="67872"/>
  </r>
  <r>
    <x v="44"/>
    <x v="243"/>
    <n v="14"/>
    <n v="54308"/>
  </r>
  <r>
    <x v="44"/>
    <x v="243"/>
    <n v="14"/>
    <n v="37794"/>
  </r>
  <r>
    <x v="44"/>
    <x v="243"/>
    <n v="14"/>
    <n v="42469"/>
  </r>
  <r>
    <x v="44"/>
    <x v="243"/>
    <n v="16"/>
    <n v="49506"/>
  </r>
  <r>
    <x v="44"/>
    <x v="243"/>
    <n v="16"/>
    <n v="45789"/>
  </r>
  <r>
    <x v="44"/>
    <x v="243"/>
    <n v="16"/>
    <n v="26022"/>
  </r>
  <r>
    <x v="44"/>
    <x v="243"/>
    <n v="30"/>
    <n v="95998"/>
  </r>
  <r>
    <x v="44"/>
    <x v="243"/>
    <n v="53"/>
    <n v="196328"/>
  </r>
  <r>
    <x v="44"/>
    <x v="243"/>
    <n v="78"/>
    <n v="243810"/>
  </r>
  <r>
    <x v="45"/>
    <x v="244"/>
    <n v="2"/>
    <n v="6009"/>
  </r>
  <r>
    <x v="45"/>
    <x v="244"/>
    <n v="2"/>
    <n v="22674"/>
  </r>
  <r>
    <x v="45"/>
    <x v="244"/>
    <n v="3"/>
    <n v="7131"/>
  </r>
  <r>
    <x v="45"/>
    <x v="244"/>
    <n v="7"/>
    <n v="24429"/>
  </r>
  <r>
    <x v="45"/>
    <x v="244"/>
    <n v="9"/>
    <n v="27411"/>
  </r>
  <r>
    <x v="45"/>
    <x v="244"/>
    <n v="12"/>
    <n v="56619"/>
  </r>
  <r>
    <x v="45"/>
    <x v="244"/>
    <n v="13"/>
    <n v="27606"/>
  </r>
  <r>
    <x v="45"/>
    <x v="244"/>
    <n v="21"/>
    <n v="81791"/>
  </r>
  <r>
    <x v="45"/>
    <x v="244"/>
    <n v="22"/>
    <n v="83115"/>
  </r>
  <r>
    <x v="45"/>
    <x v="244"/>
    <n v="29"/>
    <n v="95468"/>
  </r>
  <r>
    <x v="45"/>
    <x v="244"/>
    <n v="57"/>
    <n v="164070"/>
  </r>
  <r>
    <x v="45"/>
    <x v="245"/>
    <n v="1"/>
    <n v="7500"/>
  </r>
  <r>
    <x v="45"/>
    <x v="245"/>
    <n v="1"/>
    <n v="2469"/>
  </r>
  <r>
    <x v="45"/>
    <x v="245"/>
    <n v="6"/>
    <n v="32680"/>
  </r>
  <r>
    <x v="45"/>
    <x v="245"/>
    <n v="6"/>
    <n v="33009"/>
  </r>
  <r>
    <x v="45"/>
    <x v="245"/>
    <n v="6"/>
    <n v="28964"/>
  </r>
  <r>
    <x v="45"/>
    <x v="245"/>
    <n v="9"/>
    <n v="24084"/>
  </r>
  <r>
    <x v="45"/>
    <x v="245"/>
    <n v="28"/>
    <n v="109048"/>
  </r>
  <r>
    <x v="45"/>
    <x v="245"/>
    <n v="33"/>
    <n v="81196"/>
  </r>
  <r>
    <x v="45"/>
    <x v="245"/>
    <n v="48"/>
    <n v="295718"/>
  </r>
  <r>
    <x v="45"/>
    <x v="246"/>
    <n v="1"/>
    <n v="3460"/>
  </r>
  <r>
    <x v="45"/>
    <x v="246"/>
    <n v="7"/>
    <n v="19569"/>
  </r>
  <r>
    <x v="45"/>
    <x v="246"/>
    <n v="24"/>
    <n v="110819"/>
  </r>
  <r>
    <x v="45"/>
    <x v="246"/>
    <n v="30"/>
    <n v="190020"/>
  </r>
  <r>
    <x v="45"/>
    <x v="247"/>
    <n v="1"/>
    <n v="7200"/>
  </r>
  <r>
    <x v="45"/>
    <x v="247"/>
    <n v="3"/>
    <n v="16884"/>
  </r>
  <r>
    <x v="45"/>
    <x v="247"/>
    <n v="7"/>
    <n v="30220"/>
  </r>
  <r>
    <x v="45"/>
    <x v="247"/>
    <n v="20"/>
    <n v="58593"/>
  </r>
  <r>
    <x v="45"/>
    <x v="248"/>
    <n v="1"/>
    <n v="5198"/>
  </r>
  <r>
    <x v="45"/>
    <x v="248"/>
    <n v="1"/>
    <n v="4732"/>
  </r>
  <r>
    <x v="45"/>
    <x v="248"/>
    <n v="1"/>
    <n v="15000"/>
  </r>
  <r>
    <x v="45"/>
    <x v="248"/>
    <n v="2"/>
    <n v="2107"/>
  </r>
  <r>
    <x v="45"/>
    <x v="248"/>
    <n v="2"/>
    <n v="1860"/>
  </r>
  <r>
    <x v="45"/>
    <x v="248"/>
    <n v="2"/>
    <n v="0"/>
  </r>
  <r>
    <x v="45"/>
    <x v="248"/>
    <n v="3"/>
    <n v="15771"/>
  </r>
  <r>
    <x v="45"/>
    <x v="248"/>
    <n v="3"/>
    <n v="23400"/>
  </r>
  <r>
    <x v="45"/>
    <x v="248"/>
    <n v="4"/>
    <n v="26005"/>
  </r>
  <r>
    <x v="45"/>
    <x v="248"/>
    <n v="4"/>
    <n v="25251"/>
  </r>
  <r>
    <x v="45"/>
    <x v="248"/>
    <n v="5"/>
    <n v="39883"/>
  </r>
  <r>
    <x v="45"/>
    <x v="248"/>
    <n v="6"/>
    <n v="39944"/>
  </r>
  <r>
    <x v="45"/>
    <x v="248"/>
    <n v="8"/>
    <n v="18591"/>
  </r>
  <r>
    <x v="45"/>
    <x v="248"/>
    <n v="9"/>
    <n v="36407"/>
  </r>
  <r>
    <x v="45"/>
    <x v="248"/>
    <n v="9"/>
    <n v="30773"/>
  </r>
  <r>
    <x v="45"/>
    <x v="248"/>
    <n v="9"/>
    <n v="34267"/>
  </r>
  <r>
    <x v="45"/>
    <x v="248"/>
    <n v="10"/>
    <n v="73886"/>
  </r>
  <r>
    <x v="45"/>
    <x v="248"/>
    <n v="11"/>
    <n v="30139"/>
  </r>
  <r>
    <x v="45"/>
    <x v="248"/>
    <n v="11"/>
    <n v="30493"/>
  </r>
  <r>
    <x v="45"/>
    <x v="248"/>
    <n v="12"/>
    <n v="25092"/>
  </r>
  <r>
    <x v="45"/>
    <x v="248"/>
    <n v="13"/>
    <n v="109909"/>
  </r>
  <r>
    <x v="45"/>
    <x v="248"/>
    <n v="20"/>
    <n v="142837"/>
  </r>
  <r>
    <x v="45"/>
    <x v="248"/>
    <n v="32"/>
    <n v="128869"/>
  </r>
  <r>
    <x v="45"/>
    <x v="248"/>
    <n v="80"/>
    <n v="265362"/>
  </r>
  <r>
    <x v="45"/>
    <x v="248"/>
    <n v="109"/>
    <n v="470168"/>
  </r>
  <r>
    <x v="46"/>
    <x v="249"/>
    <n v="1"/>
    <n v="6000"/>
  </r>
  <r>
    <x v="46"/>
    <x v="249"/>
    <n v="2"/>
    <n v="9860"/>
  </r>
  <r>
    <x v="46"/>
    <x v="249"/>
    <n v="3"/>
    <n v="4355"/>
  </r>
  <r>
    <x v="46"/>
    <x v="249"/>
    <n v="3"/>
    <n v="14703"/>
  </r>
  <r>
    <x v="46"/>
    <x v="249"/>
    <n v="4"/>
    <n v="29636"/>
  </r>
  <r>
    <x v="46"/>
    <x v="249"/>
    <n v="4"/>
    <n v="22500"/>
  </r>
  <r>
    <x v="46"/>
    <x v="249"/>
    <n v="5"/>
    <n v="28634"/>
  </r>
  <r>
    <x v="46"/>
    <x v="249"/>
    <n v="5"/>
    <n v="27483"/>
  </r>
  <r>
    <x v="46"/>
    <x v="249"/>
    <n v="5"/>
    <n v="10651"/>
  </r>
  <r>
    <x v="46"/>
    <x v="249"/>
    <n v="5"/>
    <n v="13569"/>
  </r>
  <r>
    <x v="46"/>
    <x v="249"/>
    <n v="6"/>
    <n v="29874"/>
  </r>
  <r>
    <x v="46"/>
    <x v="249"/>
    <n v="6"/>
    <n v="36915"/>
  </r>
  <r>
    <x v="46"/>
    <x v="249"/>
    <n v="6"/>
    <n v="35850"/>
  </r>
  <r>
    <x v="46"/>
    <x v="249"/>
    <n v="6"/>
    <n v="33630"/>
  </r>
  <r>
    <x v="46"/>
    <x v="249"/>
    <n v="6"/>
    <n v="23589"/>
  </r>
  <r>
    <x v="46"/>
    <x v="249"/>
    <n v="7"/>
    <n v="33118"/>
  </r>
  <r>
    <x v="46"/>
    <x v="249"/>
    <n v="7"/>
    <n v="28233"/>
  </r>
  <r>
    <x v="46"/>
    <x v="249"/>
    <n v="7"/>
    <n v="37072"/>
  </r>
  <r>
    <x v="46"/>
    <x v="249"/>
    <n v="7"/>
    <n v="25137"/>
  </r>
  <r>
    <x v="46"/>
    <x v="249"/>
    <n v="7"/>
    <n v="30230"/>
  </r>
  <r>
    <x v="46"/>
    <x v="249"/>
    <n v="7"/>
    <n v="39728"/>
  </r>
  <r>
    <x v="46"/>
    <x v="249"/>
    <n v="8"/>
    <n v="38731"/>
  </r>
  <r>
    <x v="46"/>
    <x v="249"/>
    <n v="8"/>
    <n v="36385"/>
  </r>
  <r>
    <x v="46"/>
    <x v="249"/>
    <n v="8"/>
    <n v="49621"/>
  </r>
  <r>
    <x v="46"/>
    <x v="249"/>
    <n v="8"/>
    <n v="51357"/>
  </r>
  <r>
    <x v="46"/>
    <x v="249"/>
    <n v="8"/>
    <n v="45165"/>
  </r>
  <r>
    <x v="46"/>
    <x v="249"/>
    <n v="9"/>
    <n v="30965"/>
  </r>
  <r>
    <x v="46"/>
    <x v="249"/>
    <n v="9"/>
    <n v="38301"/>
  </r>
  <r>
    <x v="46"/>
    <x v="249"/>
    <n v="10"/>
    <n v="43341"/>
  </r>
  <r>
    <x v="46"/>
    <x v="249"/>
    <n v="10"/>
    <n v="37820"/>
  </r>
  <r>
    <x v="46"/>
    <x v="249"/>
    <n v="10"/>
    <n v="34131"/>
  </r>
  <r>
    <x v="46"/>
    <x v="249"/>
    <n v="11"/>
    <n v="36010"/>
  </r>
  <r>
    <x v="46"/>
    <x v="249"/>
    <n v="11"/>
    <n v="30256"/>
  </r>
  <r>
    <x v="46"/>
    <x v="249"/>
    <n v="12"/>
    <n v="37045"/>
  </r>
  <r>
    <x v="46"/>
    <x v="249"/>
    <n v="12"/>
    <n v="45855"/>
  </r>
  <r>
    <x v="46"/>
    <x v="249"/>
    <n v="13"/>
    <n v="45380"/>
  </r>
  <r>
    <x v="46"/>
    <x v="249"/>
    <n v="14"/>
    <n v="44880"/>
  </r>
  <r>
    <x v="46"/>
    <x v="249"/>
    <n v="15"/>
    <n v="37344"/>
  </r>
  <r>
    <x v="46"/>
    <x v="249"/>
    <n v="16"/>
    <n v="57414"/>
  </r>
  <r>
    <x v="46"/>
    <x v="249"/>
    <n v="18"/>
    <n v="55118"/>
  </r>
  <r>
    <x v="46"/>
    <x v="249"/>
    <n v="18"/>
    <n v="54951"/>
  </r>
  <r>
    <x v="46"/>
    <x v="249"/>
    <n v="21"/>
    <n v="68676"/>
  </r>
  <r>
    <x v="46"/>
    <x v="249"/>
    <n v="25"/>
    <n v="100968"/>
  </r>
  <r>
    <x v="46"/>
    <x v="249"/>
    <n v="76"/>
    <n v="313835"/>
  </r>
  <r>
    <x v="46"/>
    <x v="250"/>
    <n v="31"/>
    <n v="114509"/>
  </r>
  <r>
    <x v="46"/>
    <x v="250"/>
    <n v="34"/>
    <n v="84691"/>
  </r>
  <r>
    <x v="46"/>
    <x v="250"/>
    <n v="36"/>
    <n v="94628"/>
  </r>
  <r>
    <x v="46"/>
    <x v="250"/>
    <n v="42"/>
    <n v="298098"/>
  </r>
  <r>
    <x v="46"/>
    <x v="250"/>
    <n v="43"/>
    <n v="118417"/>
  </r>
  <r>
    <x v="46"/>
    <x v="250"/>
    <n v="55"/>
    <n v="212232"/>
  </r>
  <r>
    <x v="46"/>
    <x v="250"/>
    <n v="63"/>
    <n v="207623"/>
  </r>
  <r>
    <x v="46"/>
    <x v="250"/>
    <n v="68"/>
    <n v="223183"/>
  </r>
  <r>
    <x v="46"/>
    <x v="250"/>
    <n v="72"/>
    <n v="205268"/>
  </r>
  <r>
    <x v="46"/>
    <x v="250"/>
    <n v="84"/>
    <n v="409287"/>
  </r>
  <r>
    <x v="46"/>
    <x v="250"/>
    <n v="103"/>
    <n v="345598"/>
  </r>
  <r>
    <x v="46"/>
    <x v="250"/>
    <n v="132"/>
    <n v="721637"/>
  </r>
  <r>
    <x v="46"/>
    <x v="250"/>
    <n v="141"/>
    <n v="800123"/>
  </r>
  <r>
    <x v="46"/>
    <x v="250"/>
    <n v="154"/>
    <n v="1087561"/>
  </r>
  <r>
    <x v="46"/>
    <x v="250"/>
    <n v="216"/>
    <n v="1407106"/>
  </r>
  <r>
    <x v="46"/>
    <x v="251"/>
    <n v="191"/>
    <n v="2158311"/>
  </r>
  <r>
    <x v="46"/>
    <x v="251"/>
    <n v="192"/>
    <n v="1364404"/>
  </r>
  <r>
    <x v="46"/>
    <x v="251"/>
    <n v="277"/>
    <n v="1770871"/>
  </r>
  <r>
    <x v="46"/>
    <x v="251"/>
    <n v="289"/>
    <n v="1719084"/>
  </r>
  <r>
    <x v="46"/>
    <x v="251"/>
    <n v="322"/>
    <n v="2124827"/>
  </r>
  <r>
    <x v="46"/>
    <x v="251"/>
    <n v="425"/>
    <n v="2692077"/>
  </r>
  <r>
    <x v="47"/>
    <x v="252"/>
    <n v="1"/>
    <n v="4500"/>
  </r>
  <r>
    <x v="47"/>
    <x v="252"/>
    <n v="2"/>
    <n v="14000"/>
  </r>
  <r>
    <x v="47"/>
    <x v="252"/>
    <n v="7"/>
    <n v="43634"/>
  </r>
  <r>
    <x v="47"/>
    <x v="252"/>
    <n v="7"/>
    <n v="64084"/>
  </r>
  <r>
    <x v="47"/>
    <x v="252"/>
    <n v="8"/>
    <n v="23933"/>
  </r>
  <r>
    <x v="47"/>
    <x v="253"/>
    <n v="1"/>
    <n v="2000"/>
  </r>
  <r>
    <x v="47"/>
    <x v="253"/>
    <n v="1"/>
    <n v="3051"/>
  </r>
  <r>
    <x v="47"/>
    <x v="253"/>
    <n v="2"/>
    <n v="25042"/>
  </r>
  <r>
    <x v="47"/>
    <x v="253"/>
    <n v="3"/>
    <n v="23233"/>
  </r>
  <r>
    <x v="47"/>
    <x v="253"/>
    <n v="4"/>
    <n v="13114"/>
  </r>
  <r>
    <x v="47"/>
    <x v="253"/>
    <n v="9"/>
    <n v="37366"/>
  </r>
  <r>
    <x v="47"/>
    <x v="253"/>
    <n v="13"/>
    <n v="73306"/>
  </r>
  <r>
    <x v="47"/>
    <x v="254"/>
    <n v="1"/>
    <n v="1160"/>
  </r>
  <r>
    <x v="47"/>
    <x v="254"/>
    <n v="2"/>
    <n v="16000"/>
  </r>
  <r>
    <x v="47"/>
    <x v="254"/>
    <n v="2"/>
    <n v="10036"/>
  </r>
  <r>
    <x v="47"/>
    <x v="254"/>
    <n v="3"/>
    <n v="6196"/>
  </r>
  <r>
    <x v="47"/>
    <x v="254"/>
    <n v="3"/>
    <n v="10568"/>
  </r>
  <r>
    <x v="47"/>
    <x v="254"/>
    <n v="4"/>
    <n v="23031"/>
  </r>
  <r>
    <x v="47"/>
    <x v="254"/>
    <n v="5"/>
    <n v="13104"/>
  </r>
  <r>
    <x v="47"/>
    <x v="254"/>
    <n v="6"/>
    <n v="28178"/>
  </r>
  <r>
    <x v="47"/>
    <x v="254"/>
    <n v="7"/>
    <n v="21914"/>
  </r>
  <r>
    <x v="47"/>
    <x v="254"/>
    <n v="7"/>
    <n v="11008"/>
  </r>
  <r>
    <x v="47"/>
    <x v="254"/>
    <n v="7"/>
    <n v="23131"/>
  </r>
  <r>
    <x v="47"/>
    <x v="254"/>
    <n v="9"/>
    <n v="18858"/>
  </r>
  <r>
    <x v="47"/>
    <x v="254"/>
    <n v="9"/>
    <n v="18126"/>
  </r>
  <r>
    <x v="47"/>
    <x v="254"/>
    <n v="10"/>
    <n v="21713"/>
  </r>
  <r>
    <x v="47"/>
    <x v="254"/>
    <n v="11"/>
    <n v="68519"/>
  </r>
  <r>
    <x v="47"/>
    <x v="254"/>
    <n v="11"/>
    <n v="50345"/>
  </r>
  <r>
    <x v="47"/>
    <x v="254"/>
    <n v="39"/>
    <n v="502788"/>
  </r>
  <r>
    <x v="47"/>
    <x v="255"/>
    <n v="8"/>
    <n v="178616"/>
  </r>
  <r>
    <x v="47"/>
    <x v="256"/>
    <n v="1"/>
    <n v="2000"/>
  </r>
  <r>
    <x v="47"/>
    <x v="256"/>
    <n v="2"/>
    <n v="21720"/>
  </r>
  <r>
    <x v="47"/>
    <x v="256"/>
    <n v="3"/>
    <n v="18952"/>
  </r>
  <r>
    <x v="47"/>
    <x v="256"/>
    <n v="3"/>
    <n v="32870"/>
  </r>
  <r>
    <x v="47"/>
    <x v="256"/>
    <n v="3"/>
    <n v="5486"/>
  </r>
  <r>
    <x v="47"/>
    <x v="256"/>
    <n v="4"/>
    <n v="59685"/>
  </r>
  <r>
    <x v="47"/>
    <x v="256"/>
    <n v="9"/>
    <n v="67851"/>
  </r>
  <r>
    <x v="47"/>
    <x v="256"/>
    <n v="9"/>
    <n v="114882"/>
  </r>
  <r>
    <x v="47"/>
    <x v="256"/>
    <n v="17"/>
    <n v="74799"/>
  </r>
  <r>
    <x v="47"/>
    <x v="256"/>
    <n v="21"/>
    <n v="136162"/>
  </r>
  <r>
    <x v="47"/>
    <x v="256"/>
    <n v="26"/>
    <n v="90326"/>
  </r>
  <r>
    <x v="47"/>
    <x v="257"/>
    <n v="3"/>
    <n v="30713"/>
  </r>
  <r>
    <x v="47"/>
    <x v="257"/>
    <n v="4"/>
    <n v="26967"/>
  </r>
  <r>
    <x v="47"/>
    <x v="257"/>
    <n v="5"/>
    <n v="28223"/>
  </r>
  <r>
    <x v="47"/>
    <x v="257"/>
    <n v="7"/>
    <n v="27450"/>
  </r>
  <r>
    <x v="47"/>
    <x v="257"/>
    <n v="9"/>
    <n v="58986"/>
  </r>
  <r>
    <x v="47"/>
    <x v="257"/>
    <n v="9"/>
    <n v="42545"/>
  </r>
  <r>
    <x v="47"/>
    <x v="257"/>
    <n v="15"/>
    <n v="100527"/>
  </r>
  <r>
    <x v="47"/>
    <x v="257"/>
    <n v="15"/>
    <n v="90199"/>
  </r>
  <r>
    <x v="47"/>
    <x v="257"/>
    <n v="30"/>
    <n v="155876"/>
  </r>
  <r>
    <x v="47"/>
    <x v="257"/>
    <n v="30"/>
    <n v="159699"/>
  </r>
  <r>
    <x v="47"/>
    <x v="258"/>
    <n v="1"/>
    <n v="24000"/>
  </r>
  <r>
    <x v="47"/>
    <x v="258"/>
    <n v="1"/>
    <n v="6189"/>
  </r>
  <r>
    <x v="47"/>
    <x v="258"/>
    <n v="2"/>
    <n v="20087"/>
  </r>
  <r>
    <x v="47"/>
    <x v="258"/>
    <n v="2"/>
    <n v="14727"/>
  </r>
  <r>
    <x v="47"/>
    <x v="258"/>
    <n v="3"/>
    <n v="14478"/>
  </r>
  <r>
    <x v="47"/>
    <x v="258"/>
    <n v="3"/>
    <n v="24366"/>
  </r>
  <r>
    <x v="47"/>
    <x v="258"/>
    <n v="4"/>
    <n v="14909"/>
  </r>
  <r>
    <x v="47"/>
    <x v="258"/>
    <n v="4"/>
    <n v="11705"/>
  </r>
  <r>
    <x v="47"/>
    <x v="258"/>
    <n v="5"/>
    <n v="17547"/>
  </r>
  <r>
    <x v="47"/>
    <x v="258"/>
    <n v="6"/>
    <n v="23760"/>
  </r>
  <r>
    <x v="47"/>
    <x v="258"/>
    <n v="6"/>
    <n v="34854"/>
  </r>
  <r>
    <x v="47"/>
    <x v="258"/>
    <n v="7"/>
    <n v="20360"/>
  </r>
  <r>
    <x v="47"/>
    <x v="258"/>
    <n v="7"/>
    <n v="436138"/>
  </r>
  <r>
    <x v="47"/>
    <x v="258"/>
    <n v="7"/>
    <n v="29065"/>
  </r>
  <r>
    <x v="47"/>
    <x v="258"/>
    <n v="8"/>
    <n v="39672"/>
  </r>
  <r>
    <x v="47"/>
    <x v="258"/>
    <n v="10"/>
    <n v="34274"/>
  </r>
  <r>
    <x v="47"/>
    <x v="258"/>
    <n v="27"/>
    <n v="263431"/>
  </r>
  <r>
    <x v="47"/>
    <x v="258"/>
    <n v="31"/>
    <n v="53546"/>
  </r>
  <r>
    <x v="47"/>
    <x v="258"/>
    <n v="41"/>
    <n v="389385"/>
  </r>
  <r>
    <x v="47"/>
    <x v="259"/>
    <n v="1"/>
    <n v="4500"/>
  </r>
  <r>
    <x v="47"/>
    <x v="259"/>
    <n v="2"/>
    <n v="10800"/>
  </r>
  <r>
    <x v="47"/>
    <x v="259"/>
    <n v="2"/>
    <n v="7500"/>
  </r>
  <r>
    <x v="47"/>
    <x v="259"/>
    <n v="2"/>
    <n v="18970"/>
  </r>
  <r>
    <x v="47"/>
    <x v="259"/>
    <n v="2"/>
    <n v="6600"/>
  </r>
  <r>
    <x v="47"/>
    <x v="259"/>
    <n v="2"/>
    <n v="7500"/>
  </r>
  <r>
    <x v="47"/>
    <x v="259"/>
    <n v="2"/>
    <n v="5613"/>
  </r>
  <r>
    <x v="47"/>
    <x v="259"/>
    <n v="2"/>
    <n v="2474"/>
  </r>
  <r>
    <x v="47"/>
    <x v="259"/>
    <n v="3"/>
    <n v="12000"/>
  </r>
  <r>
    <x v="47"/>
    <x v="259"/>
    <n v="3"/>
    <n v="14564"/>
  </r>
  <r>
    <x v="47"/>
    <x v="259"/>
    <n v="3"/>
    <n v="26580"/>
  </r>
  <r>
    <x v="47"/>
    <x v="259"/>
    <n v="4"/>
    <n v="56732"/>
  </r>
  <r>
    <x v="47"/>
    <x v="259"/>
    <n v="4"/>
    <n v="71902"/>
  </r>
  <r>
    <x v="47"/>
    <x v="259"/>
    <n v="4"/>
    <n v="15425"/>
  </r>
  <r>
    <x v="47"/>
    <x v="259"/>
    <n v="5"/>
    <n v="13193"/>
  </r>
  <r>
    <x v="47"/>
    <x v="259"/>
    <n v="5"/>
    <n v="37646"/>
  </r>
  <r>
    <x v="47"/>
    <x v="259"/>
    <n v="6"/>
    <n v="70707"/>
  </r>
  <r>
    <x v="47"/>
    <x v="259"/>
    <n v="9"/>
    <n v="41495"/>
  </r>
  <r>
    <x v="47"/>
    <x v="259"/>
    <n v="13"/>
    <n v="20946"/>
  </r>
  <r>
    <x v="47"/>
    <x v="260"/>
    <n v="1"/>
    <n v="10080"/>
  </r>
  <r>
    <x v="47"/>
    <x v="260"/>
    <n v="1"/>
    <n v="3000"/>
  </r>
  <r>
    <x v="47"/>
    <x v="260"/>
    <n v="1"/>
    <n v="0"/>
  </r>
  <r>
    <x v="47"/>
    <x v="260"/>
    <n v="2"/>
    <n v="4560"/>
  </r>
  <r>
    <x v="47"/>
    <x v="260"/>
    <n v="2"/>
    <n v="10920"/>
  </r>
  <r>
    <x v="47"/>
    <x v="260"/>
    <n v="3"/>
    <n v="15050"/>
  </r>
  <r>
    <x v="47"/>
    <x v="260"/>
    <n v="3"/>
    <n v="21795"/>
  </r>
  <r>
    <x v="47"/>
    <x v="260"/>
    <n v="4"/>
    <n v="4946"/>
  </r>
  <r>
    <x v="47"/>
    <x v="260"/>
    <n v="4"/>
    <n v="10206"/>
  </r>
  <r>
    <x v="47"/>
    <x v="260"/>
    <n v="6"/>
    <n v="14150"/>
  </r>
  <r>
    <x v="47"/>
    <x v="260"/>
    <n v="6"/>
    <n v="14493"/>
  </r>
  <r>
    <x v="47"/>
    <x v="260"/>
    <n v="10"/>
    <n v="69520"/>
  </r>
  <r>
    <x v="47"/>
    <x v="260"/>
    <n v="16"/>
    <n v="58821"/>
  </r>
  <r>
    <x v="48"/>
    <x v="261"/>
    <n v="1"/>
    <n v="6826"/>
  </r>
  <r>
    <x v="48"/>
    <x v="261"/>
    <n v="1"/>
    <n v="8750"/>
  </r>
  <r>
    <x v="48"/>
    <x v="261"/>
    <n v="1"/>
    <n v="11765"/>
  </r>
  <r>
    <x v="48"/>
    <x v="261"/>
    <n v="1"/>
    <n v="4500"/>
  </r>
  <r>
    <x v="48"/>
    <x v="261"/>
    <n v="2"/>
    <n v="27467"/>
  </r>
  <r>
    <x v="48"/>
    <x v="261"/>
    <n v="2"/>
    <n v="13139"/>
  </r>
  <r>
    <x v="48"/>
    <x v="261"/>
    <n v="3"/>
    <n v="11250"/>
  </r>
  <r>
    <x v="48"/>
    <x v="261"/>
    <n v="3"/>
    <n v="117509"/>
  </r>
  <r>
    <x v="48"/>
    <x v="261"/>
    <n v="3"/>
    <n v="27567"/>
  </r>
  <r>
    <x v="48"/>
    <x v="261"/>
    <n v="4"/>
    <n v="41990"/>
  </r>
  <r>
    <x v="48"/>
    <x v="261"/>
    <n v="4"/>
    <n v="24355"/>
  </r>
  <r>
    <x v="48"/>
    <x v="261"/>
    <n v="5"/>
    <n v="75230"/>
  </r>
  <r>
    <x v="48"/>
    <x v="261"/>
    <n v="5"/>
    <n v="13566"/>
  </r>
  <r>
    <x v="48"/>
    <x v="261"/>
    <n v="6"/>
    <n v="35761"/>
  </r>
  <r>
    <x v="48"/>
    <x v="261"/>
    <n v="6"/>
    <n v="71605"/>
  </r>
  <r>
    <x v="48"/>
    <x v="261"/>
    <n v="16"/>
    <n v="157683"/>
  </r>
  <r>
    <x v="48"/>
    <x v="261"/>
    <n v="29"/>
    <n v="349919"/>
  </r>
  <r>
    <x v="48"/>
    <x v="262"/>
    <n v="1"/>
    <n v="5036"/>
  </r>
  <r>
    <x v="48"/>
    <x v="262"/>
    <n v="3"/>
    <n v="20995"/>
  </r>
  <r>
    <x v="48"/>
    <x v="262"/>
    <n v="5"/>
    <n v="36284"/>
  </r>
  <r>
    <x v="48"/>
    <x v="262"/>
    <n v="8"/>
    <n v="102270"/>
  </r>
  <r>
    <x v="48"/>
    <x v="262"/>
    <n v="15"/>
    <n v="135041"/>
  </r>
  <r>
    <x v="48"/>
    <x v="263"/>
    <n v="1"/>
    <n v="75"/>
  </r>
  <r>
    <x v="48"/>
    <x v="263"/>
    <n v="1"/>
    <n v="16000"/>
  </r>
  <r>
    <x v="48"/>
    <x v="263"/>
    <n v="1"/>
    <n v="6368"/>
  </r>
  <r>
    <x v="48"/>
    <x v="263"/>
    <n v="1"/>
    <n v="30000"/>
  </r>
  <r>
    <x v="48"/>
    <x v="263"/>
    <n v="1"/>
    <n v="12500"/>
  </r>
  <r>
    <x v="48"/>
    <x v="263"/>
    <n v="1"/>
    <n v="13740"/>
  </r>
  <r>
    <x v="48"/>
    <x v="263"/>
    <n v="1"/>
    <n v="0"/>
  </r>
  <r>
    <x v="48"/>
    <x v="263"/>
    <n v="1"/>
    <n v="5264"/>
  </r>
  <r>
    <x v="48"/>
    <x v="263"/>
    <n v="2"/>
    <n v="39992"/>
  </r>
  <r>
    <x v="48"/>
    <x v="263"/>
    <n v="2"/>
    <n v="20000"/>
  </r>
  <r>
    <x v="48"/>
    <x v="263"/>
    <n v="2"/>
    <n v="10800"/>
  </r>
  <r>
    <x v="48"/>
    <x v="263"/>
    <n v="4"/>
    <n v="63180"/>
  </r>
  <r>
    <x v="48"/>
    <x v="263"/>
    <n v="6"/>
    <n v="80792"/>
  </r>
  <r>
    <x v="48"/>
    <x v="263"/>
    <n v="19"/>
    <n v="196914"/>
  </r>
  <r>
    <x v="48"/>
    <x v="264"/>
    <n v="1"/>
    <n v="17516"/>
  </r>
  <r>
    <x v="48"/>
    <x v="264"/>
    <n v="1"/>
    <n v="1585"/>
  </r>
  <r>
    <x v="48"/>
    <x v="264"/>
    <n v="2"/>
    <n v="15100"/>
  </r>
  <r>
    <x v="48"/>
    <x v="264"/>
    <n v="2"/>
    <n v="7950"/>
  </r>
  <r>
    <x v="48"/>
    <x v="264"/>
    <n v="2"/>
    <n v="7665"/>
  </r>
  <r>
    <x v="48"/>
    <x v="264"/>
    <n v="3"/>
    <n v="30807"/>
  </r>
  <r>
    <x v="48"/>
    <x v="264"/>
    <n v="3"/>
    <n v="8170"/>
  </r>
  <r>
    <x v="48"/>
    <x v="264"/>
    <n v="4"/>
    <n v="22345"/>
  </r>
  <r>
    <x v="48"/>
    <x v="264"/>
    <n v="4"/>
    <n v="20483"/>
  </r>
  <r>
    <x v="48"/>
    <x v="264"/>
    <n v="6"/>
    <n v="79308"/>
  </r>
  <r>
    <x v="49"/>
    <x v="265"/>
    <n v="1"/>
    <n v="11050"/>
  </r>
  <r>
    <x v="49"/>
    <x v="266"/>
    <n v="15"/>
    <n v="139123"/>
  </r>
  <r>
    <x v="49"/>
    <x v="267"/>
    <n v="8"/>
    <n v="38804"/>
  </r>
  <r>
    <x v="49"/>
    <x v="267"/>
    <n v="32"/>
    <n v="550991"/>
  </r>
  <r>
    <x v="50"/>
    <x v="268"/>
    <n v="1"/>
    <n v="1750"/>
  </r>
  <r>
    <x v="50"/>
    <x v="268"/>
    <n v="1"/>
    <n v="7410"/>
  </r>
  <r>
    <x v="50"/>
    <x v="268"/>
    <n v="1"/>
    <n v="730"/>
  </r>
  <r>
    <x v="50"/>
    <x v="268"/>
    <n v="6"/>
    <n v="62683"/>
  </r>
  <r>
    <x v="50"/>
    <x v="268"/>
    <n v="9"/>
    <n v="97947"/>
  </r>
  <r>
    <x v="50"/>
    <x v="268"/>
    <n v="9"/>
    <n v="65901"/>
  </r>
  <r>
    <x v="50"/>
    <x v="268"/>
    <n v="10"/>
    <n v="89645"/>
  </r>
  <r>
    <x v="50"/>
    <x v="268"/>
    <n v="27"/>
    <n v="195356"/>
  </r>
  <r>
    <x v="50"/>
    <x v="269"/>
    <n v="2"/>
    <n v="16500"/>
  </r>
  <r>
    <x v="50"/>
    <x v="269"/>
    <n v="4"/>
    <n v="62156"/>
  </r>
  <r>
    <x v="50"/>
    <x v="269"/>
    <n v="7"/>
    <n v="148328"/>
  </r>
  <r>
    <x v="50"/>
    <x v="269"/>
    <n v="10"/>
    <n v="95384"/>
  </r>
  <r>
    <x v="50"/>
    <x v="269"/>
    <n v="16"/>
    <n v="245619"/>
  </r>
  <r>
    <x v="50"/>
    <x v="269"/>
    <n v="31"/>
    <n v="406125"/>
  </r>
  <r>
    <x v="50"/>
    <x v="270"/>
    <n v="1"/>
    <n v="9700"/>
  </r>
  <r>
    <x v="50"/>
    <x v="270"/>
    <n v="1"/>
    <n v="1885"/>
  </r>
  <r>
    <x v="50"/>
    <x v="270"/>
    <n v="2"/>
    <n v="36510"/>
  </r>
  <r>
    <x v="50"/>
    <x v="270"/>
    <n v="2"/>
    <n v="6130"/>
  </r>
  <r>
    <x v="50"/>
    <x v="270"/>
    <n v="2"/>
    <n v="38763"/>
  </r>
  <r>
    <x v="50"/>
    <x v="270"/>
    <n v="8"/>
    <n v="119112"/>
  </r>
  <r>
    <x v="50"/>
    <x v="270"/>
    <n v="15"/>
    <n v="198526"/>
  </r>
  <r>
    <x v="50"/>
    <x v="270"/>
    <n v="43"/>
    <n v="432746"/>
  </r>
  <r>
    <x v="50"/>
    <x v="271"/>
    <n v="2"/>
    <n v="19717"/>
  </r>
  <r>
    <x v="50"/>
    <x v="271"/>
    <n v="2"/>
    <n v="19900"/>
  </r>
  <r>
    <x v="50"/>
    <x v="271"/>
    <n v="6"/>
    <n v="68145"/>
  </r>
  <r>
    <x v="50"/>
    <x v="272"/>
    <n v="4"/>
    <n v="33188"/>
  </r>
  <r>
    <x v="50"/>
    <x v="273"/>
    <n v="1"/>
    <n v="314"/>
  </r>
  <r>
    <x v="50"/>
    <x v="273"/>
    <n v="1"/>
    <n v="6249"/>
  </r>
  <r>
    <x v="50"/>
    <x v="273"/>
    <n v="2"/>
    <n v="11456"/>
  </r>
  <r>
    <x v="50"/>
    <x v="273"/>
    <n v="2"/>
    <n v="7393"/>
  </r>
  <r>
    <x v="50"/>
    <x v="273"/>
    <n v="2"/>
    <n v="48962"/>
  </r>
  <r>
    <x v="50"/>
    <x v="273"/>
    <n v="4"/>
    <n v="14728"/>
  </r>
  <r>
    <x v="50"/>
    <x v="273"/>
    <n v="7"/>
    <n v="55116"/>
  </r>
  <r>
    <x v="50"/>
    <x v="273"/>
    <n v="18"/>
    <n v="135475"/>
  </r>
  <r>
    <x v="50"/>
    <x v="273"/>
    <n v="21"/>
    <n v="101263"/>
  </r>
  <r>
    <x v="50"/>
    <x v="273"/>
    <n v="26"/>
    <n v="151146"/>
  </r>
  <r>
    <x v="50"/>
    <x v="273"/>
    <n v="31"/>
    <n v="179975"/>
  </r>
  <r>
    <x v="51"/>
    <x v="274"/>
    <n v="51"/>
    <n v="311741"/>
  </r>
  <r>
    <x v="51"/>
    <x v="275"/>
    <n v="45"/>
    <n v="407394"/>
  </r>
  <r>
    <x v="51"/>
    <x v="276"/>
    <n v="1"/>
    <n v="8400"/>
  </r>
  <r>
    <x v="51"/>
    <x v="276"/>
    <n v="2"/>
    <n v="15464"/>
  </r>
  <r>
    <x v="51"/>
    <x v="276"/>
    <n v="2"/>
    <n v="5161"/>
  </r>
  <r>
    <x v="51"/>
    <x v="277"/>
    <n v="4"/>
    <n v="28960"/>
  </r>
  <r>
    <x v="51"/>
    <x v="278"/>
    <n v="3"/>
    <n v="8420"/>
  </r>
  <r>
    <x v="51"/>
    <x v="278"/>
    <n v="39"/>
    <n v="142206"/>
  </r>
  <r>
    <x v="51"/>
    <x v="279"/>
    <n v="9"/>
    <n v="68821"/>
  </r>
  <r>
    <x v="51"/>
    <x v="280"/>
    <n v="7"/>
    <n v="53514"/>
  </r>
  <r>
    <x v="51"/>
    <x v="280"/>
    <n v="8"/>
    <n v="55888"/>
  </r>
  <r>
    <x v="52"/>
    <x v="281"/>
    <n v="1"/>
    <n v="8756"/>
  </r>
  <r>
    <x v="52"/>
    <x v="281"/>
    <n v="2"/>
    <n v="16501"/>
  </r>
  <r>
    <x v="52"/>
    <x v="281"/>
    <n v="2"/>
    <n v="7691"/>
  </r>
  <r>
    <x v="52"/>
    <x v="282"/>
    <n v="1"/>
    <n v="11965"/>
  </r>
  <r>
    <x v="52"/>
    <x v="282"/>
    <n v="3"/>
    <n v="25122"/>
  </r>
  <r>
    <x v="52"/>
    <x v="282"/>
    <n v="4"/>
    <n v="30757"/>
  </r>
  <r>
    <x v="52"/>
    <x v="282"/>
    <n v="7"/>
    <n v="61628"/>
  </r>
  <r>
    <x v="52"/>
    <x v="282"/>
    <n v="8"/>
    <n v="42144"/>
  </r>
  <r>
    <x v="52"/>
    <x v="282"/>
    <n v="8"/>
    <n v="71264"/>
  </r>
  <r>
    <x v="52"/>
    <x v="282"/>
    <n v="11"/>
    <n v="39225"/>
  </r>
  <r>
    <x v="52"/>
    <x v="282"/>
    <n v="14"/>
    <n v="154312"/>
  </r>
  <r>
    <x v="52"/>
    <x v="282"/>
    <n v="32"/>
    <n v="349354"/>
  </r>
  <r>
    <x v="52"/>
    <x v="283"/>
    <n v="22"/>
    <n v="459712"/>
  </r>
  <r>
    <x v="52"/>
    <x v="284"/>
    <n v="1"/>
    <n v="9360"/>
  </r>
  <r>
    <x v="52"/>
    <x v="284"/>
    <n v="2"/>
    <n v="54419"/>
  </r>
  <r>
    <x v="52"/>
    <x v="284"/>
    <n v="29"/>
    <n v="256300"/>
  </r>
  <r>
    <x v="52"/>
    <x v="285"/>
    <n v="2"/>
    <n v="7469"/>
  </r>
  <r>
    <x v="52"/>
    <x v="285"/>
    <n v="5"/>
    <n v="29185"/>
  </r>
  <r>
    <x v="52"/>
    <x v="285"/>
    <n v="7"/>
    <n v="12840"/>
  </r>
  <r>
    <x v="52"/>
    <x v="285"/>
    <n v="15"/>
    <n v="31420"/>
  </r>
  <r>
    <x v="53"/>
    <x v="286"/>
    <n v="1"/>
    <n v="10937"/>
  </r>
  <r>
    <x v="53"/>
    <x v="286"/>
    <n v="2"/>
    <n v="14631"/>
  </r>
  <r>
    <x v="53"/>
    <x v="286"/>
    <n v="2"/>
    <n v="83551"/>
  </r>
  <r>
    <x v="53"/>
    <x v="286"/>
    <n v="3"/>
    <n v="18842"/>
  </r>
  <r>
    <x v="53"/>
    <x v="286"/>
    <n v="8"/>
    <n v="84318"/>
  </r>
  <r>
    <x v="53"/>
    <x v="286"/>
    <n v="8"/>
    <n v="102725"/>
  </r>
  <r>
    <x v="53"/>
    <x v="286"/>
    <n v="9"/>
    <n v="180037"/>
  </r>
  <r>
    <x v="53"/>
    <x v="286"/>
    <n v="55"/>
    <n v="519752"/>
  </r>
  <r>
    <x v="53"/>
    <x v="286"/>
    <n v="69"/>
    <n v="1106405"/>
  </r>
  <r>
    <x v="53"/>
    <x v="286"/>
    <n v="73"/>
    <n v="921655"/>
  </r>
  <r>
    <x v="53"/>
    <x v="286"/>
    <n v="82"/>
    <n v="326779"/>
  </r>
  <r>
    <x v="53"/>
    <x v="286"/>
    <n v="219"/>
    <n v="2847834"/>
  </r>
  <r>
    <x v="53"/>
    <x v="287"/>
    <n v="1"/>
    <n v="15600"/>
  </r>
  <r>
    <x v="53"/>
    <x v="287"/>
    <n v="8"/>
    <n v="25757"/>
  </r>
  <r>
    <x v="53"/>
    <x v="287"/>
    <n v="8"/>
    <n v="70335"/>
  </r>
  <r>
    <x v="54"/>
    <x v="288"/>
    <n v="11"/>
    <n v="68460"/>
  </r>
  <r>
    <x v="54"/>
    <x v="288"/>
    <n v="24"/>
    <n v="237956"/>
  </r>
  <r>
    <x v="55"/>
    <x v="289"/>
    <n v="1"/>
    <n v="21688"/>
  </r>
  <r>
    <x v="55"/>
    <x v="289"/>
    <n v="2"/>
    <n v="14561"/>
  </r>
  <r>
    <x v="55"/>
    <x v="289"/>
    <n v="2"/>
    <n v="36000"/>
  </r>
  <r>
    <x v="55"/>
    <x v="290"/>
    <n v="1"/>
    <n v="3266"/>
  </r>
  <r>
    <x v="55"/>
    <x v="290"/>
    <n v="3"/>
    <n v="10751"/>
  </r>
  <r>
    <x v="55"/>
    <x v="290"/>
    <n v="3"/>
    <n v="51658"/>
  </r>
  <r>
    <x v="55"/>
    <x v="290"/>
    <n v="7"/>
    <n v="44333"/>
  </r>
  <r>
    <x v="55"/>
    <x v="290"/>
    <n v="22"/>
    <n v="201859"/>
  </r>
  <r>
    <x v="55"/>
    <x v="290"/>
    <n v="140"/>
    <n v="1818040"/>
  </r>
  <r>
    <x v="55"/>
    <x v="291"/>
    <n v="2"/>
    <n v="28321"/>
  </r>
  <r>
    <x v="55"/>
    <x v="291"/>
    <n v="44"/>
    <n v="523117"/>
  </r>
  <r>
    <x v="55"/>
    <x v="292"/>
    <n v="1"/>
    <n v="6064"/>
  </r>
  <r>
    <x v="55"/>
    <x v="292"/>
    <n v="1"/>
    <n v="15275"/>
  </r>
  <r>
    <x v="55"/>
    <x v="292"/>
    <n v="57"/>
    <n v="1068792"/>
  </r>
  <r>
    <x v="55"/>
    <x v="292"/>
    <n v="60"/>
    <n v="338318"/>
  </r>
  <r>
    <x v="55"/>
    <x v="293"/>
    <n v="1"/>
    <n v="11188"/>
  </r>
  <r>
    <x v="55"/>
    <x v="293"/>
    <n v="1"/>
    <n v="11023"/>
  </r>
  <r>
    <x v="55"/>
    <x v="293"/>
    <n v="1"/>
    <n v="44811"/>
  </r>
  <r>
    <x v="55"/>
    <x v="293"/>
    <n v="1"/>
    <n v="15404"/>
  </r>
  <r>
    <x v="55"/>
    <x v="293"/>
    <n v="2"/>
    <n v="11888"/>
  </r>
  <r>
    <x v="55"/>
    <x v="293"/>
    <n v="3"/>
    <n v="27627"/>
  </r>
  <r>
    <x v="55"/>
    <x v="293"/>
    <n v="13"/>
    <n v="190740"/>
  </r>
  <r>
    <x v="55"/>
    <x v="293"/>
    <n v="36"/>
    <n v="416850"/>
  </r>
  <r>
    <x v="55"/>
    <x v="293"/>
    <n v="45"/>
    <n v="841042"/>
  </r>
  <r>
    <x v="55"/>
    <x v="293"/>
    <n v="73"/>
    <n v="855691"/>
  </r>
  <r>
    <x v="55"/>
    <x v="294"/>
    <n v="1"/>
    <n v="15000"/>
  </r>
  <r>
    <x v="55"/>
    <x v="294"/>
    <n v="1"/>
    <n v="12292"/>
  </r>
  <r>
    <x v="55"/>
    <x v="294"/>
    <n v="1"/>
    <n v="66538"/>
  </r>
  <r>
    <x v="55"/>
    <x v="294"/>
    <n v="1"/>
    <n v="21000"/>
  </r>
  <r>
    <x v="55"/>
    <x v="294"/>
    <n v="1"/>
    <n v="0"/>
  </r>
  <r>
    <x v="55"/>
    <x v="294"/>
    <n v="1"/>
    <n v="45205"/>
  </r>
  <r>
    <x v="55"/>
    <x v="294"/>
    <n v="2"/>
    <n v="47143"/>
  </r>
  <r>
    <x v="55"/>
    <x v="294"/>
    <n v="3"/>
    <n v="28667"/>
  </r>
  <r>
    <x v="55"/>
    <x v="294"/>
    <n v="3"/>
    <n v="60198"/>
  </r>
  <r>
    <x v="55"/>
    <x v="294"/>
    <n v="9"/>
    <n v="464072"/>
  </r>
  <r>
    <x v="55"/>
    <x v="294"/>
    <n v="16"/>
    <n v="270603"/>
  </r>
  <r>
    <x v="55"/>
    <x v="294"/>
    <n v="22"/>
    <n v="258689"/>
  </r>
  <r>
    <x v="55"/>
    <x v="294"/>
    <n v="34"/>
    <n v="738263"/>
  </r>
  <r>
    <x v="56"/>
    <x v="295"/>
    <n v="1"/>
    <n v="4368"/>
  </r>
  <r>
    <x v="56"/>
    <x v="295"/>
    <n v="1"/>
    <n v="12510"/>
  </r>
  <r>
    <x v="56"/>
    <x v="295"/>
    <n v="1"/>
    <n v="0"/>
  </r>
  <r>
    <x v="56"/>
    <x v="295"/>
    <n v="1"/>
    <n v="6500"/>
  </r>
  <r>
    <x v="56"/>
    <x v="295"/>
    <n v="2"/>
    <n v="16000"/>
  </r>
  <r>
    <x v="56"/>
    <x v="295"/>
    <n v="2"/>
    <n v="22620"/>
  </r>
  <r>
    <x v="56"/>
    <x v="295"/>
    <n v="2"/>
    <n v="27500"/>
  </r>
  <r>
    <x v="56"/>
    <x v="295"/>
    <n v="3"/>
    <n v="31500"/>
  </r>
  <r>
    <x v="56"/>
    <x v="295"/>
    <n v="3"/>
    <n v="19003"/>
  </r>
  <r>
    <x v="56"/>
    <x v="295"/>
    <n v="3"/>
    <n v="34833"/>
  </r>
  <r>
    <x v="56"/>
    <x v="295"/>
    <n v="4"/>
    <n v="37708"/>
  </r>
  <r>
    <x v="56"/>
    <x v="295"/>
    <n v="5"/>
    <n v="34808"/>
  </r>
  <r>
    <x v="56"/>
    <x v="295"/>
    <n v="27"/>
    <n v="146058"/>
  </r>
  <r>
    <x v="56"/>
    <x v="295"/>
    <n v="30"/>
    <n v="261664"/>
  </r>
  <r>
    <x v="56"/>
    <x v="296"/>
    <n v="10"/>
    <n v="9864"/>
  </r>
  <r>
    <x v="56"/>
    <x v="296"/>
    <n v="26"/>
    <n v="72546"/>
  </r>
  <r>
    <x v="56"/>
    <x v="296"/>
    <n v="67"/>
    <n v="188142"/>
  </r>
  <r>
    <x v="57"/>
    <x v="297"/>
    <n v="5"/>
    <n v="80977"/>
  </r>
  <r>
    <x v="57"/>
    <x v="298"/>
    <n v="3"/>
    <n v="12984"/>
  </r>
  <r>
    <x v="57"/>
    <x v="298"/>
    <n v="3"/>
    <n v="40209"/>
  </r>
  <r>
    <x v="57"/>
    <x v="298"/>
    <n v="6"/>
    <n v="58462"/>
  </r>
  <r>
    <x v="57"/>
    <x v="298"/>
    <n v="15"/>
    <n v="220205"/>
  </r>
  <r>
    <x v="57"/>
    <x v="298"/>
    <n v="19"/>
    <n v="219425"/>
  </r>
  <r>
    <x v="57"/>
    <x v="298"/>
    <n v="36"/>
    <n v="310534"/>
  </r>
  <r>
    <x v="57"/>
    <x v="299"/>
    <n v="2"/>
    <n v="16726"/>
  </r>
  <r>
    <x v="57"/>
    <x v="299"/>
    <n v="10"/>
    <n v="208025"/>
  </r>
  <r>
    <x v="57"/>
    <x v="299"/>
    <n v="20"/>
    <n v="369011"/>
  </r>
  <r>
    <x v="57"/>
    <x v="299"/>
    <n v="34"/>
    <n v="89861"/>
  </r>
  <r>
    <x v="57"/>
    <x v="299"/>
    <n v="139"/>
    <n v="2907548"/>
  </r>
  <r>
    <x v="58"/>
    <x v="300"/>
    <n v="1"/>
    <n v="72529"/>
  </r>
  <r>
    <x v="58"/>
    <x v="300"/>
    <n v="3"/>
    <n v="7135"/>
  </r>
  <r>
    <x v="58"/>
    <x v="300"/>
    <n v="9"/>
    <n v="259437"/>
  </r>
  <r>
    <x v="58"/>
    <x v="301"/>
    <n v="4"/>
    <n v="38287"/>
  </r>
  <r>
    <x v="58"/>
    <x v="302"/>
    <n v="2"/>
    <n v="8684"/>
  </r>
  <r>
    <x v="58"/>
    <x v="302"/>
    <n v="2"/>
    <n v="49122"/>
  </r>
  <r>
    <x v="58"/>
    <x v="302"/>
    <n v="3"/>
    <n v="79562"/>
  </r>
  <r>
    <x v="58"/>
    <x v="302"/>
    <n v="5"/>
    <n v="94975"/>
  </r>
  <r>
    <x v="58"/>
    <x v="302"/>
    <n v="7"/>
    <n v="58552"/>
  </r>
  <r>
    <x v="58"/>
    <x v="303"/>
    <n v="1"/>
    <n v="95680"/>
  </r>
  <r>
    <x v="58"/>
    <x v="303"/>
    <n v="1"/>
    <n v="40357"/>
  </r>
  <r>
    <x v="58"/>
    <x v="303"/>
    <n v="1"/>
    <n v="23369"/>
  </r>
  <r>
    <x v="58"/>
    <x v="303"/>
    <n v="1"/>
    <n v="30960"/>
  </r>
  <r>
    <x v="58"/>
    <x v="303"/>
    <n v="1"/>
    <n v="25609"/>
  </r>
  <r>
    <x v="58"/>
    <x v="303"/>
    <n v="1"/>
    <n v="11622"/>
  </r>
  <r>
    <x v="58"/>
    <x v="303"/>
    <n v="1"/>
    <n v="30029"/>
  </r>
  <r>
    <x v="58"/>
    <x v="303"/>
    <n v="1"/>
    <n v="17482"/>
  </r>
  <r>
    <x v="58"/>
    <x v="303"/>
    <n v="1"/>
    <n v="30157"/>
  </r>
  <r>
    <x v="58"/>
    <x v="303"/>
    <n v="1"/>
    <n v="28322"/>
  </r>
  <r>
    <x v="58"/>
    <x v="303"/>
    <n v="2"/>
    <n v="88286"/>
  </r>
  <r>
    <x v="58"/>
    <x v="303"/>
    <n v="2"/>
    <n v="206653"/>
  </r>
  <r>
    <x v="58"/>
    <x v="303"/>
    <n v="2"/>
    <n v="52561"/>
  </r>
  <r>
    <x v="58"/>
    <x v="303"/>
    <n v="2"/>
    <n v="39785"/>
  </r>
  <r>
    <x v="58"/>
    <x v="303"/>
    <n v="2"/>
    <n v="35521"/>
  </r>
  <r>
    <x v="58"/>
    <x v="303"/>
    <n v="3"/>
    <n v="22867"/>
  </r>
  <r>
    <x v="58"/>
    <x v="303"/>
    <n v="3"/>
    <n v="41719"/>
  </r>
  <r>
    <x v="58"/>
    <x v="303"/>
    <n v="4"/>
    <n v="57068"/>
  </r>
  <r>
    <x v="58"/>
    <x v="303"/>
    <n v="6"/>
    <n v="189199"/>
  </r>
  <r>
    <x v="58"/>
    <x v="303"/>
    <n v="7"/>
    <n v="263853"/>
  </r>
  <r>
    <x v="58"/>
    <x v="303"/>
    <n v="8"/>
    <n v="169346"/>
  </r>
  <r>
    <x v="58"/>
    <x v="303"/>
    <n v="9"/>
    <n v="284589"/>
  </r>
  <r>
    <x v="58"/>
    <x v="303"/>
    <n v="15"/>
    <n v="643649"/>
  </r>
  <r>
    <x v="58"/>
    <x v="303"/>
    <n v="18"/>
    <n v="374421"/>
  </r>
  <r>
    <x v="58"/>
    <x v="303"/>
    <n v="19"/>
    <n v="484457"/>
  </r>
  <r>
    <x v="58"/>
    <x v="303"/>
    <n v="34"/>
    <n v="450088"/>
  </r>
  <r>
    <x v="58"/>
    <x v="303"/>
    <n v="38"/>
    <n v="882395"/>
  </r>
  <r>
    <x v="58"/>
    <x v="303"/>
    <n v="273"/>
    <n v="4297917"/>
  </r>
  <r>
    <x v="58"/>
    <x v="304"/>
    <n v="1"/>
    <n v="6000"/>
  </r>
  <r>
    <x v="58"/>
    <x v="304"/>
    <n v="8"/>
    <n v="100444"/>
  </r>
  <r>
    <x v="58"/>
    <x v="304"/>
    <n v="11"/>
    <n v="104948"/>
  </r>
  <r>
    <x v="58"/>
    <x v="304"/>
    <n v="11"/>
    <n v="120311"/>
  </r>
  <r>
    <x v="58"/>
    <x v="304"/>
    <n v="21"/>
    <n v="447831"/>
  </r>
  <r>
    <x v="58"/>
    <x v="304"/>
    <n v="285"/>
    <n v="6111249"/>
  </r>
  <r>
    <x v="59"/>
    <x v="305"/>
    <n v="1"/>
    <n v="21250"/>
  </r>
  <r>
    <x v="59"/>
    <x v="305"/>
    <n v="1"/>
    <n v="15870"/>
  </r>
  <r>
    <x v="59"/>
    <x v="305"/>
    <n v="1"/>
    <n v="20100"/>
  </r>
  <r>
    <x v="59"/>
    <x v="305"/>
    <n v="1"/>
    <n v="30156"/>
  </r>
  <r>
    <x v="59"/>
    <x v="305"/>
    <n v="2"/>
    <n v="22772"/>
  </r>
  <r>
    <x v="59"/>
    <x v="305"/>
    <n v="2"/>
    <n v="28517"/>
  </r>
  <r>
    <x v="59"/>
    <x v="305"/>
    <n v="2"/>
    <n v="44359"/>
  </r>
  <r>
    <x v="59"/>
    <x v="305"/>
    <n v="2"/>
    <n v="29854"/>
  </r>
  <r>
    <x v="59"/>
    <x v="305"/>
    <n v="2"/>
    <n v="32062"/>
  </r>
  <r>
    <x v="59"/>
    <x v="305"/>
    <n v="2"/>
    <n v="55353"/>
  </r>
  <r>
    <x v="59"/>
    <x v="305"/>
    <n v="2"/>
    <n v="7358"/>
  </r>
  <r>
    <x v="59"/>
    <x v="305"/>
    <n v="2"/>
    <n v="69270"/>
  </r>
  <r>
    <x v="59"/>
    <x v="305"/>
    <n v="3"/>
    <n v="104230"/>
  </r>
  <r>
    <x v="59"/>
    <x v="305"/>
    <n v="3"/>
    <n v="37998"/>
  </r>
  <r>
    <x v="59"/>
    <x v="305"/>
    <n v="3"/>
    <n v="480607"/>
  </r>
  <r>
    <x v="59"/>
    <x v="305"/>
    <n v="4"/>
    <n v="61307"/>
  </r>
  <r>
    <x v="59"/>
    <x v="305"/>
    <n v="4"/>
    <n v="72758"/>
  </r>
  <r>
    <x v="59"/>
    <x v="305"/>
    <n v="5"/>
    <n v="87500"/>
  </r>
  <r>
    <x v="59"/>
    <x v="305"/>
    <n v="8"/>
    <n v="190515"/>
  </r>
  <r>
    <x v="59"/>
    <x v="305"/>
    <n v="9"/>
    <n v="187448"/>
  </r>
  <r>
    <x v="59"/>
    <x v="305"/>
    <n v="10"/>
    <n v="242136"/>
  </r>
  <r>
    <x v="59"/>
    <x v="305"/>
    <n v="10"/>
    <n v="266038"/>
  </r>
  <r>
    <x v="59"/>
    <x v="305"/>
    <n v="17"/>
    <n v="214630"/>
  </r>
  <r>
    <x v="59"/>
    <x v="305"/>
    <n v="36"/>
    <n v="574539"/>
  </r>
  <r>
    <x v="59"/>
    <x v="305"/>
    <n v="48"/>
    <n v="774458"/>
  </r>
  <r>
    <x v="59"/>
    <x v="305"/>
    <n v="55"/>
    <n v="419112"/>
  </r>
  <r>
    <x v="59"/>
    <x v="305"/>
    <n v="57"/>
    <n v="608084"/>
  </r>
  <r>
    <x v="59"/>
    <x v="305"/>
    <n v="103"/>
    <n v="1620992"/>
  </r>
  <r>
    <x v="59"/>
    <x v="305"/>
    <n v="189"/>
    <n v="757557"/>
  </r>
  <r>
    <x v="59"/>
    <x v="305"/>
    <n v="211"/>
    <n v="1959372"/>
  </r>
  <r>
    <x v="60"/>
    <x v="306"/>
    <n v="1"/>
    <n v="12000"/>
  </r>
  <r>
    <x v="60"/>
    <x v="306"/>
    <n v="1"/>
    <n v="15000"/>
  </r>
  <r>
    <x v="60"/>
    <x v="306"/>
    <n v="1"/>
    <n v="15000"/>
  </r>
  <r>
    <x v="60"/>
    <x v="306"/>
    <n v="1"/>
    <n v="15000"/>
  </r>
  <r>
    <x v="60"/>
    <x v="306"/>
    <n v="1"/>
    <n v="11000"/>
  </r>
  <r>
    <x v="60"/>
    <x v="306"/>
    <n v="1"/>
    <n v="20768"/>
  </r>
  <r>
    <x v="60"/>
    <x v="306"/>
    <n v="2"/>
    <n v="63385"/>
  </r>
  <r>
    <x v="60"/>
    <x v="306"/>
    <n v="2"/>
    <n v="9194"/>
  </r>
  <r>
    <x v="60"/>
    <x v="306"/>
    <n v="2"/>
    <n v="14953"/>
  </r>
  <r>
    <x v="60"/>
    <x v="306"/>
    <n v="2"/>
    <n v="14500"/>
  </r>
  <r>
    <x v="60"/>
    <x v="306"/>
    <n v="4"/>
    <n v="76391"/>
  </r>
  <r>
    <x v="60"/>
    <x v="307"/>
    <n v="3"/>
    <n v="94368"/>
  </r>
  <r>
    <x v="60"/>
    <x v="307"/>
    <n v="7"/>
    <n v="144676"/>
  </r>
  <r>
    <x v="60"/>
    <x v="307"/>
    <n v="7"/>
    <n v="94525"/>
  </r>
  <r>
    <x v="60"/>
    <x v="307"/>
    <n v="11"/>
    <n v="123972"/>
  </r>
  <r>
    <x v="60"/>
    <x v="308"/>
    <n v="1"/>
    <n v="41095"/>
  </r>
  <r>
    <x v="60"/>
    <x v="309"/>
    <n v="1"/>
    <n v="41209"/>
  </r>
  <r>
    <x v="61"/>
    <x v="310"/>
    <n v="3"/>
    <n v="31830"/>
  </r>
  <r>
    <x v="61"/>
    <x v="310"/>
    <n v="4"/>
    <n v="20023"/>
  </r>
  <r>
    <x v="61"/>
    <x v="310"/>
    <n v="4"/>
    <n v="47552"/>
  </r>
  <r>
    <x v="61"/>
    <x v="310"/>
    <n v="5"/>
    <n v="44295"/>
  </r>
  <r>
    <x v="61"/>
    <x v="310"/>
    <n v="8"/>
    <n v="53891"/>
  </r>
  <r>
    <x v="61"/>
    <x v="310"/>
    <n v="9"/>
    <n v="55896"/>
  </r>
  <r>
    <x v="61"/>
    <x v="310"/>
    <n v="16"/>
    <n v="125269"/>
  </r>
  <r>
    <x v="61"/>
    <x v="311"/>
    <n v="1"/>
    <n v="18093"/>
  </r>
  <r>
    <x v="61"/>
    <x v="311"/>
    <n v="1"/>
    <n v="46328"/>
  </r>
  <r>
    <x v="61"/>
    <x v="311"/>
    <n v="1"/>
    <n v="23439"/>
  </r>
  <r>
    <x v="61"/>
    <x v="311"/>
    <n v="1"/>
    <n v="26041"/>
  </r>
  <r>
    <x v="61"/>
    <x v="311"/>
    <n v="2"/>
    <n v="26759"/>
  </r>
  <r>
    <x v="61"/>
    <x v="311"/>
    <n v="3"/>
    <n v="27991"/>
  </r>
  <r>
    <x v="61"/>
    <x v="311"/>
    <n v="3"/>
    <n v="16918"/>
  </r>
  <r>
    <x v="61"/>
    <x v="311"/>
    <n v="3"/>
    <n v="104765"/>
  </r>
  <r>
    <x v="61"/>
    <x v="311"/>
    <n v="4"/>
    <n v="41518"/>
  </r>
  <r>
    <x v="61"/>
    <x v="311"/>
    <n v="4"/>
    <n v="32597"/>
  </r>
  <r>
    <x v="61"/>
    <x v="311"/>
    <n v="4"/>
    <n v="62428"/>
  </r>
  <r>
    <x v="61"/>
    <x v="311"/>
    <n v="5"/>
    <n v="51147"/>
  </r>
  <r>
    <x v="61"/>
    <x v="311"/>
    <n v="5"/>
    <n v="42231"/>
  </r>
  <r>
    <x v="61"/>
    <x v="311"/>
    <n v="5"/>
    <n v="38088"/>
  </r>
  <r>
    <x v="61"/>
    <x v="311"/>
    <n v="5"/>
    <n v="54501"/>
  </r>
  <r>
    <x v="61"/>
    <x v="311"/>
    <n v="5"/>
    <n v="42298"/>
  </r>
  <r>
    <x v="61"/>
    <x v="311"/>
    <n v="5"/>
    <n v="44452"/>
  </r>
  <r>
    <x v="61"/>
    <x v="311"/>
    <n v="5"/>
    <n v="36334"/>
  </r>
  <r>
    <x v="61"/>
    <x v="311"/>
    <n v="5"/>
    <n v="25112"/>
  </r>
  <r>
    <x v="61"/>
    <x v="311"/>
    <n v="5"/>
    <n v="22819"/>
  </r>
  <r>
    <x v="61"/>
    <x v="311"/>
    <n v="5"/>
    <n v="22610"/>
  </r>
  <r>
    <x v="61"/>
    <x v="311"/>
    <n v="6"/>
    <n v="101370"/>
  </r>
  <r>
    <x v="61"/>
    <x v="311"/>
    <n v="6"/>
    <n v="78584"/>
  </r>
  <r>
    <x v="61"/>
    <x v="311"/>
    <n v="6"/>
    <n v="48940"/>
  </r>
  <r>
    <x v="61"/>
    <x v="311"/>
    <n v="6"/>
    <n v="40870"/>
  </r>
  <r>
    <x v="61"/>
    <x v="311"/>
    <n v="6"/>
    <n v="72260"/>
  </r>
  <r>
    <x v="61"/>
    <x v="311"/>
    <n v="6"/>
    <n v="58287"/>
  </r>
  <r>
    <x v="61"/>
    <x v="311"/>
    <n v="6"/>
    <n v="43177"/>
  </r>
  <r>
    <x v="61"/>
    <x v="311"/>
    <n v="6"/>
    <n v="184819"/>
  </r>
  <r>
    <x v="61"/>
    <x v="311"/>
    <n v="7"/>
    <n v="65747"/>
  </r>
  <r>
    <x v="61"/>
    <x v="311"/>
    <n v="7"/>
    <n v="69722"/>
  </r>
  <r>
    <x v="61"/>
    <x v="311"/>
    <n v="7"/>
    <n v="83716"/>
  </r>
  <r>
    <x v="61"/>
    <x v="311"/>
    <n v="7"/>
    <n v="67359"/>
  </r>
  <r>
    <x v="61"/>
    <x v="311"/>
    <n v="7"/>
    <n v="246103"/>
  </r>
  <r>
    <x v="61"/>
    <x v="311"/>
    <n v="7"/>
    <n v="71012"/>
  </r>
  <r>
    <x v="61"/>
    <x v="311"/>
    <n v="7"/>
    <n v="33574"/>
  </r>
  <r>
    <x v="61"/>
    <x v="311"/>
    <n v="8"/>
    <n v="130716"/>
  </r>
  <r>
    <x v="61"/>
    <x v="311"/>
    <n v="8"/>
    <n v="122113"/>
  </r>
  <r>
    <x v="61"/>
    <x v="311"/>
    <n v="8"/>
    <n v="67691"/>
  </r>
  <r>
    <x v="61"/>
    <x v="311"/>
    <n v="8"/>
    <n v="111158"/>
  </r>
  <r>
    <x v="61"/>
    <x v="311"/>
    <n v="8"/>
    <n v="83194"/>
  </r>
  <r>
    <x v="61"/>
    <x v="311"/>
    <n v="8"/>
    <n v="96103"/>
  </r>
  <r>
    <x v="61"/>
    <x v="311"/>
    <n v="8"/>
    <n v="73778"/>
  </r>
  <r>
    <x v="61"/>
    <x v="311"/>
    <n v="9"/>
    <n v="155794"/>
  </r>
  <r>
    <x v="61"/>
    <x v="311"/>
    <n v="10"/>
    <n v="177965"/>
  </r>
  <r>
    <x v="61"/>
    <x v="311"/>
    <n v="10"/>
    <n v="267233"/>
  </r>
  <r>
    <x v="61"/>
    <x v="311"/>
    <n v="10"/>
    <n v="171836"/>
  </r>
  <r>
    <x v="61"/>
    <x v="311"/>
    <n v="10"/>
    <n v="154820"/>
  </r>
  <r>
    <x v="61"/>
    <x v="311"/>
    <n v="12"/>
    <n v="102109"/>
  </r>
  <r>
    <x v="61"/>
    <x v="311"/>
    <n v="13"/>
    <n v="326952"/>
  </r>
  <r>
    <x v="61"/>
    <x v="311"/>
    <n v="14"/>
    <n v="118210"/>
  </r>
  <r>
    <x v="61"/>
    <x v="311"/>
    <n v="15"/>
    <n v="416622"/>
  </r>
  <r>
    <x v="61"/>
    <x v="311"/>
    <n v="15"/>
    <n v="270943"/>
  </r>
  <r>
    <x v="61"/>
    <x v="311"/>
    <n v="16"/>
    <n v="240464"/>
  </r>
  <r>
    <x v="61"/>
    <x v="311"/>
    <n v="16"/>
    <n v="141828"/>
  </r>
  <r>
    <x v="61"/>
    <x v="311"/>
    <n v="16"/>
    <n v="138420"/>
  </r>
  <r>
    <x v="61"/>
    <x v="311"/>
    <n v="17"/>
    <n v="325091"/>
  </r>
  <r>
    <x v="61"/>
    <x v="311"/>
    <n v="17"/>
    <n v="484586"/>
  </r>
  <r>
    <x v="61"/>
    <x v="311"/>
    <n v="20"/>
    <n v="326938"/>
  </r>
  <r>
    <x v="61"/>
    <x v="311"/>
    <n v="22"/>
    <n v="280142"/>
  </r>
  <r>
    <x v="61"/>
    <x v="311"/>
    <n v="31"/>
    <n v="1136204"/>
  </r>
  <r>
    <x v="61"/>
    <x v="311"/>
    <n v="31"/>
    <n v="974648"/>
  </r>
  <r>
    <x v="61"/>
    <x v="311"/>
    <n v="51"/>
    <n v="835250"/>
  </r>
  <r>
    <x v="61"/>
    <x v="311"/>
    <n v="52"/>
    <n v="638797"/>
  </r>
  <r>
    <x v="61"/>
    <x v="311"/>
    <n v="55"/>
    <n v="1043691"/>
  </r>
  <r>
    <x v="61"/>
    <x v="311"/>
    <n v="88"/>
    <n v="1883044"/>
  </r>
  <r>
    <x v="61"/>
    <x v="312"/>
    <n v="2"/>
    <n v="16906"/>
  </r>
  <r>
    <x v="61"/>
    <x v="312"/>
    <n v="2"/>
    <n v="14273"/>
  </r>
  <r>
    <x v="61"/>
    <x v="312"/>
    <n v="2"/>
    <n v="13473"/>
  </r>
  <r>
    <x v="61"/>
    <x v="312"/>
    <n v="2"/>
    <n v="11964"/>
  </r>
  <r>
    <x v="61"/>
    <x v="312"/>
    <n v="2"/>
    <n v="6052"/>
  </r>
  <r>
    <x v="61"/>
    <x v="312"/>
    <n v="2"/>
    <n v="3833"/>
  </r>
  <r>
    <x v="61"/>
    <x v="312"/>
    <n v="3"/>
    <n v="17089"/>
  </r>
  <r>
    <x v="61"/>
    <x v="312"/>
    <n v="4"/>
    <n v="18885"/>
  </r>
  <r>
    <x v="61"/>
    <x v="312"/>
    <n v="4"/>
    <n v="59064"/>
  </r>
  <r>
    <x v="61"/>
    <x v="312"/>
    <n v="4"/>
    <n v="28169"/>
  </r>
  <r>
    <x v="61"/>
    <x v="312"/>
    <n v="5"/>
    <n v="65055"/>
  </r>
  <r>
    <x v="61"/>
    <x v="313"/>
    <n v="1"/>
    <n v="13687"/>
  </r>
  <r>
    <x v="61"/>
    <x v="313"/>
    <n v="2"/>
    <n v="19393"/>
  </r>
  <r>
    <x v="61"/>
    <x v="313"/>
    <n v="3"/>
    <n v="90867"/>
  </r>
  <r>
    <x v="61"/>
    <x v="313"/>
    <n v="3"/>
    <n v="224151"/>
  </r>
  <r>
    <x v="61"/>
    <x v="313"/>
    <n v="3"/>
    <n v="30739"/>
  </r>
  <r>
    <x v="61"/>
    <x v="313"/>
    <n v="4"/>
    <n v="56430"/>
  </r>
  <r>
    <x v="61"/>
    <x v="313"/>
    <n v="4"/>
    <n v="44832"/>
  </r>
  <r>
    <x v="61"/>
    <x v="313"/>
    <n v="4"/>
    <n v="44412"/>
  </r>
  <r>
    <x v="61"/>
    <x v="313"/>
    <n v="4"/>
    <n v="45808"/>
  </r>
  <r>
    <x v="61"/>
    <x v="313"/>
    <n v="4"/>
    <n v="34649"/>
  </r>
  <r>
    <x v="61"/>
    <x v="313"/>
    <n v="5"/>
    <n v="61270"/>
  </r>
  <r>
    <x v="61"/>
    <x v="313"/>
    <n v="5"/>
    <n v="43427"/>
  </r>
  <r>
    <x v="61"/>
    <x v="313"/>
    <n v="6"/>
    <n v="70491"/>
  </r>
  <r>
    <x v="61"/>
    <x v="313"/>
    <n v="6"/>
    <n v="59299"/>
  </r>
  <r>
    <x v="61"/>
    <x v="313"/>
    <n v="7"/>
    <n v="81082"/>
  </r>
  <r>
    <x v="61"/>
    <x v="313"/>
    <n v="7"/>
    <n v="79518"/>
  </r>
  <r>
    <x v="61"/>
    <x v="313"/>
    <n v="7"/>
    <n v="91179"/>
  </r>
  <r>
    <x v="61"/>
    <x v="313"/>
    <n v="9"/>
    <n v="65123"/>
  </r>
  <r>
    <x v="61"/>
    <x v="313"/>
    <n v="9"/>
    <n v="56709"/>
  </r>
  <r>
    <x v="61"/>
    <x v="313"/>
    <n v="9"/>
    <n v="99696"/>
  </r>
  <r>
    <x v="61"/>
    <x v="313"/>
    <n v="10"/>
    <n v="92378"/>
  </r>
  <r>
    <x v="61"/>
    <x v="313"/>
    <n v="10"/>
    <n v="111564"/>
  </r>
  <r>
    <x v="61"/>
    <x v="313"/>
    <n v="10"/>
    <n v="105817"/>
  </r>
  <r>
    <x v="61"/>
    <x v="313"/>
    <n v="11"/>
    <n v="100198"/>
  </r>
  <r>
    <x v="61"/>
    <x v="313"/>
    <n v="12"/>
    <n v="103929"/>
  </r>
  <r>
    <x v="61"/>
    <x v="313"/>
    <n v="12"/>
    <n v="86961"/>
  </r>
  <r>
    <x v="61"/>
    <x v="313"/>
    <n v="13"/>
    <n v="145479"/>
  </r>
  <r>
    <x v="61"/>
    <x v="313"/>
    <n v="14"/>
    <n v="114860"/>
  </r>
  <r>
    <x v="61"/>
    <x v="313"/>
    <n v="14"/>
    <n v="156872"/>
  </r>
  <r>
    <x v="61"/>
    <x v="313"/>
    <n v="15"/>
    <n v="132677"/>
  </r>
  <r>
    <x v="61"/>
    <x v="313"/>
    <n v="16"/>
    <n v="177659"/>
  </r>
  <r>
    <x v="61"/>
    <x v="313"/>
    <n v="16"/>
    <n v="191209"/>
  </r>
  <r>
    <x v="61"/>
    <x v="313"/>
    <n v="18"/>
    <n v="152958"/>
  </r>
  <r>
    <x v="61"/>
    <x v="313"/>
    <n v="22"/>
    <n v="209292"/>
  </r>
  <r>
    <x v="61"/>
    <x v="313"/>
    <n v="29"/>
    <n v="252527"/>
  </r>
  <r>
    <x v="61"/>
    <x v="313"/>
    <n v="49"/>
    <n v="1196237"/>
  </r>
  <r>
    <x v="61"/>
    <x v="313"/>
    <n v="94"/>
    <n v="1284484"/>
  </r>
  <r>
    <x v="61"/>
    <x v="313"/>
    <n v="102"/>
    <n v="1759601"/>
  </r>
  <r>
    <x v="61"/>
    <x v="314"/>
    <n v="1"/>
    <n v="28736"/>
  </r>
  <r>
    <x v="61"/>
    <x v="314"/>
    <n v="1"/>
    <n v="17742"/>
  </r>
  <r>
    <x v="61"/>
    <x v="314"/>
    <n v="2"/>
    <n v="118923"/>
  </r>
  <r>
    <x v="61"/>
    <x v="314"/>
    <n v="2"/>
    <n v="16620"/>
  </r>
  <r>
    <x v="61"/>
    <x v="314"/>
    <n v="15"/>
    <n v="234934"/>
  </r>
  <r>
    <x v="61"/>
    <x v="314"/>
    <n v="17"/>
    <n v="3246232"/>
  </r>
  <r>
    <x v="61"/>
    <x v="315"/>
    <n v="1"/>
    <n v="7527"/>
  </r>
  <r>
    <x v="61"/>
    <x v="315"/>
    <n v="1"/>
    <n v="14147"/>
  </r>
  <r>
    <x v="61"/>
    <x v="315"/>
    <n v="1"/>
    <n v="3750"/>
  </r>
  <r>
    <x v="61"/>
    <x v="315"/>
    <n v="12"/>
    <n v="70423"/>
  </r>
  <r>
    <x v="61"/>
    <x v="315"/>
    <n v="215"/>
    <n v="969838"/>
  </r>
  <r>
    <x v="61"/>
    <x v="316"/>
    <n v="2"/>
    <n v="17196"/>
  </r>
  <r>
    <x v="61"/>
    <x v="316"/>
    <n v="4"/>
    <n v="24847"/>
  </r>
  <r>
    <x v="61"/>
    <x v="317"/>
    <n v="1"/>
    <n v="15077"/>
  </r>
  <r>
    <x v="61"/>
    <x v="317"/>
    <n v="2"/>
    <n v="45533"/>
  </r>
  <r>
    <x v="61"/>
    <x v="317"/>
    <n v="2"/>
    <n v="9244"/>
  </r>
  <r>
    <x v="61"/>
    <x v="317"/>
    <n v="4"/>
    <n v="77860"/>
  </r>
  <r>
    <x v="61"/>
    <x v="317"/>
    <n v="7"/>
    <n v="88265"/>
  </r>
  <r>
    <x v="61"/>
    <x v="317"/>
    <n v="8"/>
    <n v="218833"/>
  </r>
  <r>
    <x v="61"/>
    <x v="317"/>
    <n v="40"/>
    <n v="1085963"/>
  </r>
  <r>
    <x v="61"/>
    <x v="317"/>
    <n v="44"/>
    <n v="1129166"/>
  </r>
  <r>
    <x v="61"/>
    <x v="317"/>
    <n v="125"/>
    <n v="2099564"/>
  </r>
  <r>
    <x v="61"/>
    <x v="318"/>
    <n v="1"/>
    <n v="23257"/>
  </r>
  <r>
    <x v="61"/>
    <x v="318"/>
    <n v="4"/>
    <n v="50225"/>
  </r>
  <r>
    <x v="61"/>
    <x v="318"/>
    <n v="4"/>
    <n v="45305"/>
  </r>
  <r>
    <x v="61"/>
    <x v="318"/>
    <n v="6"/>
    <n v="56786"/>
  </r>
  <r>
    <x v="61"/>
    <x v="318"/>
    <n v="54"/>
    <n v="1030242"/>
  </r>
  <r>
    <x v="61"/>
    <x v="319"/>
    <n v="10"/>
    <n v="196108"/>
  </r>
  <r>
    <x v="62"/>
    <x v="320"/>
    <n v="1"/>
    <n v="89948"/>
  </r>
  <r>
    <x v="62"/>
    <x v="320"/>
    <n v="1"/>
    <n v="95579"/>
  </r>
  <r>
    <x v="62"/>
    <x v="320"/>
    <n v="1"/>
    <n v="63750"/>
  </r>
  <r>
    <x v="62"/>
    <x v="320"/>
    <n v="1"/>
    <n v="18053"/>
  </r>
  <r>
    <x v="62"/>
    <x v="320"/>
    <n v="1"/>
    <n v="10054"/>
  </r>
  <r>
    <x v="62"/>
    <x v="320"/>
    <n v="1"/>
    <n v="6750"/>
  </r>
  <r>
    <x v="62"/>
    <x v="320"/>
    <n v="1"/>
    <n v="4308"/>
  </r>
  <r>
    <x v="62"/>
    <x v="320"/>
    <n v="1"/>
    <n v="10111"/>
  </r>
  <r>
    <x v="62"/>
    <x v="320"/>
    <n v="1"/>
    <n v="2000"/>
  </r>
  <r>
    <x v="62"/>
    <x v="320"/>
    <n v="1"/>
    <n v="9000"/>
  </r>
  <r>
    <x v="62"/>
    <x v="320"/>
    <n v="1"/>
    <n v="80000"/>
  </r>
  <r>
    <x v="62"/>
    <x v="320"/>
    <n v="1"/>
    <n v="6000"/>
  </r>
  <r>
    <x v="62"/>
    <x v="320"/>
    <n v="1"/>
    <n v="7500"/>
  </r>
  <r>
    <x v="62"/>
    <x v="320"/>
    <n v="1"/>
    <n v="4725"/>
  </r>
  <r>
    <x v="62"/>
    <x v="320"/>
    <n v="1"/>
    <n v="7250"/>
  </r>
  <r>
    <x v="62"/>
    <x v="320"/>
    <n v="1"/>
    <n v="6330"/>
  </r>
  <r>
    <x v="62"/>
    <x v="320"/>
    <n v="1"/>
    <n v="5604"/>
  </r>
  <r>
    <x v="62"/>
    <x v="320"/>
    <n v="2"/>
    <n v="13818"/>
  </r>
  <r>
    <x v="62"/>
    <x v="320"/>
    <n v="2"/>
    <n v="29305"/>
  </r>
  <r>
    <x v="62"/>
    <x v="320"/>
    <n v="2"/>
    <n v="8140"/>
  </r>
  <r>
    <x v="62"/>
    <x v="320"/>
    <n v="3"/>
    <n v="24387"/>
  </r>
  <r>
    <x v="62"/>
    <x v="320"/>
    <n v="3"/>
    <n v="19013"/>
  </r>
  <r>
    <x v="62"/>
    <x v="320"/>
    <n v="3"/>
    <n v="42400"/>
  </r>
  <r>
    <x v="62"/>
    <x v="320"/>
    <n v="3"/>
    <n v="48984"/>
  </r>
  <r>
    <x v="62"/>
    <x v="320"/>
    <n v="3"/>
    <n v="41600"/>
  </r>
  <r>
    <x v="62"/>
    <x v="320"/>
    <n v="4"/>
    <n v="28497"/>
  </r>
  <r>
    <x v="62"/>
    <x v="320"/>
    <n v="6"/>
    <n v="72939"/>
  </r>
  <r>
    <x v="62"/>
    <x v="320"/>
    <n v="8"/>
    <n v="75374"/>
  </r>
  <r>
    <x v="62"/>
    <x v="320"/>
    <n v="32"/>
    <n v="1086806"/>
  </r>
  <r>
    <x v="62"/>
    <x v="321"/>
    <n v="1"/>
    <n v="4875"/>
  </r>
  <r>
    <x v="62"/>
    <x v="321"/>
    <n v="2"/>
    <n v="54155"/>
  </r>
  <r>
    <x v="62"/>
    <x v="322"/>
    <n v="1"/>
    <n v="14014"/>
  </r>
  <r>
    <x v="62"/>
    <x v="322"/>
    <n v="1"/>
    <n v="42188"/>
  </r>
  <r>
    <x v="62"/>
    <x v="322"/>
    <n v="3"/>
    <n v="52800"/>
  </r>
  <r>
    <x v="62"/>
    <x v="322"/>
    <n v="5"/>
    <n v="78520"/>
  </r>
  <r>
    <x v="62"/>
    <x v="322"/>
    <n v="6"/>
    <n v="84556"/>
  </r>
  <r>
    <x v="62"/>
    <x v="323"/>
    <n v="1"/>
    <n v="30000"/>
  </r>
  <r>
    <x v="62"/>
    <x v="323"/>
    <n v="3"/>
    <n v="17253"/>
  </r>
  <r>
    <x v="62"/>
    <x v="323"/>
    <n v="9"/>
    <n v="38587"/>
  </r>
  <r>
    <x v="62"/>
    <x v="324"/>
    <n v="1"/>
    <n v="6703"/>
  </r>
  <r>
    <x v="62"/>
    <x v="324"/>
    <n v="1"/>
    <n v="8000"/>
  </r>
  <r>
    <x v="62"/>
    <x v="324"/>
    <n v="1"/>
    <n v="3262"/>
  </r>
  <r>
    <x v="62"/>
    <x v="324"/>
    <n v="1"/>
    <n v="134715"/>
  </r>
  <r>
    <x v="62"/>
    <x v="324"/>
    <n v="1"/>
    <n v="2625"/>
  </r>
  <r>
    <x v="62"/>
    <x v="324"/>
    <n v="1"/>
    <n v="9236"/>
  </r>
  <r>
    <x v="62"/>
    <x v="324"/>
    <n v="2"/>
    <n v="24900"/>
  </r>
  <r>
    <x v="62"/>
    <x v="324"/>
    <n v="2"/>
    <n v="16820"/>
  </r>
  <r>
    <x v="62"/>
    <x v="324"/>
    <n v="3"/>
    <n v="33000"/>
  </r>
  <r>
    <x v="62"/>
    <x v="324"/>
    <n v="4"/>
    <n v="29463"/>
  </r>
  <r>
    <x v="62"/>
    <x v="324"/>
    <n v="6"/>
    <n v="65227"/>
  </r>
  <r>
    <x v="62"/>
    <x v="324"/>
    <n v="7"/>
    <n v="53696"/>
  </r>
  <r>
    <x v="62"/>
    <x v="324"/>
    <n v="11"/>
    <n v="284782"/>
  </r>
  <r>
    <x v="62"/>
    <x v="325"/>
    <n v="1"/>
    <n v="4131"/>
  </r>
  <r>
    <x v="62"/>
    <x v="325"/>
    <n v="1"/>
    <n v="51239"/>
  </r>
  <r>
    <x v="62"/>
    <x v="325"/>
    <n v="1"/>
    <n v="44183"/>
  </r>
  <r>
    <x v="62"/>
    <x v="325"/>
    <n v="1"/>
    <n v="47092"/>
  </r>
  <r>
    <x v="62"/>
    <x v="325"/>
    <n v="1"/>
    <n v="37204"/>
  </r>
  <r>
    <x v="62"/>
    <x v="325"/>
    <n v="1"/>
    <n v="32726"/>
  </r>
  <r>
    <x v="62"/>
    <x v="325"/>
    <n v="2"/>
    <n v="29371"/>
  </r>
  <r>
    <x v="62"/>
    <x v="325"/>
    <n v="2"/>
    <n v="19072"/>
  </r>
  <r>
    <x v="62"/>
    <x v="325"/>
    <n v="2"/>
    <n v="21114"/>
  </r>
  <r>
    <x v="62"/>
    <x v="325"/>
    <n v="2"/>
    <n v="71513"/>
  </r>
  <r>
    <x v="62"/>
    <x v="325"/>
    <n v="2"/>
    <n v="93864"/>
  </r>
  <r>
    <x v="62"/>
    <x v="325"/>
    <n v="3"/>
    <n v="24325"/>
  </r>
  <r>
    <x v="62"/>
    <x v="325"/>
    <n v="3"/>
    <n v="178500"/>
  </r>
  <r>
    <x v="62"/>
    <x v="325"/>
    <n v="4"/>
    <n v="160132"/>
  </r>
  <r>
    <x v="62"/>
    <x v="325"/>
    <n v="9"/>
    <n v="542945"/>
  </r>
  <r>
    <x v="62"/>
    <x v="325"/>
    <n v="13"/>
    <n v="411306"/>
  </r>
  <r>
    <x v="62"/>
    <x v="325"/>
    <n v="14"/>
    <n v="863208"/>
  </r>
  <r>
    <x v="62"/>
    <x v="325"/>
    <n v="15"/>
    <n v="622360"/>
  </r>
  <r>
    <x v="62"/>
    <x v="325"/>
    <n v="42"/>
    <n v="3283134"/>
  </r>
  <r>
    <x v="62"/>
    <x v="326"/>
    <n v="1"/>
    <n v="13100"/>
  </r>
  <r>
    <x v="62"/>
    <x v="326"/>
    <n v="20"/>
    <n v="440544"/>
  </r>
  <r>
    <x v="63"/>
    <x v="327"/>
    <n v="1"/>
    <n v="24900"/>
  </r>
  <r>
    <x v="63"/>
    <x v="327"/>
    <n v="1"/>
    <n v="0"/>
  </r>
  <r>
    <x v="63"/>
    <x v="327"/>
    <n v="1"/>
    <n v="24333"/>
  </r>
  <r>
    <x v="63"/>
    <x v="327"/>
    <n v="1"/>
    <n v="42510"/>
  </r>
  <r>
    <x v="63"/>
    <x v="327"/>
    <n v="1"/>
    <n v="15000"/>
  </r>
  <r>
    <x v="63"/>
    <x v="327"/>
    <n v="2"/>
    <n v="16500"/>
  </r>
  <r>
    <x v="63"/>
    <x v="327"/>
    <n v="3"/>
    <n v="63500"/>
  </r>
  <r>
    <x v="63"/>
    <x v="327"/>
    <n v="4"/>
    <n v="93231"/>
  </r>
  <r>
    <x v="63"/>
    <x v="327"/>
    <n v="4"/>
    <n v="91837"/>
  </r>
  <r>
    <x v="63"/>
    <x v="327"/>
    <n v="5"/>
    <n v="105562"/>
  </r>
  <r>
    <x v="63"/>
    <x v="327"/>
    <n v="19"/>
    <n v="548709"/>
  </r>
  <r>
    <x v="63"/>
    <x v="327"/>
    <n v="24"/>
    <n v="481821"/>
  </r>
  <r>
    <x v="63"/>
    <x v="327"/>
    <n v="30"/>
    <n v="487010"/>
  </r>
  <r>
    <x v="63"/>
    <x v="327"/>
    <n v="55"/>
    <n v="2024506"/>
  </r>
  <r>
    <x v="63"/>
    <x v="327"/>
    <n v="63"/>
    <n v="227153"/>
  </r>
  <r>
    <x v="63"/>
    <x v="327"/>
    <n v="179"/>
    <n v="1119925"/>
  </r>
  <r>
    <x v="63"/>
    <x v="328"/>
    <n v="1"/>
    <n v="11000"/>
  </r>
  <r>
    <x v="63"/>
    <x v="328"/>
    <n v="1"/>
    <n v="21171"/>
  </r>
  <r>
    <x v="63"/>
    <x v="328"/>
    <n v="1"/>
    <n v="8077"/>
  </r>
  <r>
    <x v="63"/>
    <x v="328"/>
    <n v="3"/>
    <n v="17655"/>
  </r>
  <r>
    <x v="63"/>
    <x v="328"/>
    <n v="4"/>
    <n v="70814"/>
  </r>
  <r>
    <x v="63"/>
    <x v="328"/>
    <n v="4"/>
    <n v="26846"/>
  </r>
  <r>
    <x v="63"/>
    <x v="328"/>
    <n v="7"/>
    <n v="119726"/>
  </r>
  <r>
    <x v="63"/>
    <x v="328"/>
    <n v="22"/>
    <n v="1004447"/>
  </r>
  <r>
    <x v="63"/>
    <x v="328"/>
    <n v="30"/>
    <n v="153363"/>
  </r>
  <r>
    <x v="63"/>
    <x v="328"/>
    <n v="41"/>
    <n v="1821141"/>
  </r>
  <r>
    <x v="63"/>
    <x v="329"/>
    <n v="1"/>
    <n v="14650"/>
  </r>
  <r>
    <x v="63"/>
    <x v="329"/>
    <n v="14"/>
    <n v="250708"/>
  </r>
  <r>
    <x v="63"/>
    <x v="329"/>
    <n v="14"/>
    <n v="221008"/>
  </r>
  <r>
    <x v="63"/>
    <x v="329"/>
    <n v="30"/>
    <n v="1277942"/>
  </r>
  <r>
    <x v="63"/>
    <x v="330"/>
    <n v="1"/>
    <n v="11337"/>
  </r>
  <r>
    <x v="63"/>
    <x v="330"/>
    <n v="1"/>
    <n v="11760"/>
  </r>
  <r>
    <x v="63"/>
    <x v="330"/>
    <n v="2"/>
    <n v="68745"/>
  </r>
  <r>
    <x v="63"/>
    <x v="330"/>
    <n v="3"/>
    <n v="16834"/>
  </r>
  <r>
    <x v="63"/>
    <x v="330"/>
    <n v="5"/>
    <n v="96120"/>
  </r>
  <r>
    <x v="63"/>
    <x v="330"/>
    <n v="9"/>
    <n v="371028"/>
  </r>
  <r>
    <x v="63"/>
    <x v="330"/>
    <n v="11"/>
    <n v="235776"/>
  </r>
  <r>
    <x v="63"/>
    <x v="330"/>
    <n v="54"/>
    <n v="2346319"/>
  </r>
  <r>
    <x v="63"/>
    <x v="331"/>
    <n v="1"/>
    <n v="500"/>
  </r>
  <r>
    <x v="63"/>
    <x v="331"/>
    <n v="1"/>
    <n v="114161"/>
  </r>
  <r>
    <x v="63"/>
    <x v="331"/>
    <n v="1"/>
    <n v="65335"/>
  </r>
  <r>
    <x v="63"/>
    <x v="331"/>
    <n v="1"/>
    <n v="26800"/>
  </r>
  <r>
    <x v="63"/>
    <x v="331"/>
    <n v="1"/>
    <n v="16713"/>
  </r>
  <r>
    <x v="63"/>
    <x v="331"/>
    <n v="2"/>
    <n v="62945"/>
  </r>
  <r>
    <x v="63"/>
    <x v="331"/>
    <n v="4"/>
    <n v="83980"/>
  </r>
  <r>
    <x v="63"/>
    <x v="331"/>
    <n v="5"/>
    <n v="76863"/>
  </r>
  <r>
    <x v="63"/>
    <x v="331"/>
    <n v="5"/>
    <n v="75781"/>
  </r>
  <r>
    <x v="63"/>
    <x v="331"/>
    <n v="5"/>
    <n v="216391"/>
  </r>
  <r>
    <x v="63"/>
    <x v="331"/>
    <n v="6"/>
    <n v="164266"/>
  </r>
  <r>
    <x v="63"/>
    <x v="331"/>
    <n v="9"/>
    <n v="260626"/>
  </r>
  <r>
    <x v="63"/>
    <x v="331"/>
    <n v="10"/>
    <n v="333591"/>
  </r>
  <r>
    <x v="63"/>
    <x v="331"/>
    <n v="11"/>
    <n v="177849"/>
  </r>
  <r>
    <x v="63"/>
    <x v="331"/>
    <n v="12"/>
    <n v="389530"/>
  </r>
  <r>
    <x v="63"/>
    <x v="331"/>
    <n v="76"/>
    <n v="1270990"/>
  </r>
  <r>
    <x v="63"/>
    <x v="331"/>
    <n v="82"/>
    <n v="1091259"/>
  </r>
  <r>
    <x v="63"/>
    <x v="331"/>
    <n v="98"/>
    <n v="1753743"/>
  </r>
  <r>
    <x v="63"/>
    <x v="332"/>
    <n v="1"/>
    <n v="16049"/>
  </r>
  <r>
    <x v="63"/>
    <x v="332"/>
    <n v="3"/>
    <n v="18912"/>
  </r>
  <r>
    <x v="63"/>
    <x v="332"/>
    <n v="3"/>
    <n v="41018"/>
  </r>
  <r>
    <x v="63"/>
    <x v="332"/>
    <n v="4"/>
    <n v="87659"/>
  </r>
  <r>
    <x v="63"/>
    <x v="332"/>
    <n v="4"/>
    <n v="50057"/>
  </r>
  <r>
    <x v="63"/>
    <x v="332"/>
    <n v="20"/>
    <n v="456471"/>
  </r>
  <r>
    <x v="63"/>
    <x v="333"/>
    <n v="1"/>
    <n v="11201"/>
  </r>
  <r>
    <x v="63"/>
    <x v="333"/>
    <n v="1"/>
    <n v="8750"/>
  </r>
  <r>
    <x v="63"/>
    <x v="333"/>
    <n v="1"/>
    <n v="38592"/>
  </r>
  <r>
    <x v="63"/>
    <x v="333"/>
    <n v="1"/>
    <n v="14414"/>
  </r>
  <r>
    <x v="63"/>
    <x v="333"/>
    <n v="1"/>
    <n v="1599"/>
  </r>
  <r>
    <x v="63"/>
    <x v="333"/>
    <n v="1"/>
    <n v="2100"/>
  </r>
  <r>
    <x v="63"/>
    <x v="333"/>
    <n v="1"/>
    <n v="363"/>
  </r>
  <r>
    <x v="63"/>
    <x v="333"/>
    <n v="1"/>
    <n v="6000"/>
  </r>
  <r>
    <x v="63"/>
    <x v="333"/>
    <n v="1"/>
    <n v="6300"/>
  </r>
  <r>
    <x v="63"/>
    <x v="333"/>
    <n v="1"/>
    <n v="7500"/>
  </r>
  <r>
    <x v="63"/>
    <x v="333"/>
    <n v="1"/>
    <n v="4000"/>
  </r>
  <r>
    <x v="63"/>
    <x v="333"/>
    <n v="1"/>
    <n v="8244"/>
  </r>
  <r>
    <x v="63"/>
    <x v="333"/>
    <n v="1"/>
    <n v="11600"/>
  </r>
  <r>
    <x v="63"/>
    <x v="333"/>
    <n v="1"/>
    <n v="10355"/>
  </r>
  <r>
    <x v="63"/>
    <x v="333"/>
    <n v="1"/>
    <n v="10231"/>
  </r>
  <r>
    <x v="63"/>
    <x v="333"/>
    <n v="1"/>
    <n v="9680"/>
  </r>
  <r>
    <x v="63"/>
    <x v="333"/>
    <n v="1"/>
    <n v="131134"/>
  </r>
  <r>
    <x v="63"/>
    <x v="333"/>
    <n v="1"/>
    <n v="24219"/>
  </r>
  <r>
    <x v="63"/>
    <x v="333"/>
    <n v="1"/>
    <n v="4810"/>
  </r>
  <r>
    <x v="63"/>
    <x v="333"/>
    <n v="1"/>
    <n v="3000"/>
  </r>
  <r>
    <x v="63"/>
    <x v="333"/>
    <n v="1"/>
    <n v="36105"/>
  </r>
  <r>
    <x v="63"/>
    <x v="333"/>
    <n v="1"/>
    <n v="12859"/>
  </r>
  <r>
    <x v="63"/>
    <x v="333"/>
    <n v="1"/>
    <n v="8100"/>
  </r>
  <r>
    <x v="63"/>
    <x v="333"/>
    <n v="1"/>
    <n v="34806"/>
  </r>
  <r>
    <x v="63"/>
    <x v="333"/>
    <n v="1"/>
    <n v="35457"/>
  </r>
  <r>
    <x v="63"/>
    <x v="333"/>
    <n v="1"/>
    <n v="29164"/>
  </r>
  <r>
    <x v="63"/>
    <x v="333"/>
    <n v="1"/>
    <n v="29063"/>
  </r>
  <r>
    <x v="63"/>
    <x v="333"/>
    <n v="1"/>
    <n v="26206"/>
  </r>
  <r>
    <x v="63"/>
    <x v="333"/>
    <n v="1"/>
    <n v="25868"/>
  </r>
  <r>
    <x v="63"/>
    <x v="333"/>
    <n v="1"/>
    <n v="3380"/>
  </r>
  <r>
    <x v="63"/>
    <x v="333"/>
    <n v="1"/>
    <n v="9827"/>
  </r>
  <r>
    <x v="63"/>
    <x v="333"/>
    <n v="1"/>
    <n v="10984"/>
  </r>
  <r>
    <x v="63"/>
    <x v="333"/>
    <n v="1"/>
    <n v="6656"/>
  </r>
  <r>
    <x v="63"/>
    <x v="333"/>
    <n v="1"/>
    <n v="4036"/>
  </r>
  <r>
    <x v="63"/>
    <x v="333"/>
    <n v="1"/>
    <n v="9000"/>
  </r>
  <r>
    <x v="63"/>
    <x v="333"/>
    <n v="2"/>
    <n v="9600"/>
  </r>
  <r>
    <x v="63"/>
    <x v="333"/>
    <n v="2"/>
    <n v="33314"/>
  </r>
  <r>
    <x v="63"/>
    <x v="333"/>
    <n v="2"/>
    <n v="19860"/>
  </r>
  <r>
    <x v="63"/>
    <x v="333"/>
    <n v="2"/>
    <n v="8200"/>
  </r>
  <r>
    <x v="63"/>
    <x v="333"/>
    <n v="2"/>
    <n v="26000"/>
  </r>
  <r>
    <x v="63"/>
    <x v="333"/>
    <n v="2"/>
    <n v="25000"/>
  </r>
  <r>
    <x v="63"/>
    <x v="333"/>
    <n v="2"/>
    <n v="18583"/>
  </r>
  <r>
    <x v="63"/>
    <x v="333"/>
    <n v="2"/>
    <n v="17744"/>
  </r>
  <r>
    <x v="63"/>
    <x v="333"/>
    <n v="2"/>
    <n v="28169"/>
  </r>
  <r>
    <x v="63"/>
    <x v="333"/>
    <n v="2"/>
    <n v="16385"/>
  </r>
  <r>
    <x v="63"/>
    <x v="333"/>
    <n v="2"/>
    <n v="28874"/>
  </r>
  <r>
    <x v="63"/>
    <x v="333"/>
    <n v="2"/>
    <n v="24000"/>
  </r>
  <r>
    <x v="63"/>
    <x v="333"/>
    <n v="2"/>
    <n v="18308"/>
  </r>
  <r>
    <x v="63"/>
    <x v="333"/>
    <n v="2"/>
    <n v="51946"/>
  </r>
  <r>
    <x v="63"/>
    <x v="333"/>
    <n v="2"/>
    <n v="7000"/>
  </r>
  <r>
    <x v="63"/>
    <x v="333"/>
    <n v="2"/>
    <n v="116544"/>
  </r>
  <r>
    <x v="63"/>
    <x v="333"/>
    <n v="2"/>
    <n v="14681"/>
  </r>
  <r>
    <x v="63"/>
    <x v="333"/>
    <n v="2"/>
    <n v="6500"/>
  </r>
  <r>
    <x v="63"/>
    <x v="333"/>
    <n v="2"/>
    <n v="12408"/>
  </r>
  <r>
    <x v="63"/>
    <x v="333"/>
    <n v="3"/>
    <n v="41527"/>
  </r>
  <r>
    <x v="63"/>
    <x v="333"/>
    <n v="3"/>
    <n v="56078"/>
  </r>
  <r>
    <x v="63"/>
    <x v="333"/>
    <n v="3"/>
    <n v="26134"/>
  </r>
  <r>
    <x v="63"/>
    <x v="333"/>
    <n v="3"/>
    <n v="40988"/>
  </r>
  <r>
    <x v="63"/>
    <x v="333"/>
    <n v="3"/>
    <n v="37749"/>
  </r>
  <r>
    <x v="63"/>
    <x v="333"/>
    <n v="3"/>
    <n v="41050"/>
  </r>
  <r>
    <x v="63"/>
    <x v="333"/>
    <n v="3"/>
    <n v="17853"/>
  </r>
  <r>
    <x v="63"/>
    <x v="333"/>
    <n v="3"/>
    <n v="20946"/>
  </r>
  <r>
    <x v="63"/>
    <x v="333"/>
    <n v="3"/>
    <n v="16976"/>
  </r>
  <r>
    <x v="63"/>
    <x v="333"/>
    <n v="3"/>
    <n v="27980"/>
  </r>
  <r>
    <x v="63"/>
    <x v="333"/>
    <n v="3"/>
    <n v="20250"/>
  </r>
  <r>
    <x v="63"/>
    <x v="333"/>
    <n v="3"/>
    <n v="7884"/>
  </r>
  <r>
    <x v="63"/>
    <x v="333"/>
    <n v="3"/>
    <n v="31608"/>
  </r>
  <r>
    <x v="63"/>
    <x v="333"/>
    <n v="4"/>
    <n v="45575"/>
  </r>
  <r>
    <x v="63"/>
    <x v="333"/>
    <n v="4"/>
    <n v="52935"/>
  </r>
  <r>
    <x v="63"/>
    <x v="333"/>
    <n v="4"/>
    <n v="90036"/>
  </r>
  <r>
    <x v="63"/>
    <x v="333"/>
    <n v="4"/>
    <n v="38621"/>
  </r>
  <r>
    <x v="63"/>
    <x v="333"/>
    <n v="4"/>
    <n v="72691"/>
  </r>
  <r>
    <x v="63"/>
    <x v="333"/>
    <n v="4"/>
    <n v="38760"/>
  </r>
  <r>
    <x v="63"/>
    <x v="333"/>
    <n v="4"/>
    <n v="34382"/>
  </r>
  <r>
    <x v="63"/>
    <x v="333"/>
    <n v="4"/>
    <n v="71016"/>
  </r>
  <r>
    <x v="63"/>
    <x v="333"/>
    <n v="4"/>
    <n v="25053"/>
  </r>
  <r>
    <x v="63"/>
    <x v="333"/>
    <n v="4"/>
    <n v="19210"/>
  </r>
  <r>
    <x v="63"/>
    <x v="333"/>
    <n v="4"/>
    <n v="6655"/>
  </r>
  <r>
    <x v="63"/>
    <x v="333"/>
    <n v="4"/>
    <n v="41230"/>
  </r>
  <r>
    <x v="63"/>
    <x v="333"/>
    <n v="5"/>
    <n v="61917"/>
  </r>
  <r>
    <x v="63"/>
    <x v="333"/>
    <n v="5"/>
    <n v="76233"/>
  </r>
  <r>
    <x v="63"/>
    <x v="333"/>
    <n v="5"/>
    <n v="39044"/>
  </r>
  <r>
    <x v="63"/>
    <x v="333"/>
    <n v="5"/>
    <n v="33965"/>
  </r>
  <r>
    <x v="63"/>
    <x v="333"/>
    <n v="5"/>
    <n v="29164"/>
  </r>
  <r>
    <x v="63"/>
    <x v="333"/>
    <n v="5"/>
    <n v="45210"/>
  </r>
  <r>
    <x v="63"/>
    <x v="333"/>
    <n v="6"/>
    <n v="44309"/>
  </r>
  <r>
    <x v="63"/>
    <x v="333"/>
    <n v="6"/>
    <n v="52093"/>
  </r>
  <r>
    <x v="63"/>
    <x v="333"/>
    <n v="6"/>
    <n v="43753"/>
  </r>
  <r>
    <x v="63"/>
    <x v="333"/>
    <n v="6"/>
    <n v="108351"/>
  </r>
  <r>
    <x v="63"/>
    <x v="333"/>
    <n v="6"/>
    <n v="54495"/>
  </r>
  <r>
    <x v="63"/>
    <x v="333"/>
    <n v="6"/>
    <n v="42039"/>
  </r>
  <r>
    <x v="63"/>
    <x v="333"/>
    <n v="6"/>
    <n v="108060"/>
  </r>
  <r>
    <x v="63"/>
    <x v="333"/>
    <n v="6"/>
    <n v="56794"/>
  </r>
  <r>
    <x v="63"/>
    <x v="333"/>
    <n v="6"/>
    <n v="48700"/>
  </r>
  <r>
    <x v="63"/>
    <x v="333"/>
    <n v="7"/>
    <n v="55583"/>
  </r>
  <r>
    <x v="63"/>
    <x v="333"/>
    <n v="8"/>
    <n v="66139"/>
  </r>
  <r>
    <x v="63"/>
    <x v="333"/>
    <n v="8"/>
    <n v="135515"/>
  </r>
  <r>
    <x v="63"/>
    <x v="333"/>
    <n v="8"/>
    <n v="92542"/>
  </r>
  <r>
    <x v="63"/>
    <x v="333"/>
    <n v="9"/>
    <n v="92717"/>
  </r>
  <r>
    <x v="63"/>
    <x v="333"/>
    <n v="9"/>
    <n v="145581"/>
  </r>
  <r>
    <x v="63"/>
    <x v="333"/>
    <n v="9"/>
    <n v="167076"/>
  </r>
  <r>
    <x v="63"/>
    <x v="333"/>
    <n v="9"/>
    <n v="223812"/>
  </r>
  <r>
    <x v="63"/>
    <x v="333"/>
    <n v="10"/>
    <n v="137932"/>
  </r>
  <r>
    <x v="63"/>
    <x v="333"/>
    <n v="10"/>
    <n v="235114"/>
  </r>
  <r>
    <x v="63"/>
    <x v="333"/>
    <n v="11"/>
    <n v="150395"/>
  </r>
  <r>
    <x v="63"/>
    <x v="333"/>
    <n v="11"/>
    <n v="403439"/>
  </r>
  <r>
    <x v="63"/>
    <x v="333"/>
    <n v="11"/>
    <n v="131395"/>
  </r>
  <r>
    <x v="63"/>
    <x v="333"/>
    <n v="13"/>
    <n v="460294"/>
  </r>
  <r>
    <x v="63"/>
    <x v="333"/>
    <n v="15"/>
    <n v="179703"/>
  </r>
  <r>
    <x v="63"/>
    <x v="333"/>
    <n v="17"/>
    <n v="277476"/>
  </r>
  <r>
    <x v="63"/>
    <x v="333"/>
    <n v="17"/>
    <n v="289349"/>
  </r>
  <r>
    <x v="63"/>
    <x v="333"/>
    <n v="17"/>
    <n v="172116"/>
  </r>
  <r>
    <x v="63"/>
    <x v="333"/>
    <n v="19"/>
    <n v="486575"/>
  </r>
  <r>
    <x v="63"/>
    <x v="333"/>
    <n v="21"/>
    <n v="308828"/>
  </r>
  <r>
    <x v="63"/>
    <x v="333"/>
    <n v="22"/>
    <n v="233042"/>
  </r>
  <r>
    <x v="63"/>
    <x v="333"/>
    <n v="24"/>
    <n v="914389"/>
  </r>
  <r>
    <x v="63"/>
    <x v="333"/>
    <n v="29"/>
    <n v="822774"/>
  </r>
  <r>
    <x v="63"/>
    <x v="333"/>
    <n v="45"/>
    <n v="868921"/>
  </r>
  <r>
    <x v="63"/>
    <x v="333"/>
    <n v="51"/>
    <n v="1208994"/>
  </r>
  <r>
    <x v="63"/>
    <x v="334"/>
    <n v="2"/>
    <n v="66484"/>
  </r>
  <r>
    <x v="63"/>
    <x v="334"/>
    <n v="3"/>
    <n v="374482"/>
  </r>
  <r>
    <x v="63"/>
    <x v="334"/>
    <n v="8"/>
    <n v="83470"/>
  </r>
  <r>
    <x v="63"/>
    <x v="335"/>
    <n v="3"/>
    <n v="28443"/>
  </r>
  <r>
    <x v="63"/>
    <x v="335"/>
    <n v="4"/>
    <n v="137660"/>
  </r>
  <r>
    <x v="63"/>
    <x v="335"/>
    <n v="7"/>
    <n v="64902"/>
  </r>
  <r>
    <x v="63"/>
    <x v="335"/>
    <n v="17"/>
    <n v="218292"/>
  </r>
  <r>
    <x v="63"/>
    <x v="335"/>
    <n v="22"/>
    <n v="465463"/>
  </r>
  <r>
    <x v="63"/>
    <x v="335"/>
    <n v="23"/>
    <n v="698378"/>
  </r>
  <r>
    <x v="63"/>
    <x v="335"/>
    <n v="25"/>
    <n v="448713"/>
  </r>
  <r>
    <x v="63"/>
    <x v="335"/>
    <n v="57"/>
    <n v="1060202"/>
  </r>
  <r>
    <x v="63"/>
    <x v="335"/>
    <n v="90"/>
    <n v="2064475"/>
  </r>
  <r>
    <x v="64"/>
    <x v="336"/>
    <n v="1"/>
    <n v="6000"/>
  </r>
  <r>
    <x v="64"/>
    <x v="336"/>
    <n v="1"/>
    <n v="6450"/>
  </r>
  <r>
    <x v="64"/>
    <x v="336"/>
    <n v="1"/>
    <n v="9000"/>
  </r>
  <r>
    <x v="65"/>
    <x v="337"/>
    <n v="1"/>
    <n v="4823"/>
  </r>
  <r>
    <x v="65"/>
    <x v="337"/>
    <n v="1"/>
    <n v="1991"/>
  </r>
  <r>
    <x v="65"/>
    <x v="337"/>
    <n v="1"/>
    <n v="5250"/>
  </r>
  <r>
    <x v="65"/>
    <x v="337"/>
    <n v="1"/>
    <n v="10500"/>
  </r>
  <r>
    <x v="65"/>
    <x v="337"/>
    <n v="1"/>
    <n v="900"/>
  </r>
  <r>
    <x v="65"/>
    <x v="337"/>
    <n v="1"/>
    <n v="10141"/>
  </r>
  <r>
    <x v="65"/>
    <x v="337"/>
    <n v="1"/>
    <n v="9420"/>
  </r>
  <r>
    <x v="65"/>
    <x v="337"/>
    <n v="2"/>
    <n v="27543"/>
  </r>
  <r>
    <x v="65"/>
    <x v="337"/>
    <n v="2"/>
    <n v="25526"/>
  </r>
  <r>
    <x v="65"/>
    <x v="337"/>
    <n v="2"/>
    <n v="9000"/>
  </r>
  <r>
    <x v="65"/>
    <x v="337"/>
    <n v="2"/>
    <n v="11500"/>
  </r>
  <r>
    <x v="65"/>
    <x v="337"/>
    <n v="2"/>
    <n v="21468"/>
  </r>
  <r>
    <x v="65"/>
    <x v="337"/>
    <n v="2"/>
    <n v="11251"/>
  </r>
  <r>
    <x v="65"/>
    <x v="337"/>
    <n v="3"/>
    <n v="41958"/>
  </r>
  <r>
    <x v="65"/>
    <x v="337"/>
    <n v="3"/>
    <n v="21333"/>
  </r>
  <r>
    <x v="65"/>
    <x v="337"/>
    <n v="3"/>
    <n v="16497"/>
  </r>
  <r>
    <x v="65"/>
    <x v="337"/>
    <n v="3"/>
    <n v="26743"/>
  </r>
  <r>
    <x v="65"/>
    <x v="337"/>
    <n v="3"/>
    <n v="41566"/>
  </r>
  <r>
    <x v="65"/>
    <x v="337"/>
    <n v="3"/>
    <n v="58640"/>
  </r>
  <r>
    <x v="65"/>
    <x v="337"/>
    <n v="4"/>
    <n v="51074"/>
  </r>
  <r>
    <x v="65"/>
    <x v="337"/>
    <n v="5"/>
    <n v="57082"/>
  </r>
  <r>
    <x v="65"/>
    <x v="337"/>
    <n v="6"/>
    <n v="77698"/>
  </r>
  <r>
    <x v="65"/>
    <x v="337"/>
    <n v="9"/>
    <n v="36123"/>
  </r>
  <r>
    <x v="65"/>
    <x v="337"/>
    <n v="9"/>
    <n v="222533"/>
  </r>
  <r>
    <x v="65"/>
    <x v="337"/>
    <n v="10"/>
    <n v="10070"/>
  </r>
  <r>
    <x v="65"/>
    <x v="337"/>
    <n v="10"/>
    <n v="192322"/>
  </r>
  <r>
    <x v="65"/>
    <x v="337"/>
    <n v="13"/>
    <n v="69174"/>
  </r>
  <r>
    <x v="65"/>
    <x v="337"/>
    <n v="13"/>
    <n v="81151"/>
  </r>
  <r>
    <x v="65"/>
    <x v="338"/>
    <n v="1"/>
    <n v="10523"/>
  </r>
  <r>
    <x v="65"/>
    <x v="338"/>
    <n v="1"/>
    <n v="8985"/>
  </r>
  <r>
    <x v="65"/>
    <x v="338"/>
    <n v="1"/>
    <n v="0"/>
  </r>
  <r>
    <x v="65"/>
    <x v="338"/>
    <n v="1"/>
    <n v="6000"/>
  </r>
  <r>
    <x v="65"/>
    <x v="338"/>
    <n v="2"/>
    <n v="13800"/>
  </r>
  <r>
    <x v="65"/>
    <x v="338"/>
    <n v="2"/>
    <n v="7410"/>
  </r>
  <r>
    <x v="65"/>
    <x v="338"/>
    <n v="2"/>
    <n v="3000"/>
  </r>
  <r>
    <x v="65"/>
    <x v="339"/>
    <n v="1"/>
    <n v="3773"/>
  </r>
  <r>
    <x v="65"/>
    <x v="339"/>
    <n v="1"/>
    <n v="10530"/>
  </r>
  <r>
    <x v="65"/>
    <x v="339"/>
    <n v="1"/>
    <n v="6000"/>
  </r>
  <r>
    <x v="65"/>
    <x v="339"/>
    <n v="1"/>
    <n v="8400"/>
  </r>
  <r>
    <x v="65"/>
    <x v="339"/>
    <n v="1"/>
    <n v="0"/>
  </r>
  <r>
    <x v="65"/>
    <x v="339"/>
    <n v="1"/>
    <n v="748"/>
  </r>
  <r>
    <x v="65"/>
    <x v="339"/>
    <n v="1"/>
    <n v="10500"/>
  </r>
  <r>
    <x v="65"/>
    <x v="339"/>
    <n v="1"/>
    <n v="18689"/>
  </r>
  <r>
    <x v="65"/>
    <x v="339"/>
    <n v="1"/>
    <n v="8077"/>
  </r>
  <r>
    <x v="65"/>
    <x v="339"/>
    <n v="2"/>
    <n v="19168"/>
  </r>
  <r>
    <x v="65"/>
    <x v="339"/>
    <n v="2"/>
    <n v="21281"/>
  </r>
  <r>
    <x v="65"/>
    <x v="339"/>
    <n v="2"/>
    <n v="29592"/>
  </r>
  <r>
    <x v="65"/>
    <x v="339"/>
    <n v="2"/>
    <n v="13650"/>
  </r>
  <r>
    <x v="65"/>
    <x v="339"/>
    <n v="2"/>
    <n v="12900"/>
  </r>
  <r>
    <x v="65"/>
    <x v="339"/>
    <n v="2"/>
    <n v="16736"/>
  </r>
  <r>
    <x v="65"/>
    <x v="339"/>
    <n v="3"/>
    <n v="32324"/>
  </r>
  <r>
    <x v="65"/>
    <x v="339"/>
    <n v="3"/>
    <n v="27017"/>
  </r>
  <r>
    <x v="65"/>
    <x v="339"/>
    <n v="3"/>
    <n v="15890"/>
  </r>
  <r>
    <x v="65"/>
    <x v="339"/>
    <n v="3"/>
    <n v="22378"/>
  </r>
  <r>
    <x v="65"/>
    <x v="339"/>
    <n v="3"/>
    <n v="17642"/>
  </r>
  <r>
    <x v="65"/>
    <x v="339"/>
    <n v="3"/>
    <n v="26844"/>
  </r>
  <r>
    <x v="65"/>
    <x v="339"/>
    <n v="3"/>
    <n v="28721"/>
  </r>
  <r>
    <x v="65"/>
    <x v="339"/>
    <n v="4"/>
    <n v="20592"/>
  </r>
  <r>
    <x v="65"/>
    <x v="339"/>
    <n v="4"/>
    <n v="33035"/>
  </r>
  <r>
    <x v="65"/>
    <x v="339"/>
    <n v="4"/>
    <n v="24582"/>
  </r>
  <r>
    <x v="65"/>
    <x v="339"/>
    <n v="5"/>
    <n v="37702"/>
  </r>
  <r>
    <x v="65"/>
    <x v="339"/>
    <n v="5"/>
    <n v="31131"/>
  </r>
  <r>
    <x v="65"/>
    <x v="339"/>
    <n v="5"/>
    <n v="31375"/>
  </r>
  <r>
    <x v="65"/>
    <x v="339"/>
    <n v="5"/>
    <n v="51276"/>
  </r>
  <r>
    <x v="65"/>
    <x v="339"/>
    <n v="6"/>
    <n v="39400"/>
  </r>
  <r>
    <x v="65"/>
    <x v="339"/>
    <n v="6"/>
    <n v="55641"/>
  </r>
  <r>
    <x v="65"/>
    <x v="339"/>
    <n v="6"/>
    <n v="64683"/>
  </r>
  <r>
    <x v="65"/>
    <x v="339"/>
    <n v="6"/>
    <n v="62333"/>
  </r>
  <r>
    <x v="65"/>
    <x v="339"/>
    <n v="6"/>
    <n v="44775"/>
  </r>
  <r>
    <x v="65"/>
    <x v="339"/>
    <n v="6"/>
    <n v="47754"/>
  </r>
  <r>
    <x v="65"/>
    <x v="339"/>
    <n v="7"/>
    <n v="54138"/>
  </r>
  <r>
    <x v="65"/>
    <x v="339"/>
    <n v="7"/>
    <n v="52788"/>
  </r>
  <r>
    <x v="65"/>
    <x v="339"/>
    <n v="7"/>
    <n v="47741"/>
  </r>
  <r>
    <x v="65"/>
    <x v="339"/>
    <n v="7"/>
    <n v="68580"/>
  </r>
  <r>
    <x v="65"/>
    <x v="339"/>
    <n v="7"/>
    <n v="53272"/>
  </r>
  <r>
    <x v="65"/>
    <x v="339"/>
    <n v="7"/>
    <n v="91208"/>
  </r>
  <r>
    <x v="65"/>
    <x v="339"/>
    <n v="7"/>
    <n v="53685"/>
  </r>
  <r>
    <x v="65"/>
    <x v="339"/>
    <n v="7"/>
    <n v="41828"/>
  </r>
  <r>
    <x v="65"/>
    <x v="339"/>
    <n v="7"/>
    <n v="51697"/>
  </r>
  <r>
    <x v="65"/>
    <x v="339"/>
    <n v="9"/>
    <n v="77911"/>
  </r>
  <r>
    <x v="65"/>
    <x v="339"/>
    <n v="9"/>
    <n v="59450"/>
  </r>
  <r>
    <x v="65"/>
    <x v="339"/>
    <n v="9"/>
    <n v="86442"/>
  </r>
  <r>
    <x v="65"/>
    <x v="339"/>
    <n v="9"/>
    <n v="31373"/>
  </r>
  <r>
    <x v="65"/>
    <x v="339"/>
    <n v="10"/>
    <n v="66716"/>
  </r>
  <r>
    <x v="65"/>
    <x v="339"/>
    <n v="10"/>
    <n v="68665"/>
  </r>
  <r>
    <x v="65"/>
    <x v="339"/>
    <n v="11"/>
    <n v="76210"/>
  </r>
  <r>
    <x v="65"/>
    <x v="339"/>
    <n v="11"/>
    <n v="74940"/>
  </r>
  <r>
    <x v="65"/>
    <x v="339"/>
    <n v="12"/>
    <n v="90023"/>
  </r>
  <r>
    <x v="65"/>
    <x v="339"/>
    <n v="14"/>
    <n v="100566"/>
  </r>
  <r>
    <x v="65"/>
    <x v="339"/>
    <n v="18"/>
    <n v="106406"/>
  </r>
  <r>
    <x v="65"/>
    <x v="339"/>
    <n v="25"/>
    <n v="138813"/>
  </r>
  <r>
    <x v="65"/>
    <x v="339"/>
    <n v="26"/>
    <n v="194486"/>
  </r>
  <r>
    <x v="65"/>
    <x v="339"/>
    <n v="26"/>
    <n v="170669"/>
  </r>
  <r>
    <x v="65"/>
    <x v="339"/>
    <n v="34"/>
    <n v="264743"/>
  </r>
  <r>
    <x v="65"/>
    <x v="340"/>
    <n v="1"/>
    <n v="2000"/>
  </r>
  <r>
    <x v="65"/>
    <x v="340"/>
    <n v="1"/>
    <n v="8320"/>
  </r>
  <r>
    <x v="65"/>
    <x v="340"/>
    <n v="1"/>
    <n v="18669"/>
  </r>
  <r>
    <x v="65"/>
    <x v="340"/>
    <n v="1"/>
    <n v="5316"/>
  </r>
  <r>
    <x v="65"/>
    <x v="340"/>
    <n v="2"/>
    <n v="32861"/>
  </r>
  <r>
    <x v="65"/>
    <x v="340"/>
    <n v="2"/>
    <n v="13000"/>
  </r>
  <r>
    <x v="65"/>
    <x v="340"/>
    <n v="3"/>
    <n v="186596"/>
  </r>
  <r>
    <x v="65"/>
    <x v="340"/>
    <n v="3"/>
    <n v="22685"/>
  </r>
  <r>
    <x v="65"/>
    <x v="340"/>
    <n v="3"/>
    <n v="60211"/>
  </r>
  <r>
    <x v="65"/>
    <x v="340"/>
    <n v="3"/>
    <n v="26007"/>
  </r>
  <r>
    <x v="65"/>
    <x v="340"/>
    <n v="4"/>
    <n v="41324"/>
  </r>
  <r>
    <x v="65"/>
    <x v="340"/>
    <n v="4"/>
    <n v="14375"/>
  </r>
  <r>
    <x v="65"/>
    <x v="340"/>
    <n v="5"/>
    <n v="45217"/>
  </r>
  <r>
    <x v="65"/>
    <x v="341"/>
    <n v="1"/>
    <n v="900"/>
  </r>
  <r>
    <x v="65"/>
    <x v="341"/>
    <n v="1"/>
    <n v="52537"/>
  </r>
  <r>
    <x v="65"/>
    <x v="341"/>
    <n v="1"/>
    <n v="42257"/>
  </r>
  <r>
    <x v="65"/>
    <x v="341"/>
    <n v="1"/>
    <n v="39837"/>
  </r>
  <r>
    <x v="65"/>
    <x v="341"/>
    <n v="1"/>
    <n v="39420"/>
  </r>
  <r>
    <x v="65"/>
    <x v="341"/>
    <n v="1"/>
    <n v="7500"/>
  </r>
  <r>
    <x v="65"/>
    <x v="341"/>
    <n v="1"/>
    <n v="3550"/>
  </r>
  <r>
    <x v="65"/>
    <x v="341"/>
    <n v="2"/>
    <n v="25147"/>
  </r>
  <r>
    <x v="65"/>
    <x v="341"/>
    <n v="2"/>
    <n v="14919"/>
  </r>
  <r>
    <x v="65"/>
    <x v="341"/>
    <n v="2"/>
    <n v="34500"/>
  </r>
  <r>
    <x v="65"/>
    <x v="341"/>
    <n v="3"/>
    <n v="25318"/>
  </r>
  <r>
    <x v="65"/>
    <x v="341"/>
    <n v="3"/>
    <n v="31250"/>
  </r>
  <r>
    <x v="65"/>
    <x v="341"/>
    <n v="4"/>
    <n v="47972"/>
  </r>
  <r>
    <x v="65"/>
    <x v="341"/>
    <n v="4"/>
    <n v="53616"/>
  </r>
  <r>
    <x v="65"/>
    <x v="341"/>
    <n v="4"/>
    <n v="18721"/>
  </r>
  <r>
    <x v="65"/>
    <x v="341"/>
    <n v="6"/>
    <n v="76901"/>
  </r>
  <r>
    <x v="65"/>
    <x v="341"/>
    <n v="7"/>
    <n v="116645"/>
  </r>
  <r>
    <x v="65"/>
    <x v="341"/>
    <n v="7"/>
    <n v="55486"/>
  </r>
  <r>
    <x v="65"/>
    <x v="341"/>
    <n v="12"/>
    <n v="51695"/>
  </r>
  <r>
    <x v="65"/>
    <x v="341"/>
    <n v="15"/>
    <n v="145145"/>
  </r>
  <r>
    <x v="65"/>
    <x v="341"/>
    <n v="17"/>
    <n v="186702"/>
  </r>
  <r>
    <x v="65"/>
    <x v="341"/>
    <n v="19"/>
    <n v="539314"/>
  </r>
  <r>
    <x v="65"/>
    <x v="341"/>
    <n v="35"/>
    <n v="472822"/>
  </r>
  <r>
    <x v="65"/>
    <x v="341"/>
    <n v="44"/>
    <n v="170511"/>
  </r>
  <r>
    <x v="65"/>
    <x v="341"/>
    <n v="75"/>
    <n v="525005"/>
  </r>
  <r>
    <x v="65"/>
    <x v="342"/>
    <n v="1"/>
    <n v="6000"/>
  </r>
  <r>
    <x v="65"/>
    <x v="342"/>
    <n v="1"/>
    <n v="8000"/>
  </r>
  <r>
    <x v="65"/>
    <x v="342"/>
    <n v="1"/>
    <n v="5000"/>
  </r>
  <r>
    <x v="65"/>
    <x v="342"/>
    <n v="1"/>
    <n v="6100"/>
  </r>
  <r>
    <x v="65"/>
    <x v="342"/>
    <n v="1"/>
    <n v="8400"/>
  </r>
  <r>
    <x v="65"/>
    <x v="342"/>
    <n v="1"/>
    <n v="825"/>
  </r>
  <r>
    <x v="65"/>
    <x v="342"/>
    <n v="1"/>
    <n v="1040"/>
  </r>
  <r>
    <x v="65"/>
    <x v="342"/>
    <n v="1"/>
    <n v="18180"/>
  </r>
  <r>
    <x v="65"/>
    <x v="342"/>
    <n v="1"/>
    <n v="15094"/>
  </r>
  <r>
    <x v="65"/>
    <x v="342"/>
    <n v="1"/>
    <n v="19351"/>
  </r>
  <r>
    <x v="65"/>
    <x v="342"/>
    <n v="1"/>
    <n v="3000"/>
  </r>
  <r>
    <x v="65"/>
    <x v="342"/>
    <n v="1"/>
    <n v="2340"/>
  </r>
  <r>
    <x v="65"/>
    <x v="342"/>
    <n v="1"/>
    <n v="2633"/>
  </r>
  <r>
    <x v="65"/>
    <x v="342"/>
    <n v="1"/>
    <n v="7500"/>
  </r>
  <r>
    <x v="65"/>
    <x v="342"/>
    <n v="1"/>
    <n v="4998"/>
  </r>
  <r>
    <x v="65"/>
    <x v="342"/>
    <n v="1"/>
    <n v="4308"/>
  </r>
  <r>
    <x v="65"/>
    <x v="342"/>
    <n v="1"/>
    <n v="3000"/>
  </r>
  <r>
    <x v="65"/>
    <x v="342"/>
    <n v="1"/>
    <n v="9000"/>
  </r>
  <r>
    <x v="65"/>
    <x v="342"/>
    <n v="1"/>
    <n v="2000"/>
  </r>
  <r>
    <x v="65"/>
    <x v="342"/>
    <n v="1"/>
    <n v="3000"/>
  </r>
  <r>
    <x v="65"/>
    <x v="342"/>
    <n v="1"/>
    <n v="4952"/>
  </r>
  <r>
    <x v="65"/>
    <x v="342"/>
    <n v="1"/>
    <n v="7080"/>
  </r>
  <r>
    <x v="65"/>
    <x v="342"/>
    <n v="1"/>
    <n v="2000"/>
  </r>
  <r>
    <x v="65"/>
    <x v="342"/>
    <n v="1"/>
    <n v="0"/>
  </r>
  <r>
    <x v="65"/>
    <x v="342"/>
    <n v="1"/>
    <n v="20783"/>
  </r>
  <r>
    <x v="65"/>
    <x v="342"/>
    <n v="1"/>
    <n v="945"/>
  </r>
  <r>
    <x v="65"/>
    <x v="342"/>
    <n v="1"/>
    <n v="3000"/>
  </r>
  <r>
    <x v="65"/>
    <x v="342"/>
    <n v="1"/>
    <n v="7666"/>
  </r>
  <r>
    <x v="65"/>
    <x v="342"/>
    <n v="1"/>
    <n v="4500"/>
  </r>
  <r>
    <x v="65"/>
    <x v="342"/>
    <n v="1"/>
    <n v="6000"/>
  </r>
  <r>
    <x v="65"/>
    <x v="342"/>
    <n v="1"/>
    <n v="16377"/>
  </r>
  <r>
    <x v="65"/>
    <x v="342"/>
    <n v="1"/>
    <n v="2305"/>
  </r>
  <r>
    <x v="65"/>
    <x v="342"/>
    <n v="1"/>
    <n v="4611"/>
  </r>
  <r>
    <x v="65"/>
    <x v="342"/>
    <n v="1"/>
    <n v="7000"/>
  </r>
  <r>
    <x v="65"/>
    <x v="342"/>
    <n v="1"/>
    <n v="6794"/>
  </r>
  <r>
    <x v="65"/>
    <x v="342"/>
    <n v="1"/>
    <n v="15500"/>
  </r>
  <r>
    <x v="65"/>
    <x v="342"/>
    <n v="1"/>
    <n v="5068"/>
  </r>
  <r>
    <x v="65"/>
    <x v="342"/>
    <n v="1"/>
    <n v="3800"/>
  </r>
  <r>
    <x v="65"/>
    <x v="342"/>
    <n v="1"/>
    <n v="2474"/>
  </r>
  <r>
    <x v="65"/>
    <x v="342"/>
    <n v="1"/>
    <n v="4500"/>
  </r>
  <r>
    <x v="65"/>
    <x v="342"/>
    <n v="1"/>
    <n v="5841"/>
  </r>
  <r>
    <x v="65"/>
    <x v="342"/>
    <n v="1"/>
    <n v="1544"/>
  </r>
  <r>
    <x v="65"/>
    <x v="342"/>
    <n v="1"/>
    <n v="2500"/>
  </r>
  <r>
    <x v="65"/>
    <x v="342"/>
    <n v="1"/>
    <n v="5000"/>
  </r>
  <r>
    <x v="65"/>
    <x v="342"/>
    <n v="1"/>
    <n v="3000"/>
  </r>
  <r>
    <x v="65"/>
    <x v="342"/>
    <n v="1"/>
    <n v="5250"/>
  </r>
  <r>
    <x v="65"/>
    <x v="342"/>
    <n v="1"/>
    <n v="6720"/>
  </r>
  <r>
    <x v="65"/>
    <x v="342"/>
    <n v="1"/>
    <n v="5175"/>
  </r>
  <r>
    <x v="65"/>
    <x v="342"/>
    <n v="1"/>
    <n v="8000"/>
  </r>
  <r>
    <x v="65"/>
    <x v="342"/>
    <n v="1"/>
    <n v="6360"/>
  </r>
  <r>
    <x v="65"/>
    <x v="342"/>
    <n v="1"/>
    <n v="1115"/>
  </r>
  <r>
    <x v="65"/>
    <x v="342"/>
    <n v="1"/>
    <n v="0"/>
  </r>
  <r>
    <x v="65"/>
    <x v="342"/>
    <n v="1"/>
    <n v="6000"/>
  </r>
  <r>
    <x v="65"/>
    <x v="342"/>
    <n v="1"/>
    <n v="0"/>
  </r>
  <r>
    <x v="65"/>
    <x v="342"/>
    <n v="2"/>
    <n v="6814"/>
  </r>
  <r>
    <x v="65"/>
    <x v="342"/>
    <n v="2"/>
    <n v="1800"/>
  </r>
  <r>
    <x v="65"/>
    <x v="342"/>
    <n v="2"/>
    <n v="270530"/>
  </r>
  <r>
    <x v="65"/>
    <x v="342"/>
    <n v="2"/>
    <n v="22340"/>
  </r>
  <r>
    <x v="65"/>
    <x v="342"/>
    <n v="2"/>
    <n v="7000"/>
  </r>
  <r>
    <x v="65"/>
    <x v="342"/>
    <n v="2"/>
    <n v="14618"/>
  </r>
  <r>
    <x v="65"/>
    <x v="342"/>
    <n v="2"/>
    <n v="11442"/>
  </r>
  <r>
    <x v="65"/>
    <x v="342"/>
    <n v="2"/>
    <n v="21291"/>
  </r>
  <r>
    <x v="65"/>
    <x v="342"/>
    <n v="2"/>
    <n v="15431"/>
  </r>
  <r>
    <x v="65"/>
    <x v="342"/>
    <n v="2"/>
    <n v="6913"/>
  </r>
  <r>
    <x v="65"/>
    <x v="342"/>
    <n v="2"/>
    <n v="12800"/>
  </r>
  <r>
    <x v="65"/>
    <x v="342"/>
    <n v="2"/>
    <n v="11700"/>
  </r>
  <r>
    <x v="65"/>
    <x v="342"/>
    <n v="2"/>
    <n v="17000"/>
  </r>
  <r>
    <x v="65"/>
    <x v="342"/>
    <n v="2"/>
    <n v="18629"/>
  </r>
  <r>
    <x v="65"/>
    <x v="342"/>
    <n v="2"/>
    <n v="6858"/>
  </r>
  <r>
    <x v="65"/>
    <x v="342"/>
    <n v="2"/>
    <n v="6049"/>
  </r>
  <r>
    <x v="65"/>
    <x v="342"/>
    <n v="2"/>
    <n v="4786"/>
  </r>
  <r>
    <x v="65"/>
    <x v="342"/>
    <n v="2"/>
    <n v="8925"/>
  </r>
  <r>
    <x v="65"/>
    <x v="342"/>
    <n v="2"/>
    <n v="9841"/>
  </r>
  <r>
    <x v="65"/>
    <x v="342"/>
    <n v="2"/>
    <n v="6300"/>
  </r>
  <r>
    <x v="65"/>
    <x v="342"/>
    <n v="2"/>
    <n v="0"/>
  </r>
  <r>
    <x v="65"/>
    <x v="342"/>
    <n v="3"/>
    <n v="19292"/>
  </r>
  <r>
    <x v="65"/>
    <x v="342"/>
    <n v="3"/>
    <n v="109093"/>
  </r>
  <r>
    <x v="65"/>
    <x v="342"/>
    <n v="3"/>
    <n v="3000"/>
  </r>
  <r>
    <x v="65"/>
    <x v="342"/>
    <n v="3"/>
    <n v="11043"/>
  </r>
  <r>
    <x v="65"/>
    <x v="342"/>
    <n v="3"/>
    <n v="18450"/>
  </r>
  <r>
    <x v="65"/>
    <x v="342"/>
    <n v="4"/>
    <n v="34940"/>
  </r>
  <r>
    <x v="65"/>
    <x v="342"/>
    <n v="4"/>
    <n v="36932"/>
  </r>
  <r>
    <x v="65"/>
    <x v="342"/>
    <n v="4"/>
    <n v="21006"/>
  </r>
  <r>
    <x v="65"/>
    <x v="342"/>
    <n v="5"/>
    <n v="48045"/>
  </r>
  <r>
    <x v="65"/>
    <x v="342"/>
    <n v="5"/>
    <n v="38904"/>
  </r>
  <r>
    <x v="65"/>
    <x v="342"/>
    <n v="6"/>
    <n v="97063"/>
  </r>
  <r>
    <x v="65"/>
    <x v="342"/>
    <n v="6"/>
    <n v="79530"/>
  </r>
  <r>
    <x v="65"/>
    <x v="342"/>
    <n v="6"/>
    <n v="112714"/>
  </r>
  <r>
    <x v="65"/>
    <x v="342"/>
    <n v="7"/>
    <n v="42331"/>
  </r>
  <r>
    <x v="65"/>
    <x v="342"/>
    <n v="8"/>
    <n v="53836"/>
  </r>
  <r>
    <x v="65"/>
    <x v="342"/>
    <n v="10"/>
    <n v="342109"/>
  </r>
  <r>
    <x v="65"/>
    <x v="342"/>
    <n v="12"/>
    <n v="85635"/>
  </r>
  <r>
    <x v="65"/>
    <x v="342"/>
    <n v="13"/>
    <n v="89086"/>
  </r>
  <r>
    <x v="65"/>
    <x v="342"/>
    <n v="13"/>
    <n v="97026"/>
  </r>
  <r>
    <x v="65"/>
    <x v="342"/>
    <n v="16"/>
    <n v="166471"/>
  </r>
  <r>
    <x v="65"/>
    <x v="342"/>
    <n v="16"/>
    <n v="116847"/>
  </r>
  <r>
    <x v="65"/>
    <x v="342"/>
    <n v="24"/>
    <n v="311167"/>
  </r>
  <r>
    <x v="65"/>
    <x v="342"/>
    <n v="35"/>
    <n v="158672"/>
  </r>
  <r>
    <x v="65"/>
    <x v="342"/>
    <n v="44"/>
    <n v="333817"/>
  </r>
  <r>
    <x v="65"/>
    <x v="343"/>
    <n v="1"/>
    <n v="21000"/>
  </r>
  <r>
    <x v="65"/>
    <x v="343"/>
    <n v="1"/>
    <n v="8342"/>
  </r>
  <r>
    <x v="65"/>
    <x v="343"/>
    <n v="1"/>
    <n v="7500"/>
  </r>
  <r>
    <x v="65"/>
    <x v="343"/>
    <n v="1"/>
    <n v="144"/>
  </r>
  <r>
    <x v="65"/>
    <x v="343"/>
    <n v="1"/>
    <n v="13125"/>
  </r>
  <r>
    <x v="65"/>
    <x v="343"/>
    <n v="1"/>
    <n v="22500"/>
  </r>
  <r>
    <x v="65"/>
    <x v="343"/>
    <n v="1"/>
    <n v="10000"/>
  </r>
  <r>
    <x v="65"/>
    <x v="343"/>
    <n v="1"/>
    <n v="1624"/>
  </r>
  <r>
    <x v="65"/>
    <x v="343"/>
    <n v="1"/>
    <n v="10000"/>
  </r>
  <r>
    <x v="65"/>
    <x v="343"/>
    <n v="2"/>
    <n v="15360"/>
  </r>
  <r>
    <x v="65"/>
    <x v="343"/>
    <n v="2"/>
    <n v="16509"/>
  </r>
  <r>
    <x v="65"/>
    <x v="343"/>
    <n v="2"/>
    <n v="41177"/>
  </r>
  <r>
    <x v="65"/>
    <x v="343"/>
    <n v="2"/>
    <n v="36250"/>
  </r>
  <r>
    <x v="65"/>
    <x v="343"/>
    <n v="2"/>
    <n v="5450"/>
  </r>
  <r>
    <x v="65"/>
    <x v="343"/>
    <n v="3"/>
    <n v="35585"/>
  </r>
  <r>
    <x v="65"/>
    <x v="343"/>
    <n v="3"/>
    <n v="13225"/>
  </r>
  <r>
    <x v="65"/>
    <x v="343"/>
    <n v="4"/>
    <n v="62392"/>
  </r>
  <r>
    <x v="65"/>
    <x v="343"/>
    <n v="5"/>
    <n v="100251"/>
  </r>
  <r>
    <x v="65"/>
    <x v="343"/>
    <n v="5"/>
    <n v="54488"/>
  </r>
  <r>
    <x v="65"/>
    <x v="343"/>
    <n v="5"/>
    <n v="64641"/>
  </r>
  <r>
    <x v="65"/>
    <x v="343"/>
    <n v="7"/>
    <n v="38566"/>
  </r>
  <r>
    <x v="65"/>
    <x v="344"/>
    <n v="1"/>
    <n v="11370"/>
  </r>
  <r>
    <x v="65"/>
    <x v="344"/>
    <n v="1"/>
    <n v="15000"/>
  </r>
  <r>
    <x v="65"/>
    <x v="344"/>
    <n v="1"/>
    <n v="4000"/>
  </r>
  <r>
    <x v="65"/>
    <x v="344"/>
    <n v="1"/>
    <n v="5146"/>
  </r>
  <r>
    <x v="65"/>
    <x v="344"/>
    <n v="1"/>
    <n v="10596"/>
  </r>
  <r>
    <x v="65"/>
    <x v="344"/>
    <n v="2"/>
    <n v="13464"/>
  </r>
  <r>
    <x v="65"/>
    <x v="344"/>
    <n v="2"/>
    <n v="17250"/>
  </r>
  <r>
    <x v="65"/>
    <x v="344"/>
    <n v="2"/>
    <n v="0"/>
  </r>
  <r>
    <x v="65"/>
    <x v="344"/>
    <n v="2"/>
    <n v="3830"/>
  </r>
  <r>
    <x v="65"/>
    <x v="344"/>
    <n v="3"/>
    <n v="55980"/>
  </r>
  <r>
    <x v="65"/>
    <x v="344"/>
    <n v="3"/>
    <n v="21913"/>
  </r>
  <r>
    <x v="65"/>
    <x v="344"/>
    <n v="7"/>
    <n v="101413"/>
  </r>
  <r>
    <x v="65"/>
    <x v="344"/>
    <n v="12"/>
    <n v="149406"/>
  </r>
  <r>
    <x v="65"/>
    <x v="344"/>
    <n v="15"/>
    <n v="93385"/>
  </r>
  <r>
    <x v="65"/>
    <x v="344"/>
    <n v="32"/>
    <n v="178575"/>
  </r>
  <r>
    <x v="65"/>
    <x v="345"/>
    <n v="1"/>
    <n v="30000"/>
  </r>
  <r>
    <x v="65"/>
    <x v="345"/>
    <n v="1"/>
    <n v="9132"/>
  </r>
  <r>
    <x v="65"/>
    <x v="345"/>
    <n v="1"/>
    <n v="2692"/>
  </r>
  <r>
    <x v="65"/>
    <x v="345"/>
    <n v="1"/>
    <n v="3000"/>
  </r>
  <r>
    <x v="65"/>
    <x v="345"/>
    <n v="1"/>
    <n v="1500"/>
  </r>
  <r>
    <x v="65"/>
    <x v="345"/>
    <n v="1"/>
    <n v="2539"/>
  </r>
  <r>
    <x v="65"/>
    <x v="345"/>
    <n v="1"/>
    <n v="21603"/>
  </r>
  <r>
    <x v="65"/>
    <x v="345"/>
    <n v="1"/>
    <n v="7500"/>
  </r>
  <r>
    <x v="65"/>
    <x v="345"/>
    <n v="1"/>
    <n v="10500"/>
  </r>
  <r>
    <x v="65"/>
    <x v="345"/>
    <n v="1"/>
    <n v="14965"/>
  </r>
  <r>
    <x v="65"/>
    <x v="345"/>
    <n v="1"/>
    <n v="5547"/>
  </r>
  <r>
    <x v="65"/>
    <x v="345"/>
    <n v="1"/>
    <n v="9049"/>
  </r>
  <r>
    <x v="65"/>
    <x v="345"/>
    <n v="1"/>
    <n v="0"/>
  </r>
  <r>
    <x v="65"/>
    <x v="345"/>
    <n v="1"/>
    <n v="25747"/>
  </r>
  <r>
    <x v="65"/>
    <x v="345"/>
    <n v="2"/>
    <n v="21250"/>
  </r>
  <r>
    <x v="65"/>
    <x v="345"/>
    <n v="2"/>
    <n v="60"/>
  </r>
  <r>
    <x v="65"/>
    <x v="345"/>
    <n v="2"/>
    <n v="11585"/>
  </r>
  <r>
    <x v="65"/>
    <x v="345"/>
    <n v="3"/>
    <n v="20913"/>
  </r>
  <r>
    <x v="65"/>
    <x v="345"/>
    <n v="3"/>
    <n v="18320"/>
  </r>
  <r>
    <x v="65"/>
    <x v="345"/>
    <n v="3"/>
    <n v="12150"/>
  </r>
  <r>
    <x v="65"/>
    <x v="345"/>
    <n v="3"/>
    <n v="19342"/>
  </r>
  <r>
    <x v="65"/>
    <x v="345"/>
    <n v="3"/>
    <n v="19258"/>
  </r>
  <r>
    <x v="65"/>
    <x v="345"/>
    <n v="3"/>
    <n v="26484"/>
  </r>
  <r>
    <x v="65"/>
    <x v="345"/>
    <n v="4"/>
    <n v="18045"/>
  </r>
  <r>
    <x v="65"/>
    <x v="345"/>
    <n v="4"/>
    <n v="49657"/>
  </r>
  <r>
    <x v="65"/>
    <x v="345"/>
    <n v="4"/>
    <n v="35773"/>
  </r>
  <r>
    <x v="65"/>
    <x v="345"/>
    <n v="4"/>
    <n v="25627"/>
  </r>
  <r>
    <x v="65"/>
    <x v="345"/>
    <n v="4"/>
    <n v="24525"/>
  </r>
  <r>
    <x v="65"/>
    <x v="345"/>
    <n v="5"/>
    <n v="35022"/>
  </r>
  <r>
    <x v="65"/>
    <x v="345"/>
    <n v="5"/>
    <n v="167133"/>
  </r>
  <r>
    <x v="65"/>
    <x v="345"/>
    <n v="5"/>
    <n v="36630"/>
  </r>
  <r>
    <x v="65"/>
    <x v="345"/>
    <n v="5"/>
    <n v="46708"/>
  </r>
  <r>
    <x v="65"/>
    <x v="345"/>
    <n v="5"/>
    <n v="37260"/>
  </r>
  <r>
    <x v="65"/>
    <x v="345"/>
    <n v="5"/>
    <n v="21141"/>
  </r>
  <r>
    <x v="65"/>
    <x v="345"/>
    <n v="5"/>
    <n v="22106"/>
  </r>
  <r>
    <x v="65"/>
    <x v="345"/>
    <n v="6"/>
    <n v="82268"/>
  </r>
  <r>
    <x v="65"/>
    <x v="345"/>
    <n v="6"/>
    <n v="113545"/>
  </r>
  <r>
    <x v="65"/>
    <x v="345"/>
    <n v="7"/>
    <n v="68758"/>
  </r>
  <r>
    <x v="65"/>
    <x v="345"/>
    <n v="8"/>
    <n v="45082"/>
  </r>
  <r>
    <x v="65"/>
    <x v="345"/>
    <n v="8"/>
    <n v="37873"/>
  </r>
  <r>
    <x v="65"/>
    <x v="345"/>
    <n v="8"/>
    <n v="89975"/>
  </r>
  <r>
    <x v="65"/>
    <x v="345"/>
    <n v="8"/>
    <n v="97197"/>
  </r>
  <r>
    <x v="65"/>
    <x v="345"/>
    <n v="8"/>
    <n v="198261"/>
  </r>
  <r>
    <x v="65"/>
    <x v="345"/>
    <n v="8"/>
    <n v="19562"/>
  </r>
  <r>
    <x v="65"/>
    <x v="345"/>
    <n v="9"/>
    <n v="29771"/>
  </r>
  <r>
    <x v="65"/>
    <x v="345"/>
    <n v="10"/>
    <n v="49800"/>
  </r>
  <r>
    <x v="65"/>
    <x v="345"/>
    <n v="10"/>
    <n v="47274"/>
  </r>
  <r>
    <x v="65"/>
    <x v="345"/>
    <n v="10"/>
    <n v="35532"/>
  </r>
  <r>
    <x v="65"/>
    <x v="345"/>
    <n v="11"/>
    <n v="84473"/>
  </r>
  <r>
    <x v="65"/>
    <x v="345"/>
    <n v="11"/>
    <n v="107906"/>
  </r>
  <r>
    <x v="65"/>
    <x v="345"/>
    <n v="11"/>
    <n v="91785"/>
  </r>
  <r>
    <x v="65"/>
    <x v="345"/>
    <n v="12"/>
    <n v="112939"/>
  </r>
  <r>
    <x v="65"/>
    <x v="345"/>
    <n v="12"/>
    <n v="227748"/>
  </r>
  <r>
    <x v="65"/>
    <x v="345"/>
    <n v="13"/>
    <n v="79672"/>
  </r>
  <r>
    <x v="65"/>
    <x v="345"/>
    <n v="13"/>
    <n v="123201"/>
  </r>
  <r>
    <x v="65"/>
    <x v="345"/>
    <n v="13"/>
    <n v="91057"/>
  </r>
  <r>
    <x v="65"/>
    <x v="345"/>
    <n v="15"/>
    <n v="76123"/>
  </r>
  <r>
    <x v="65"/>
    <x v="345"/>
    <n v="16"/>
    <n v="76588"/>
  </r>
  <r>
    <x v="65"/>
    <x v="345"/>
    <n v="16"/>
    <n v="131596"/>
  </r>
  <r>
    <x v="65"/>
    <x v="345"/>
    <n v="18"/>
    <n v="175787"/>
  </r>
  <r>
    <x v="65"/>
    <x v="345"/>
    <n v="18"/>
    <n v="120818"/>
  </r>
  <r>
    <x v="65"/>
    <x v="345"/>
    <n v="18"/>
    <n v="98728"/>
  </r>
  <r>
    <x v="65"/>
    <x v="345"/>
    <n v="20"/>
    <n v="83508"/>
  </r>
  <r>
    <x v="65"/>
    <x v="345"/>
    <n v="21"/>
    <n v="171150"/>
  </r>
  <r>
    <x v="65"/>
    <x v="345"/>
    <n v="32"/>
    <n v="299251"/>
  </r>
  <r>
    <x v="65"/>
    <x v="345"/>
    <n v="35"/>
    <n v="113840"/>
  </r>
  <r>
    <x v="65"/>
    <x v="345"/>
    <n v="101"/>
    <n v="689029"/>
  </r>
  <r>
    <x v="66"/>
    <x v="346"/>
    <n v="2"/>
    <n v="20282"/>
  </r>
  <r>
    <x v="66"/>
    <x v="346"/>
    <n v="2"/>
    <n v="12899"/>
  </r>
  <r>
    <x v="66"/>
    <x v="346"/>
    <n v="2"/>
    <n v="11253"/>
  </r>
  <r>
    <x v="66"/>
    <x v="346"/>
    <n v="3"/>
    <n v="24938"/>
  </r>
  <r>
    <x v="66"/>
    <x v="346"/>
    <n v="4"/>
    <n v="5706"/>
  </r>
  <r>
    <x v="66"/>
    <x v="346"/>
    <n v="5"/>
    <n v="41185"/>
  </r>
  <r>
    <x v="66"/>
    <x v="346"/>
    <n v="5"/>
    <n v="39922"/>
  </r>
  <r>
    <x v="66"/>
    <x v="346"/>
    <n v="6"/>
    <n v="33525"/>
  </r>
  <r>
    <x v="66"/>
    <x v="346"/>
    <n v="8"/>
    <n v="36928"/>
  </r>
  <r>
    <x v="66"/>
    <x v="346"/>
    <n v="12"/>
    <n v="86462"/>
  </r>
  <r>
    <x v="66"/>
    <x v="346"/>
    <n v="32"/>
    <n v="317184"/>
  </r>
  <r>
    <x v="66"/>
    <x v="347"/>
    <n v="2"/>
    <n v="3546"/>
  </r>
  <r>
    <x v="66"/>
    <x v="347"/>
    <n v="3"/>
    <n v="13518"/>
  </r>
  <r>
    <x v="66"/>
    <x v="347"/>
    <n v="5"/>
    <n v="66839"/>
  </r>
  <r>
    <x v="66"/>
    <x v="348"/>
    <n v="2"/>
    <n v="9526"/>
  </r>
  <r>
    <x v="66"/>
    <x v="348"/>
    <n v="15"/>
    <n v="67682"/>
  </r>
  <r>
    <x v="66"/>
    <x v="349"/>
    <n v="2"/>
    <n v="16551"/>
  </r>
  <r>
    <x v="66"/>
    <x v="349"/>
    <n v="4"/>
    <n v="50234"/>
  </r>
  <r>
    <x v="66"/>
    <x v="349"/>
    <n v="4"/>
    <n v="43414"/>
  </r>
  <r>
    <x v="66"/>
    <x v="349"/>
    <n v="7"/>
    <n v="70966"/>
  </r>
  <r>
    <x v="66"/>
    <x v="350"/>
    <n v="1"/>
    <n v="6000"/>
  </r>
  <r>
    <x v="66"/>
    <x v="350"/>
    <n v="2"/>
    <n v="13335"/>
  </r>
  <r>
    <x v="66"/>
    <x v="350"/>
    <n v="2"/>
    <n v="13057"/>
  </r>
  <r>
    <x v="66"/>
    <x v="350"/>
    <n v="12"/>
    <n v="76550"/>
  </r>
  <r>
    <x v="66"/>
    <x v="350"/>
    <n v="15"/>
    <n v="212873"/>
  </r>
  <r>
    <x v="66"/>
    <x v="350"/>
    <n v="16"/>
    <n v="362321"/>
  </r>
  <r>
    <x v="66"/>
    <x v="350"/>
    <n v="16"/>
    <n v="273150"/>
  </r>
  <r>
    <x v="66"/>
    <x v="351"/>
    <n v="3"/>
    <n v="24946"/>
  </r>
  <r>
    <x v="66"/>
    <x v="351"/>
    <n v="3"/>
    <n v="35903"/>
  </r>
  <r>
    <x v="66"/>
    <x v="351"/>
    <n v="20"/>
    <n v="38155"/>
  </r>
  <r>
    <x v="66"/>
    <x v="351"/>
    <n v="24"/>
    <n v="129704"/>
  </r>
  <r>
    <x v="66"/>
    <x v="351"/>
    <n v="33"/>
    <n v="465930"/>
  </r>
  <r>
    <x v="66"/>
    <x v="352"/>
    <n v="1"/>
    <n v="368"/>
  </r>
  <r>
    <x v="66"/>
    <x v="352"/>
    <n v="2"/>
    <n v="59205"/>
  </r>
  <r>
    <x v="66"/>
    <x v="352"/>
    <n v="2"/>
    <n v="18597"/>
  </r>
  <r>
    <x v="66"/>
    <x v="352"/>
    <n v="2"/>
    <n v="16807"/>
  </r>
  <r>
    <x v="66"/>
    <x v="352"/>
    <n v="4"/>
    <n v="18006"/>
  </r>
  <r>
    <x v="66"/>
    <x v="352"/>
    <n v="6"/>
    <n v="7104"/>
  </r>
  <r>
    <x v="66"/>
    <x v="352"/>
    <n v="8"/>
    <n v="61927"/>
  </r>
  <r>
    <x v="66"/>
    <x v="352"/>
    <n v="8"/>
    <n v="59438"/>
  </r>
  <r>
    <x v="66"/>
    <x v="352"/>
    <n v="8"/>
    <n v="68746"/>
  </r>
  <r>
    <x v="66"/>
    <x v="352"/>
    <n v="10"/>
    <n v="51635"/>
  </r>
  <r>
    <x v="66"/>
    <x v="352"/>
    <n v="14"/>
    <n v="100048"/>
  </r>
  <r>
    <x v="66"/>
    <x v="352"/>
    <n v="20"/>
    <n v="183518"/>
  </r>
  <r>
    <x v="66"/>
    <x v="352"/>
    <n v="20"/>
    <n v="140951"/>
  </r>
  <r>
    <x v="66"/>
    <x v="352"/>
    <n v="29"/>
    <n v="110330"/>
  </r>
  <r>
    <x v="66"/>
    <x v="352"/>
    <n v="36"/>
    <n v="293324"/>
  </r>
  <r>
    <x v="66"/>
    <x v="352"/>
    <n v="66"/>
    <n v="237026"/>
  </r>
  <r>
    <x v="66"/>
    <x v="353"/>
    <n v="4"/>
    <n v="45125"/>
  </r>
  <r>
    <x v="66"/>
    <x v="354"/>
    <n v="1"/>
    <n v="900"/>
  </r>
  <r>
    <x v="66"/>
    <x v="354"/>
    <n v="2"/>
    <n v="19177"/>
  </r>
  <r>
    <x v="66"/>
    <x v="355"/>
    <n v="3"/>
    <n v="34170"/>
  </r>
  <r>
    <x v="66"/>
    <x v="355"/>
    <n v="6"/>
    <n v="23958"/>
  </r>
  <r>
    <x v="66"/>
    <x v="355"/>
    <n v="9"/>
    <n v="33696"/>
  </r>
  <r>
    <x v="66"/>
    <x v="355"/>
    <n v="10"/>
    <n v="48996"/>
  </r>
  <r>
    <x v="66"/>
    <x v="355"/>
    <n v="12"/>
    <n v="38701"/>
  </r>
  <r>
    <x v="66"/>
    <x v="355"/>
    <n v="19"/>
    <n v="288041"/>
  </r>
  <r>
    <x v="66"/>
    <x v="355"/>
    <n v="30"/>
    <n v="377410"/>
  </r>
  <r>
    <x v="67"/>
    <x v="356"/>
    <n v="1"/>
    <n v="7480"/>
  </r>
  <r>
    <x v="68"/>
    <x v="357"/>
    <n v="1"/>
    <n v="6000"/>
  </r>
  <r>
    <x v="68"/>
    <x v="357"/>
    <n v="1"/>
    <n v="57954"/>
  </r>
  <r>
    <x v="68"/>
    <x v="357"/>
    <n v="1"/>
    <n v="53846"/>
  </r>
  <r>
    <x v="68"/>
    <x v="357"/>
    <n v="1"/>
    <n v="34999"/>
  </r>
  <r>
    <x v="68"/>
    <x v="357"/>
    <n v="1"/>
    <n v="15000"/>
  </r>
  <r>
    <x v="68"/>
    <x v="357"/>
    <n v="1"/>
    <n v="12266"/>
  </r>
  <r>
    <x v="68"/>
    <x v="357"/>
    <n v="1"/>
    <n v="8258"/>
  </r>
  <r>
    <x v="68"/>
    <x v="357"/>
    <n v="1"/>
    <n v="15300"/>
  </r>
  <r>
    <x v="68"/>
    <x v="357"/>
    <n v="1"/>
    <n v="40663"/>
  </r>
  <r>
    <x v="68"/>
    <x v="357"/>
    <n v="1"/>
    <n v="17700"/>
  </r>
  <r>
    <x v="68"/>
    <x v="357"/>
    <n v="1"/>
    <n v="11819"/>
  </r>
  <r>
    <x v="68"/>
    <x v="357"/>
    <n v="1"/>
    <n v="6000"/>
  </r>
  <r>
    <x v="68"/>
    <x v="357"/>
    <n v="1"/>
    <n v="3333"/>
  </r>
  <r>
    <x v="68"/>
    <x v="357"/>
    <n v="1"/>
    <n v="3450"/>
  </r>
  <r>
    <x v="68"/>
    <x v="357"/>
    <n v="1"/>
    <n v="96000"/>
  </r>
  <r>
    <x v="68"/>
    <x v="357"/>
    <n v="1"/>
    <n v="20163"/>
  </r>
  <r>
    <x v="68"/>
    <x v="357"/>
    <n v="1"/>
    <n v="14438"/>
  </r>
  <r>
    <x v="68"/>
    <x v="357"/>
    <n v="1"/>
    <n v="15000"/>
  </r>
  <r>
    <x v="68"/>
    <x v="357"/>
    <n v="1"/>
    <n v="3000"/>
  </r>
  <r>
    <x v="68"/>
    <x v="357"/>
    <n v="1"/>
    <n v="4680"/>
  </r>
  <r>
    <x v="68"/>
    <x v="357"/>
    <n v="1"/>
    <n v="24000"/>
  </r>
  <r>
    <x v="68"/>
    <x v="357"/>
    <n v="1"/>
    <n v="15000"/>
  </r>
  <r>
    <x v="68"/>
    <x v="357"/>
    <n v="1"/>
    <n v="25846"/>
  </r>
  <r>
    <x v="68"/>
    <x v="357"/>
    <n v="1"/>
    <n v="3000"/>
  </r>
  <r>
    <x v="68"/>
    <x v="357"/>
    <n v="1"/>
    <n v="24997"/>
  </r>
  <r>
    <x v="68"/>
    <x v="357"/>
    <n v="1"/>
    <n v="24000"/>
  </r>
  <r>
    <x v="68"/>
    <x v="357"/>
    <n v="1"/>
    <n v="10000"/>
  </r>
  <r>
    <x v="68"/>
    <x v="357"/>
    <n v="1"/>
    <n v="198916"/>
  </r>
  <r>
    <x v="68"/>
    <x v="357"/>
    <n v="1"/>
    <n v="0"/>
  </r>
  <r>
    <x v="68"/>
    <x v="357"/>
    <n v="1"/>
    <n v="65000"/>
  </r>
  <r>
    <x v="68"/>
    <x v="357"/>
    <n v="1"/>
    <n v="2600"/>
  </r>
  <r>
    <x v="68"/>
    <x v="357"/>
    <n v="1"/>
    <n v="12000"/>
  </r>
  <r>
    <x v="68"/>
    <x v="357"/>
    <n v="1"/>
    <n v="55169"/>
  </r>
  <r>
    <x v="68"/>
    <x v="357"/>
    <n v="1"/>
    <n v="13000"/>
  </r>
  <r>
    <x v="68"/>
    <x v="357"/>
    <n v="1"/>
    <n v="33063"/>
  </r>
  <r>
    <x v="68"/>
    <x v="357"/>
    <n v="1"/>
    <n v="3099"/>
  </r>
  <r>
    <x v="68"/>
    <x v="357"/>
    <n v="1"/>
    <n v="28206"/>
  </r>
  <r>
    <x v="68"/>
    <x v="357"/>
    <n v="1"/>
    <n v="9505"/>
  </r>
  <r>
    <x v="68"/>
    <x v="357"/>
    <n v="1"/>
    <n v="16022"/>
  </r>
  <r>
    <x v="68"/>
    <x v="357"/>
    <n v="1"/>
    <n v="13555"/>
  </r>
  <r>
    <x v="68"/>
    <x v="357"/>
    <n v="1"/>
    <n v="103536"/>
  </r>
  <r>
    <x v="68"/>
    <x v="357"/>
    <n v="1"/>
    <n v="5328"/>
  </r>
  <r>
    <x v="68"/>
    <x v="357"/>
    <n v="1"/>
    <n v="17000"/>
  </r>
  <r>
    <x v="68"/>
    <x v="357"/>
    <n v="1"/>
    <n v="39746"/>
  </r>
  <r>
    <x v="68"/>
    <x v="357"/>
    <n v="1"/>
    <n v="68748"/>
  </r>
  <r>
    <x v="68"/>
    <x v="357"/>
    <n v="1"/>
    <n v="19385"/>
  </r>
  <r>
    <x v="68"/>
    <x v="357"/>
    <n v="1"/>
    <n v="4000"/>
  </r>
  <r>
    <x v="68"/>
    <x v="357"/>
    <n v="1"/>
    <n v="18000"/>
  </r>
  <r>
    <x v="68"/>
    <x v="357"/>
    <n v="1"/>
    <n v="22697"/>
  </r>
  <r>
    <x v="68"/>
    <x v="357"/>
    <n v="1"/>
    <n v="16500"/>
  </r>
  <r>
    <x v="68"/>
    <x v="357"/>
    <n v="1"/>
    <n v="5598"/>
  </r>
  <r>
    <x v="68"/>
    <x v="357"/>
    <n v="1"/>
    <n v="3336"/>
  </r>
  <r>
    <x v="68"/>
    <x v="357"/>
    <n v="1"/>
    <n v="0"/>
  </r>
  <r>
    <x v="68"/>
    <x v="357"/>
    <n v="1"/>
    <n v="25000"/>
  </r>
  <r>
    <x v="68"/>
    <x v="357"/>
    <n v="1"/>
    <n v="6000"/>
  </r>
  <r>
    <x v="68"/>
    <x v="357"/>
    <n v="1"/>
    <n v="38274"/>
  </r>
  <r>
    <x v="68"/>
    <x v="357"/>
    <n v="1"/>
    <n v="7000"/>
  </r>
  <r>
    <x v="68"/>
    <x v="357"/>
    <n v="1"/>
    <n v="22448"/>
  </r>
  <r>
    <x v="68"/>
    <x v="357"/>
    <n v="1"/>
    <n v="1500"/>
  </r>
  <r>
    <x v="68"/>
    <x v="357"/>
    <n v="2"/>
    <n v="11732"/>
  </r>
  <r>
    <x v="68"/>
    <x v="357"/>
    <n v="2"/>
    <n v="19250"/>
  </r>
  <r>
    <x v="68"/>
    <x v="357"/>
    <n v="2"/>
    <n v="35640"/>
  </r>
  <r>
    <x v="68"/>
    <x v="357"/>
    <n v="2"/>
    <n v="78000"/>
  </r>
  <r>
    <x v="68"/>
    <x v="357"/>
    <n v="2"/>
    <n v="19904"/>
  </r>
  <r>
    <x v="68"/>
    <x v="357"/>
    <n v="2"/>
    <n v="17787"/>
  </r>
  <r>
    <x v="68"/>
    <x v="357"/>
    <n v="2"/>
    <n v="43462"/>
  </r>
  <r>
    <x v="68"/>
    <x v="357"/>
    <n v="2"/>
    <n v="2105"/>
  </r>
  <r>
    <x v="68"/>
    <x v="357"/>
    <n v="2"/>
    <n v="3600"/>
  </r>
  <r>
    <x v="68"/>
    <x v="357"/>
    <n v="2"/>
    <n v="14618"/>
  </r>
  <r>
    <x v="68"/>
    <x v="357"/>
    <n v="2"/>
    <n v="6000"/>
  </r>
  <r>
    <x v="68"/>
    <x v="357"/>
    <n v="2"/>
    <n v="12500"/>
  </r>
  <r>
    <x v="68"/>
    <x v="357"/>
    <n v="2"/>
    <n v="36349"/>
  </r>
  <r>
    <x v="68"/>
    <x v="357"/>
    <n v="2"/>
    <n v="18000"/>
  </r>
  <r>
    <x v="68"/>
    <x v="357"/>
    <n v="2"/>
    <n v="28254"/>
  </r>
  <r>
    <x v="68"/>
    <x v="357"/>
    <n v="2"/>
    <n v="40000"/>
  </r>
  <r>
    <x v="68"/>
    <x v="357"/>
    <n v="2"/>
    <n v="29495"/>
  </r>
  <r>
    <x v="68"/>
    <x v="357"/>
    <n v="2"/>
    <n v="9032"/>
  </r>
  <r>
    <x v="68"/>
    <x v="357"/>
    <n v="2"/>
    <n v="31667"/>
  </r>
  <r>
    <x v="68"/>
    <x v="357"/>
    <n v="2"/>
    <n v="52537"/>
  </r>
  <r>
    <x v="68"/>
    <x v="357"/>
    <n v="2"/>
    <n v="23100"/>
  </r>
  <r>
    <x v="68"/>
    <x v="357"/>
    <n v="3"/>
    <n v="117710"/>
  </r>
  <r>
    <x v="68"/>
    <x v="357"/>
    <n v="3"/>
    <n v="13950"/>
  </r>
  <r>
    <x v="68"/>
    <x v="357"/>
    <n v="3"/>
    <n v="34160"/>
  </r>
  <r>
    <x v="68"/>
    <x v="357"/>
    <n v="3"/>
    <n v="11954"/>
  </r>
  <r>
    <x v="68"/>
    <x v="357"/>
    <n v="3"/>
    <n v="45527"/>
  </r>
  <r>
    <x v="68"/>
    <x v="357"/>
    <n v="4"/>
    <n v="60919"/>
  </r>
  <r>
    <x v="68"/>
    <x v="357"/>
    <n v="4"/>
    <n v="64420"/>
  </r>
  <r>
    <x v="68"/>
    <x v="357"/>
    <n v="4"/>
    <n v="100000"/>
  </r>
  <r>
    <x v="68"/>
    <x v="357"/>
    <n v="4"/>
    <n v="31226"/>
  </r>
  <r>
    <x v="68"/>
    <x v="357"/>
    <n v="4"/>
    <n v="70199"/>
  </r>
  <r>
    <x v="68"/>
    <x v="357"/>
    <n v="4"/>
    <n v="10464"/>
  </r>
  <r>
    <x v="68"/>
    <x v="357"/>
    <n v="4"/>
    <n v="103308"/>
  </r>
  <r>
    <x v="68"/>
    <x v="357"/>
    <n v="4"/>
    <n v="92222"/>
  </r>
  <r>
    <x v="68"/>
    <x v="357"/>
    <n v="5"/>
    <n v="47775"/>
  </r>
  <r>
    <x v="68"/>
    <x v="357"/>
    <n v="5"/>
    <n v="98623"/>
  </r>
  <r>
    <x v="68"/>
    <x v="357"/>
    <n v="5"/>
    <n v="8304"/>
  </r>
  <r>
    <x v="68"/>
    <x v="357"/>
    <n v="5"/>
    <n v="75107"/>
  </r>
  <r>
    <x v="68"/>
    <x v="357"/>
    <n v="6"/>
    <n v="115342"/>
  </r>
  <r>
    <x v="68"/>
    <x v="357"/>
    <n v="6"/>
    <n v="87633"/>
  </r>
  <r>
    <x v="68"/>
    <x v="357"/>
    <n v="6"/>
    <n v="254697"/>
  </r>
  <r>
    <x v="68"/>
    <x v="357"/>
    <n v="7"/>
    <n v="97879"/>
  </r>
  <r>
    <x v="68"/>
    <x v="357"/>
    <n v="9"/>
    <n v="209109"/>
  </r>
  <r>
    <x v="68"/>
    <x v="357"/>
    <n v="11"/>
    <n v="81627"/>
  </r>
  <r>
    <x v="68"/>
    <x v="357"/>
    <n v="14"/>
    <n v="169262"/>
  </r>
  <r>
    <x v="68"/>
    <x v="357"/>
    <n v="15"/>
    <n v="955590"/>
  </r>
  <r>
    <x v="68"/>
    <x v="357"/>
    <n v="16"/>
    <n v="157365"/>
  </r>
  <r>
    <x v="68"/>
    <x v="357"/>
    <n v="22"/>
    <n v="305877"/>
  </r>
  <r>
    <x v="68"/>
    <x v="357"/>
    <n v="24"/>
    <n v="585420"/>
  </r>
  <r>
    <x v="68"/>
    <x v="357"/>
    <n v="30"/>
    <n v="118960"/>
  </r>
  <r>
    <x v="68"/>
    <x v="357"/>
    <n v="31"/>
    <n v="1199082"/>
  </r>
  <r>
    <x v="68"/>
    <x v="357"/>
    <n v="32"/>
    <n v="456881"/>
  </r>
  <r>
    <x v="68"/>
    <x v="357"/>
    <n v="38"/>
    <n v="869010"/>
  </r>
  <r>
    <x v="68"/>
    <x v="357"/>
    <n v="41"/>
    <n v="1709013"/>
  </r>
  <r>
    <x v="68"/>
    <x v="357"/>
    <n v="52"/>
    <n v="1149640"/>
  </r>
  <r>
    <x v="68"/>
    <x v="357"/>
    <n v="59"/>
    <n v="874580"/>
  </r>
  <r>
    <x v="68"/>
    <x v="357"/>
    <n v="83"/>
    <n v="1266849"/>
  </r>
  <r>
    <x v="68"/>
    <x v="358"/>
    <n v="1"/>
    <n v="12675"/>
  </r>
  <r>
    <x v="68"/>
    <x v="358"/>
    <n v="1"/>
    <n v="12692"/>
  </r>
  <r>
    <x v="68"/>
    <x v="358"/>
    <n v="1"/>
    <n v="8078"/>
  </r>
  <r>
    <x v="68"/>
    <x v="358"/>
    <n v="1"/>
    <n v="5000"/>
  </r>
  <r>
    <x v="68"/>
    <x v="358"/>
    <n v="1"/>
    <n v="6000"/>
  </r>
  <r>
    <x v="68"/>
    <x v="358"/>
    <n v="1"/>
    <n v="18000"/>
  </r>
  <r>
    <x v="68"/>
    <x v="358"/>
    <n v="2"/>
    <n v="25248"/>
  </r>
  <r>
    <x v="68"/>
    <x v="358"/>
    <n v="3"/>
    <n v="21849"/>
  </r>
  <r>
    <x v="68"/>
    <x v="358"/>
    <n v="6"/>
    <n v="82539"/>
  </r>
  <r>
    <x v="68"/>
    <x v="358"/>
    <n v="7"/>
    <n v="64858"/>
  </r>
  <r>
    <x v="68"/>
    <x v="358"/>
    <n v="9"/>
    <n v="119618"/>
  </r>
  <r>
    <x v="68"/>
    <x v="358"/>
    <n v="10"/>
    <n v="84328"/>
  </r>
  <r>
    <x v="68"/>
    <x v="358"/>
    <n v="12"/>
    <n v="135491"/>
  </r>
  <r>
    <x v="68"/>
    <x v="358"/>
    <n v="15"/>
    <n v="174854"/>
  </r>
  <r>
    <x v="68"/>
    <x v="358"/>
    <n v="25"/>
    <n v="329980"/>
  </r>
  <r>
    <x v="68"/>
    <x v="359"/>
    <n v="11"/>
    <n v="36597"/>
  </r>
  <r>
    <x v="68"/>
    <x v="359"/>
    <n v="39"/>
    <n v="134462"/>
  </r>
  <r>
    <x v="68"/>
    <x v="360"/>
    <n v="1"/>
    <n v="15000"/>
  </r>
  <r>
    <x v="68"/>
    <x v="360"/>
    <n v="1"/>
    <n v="9000"/>
  </r>
  <r>
    <x v="68"/>
    <x v="360"/>
    <n v="1"/>
    <n v="6701"/>
  </r>
  <r>
    <x v="68"/>
    <x v="360"/>
    <n v="1"/>
    <n v="23308"/>
  </r>
  <r>
    <x v="68"/>
    <x v="360"/>
    <n v="1"/>
    <n v="20100"/>
  </r>
  <r>
    <x v="68"/>
    <x v="360"/>
    <n v="1"/>
    <n v="12666"/>
  </r>
  <r>
    <x v="68"/>
    <x v="360"/>
    <n v="2"/>
    <n v="20960"/>
  </r>
  <r>
    <x v="68"/>
    <x v="360"/>
    <n v="2"/>
    <n v="13172"/>
  </r>
  <r>
    <x v="68"/>
    <x v="360"/>
    <n v="2"/>
    <n v="10166"/>
  </r>
  <r>
    <x v="68"/>
    <x v="360"/>
    <n v="2"/>
    <n v="21000"/>
  </r>
  <r>
    <x v="68"/>
    <x v="360"/>
    <n v="3"/>
    <n v="20251"/>
  </r>
  <r>
    <x v="68"/>
    <x v="360"/>
    <n v="3"/>
    <n v="32474"/>
  </r>
  <r>
    <x v="68"/>
    <x v="360"/>
    <n v="3"/>
    <n v="18000"/>
  </r>
  <r>
    <x v="68"/>
    <x v="360"/>
    <n v="3"/>
    <n v="23808"/>
  </r>
  <r>
    <x v="68"/>
    <x v="360"/>
    <n v="4"/>
    <n v="30033"/>
  </r>
  <r>
    <x v="68"/>
    <x v="360"/>
    <n v="4"/>
    <n v="82209"/>
  </r>
  <r>
    <x v="68"/>
    <x v="360"/>
    <n v="5"/>
    <n v="68102"/>
  </r>
  <r>
    <x v="68"/>
    <x v="360"/>
    <n v="5"/>
    <n v="57606"/>
  </r>
  <r>
    <x v="68"/>
    <x v="360"/>
    <n v="9"/>
    <n v="95957"/>
  </r>
  <r>
    <x v="68"/>
    <x v="360"/>
    <n v="10"/>
    <n v="191041"/>
  </r>
  <r>
    <x v="68"/>
    <x v="360"/>
    <n v="33"/>
    <n v="374441"/>
  </r>
  <r>
    <x v="68"/>
    <x v="361"/>
    <n v="1"/>
    <n v="17250"/>
  </r>
  <r>
    <x v="68"/>
    <x v="361"/>
    <n v="1"/>
    <n v="2800"/>
  </r>
  <r>
    <x v="68"/>
    <x v="361"/>
    <n v="1"/>
    <n v="6779"/>
  </r>
  <r>
    <x v="68"/>
    <x v="361"/>
    <n v="1"/>
    <n v="18549"/>
  </r>
  <r>
    <x v="68"/>
    <x v="361"/>
    <n v="1"/>
    <n v="25000"/>
  </r>
  <r>
    <x v="68"/>
    <x v="361"/>
    <n v="1"/>
    <n v="8225"/>
  </r>
  <r>
    <x v="68"/>
    <x v="361"/>
    <n v="1"/>
    <n v="3670"/>
  </r>
  <r>
    <x v="68"/>
    <x v="361"/>
    <n v="1"/>
    <n v="8094"/>
  </r>
  <r>
    <x v="68"/>
    <x v="361"/>
    <n v="1"/>
    <n v="39632"/>
  </r>
  <r>
    <x v="68"/>
    <x v="361"/>
    <n v="1"/>
    <n v="4500"/>
  </r>
  <r>
    <x v="68"/>
    <x v="361"/>
    <n v="1"/>
    <n v="3500"/>
  </r>
  <r>
    <x v="68"/>
    <x v="361"/>
    <n v="1"/>
    <n v="9645"/>
  </r>
  <r>
    <x v="68"/>
    <x v="361"/>
    <n v="1"/>
    <n v="5087"/>
  </r>
  <r>
    <x v="68"/>
    <x v="361"/>
    <n v="1"/>
    <n v="7500"/>
  </r>
  <r>
    <x v="68"/>
    <x v="361"/>
    <n v="1"/>
    <n v="23077"/>
  </r>
  <r>
    <x v="68"/>
    <x v="361"/>
    <n v="1"/>
    <n v="8067"/>
  </r>
  <r>
    <x v="68"/>
    <x v="361"/>
    <n v="1"/>
    <n v="19500"/>
  </r>
  <r>
    <x v="68"/>
    <x v="361"/>
    <n v="1"/>
    <n v="18758"/>
  </r>
  <r>
    <x v="68"/>
    <x v="361"/>
    <n v="1"/>
    <n v="5000"/>
  </r>
  <r>
    <x v="68"/>
    <x v="361"/>
    <n v="1"/>
    <n v="15000"/>
  </r>
  <r>
    <x v="68"/>
    <x v="361"/>
    <n v="1"/>
    <n v="5143"/>
  </r>
  <r>
    <x v="68"/>
    <x v="361"/>
    <n v="1"/>
    <n v="17500"/>
  </r>
  <r>
    <x v="68"/>
    <x v="361"/>
    <n v="2"/>
    <n v="72973"/>
  </r>
  <r>
    <x v="68"/>
    <x v="361"/>
    <n v="2"/>
    <n v="6000"/>
  </r>
  <r>
    <x v="68"/>
    <x v="361"/>
    <n v="2"/>
    <n v="36258"/>
  </r>
  <r>
    <x v="68"/>
    <x v="361"/>
    <n v="2"/>
    <n v="27300"/>
  </r>
  <r>
    <x v="68"/>
    <x v="361"/>
    <n v="3"/>
    <n v="89732"/>
  </r>
  <r>
    <x v="68"/>
    <x v="361"/>
    <n v="3"/>
    <n v="53558"/>
  </r>
  <r>
    <x v="68"/>
    <x v="361"/>
    <n v="3"/>
    <n v="10091"/>
  </r>
  <r>
    <x v="68"/>
    <x v="361"/>
    <n v="3"/>
    <n v="1312215"/>
  </r>
  <r>
    <x v="68"/>
    <x v="361"/>
    <n v="3"/>
    <n v="22247"/>
  </r>
  <r>
    <x v="68"/>
    <x v="361"/>
    <n v="4"/>
    <n v="85477"/>
  </r>
  <r>
    <x v="68"/>
    <x v="361"/>
    <n v="4"/>
    <n v="93950"/>
  </r>
  <r>
    <x v="68"/>
    <x v="361"/>
    <n v="5"/>
    <n v="72739"/>
  </r>
  <r>
    <x v="68"/>
    <x v="361"/>
    <n v="10"/>
    <n v="135558"/>
  </r>
  <r>
    <x v="68"/>
    <x v="361"/>
    <n v="14"/>
    <n v="489028"/>
  </r>
  <r>
    <x v="68"/>
    <x v="361"/>
    <n v="19"/>
    <n v="113322"/>
  </r>
  <r>
    <x v="68"/>
    <x v="361"/>
    <n v="25"/>
    <n v="215730"/>
  </r>
  <r>
    <x v="68"/>
    <x v="361"/>
    <n v="30"/>
    <n v="265976"/>
  </r>
  <r>
    <x v="68"/>
    <x v="361"/>
    <n v="39"/>
    <n v="641090"/>
  </r>
  <r>
    <x v="68"/>
    <x v="362"/>
    <n v="1"/>
    <n v="13000"/>
  </r>
  <r>
    <x v="68"/>
    <x v="362"/>
    <n v="1"/>
    <n v="15490"/>
  </r>
  <r>
    <x v="68"/>
    <x v="362"/>
    <n v="1"/>
    <n v="8266"/>
  </r>
  <r>
    <x v="68"/>
    <x v="362"/>
    <n v="1"/>
    <n v="15196"/>
  </r>
  <r>
    <x v="68"/>
    <x v="362"/>
    <n v="1"/>
    <n v="0"/>
  </r>
  <r>
    <x v="68"/>
    <x v="362"/>
    <n v="2"/>
    <n v="31154"/>
  </r>
  <r>
    <x v="68"/>
    <x v="362"/>
    <n v="2"/>
    <n v="12300"/>
  </r>
  <r>
    <x v="68"/>
    <x v="362"/>
    <n v="2"/>
    <n v="26600"/>
  </r>
  <r>
    <x v="68"/>
    <x v="362"/>
    <n v="3"/>
    <n v="27859"/>
  </r>
  <r>
    <x v="68"/>
    <x v="362"/>
    <n v="5"/>
    <n v="50409"/>
  </r>
  <r>
    <x v="68"/>
    <x v="362"/>
    <n v="6"/>
    <n v="99159"/>
  </r>
  <r>
    <x v="68"/>
    <x v="362"/>
    <n v="6"/>
    <n v="64818"/>
  </r>
  <r>
    <x v="68"/>
    <x v="362"/>
    <n v="7"/>
    <n v="91784"/>
  </r>
  <r>
    <x v="68"/>
    <x v="362"/>
    <n v="8"/>
    <n v="69860"/>
  </r>
  <r>
    <x v="68"/>
    <x v="362"/>
    <n v="8"/>
    <n v="144453"/>
  </r>
  <r>
    <x v="68"/>
    <x v="362"/>
    <n v="8"/>
    <n v="113500"/>
  </r>
  <r>
    <x v="68"/>
    <x v="362"/>
    <n v="9"/>
    <n v="155156"/>
  </r>
  <r>
    <x v="68"/>
    <x v="362"/>
    <n v="9"/>
    <n v="122956"/>
  </r>
  <r>
    <x v="68"/>
    <x v="362"/>
    <n v="10"/>
    <n v="154631"/>
  </r>
  <r>
    <x v="68"/>
    <x v="362"/>
    <n v="10"/>
    <n v="147597"/>
  </r>
  <r>
    <x v="68"/>
    <x v="362"/>
    <n v="14"/>
    <n v="198095"/>
  </r>
  <r>
    <x v="68"/>
    <x v="362"/>
    <n v="32"/>
    <n v="462055"/>
  </r>
  <r>
    <x v="68"/>
    <x v="362"/>
    <n v="36"/>
    <n v="603309"/>
  </r>
  <r>
    <x v="68"/>
    <x v="363"/>
    <n v="1"/>
    <n v="15000"/>
  </r>
  <r>
    <x v="68"/>
    <x v="363"/>
    <n v="1"/>
    <n v="10000"/>
  </r>
  <r>
    <x v="68"/>
    <x v="363"/>
    <n v="1"/>
    <n v="900"/>
  </r>
  <r>
    <x v="68"/>
    <x v="363"/>
    <n v="1"/>
    <n v="15000"/>
  </r>
  <r>
    <x v="68"/>
    <x v="363"/>
    <n v="1"/>
    <n v="4500"/>
  </r>
  <r>
    <x v="68"/>
    <x v="363"/>
    <n v="4"/>
    <n v="25642"/>
  </r>
  <r>
    <x v="68"/>
    <x v="363"/>
    <n v="5"/>
    <n v="91101"/>
  </r>
  <r>
    <x v="68"/>
    <x v="363"/>
    <n v="5"/>
    <n v="92410"/>
  </r>
  <r>
    <x v="68"/>
    <x v="364"/>
    <n v="3"/>
    <n v="95533"/>
  </r>
  <r>
    <x v="68"/>
    <x v="364"/>
    <n v="3"/>
    <n v="18601"/>
  </r>
  <r>
    <x v="68"/>
    <x v="364"/>
    <n v="12"/>
    <n v="179411"/>
  </r>
  <r>
    <x v="68"/>
    <x v="365"/>
    <n v="1"/>
    <n v="25000"/>
  </r>
  <r>
    <x v="68"/>
    <x v="365"/>
    <n v="1"/>
    <n v="19000"/>
  </r>
  <r>
    <x v="68"/>
    <x v="365"/>
    <n v="1"/>
    <n v="19246"/>
  </r>
  <r>
    <x v="68"/>
    <x v="365"/>
    <n v="1"/>
    <n v="1725"/>
  </r>
  <r>
    <x v="68"/>
    <x v="365"/>
    <n v="1"/>
    <n v="22500"/>
  </r>
  <r>
    <x v="68"/>
    <x v="365"/>
    <n v="1"/>
    <n v="9000"/>
  </r>
  <r>
    <x v="68"/>
    <x v="365"/>
    <n v="1"/>
    <n v="1200"/>
  </r>
  <r>
    <x v="68"/>
    <x v="365"/>
    <n v="1"/>
    <n v="11250"/>
  </r>
  <r>
    <x v="68"/>
    <x v="365"/>
    <n v="1"/>
    <n v="37133"/>
  </r>
  <r>
    <x v="68"/>
    <x v="365"/>
    <n v="1"/>
    <n v="80025"/>
  </r>
  <r>
    <x v="68"/>
    <x v="365"/>
    <n v="1"/>
    <n v="5000"/>
  </r>
  <r>
    <x v="68"/>
    <x v="365"/>
    <n v="1"/>
    <n v="21000"/>
  </r>
  <r>
    <x v="68"/>
    <x v="365"/>
    <n v="1"/>
    <n v="18750"/>
  </r>
  <r>
    <x v="68"/>
    <x v="365"/>
    <n v="1"/>
    <n v="1125"/>
  </r>
  <r>
    <x v="68"/>
    <x v="365"/>
    <n v="1"/>
    <n v="15000"/>
  </r>
  <r>
    <x v="68"/>
    <x v="365"/>
    <n v="1"/>
    <n v="21000"/>
  </r>
  <r>
    <x v="68"/>
    <x v="365"/>
    <n v="1"/>
    <n v="18000"/>
  </r>
  <r>
    <x v="68"/>
    <x v="365"/>
    <n v="1"/>
    <n v="15000"/>
  </r>
  <r>
    <x v="68"/>
    <x v="365"/>
    <n v="1"/>
    <n v="10146"/>
  </r>
  <r>
    <x v="68"/>
    <x v="365"/>
    <n v="1"/>
    <n v="25500"/>
  </r>
  <r>
    <x v="68"/>
    <x v="365"/>
    <n v="1"/>
    <n v="16451"/>
  </r>
  <r>
    <x v="68"/>
    <x v="365"/>
    <n v="1"/>
    <n v="24134"/>
  </r>
  <r>
    <x v="68"/>
    <x v="365"/>
    <n v="1"/>
    <n v="2502"/>
  </r>
  <r>
    <x v="68"/>
    <x v="365"/>
    <n v="1"/>
    <n v="0"/>
  </r>
  <r>
    <x v="68"/>
    <x v="365"/>
    <n v="1"/>
    <n v="38476"/>
  </r>
  <r>
    <x v="68"/>
    <x v="365"/>
    <n v="1"/>
    <n v="21250"/>
  </r>
  <r>
    <x v="68"/>
    <x v="365"/>
    <n v="1"/>
    <n v="20160"/>
  </r>
  <r>
    <x v="68"/>
    <x v="365"/>
    <n v="1"/>
    <n v="15000"/>
  </r>
  <r>
    <x v="68"/>
    <x v="365"/>
    <n v="1"/>
    <n v="13500"/>
  </r>
  <r>
    <x v="68"/>
    <x v="365"/>
    <n v="1"/>
    <n v="18000"/>
  </r>
  <r>
    <x v="68"/>
    <x v="365"/>
    <n v="1"/>
    <n v="13575"/>
  </r>
  <r>
    <x v="68"/>
    <x v="365"/>
    <n v="1"/>
    <n v="11827"/>
  </r>
  <r>
    <x v="68"/>
    <x v="365"/>
    <n v="1"/>
    <n v="4583"/>
  </r>
  <r>
    <x v="68"/>
    <x v="365"/>
    <n v="1"/>
    <n v="15324"/>
  </r>
  <r>
    <x v="68"/>
    <x v="365"/>
    <n v="1"/>
    <n v="17133"/>
  </r>
  <r>
    <x v="68"/>
    <x v="365"/>
    <n v="1"/>
    <n v="15000"/>
  </r>
  <r>
    <x v="68"/>
    <x v="365"/>
    <n v="1"/>
    <n v="7245"/>
  </r>
  <r>
    <x v="68"/>
    <x v="365"/>
    <n v="1"/>
    <n v="26908"/>
  </r>
  <r>
    <x v="68"/>
    <x v="365"/>
    <n v="1"/>
    <n v="22500"/>
  </r>
  <r>
    <x v="68"/>
    <x v="365"/>
    <n v="1"/>
    <n v="17500"/>
  </r>
  <r>
    <x v="68"/>
    <x v="365"/>
    <n v="1"/>
    <n v="4324"/>
  </r>
  <r>
    <x v="68"/>
    <x v="365"/>
    <n v="1"/>
    <n v="24000"/>
  </r>
  <r>
    <x v="68"/>
    <x v="365"/>
    <n v="2"/>
    <n v="6000"/>
  </r>
  <r>
    <x v="68"/>
    <x v="365"/>
    <n v="2"/>
    <n v="35850"/>
  </r>
  <r>
    <x v="68"/>
    <x v="365"/>
    <n v="2"/>
    <n v="14374"/>
  </r>
  <r>
    <x v="68"/>
    <x v="365"/>
    <n v="2"/>
    <n v="19717"/>
  </r>
  <r>
    <x v="68"/>
    <x v="365"/>
    <n v="2"/>
    <n v="4332"/>
  </r>
  <r>
    <x v="68"/>
    <x v="365"/>
    <n v="2"/>
    <n v="18291"/>
  </r>
  <r>
    <x v="68"/>
    <x v="365"/>
    <n v="2"/>
    <n v="28500"/>
  </r>
  <r>
    <x v="68"/>
    <x v="365"/>
    <n v="2"/>
    <n v="10567"/>
  </r>
  <r>
    <x v="68"/>
    <x v="365"/>
    <n v="2"/>
    <n v="22500"/>
  </r>
  <r>
    <x v="68"/>
    <x v="365"/>
    <n v="2"/>
    <n v="24000"/>
  </r>
  <r>
    <x v="68"/>
    <x v="365"/>
    <n v="2"/>
    <n v="55893"/>
  </r>
  <r>
    <x v="68"/>
    <x v="365"/>
    <n v="2"/>
    <n v="21000"/>
  </r>
  <r>
    <x v="68"/>
    <x v="365"/>
    <n v="2"/>
    <n v="40010"/>
  </r>
  <r>
    <x v="68"/>
    <x v="365"/>
    <n v="2"/>
    <n v="7872"/>
  </r>
  <r>
    <x v="68"/>
    <x v="365"/>
    <n v="2"/>
    <n v="13800"/>
  </r>
  <r>
    <x v="68"/>
    <x v="365"/>
    <n v="2"/>
    <n v="30000"/>
  </r>
  <r>
    <x v="68"/>
    <x v="365"/>
    <n v="2"/>
    <n v="32500"/>
  </r>
  <r>
    <x v="68"/>
    <x v="365"/>
    <n v="2"/>
    <n v="35600"/>
  </r>
  <r>
    <x v="68"/>
    <x v="365"/>
    <n v="2"/>
    <n v="103846"/>
  </r>
  <r>
    <x v="68"/>
    <x v="365"/>
    <n v="3"/>
    <n v="46634"/>
  </r>
  <r>
    <x v="68"/>
    <x v="365"/>
    <n v="3"/>
    <n v="31440"/>
  </r>
  <r>
    <x v="68"/>
    <x v="365"/>
    <n v="3"/>
    <n v="17781"/>
  </r>
  <r>
    <x v="68"/>
    <x v="365"/>
    <n v="4"/>
    <n v="57698"/>
  </r>
  <r>
    <x v="68"/>
    <x v="365"/>
    <n v="4"/>
    <n v="159363"/>
  </r>
  <r>
    <x v="68"/>
    <x v="365"/>
    <n v="4"/>
    <n v="22775"/>
  </r>
  <r>
    <x v="68"/>
    <x v="365"/>
    <n v="4"/>
    <n v="74158"/>
  </r>
  <r>
    <x v="68"/>
    <x v="365"/>
    <n v="4"/>
    <n v="47688"/>
  </r>
  <r>
    <x v="68"/>
    <x v="365"/>
    <n v="4"/>
    <n v="56180"/>
  </r>
  <r>
    <x v="68"/>
    <x v="365"/>
    <n v="4"/>
    <n v="101670"/>
  </r>
  <r>
    <x v="68"/>
    <x v="365"/>
    <n v="5"/>
    <n v="54240"/>
  </r>
  <r>
    <x v="68"/>
    <x v="365"/>
    <n v="6"/>
    <n v="66296"/>
  </r>
  <r>
    <x v="68"/>
    <x v="365"/>
    <n v="6"/>
    <n v="113759"/>
  </r>
  <r>
    <x v="68"/>
    <x v="365"/>
    <n v="6"/>
    <n v="167799"/>
  </r>
  <r>
    <x v="68"/>
    <x v="365"/>
    <n v="7"/>
    <n v="352172"/>
  </r>
  <r>
    <x v="68"/>
    <x v="365"/>
    <n v="9"/>
    <n v="382451"/>
  </r>
  <r>
    <x v="68"/>
    <x v="365"/>
    <n v="11"/>
    <n v="408087"/>
  </r>
  <r>
    <x v="68"/>
    <x v="365"/>
    <n v="12"/>
    <n v="179670"/>
  </r>
  <r>
    <x v="68"/>
    <x v="365"/>
    <n v="12"/>
    <n v="120038"/>
  </r>
  <r>
    <x v="68"/>
    <x v="365"/>
    <n v="13"/>
    <n v="523609"/>
  </r>
  <r>
    <x v="68"/>
    <x v="365"/>
    <n v="14"/>
    <n v="214028"/>
  </r>
  <r>
    <x v="68"/>
    <x v="365"/>
    <n v="14"/>
    <n v="260975"/>
  </r>
  <r>
    <x v="68"/>
    <x v="365"/>
    <n v="16"/>
    <n v="117465"/>
  </r>
  <r>
    <x v="68"/>
    <x v="365"/>
    <n v="19"/>
    <n v="581980"/>
  </r>
  <r>
    <x v="68"/>
    <x v="365"/>
    <n v="21"/>
    <n v="637284"/>
  </r>
  <r>
    <x v="68"/>
    <x v="365"/>
    <n v="21"/>
    <n v="498410"/>
  </r>
  <r>
    <x v="68"/>
    <x v="365"/>
    <n v="26"/>
    <n v="755263"/>
  </r>
  <r>
    <x v="68"/>
    <x v="365"/>
    <n v="47"/>
    <n v="869977"/>
  </r>
  <r>
    <x v="68"/>
    <x v="365"/>
    <n v="69"/>
    <n v="1942129"/>
  </r>
  <r>
    <x v="68"/>
    <x v="365"/>
    <n v="69"/>
    <n v="917867"/>
  </r>
  <r>
    <x v="68"/>
    <x v="365"/>
    <n v="70"/>
    <n v="1756096"/>
  </r>
  <r>
    <x v="68"/>
    <x v="365"/>
    <n v="93"/>
    <n v="2294972"/>
  </r>
  <r>
    <x v="68"/>
    <x v="365"/>
    <n v="101"/>
    <n v="3573069"/>
  </r>
  <r>
    <x v="68"/>
    <x v="365"/>
    <n v="129"/>
    <n v="1651676"/>
  </r>
  <r>
    <x v="68"/>
    <x v="366"/>
    <n v="1"/>
    <n v="21429"/>
  </r>
  <r>
    <x v="68"/>
    <x v="366"/>
    <n v="1"/>
    <n v="37500"/>
  </r>
  <r>
    <x v="68"/>
    <x v="366"/>
    <n v="1"/>
    <n v="208459"/>
  </r>
  <r>
    <x v="68"/>
    <x v="366"/>
    <n v="1"/>
    <n v="10000"/>
  </r>
  <r>
    <x v="68"/>
    <x v="366"/>
    <n v="1"/>
    <n v="10500"/>
  </r>
  <r>
    <x v="68"/>
    <x v="366"/>
    <n v="1"/>
    <n v="17014"/>
  </r>
  <r>
    <x v="68"/>
    <x v="366"/>
    <n v="1"/>
    <n v="12500"/>
  </r>
  <r>
    <x v="68"/>
    <x v="366"/>
    <n v="1"/>
    <n v="14580"/>
  </r>
  <r>
    <x v="68"/>
    <x v="366"/>
    <n v="1"/>
    <n v="22500"/>
  </r>
  <r>
    <x v="68"/>
    <x v="366"/>
    <n v="1"/>
    <n v="12500"/>
  </r>
  <r>
    <x v="68"/>
    <x v="366"/>
    <n v="1"/>
    <n v="17162"/>
  </r>
  <r>
    <x v="68"/>
    <x v="366"/>
    <n v="1"/>
    <n v="16500"/>
  </r>
  <r>
    <x v="68"/>
    <x v="366"/>
    <n v="1"/>
    <n v="19080"/>
  </r>
  <r>
    <x v="68"/>
    <x v="366"/>
    <n v="1"/>
    <n v="18750"/>
  </r>
  <r>
    <x v="68"/>
    <x v="366"/>
    <n v="1"/>
    <n v="30000"/>
  </r>
  <r>
    <x v="68"/>
    <x v="366"/>
    <n v="1"/>
    <n v="18000"/>
  </r>
  <r>
    <x v="68"/>
    <x v="366"/>
    <n v="1"/>
    <n v="24000"/>
  </r>
  <r>
    <x v="68"/>
    <x v="366"/>
    <n v="1"/>
    <n v="62563"/>
  </r>
  <r>
    <x v="68"/>
    <x v="366"/>
    <n v="1"/>
    <n v="21168"/>
  </r>
  <r>
    <x v="68"/>
    <x v="366"/>
    <n v="1"/>
    <n v="18750"/>
  </r>
  <r>
    <x v="68"/>
    <x v="366"/>
    <n v="1"/>
    <n v="22500"/>
  </r>
  <r>
    <x v="68"/>
    <x v="366"/>
    <n v="1"/>
    <n v="15000"/>
  </r>
  <r>
    <x v="68"/>
    <x v="366"/>
    <n v="1"/>
    <n v="10500"/>
  </r>
  <r>
    <x v="68"/>
    <x v="366"/>
    <n v="1"/>
    <n v="29777"/>
  </r>
  <r>
    <x v="68"/>
    <x v="366"/>
    <n v="1"/>
    <n v="3000"/>
  </r>
  <r>
    <x v="68"/>
    <x v="366"/>
    <n v="1"/>
    <n v="40608"/>
  </r>
  <r>
    <x v="68"/>
    <x v="366"/>
    <n v="1"/>
    <n v="15000"/>
  </r>
  <r>
    <x v="68"/>
    <x v="366"/>
    <n v="1"/>
    <n v="2577"/>
  </r>
  <r>
    <x v="68"/>
    <x v="366"/>
    <n v="1"/>
    <n v="30751"/>
  </r>
  <r>
    <x v="68"/>
    <x v="366"/>
    <n v="1"/>
    <n v="11407"/>
  </r>
  <r>
    <x v="68"/>
    <x v="366"/>
    <n v="1"/>
    <n v="10000"/>
  </r>
  <r>
    <x v="68"/>
    <x v="366"/>
    <n v="1"/>
    <n v="18000"/>
  </r>
  <r>
    <x v="68"/>
    <x v="366"/>
    <n v="1"/>
    <n v="30000"/>
  </r>
  <r>
    <x v="68"/>
    <x v="366"/>
    <n v="1"/>
    <n v="22176"/>
  </r>
  <r>
    <x v="68"/>
    <x v="366"/>
    <n v="1"/>
    <n v="4125"/>
  </r>
  <r>
    <x v="68"/>
    <x v="366"/>
    <n v="1"/>
    <n v="63795"/>
  </r>
  <r>
    <x v="68"/>
    <x v="366"/>
    <n v="1"/>
    <n v="8000"/>
  </r>
  <r>
    <x v="68"/>
    <x v="366"/>
    <n v="1"/>
    <n v="309"/>
  </r>
  <r>
    <x v="68"/>
    <x v="366"/>
    <n v="1"/>
    <n v="21000"/>
  </r>
  <r>
    <x v="68"/>
    <x v="366"/>
    <n v="1"/>
    <n v="12500"/>
  </r>
  <r>
    <x v="68"/>
    <x v="366"/>
    <n v="1"/>
    <n v="0"/>
  </r>
  <r>
    <x v="68"/>
    <x v="366"/>
    <n v="1"/>
    <n v="18000"/>
  </r>
  <r>
    <x v="68"/>
    <x v="366"/>
    <n v="1"/>
    <n v="17629"/>
  </r>
  <r>
    <x v="68"/>
    <x v="366"/>
    <n v="1"/>
    <n v="69475"/>
  </r>
  <r>
    <x v="68"/>
    <x v="366"/>
    <n v="1"/>
    <n v="6800"/>
  </r>
  <r>
    <x v="68"/>
    <x v="366"/>
    <n v="1"/>
    <n v="7500"/>
  </r>
  <r>
    <x v="68"/>
    <x v="366"/>
    <n v="1"/>
    <n v="23318"/>
  </r>
  <r>
    <x v="68"/>
    <x v="366"/>
    <n v="1"/>
    <n v="0"/>
  </r>
  <r>
    <x v="68"/>
    <x v="366"/>
    <n v="1"/>
    <n v="20000"/>
  </r>
  <r>
    <x v="68"/>
    <x v="366"/>
    <n v="1"/>
    <n v="10313"/>
  </r>
  <r>
    <x v="68"/>
    <x v="366"/>
    <n v="2"/>
    <n v="58479"/>
  </r>
  <r>
    <x v="68"/>
    <x v="366"/>
    <n v="2"/>
    <n v="20000"/>
  </r>
  <r>
    <x v="68"/>
    <x v="366"/>
    <n v="2"/>
    <n v="42801"/>
  </r>
  <r>
    <x v="68"/>
    <x v="366"/>
    <n v="2"/>
    <n v="29488"/>
  </r>
  <r>
    <x v="68"/>
    <x v="366"/>
    <n v="2"/>
    <n v="6000"/>
  </r>
  <r>
    <x v="68"/>
    <x v="366"/>
    <n v="2"/>
    <n v="15000"/>
  </r>
  <r>
    <x v="68"/>
    <x v="366"/>
    <n v="2"/>
    <n v="16000"/>
  </r>
  <r>
    <x v="68"/>
    <x v="366"/>
    <n v="2"/>
    <n v="24600"/>
  </r>
  <r>
    <x v="68"/>
    <x v="366"/>
    <n v="2"/>
    <n v="49374"/>
  </r>
  <r>
    <x v="68"/>
    <x v="366"/>
    <n v="2"/>
    <n v="37500"/>
  </r>
  <r>
    <x v="68"/>
    <x v="366"/>
    <n v="2"/>
    <n v="311"/>
  </r>
  <r>
    <x v="68"/>
    <x v="366"/>
    <n v="2"/>
    <n v="87564"/>
  </r>
  <r>
    <x v="68"/>
    <x v="366"/>
    <n v="2"/>
    <n v="25500"/>
  </r>
  <r>
    <x v="68"/>
    <x v="366"/>
    <n v="2"/>
    <n v="31500"/>
  </r>
  <r>
    <x v="68"/>
    <x v="366"/>
    <n v="2"/>
    <n v="25000"/>
  </r>
  <r>
    <x v="68"/>
    <x v="366"/>
    <n v="2"/>
    <n v="25000"/>
  </r>
  <r>
    <x v="68"/>
    <x v="366"/>
    <n v="3"/>
    <n v="155628"/>
  </r>
  <r>
    <x v="68"/>
    <x v="366"/>
    <n v="3"/>
    <n v="316719"/>
  </r>
  <r>
    <x v="68"/>
    <x v="366"/>
    <n v="3"/>
    <n v="43005"/>
  </r>
  <r>
    <x v="68"/>
    <x v="366"/>
    <n v="4"/>
    <n v="152848"/>
  </r>
  <r>
    <x v="68"/>
    <x v="366"/>
    <n v="4"/>
    <n v="63276"/>
  </r>
  <r>
    <x v="68"/>
    <x v="366"/>
    <n v="4"/>
    <n v="42168"/>
  </r>
  <r>
    <x v="68"/>
    <x v="366"/>
    <n v="4"/>
    <n v="88215"/>
  </r>
  <r>
    <x v="68"/>
    <x v="366"/>
    <n v="4"/>
    <n v="124701"/>
  </r>
  <r>
    <x v="68"/>
    <x v="366"/>
    <n v="4"/>
    <n v="42099"/>
  </r>
  <r>
    <x v="68"/>
    <x v="366"/>
    <n v="4"/>
    <n v="103079"/>
  </r>
  <r>
    <x v="68"/>
    <x v="366"/>
    <n v="4"/>
    <n v="76475"/>
  </r>
  <r>
    <x v="68"/>
    <x v="366"/>
    <n v="5"/>
    <n v="101076"/>
  </r>
  <r>
    <x v="68"/>
    <x v="366"/>
    <n v="5"/>
    <n v="181335"/>
  </r>
  <r>
    <x v="68"/>
    <x v="366"/>
    <n v="5"/>
    <n v="89503"/>
  </r>
  <r>
    <x v="68"/>
    <x v="366"/>
    <n v="5"/>
    <n v="48347"/>
  </r>
  <r>
    <x v="68"/>
    <x v="366"/>
    <n v="5"/>
    <n v="66327"/>
  </r>
  <r>
    <x v="68"/>
    <x v="366"/>
    <n v="6"/>
    <n v="108018"/>
  </r>
  <r>
    <x v="68"/>
    <x v="366"/>
    <n v="6"/>
    <n v="210795"/>
  </r>
  <r>
    <x v="68"/>
    <x v="366"/>
    <n v="6"/>
    <n v="111041"/>
  </r>
  <r>
    <x v="68"/>
    <x v="366"/>
    <n v="7"/>
    <n v="131595"/>
  </r>
  <r>
    <x v="68"/>
    <x v="366"/>
    <n v="8"/>
    <n v="77927"/>
  </r>
  <r>
    <x v="68"/>
    <x v="366"/>
    <n v="9"/>
    <n v="87619"/>
  </r>
  <r>
    <x v="68"/>
    <x v="366"/>
    <n v="10"/>
    <n v="150681"/>
  </r>
  <r>
    <x v="68"/>
    <x v="366"/>
    <n v="11"/>
    <n v="227427"/>
  </r>
  <r>
    <x v="68"/>
    <x v="366"/>
    <n v="11"/>
    <n v="219496"/>
  </r>
  <r>
    <x v="68"/>
    <x v="366"/>
    <n v="11"/>
    <n v="270434"/>
  </r>
  <r>
    <x v="68"/>
    <x v="366"/>
    <n v="12"/>
    <n v="210980"/>
  </r>
  <r>
    <x v="68"/>
    <x v="366"/>
    <n v="12"/>
    <n v="236466"/>
  </r>
  <r>
    <x v="68"/>
    <x v="366"/>
    <n v="14"/>
    <n v="221189"/>
  </r>
  <r>
    <x v="68"/>
    <x v="366"/>
    <n v="14"/>
    <n v="278793"/>
  </r>
  <r>
    <x v="68"/>
    <x v="366"/>
    <n v="19"/>
    <n v="241452"/>
  </r>
  <r>
    <x v="68"/>
    <x v="366"/>
    <n v="20"/>
    <n v="268033"/>
  </r>
  <r>
    <x v="68"/>
    <x v="366"/>
    <n v="23"/>
    <n v="656409"/>
  </r>
  <r>
    <x v="68"/>
    <x v="366"/>
    <n v="25"/>
    <n v="619861"/>
  </r>
  <r>
    <x v="68"/>
    <x v="366"/>
    <n v="29"/>
    <n v="386345"/>
  </r>
  <r>
    <x v="68"/>
    <x v="366"/>
    <n v="39"/>
    <n v="92289"/>
  </r>
  <r>
    <x v="68"/>
    <x v="366"/>
    <n v="41"/>
    <n v="1009530"/>
  </r>
  <r>
    <x v="68"/>
    <x v="366"/>
    <n v="47"/>
    <n v="1035497"/>
  </r>
  <r>
    <x v="68"/>
    <x v="366"/>
    <n v="52"/>
    <n v="772738"/>
  </r>
  <r>
    <x v="68"/>
    <x v="366"/>
    <n v="56"/>
    <n v="1069778"/>
  </r>
  <r>
    <x v="68"/>
    <x v="366"/>
    <n v="60"/>
    <n v="1548115"/>
  </r>
  <r>
    <x v="68"/>
    <x v="366"/>
    <n v="86"/>
    <n v="1348289"/>
  </r>
  <r>
    <x v="68"/>
    <x v="367"/>
    <n v="2"/>
    <n v="6000"/>
  </r>
  <r>
    <x v="68"/>
    <x v="368"/>
    <n v="3"/>
    <n v="18464"/>
  </r>
  <r>
    <x v="68"/>
    <x v="369"/>
    <n v="1"/>
    <n v="28500"/>
  </r>
  <r>
    <x v="68"/>
    <x v="369"/>
    <n v="1"/>
    <n v="8278"/>
  </r>
  <r>
    <x v="68"/>
    <x v="369"/>
    <n v="1"/>
    <n v="10288"/>
  </r>
  <r>
    <x v="68"/>
    <x v="369"/>
    <n v="1"/>
    <n v="15750"/>
  </r>
  <r>
    <x v="68"/>
    <x v="369"/>
    <n v="1"/>
    <n v="0"/>
  </r>
  <r>
    <x v="68"/>
    <x v="369"/>
    <n v="1"/>
    <n v="25440"/>
  </r>
  <r>
    <x v="68"/>
    <x v="369"/>
    <n v="1"/>
    <n v="25627"/>
  </r>
  <r>
    <x v="68"/>
    <x v="369"/>
    <n v="1"/>
    <n v="23812"/>
  </r>
  <r>
    <x v="68"/>
    <x v="369"/>
    <n v="1"/>
    <n v="1746"/>
  </r>
  <r>
    <x v="68"/>
    <x v="369"/>
    <n v="1"/>
    <n v="12600"/>
  </r>
  <r>
    <x v="68"/>
    <x v="369"/>
    <n v="1"/>
    <n v="30185"/>
  </r>
  <r>
    <x v="68"/>
    <x v="369"/>
    <n v="1"/>
    <n v="15000"/>
  </r>
  <r>
    <x v="68"/>
    <x v="369"/>
    <n v="1"/>
    <n v="19817"/>
  </r>
  <r>
    <x v="68"/>
    <x v="369"/>
    <n v="1"/>
    <n v="0"/>
  </r>
  <r>
    <x v="68"/>
    <x v="369"/>
    <n v="1"/>
    <n v="8334"/>
  </r>
  <r>
    <x v="68"/>
    <x v="369"/>
    <n v="1"/>
    <n v="4811"/>
  </r>
  <r>
    <x v="68"/>
    <x v="369"/>
    <n v="2"/>
    <n v="59094"/>
  </r>
  <r>
    <x v="68"/>
    <x v="369"/>
    <n v="2"/>
    <n v="20300"/>
  </r>
  <r>
    <x v="68"/>
    <x v="369"/>
    <n v="2"/>
    <n v="18803"/>
  </r>
  <r>
    <x v="68"/>
    <x v="369"/>
    <n v="2"/>
    <n v="17769"/>
  </r>
  <r>
    <x v="68"/>
    <x v="369"/>
    <n v="2"/>
    <n v="19757"/>
  </r>
  <r>
    <x v="68"/>
    <x v="369"/>
    <n v="2"/>
    <n v="24000"/>
  </r>
  <r>
    <x v="68"/>
    <x v="369"/>
    <n v="2"/>
    <n v="22396"/>
  </r>
  <r>
    <x v="68"/>
    <x v="369"/>
    <n v="2"/>
    <n v="35974"/>
  </r>
  <r>
    <x v="68"/>
    <x v="369"/>
    <n v="2"/>
    <n v="63414"/>
  </r>
  <r>
    <x v="68"/>
    <x v="369"/>
    <n v="2"/>
    <n v="7868"/>
  </r>
  <r>
    <x v="68"/>
    <x v="369"/>
    <n v="2"/>
    <n v="6923"/>
  </r>
  <r>
    <x v="68"/>
    <x v="369"/>
    <n v="3"/>
    <n v="51306"/>
  </r>
  <r>
    <x v="68"/>
    <x v="369"/>
    <n v="3"/>
    <n v="30842"/>
  </r>
  <r>
    <x v="68"/>
    <x v="369"/>
    <n v="3"/>
    <n v="61100"/>
  </r>
  <r>
    <x v="68"/>
    <x v="369"/>
    <n v="3"/>
    <n v="10508"/>
  </r>
  <r>
    <x v="68"/>
    <x v="369"/>
    <n v="3"/>
    <n v="18605"/>
  </r>
  <r>
    <x v="68"/>
    <x v="369"/>
    <n v="3"/>
    <n v="51304"/>
  </r>
  <r>
    <x v="68"/>
    <x v="369"/>
    <n v="3"/>
    <n v="58305"/>
  </r>
  <r>
    <x v="68"/>
    <x v="369"/>
    <n v="4"/>
    <n v="50382"/>
  </r>
  <r>
    <x v="68"/>
    <x v="369"/>
    <n v="4"/>
    <n v="6309"/>
  </r>
  <r>
    <x v="68"/>
    <x v="369"/>
    <n v="4"/>
    <n v="78955"/>
  </r>
  <r>
    <x v="68"/>
    <x v="369"/>
    <n v="4"/>
    <n v="95750"/>
  </r>
  <r>
    <x v="68"/>
    <x v="369"/>
    <n v="4"/>
    <n v="125115"/>
  </r>
  <r>
    <x v="68"/>
    <x v="369"/>
    <n v="4"/>
    <n v="49565"/>
  </r>
  <r>
    <x v="68"/>
    <x v="369"/>
    <n v="5"/>
    <n v="48115"/>
  </r>
  <r>
    <x v="68"/>
    <x v="369"/>
    <n v="5"/>
    <n v="63629"/>
  </r>
  <r>
    <x v="68"/>
    <x v="369"/>
    <n v="5"/>
    <n v="16107"/>
  </r>
  <r>
    <x v="68"/>
    <x v="369"/>
    <n v="5"/>
    <n v="82475"/>
  </r>
  <r>
    <x v="68"/>
    <x v="369"/>
    <n v="6"/>
    <n v="103037"/>
  </r>
  <r>
    <x v="68"/>
    <x v="369"/>
    <n v="6"/>
    <n v="199113"/>
  </r>
  <r>
    <x v="68"/>
    <x v="369"/>
    <n v="7"/>
    <n v="119157"/>
  </r>
  <r>
    <x v="68"/>
    <x v="369"/>
    <n v="7"/>
    <n v="117932"/>
  </r>
  <r>
    <x v="68"/>
    <x v="369"/>
    <n v="7"/>
    <n v="282904"/>
  </r>
  <r>
    <x v="68"/>
    <x v="369"/>
    <n v="7"/>
    <n v="110254"/>
  </r>
  <r>
    <x v="68"/>
    <x v="369"/>
    <n v="7"/>
    <n v="101620"/>
  </r>
  <r>
    <x v="68"/>
    <x v="369"/>
    <n v="8"/>
    <n v="238988"/>
  </r>
  <r>
    <x v="68"/>
    <x v="369"/>
    <n v="8"/>
    <n v="219654"/>
  </r>
  <r>
    <x v="68"/>
    <x v="369"/>
    <n v="8"/>
    <n v="119311"/>
  </r>
  <r>
    <x v="68"/>
    <x v="369"/>
    <n v="9"/>
    <n v="204163"/>
  </r>
  <r>
    <x v="68"/>
    <x v="369"/>
    <n v="9"/>
    <n v="193558"/>
  </r>
  <r>
    <x v="68"/>
    <x v="369"/>
    <n v="9"/>
    <n v="90487"/>
  </r>
  <r>
    <x v="68"/>
    <x v="369"/>
    <n v="9"/>
    <n v="178874"/>
  </r>
  <r>
    <x v="68"/>
    <x v="369"/>
    <n v="9"/>
    <n v="201418"/>
  </r>
  <r>
    <x v="68"/>
    <x v="369"/>
    <n v="9"/>
    <n v="96580"/>
  </r>
  <r>
    <x v="68"/>
    <x v="369"/>
    <n v="10"/>
    <n v="177221"/>
  </r>
  <r>
    <x v="68"/>
    <x v="369"/>
    <n v="10"/>
    <n v="135836"/>
  </r>
  <r>
    <x v="68"/>
    <x v="369"/>
    <n v="11"/>
    <n v="199184"/>
  </r>
  <r>
    <x v="68"/>
    <x v="369"/>
    <n v="12"/>
    <n v="248136"/>
  </r>
  <r>
    <x v="68"/>
    <x v="369"/>
    <n v="12"/>
    <n v="263243"/>
  </r>
  <r>
    <x v="68"/>
    <x v="369"/>
    <n v="13"/>
    <n v="58868"/>
  </r>
  <r>
    <x v="68"/>
    <x v="369"/>
    <n v="13"/>
    <n v="211074"/>
  </r>
  <r>
    <x v="68"/>
    <x v="369"/>
    <n v="14"/>
    <n v="256175"/>
  </r>
  <r>
    <x v="68"/>
    <x v="369"/>
    <n v="14"/>
    <n v="221569"/>
  </r>
  <r>
    <x v="68"/>
    <x v="369"/>
    <n v="14"/>
    <n v="187474"/>
  </r>
  <r>
    <x v="68"/>
    <x v="369"/>
    <n v="15"/>
    <n v="286202"/>
  </r>
  <r>
    <x v="68"/>
    <x v="369"/>
    <n v="15"/>
    <n v="207932"/>
  </r>
  <r>
    <x v="68"/>
    <x v="369"/>
    <n v="16"/>
    <n v="300001"/>
  </r>
  <r>
    <x v="68"/>
    <x v="369"/>
    <n v="16"/>
    <n v="225594"/>
  </r>
  <r>
    <x v="68"/>
    <x v="369"/>
    <n v="17"/>
    <n v="285070"/>
  </r>
  <r>
    <x v="68"/>
    <x v="369"/>
    <n v="17"/>
    <n v="487896"/>
  </r>
  <r>
    <x v="68"/>
    <x v="369"/>
    <n v="17"/>
    <n v="174823"/>
  </r>
  <r>
    <x v="68"/>
    <x v="369"/>
    <n v="17"/>
    <n v="222342"/>
  </r>
  <r>
    <x v="68"/>
    <x v="369"/>
    <n v="17"/>
    <n v="221706"/>
  </r>
  <r>
    <x v="68"/>
    <x v="369"/>
    <n v="19"/>
    <n v="560895"/>
  </r>
  <r>
    <x v="68"/>
    <x v="369"/>
    <n v="19"/>
    <n v="472177"/>
  </r>
  <r>
    <x v="68"/>
    <x v="369"/>
    <n v="20"/>
    <n v="236613"/>
  </r>
  <r>
    <x v="68"/>
    <x v="369"/>
    <n v="21"/>
    <n v="597142"/>
  </r>
  <r>
    <x v="68"/>
    <x v="369"/>
    <n v="22"/>
    <n v="154606"/>
  </r>
  <r>
    <x v="68"/>
    <x v="369"/>
    <n v="25"/>
    <n v="520537"/>
  </r>
  <r>
    <x v="68"/>
    <x v="369"/>
    <n v="26"/>
    <n v="599678"/>
  </r>
  <r>
    <x v="68"/>
    <x v="369"/>
    <n v="27"/>
    <n v="597605"/>
  </r>
  <r>
    <x v="68"/>
    <x v="369"/>
    <n v="32"/>
    <n v="651617"/>
  </r>
  <r>
    <x v="68"/>
    <x v="369"/>
    <n v="33"/>
    <n v="514511"/>
  </r>
  <r>
    <x v="68"/>
    <x v="369"/>
    <n v="34"/>
    <n v="878520"/>
  </r>
  <r>
    <x v="68"/>
    <x v="369"/>
    <n v="37"/>
    <n v="585681"/>
  </r>
  <r>
    <x v="68"/>
    <x v="369"/>
    <n v="40"/>
    <n v="1345299"/>
  </r>
  <r>
    <x v="68"/>
    <x v="369"/>
    <n v="41"/>
    <n v="1072037"/>
  </r>
  <r>
    <x v="68"/>
    <x v="369"/>
    <n v="49"/>
    <n v="565301"/>
  </r>
  <r>
    <x v="68"/>
    <x v="369"/>
    <n v="56"/>
    <n v="1309854"/>
  </r>
  <r>
    <x v="68"/>
    <x v="369"/>
    <n v="65"/>
    <n v="1900749"/>
  </r>
  <r>
    <x v="68"/>
    <x v="370"/>
    <n v="1"/>
    <n v="19500"/>
  </r>
  <r>
    <x v="68"/>
    <x v="370"/>
    <n v="1"/>
    <n v="7500"/>
  </r>
  <r>
    <x v="68"/>
    <x v="370"/>
    <n v="1"/>
    <n v="13335"/>
  </r>
  <r>
    <x v="68"/>
    <x v="370"/>
    <n v="1"/>
    <n v="16250"/>
  </r>
  <r>
    <x v="68"/>
    <x v="370"/>
    <n v="1"/>
    <n v="10518"/>
  </r>
  <r>
    <x v="68"/>
    <x v="370"/>
    <n v="1"/>
    <n v="1400"/>
  </r>
  <r>
    <x v="68"/>
    <x v="370"/>
    <n v="1"/>
    <n v="13580"/>
  </r>
  <r>
    <x v="68"/>
    <x v="370"/>
    <n v="1"/>
    <n v="46218"/>
  </r>
  <r>
    <x v="68"/>
    <x v="370"/>
    <n v="2"/>
    <n v="12727"/>
  </r>
  <r>
    <x v="68"/>
    <x v="370"/>
    <n v="3"/>
    <n v="38207"/>
  </r>
  <r>
    <x v="68"/>
    <x v="370"/>
    <n v="3"/>
    <n v="54283"/>
  </r>
  <r>
    <x v="68"/>
    <x v="370"/>
    <n v="3"/>
    <n v="91374"/>
  </r>
  <r>
    <x v="68"/>
    <x v="370"/>
    <n v="4"/>
    <n v="46707"/>
  </r>
  <r>
    <x v="68"/>
    <x v="370"/>
    <n v="5"/>
    <n v="89637"/>
  </r>
  <r>
    <x v="68"/>
    <x v="370"/>
    <n v="5"/>
    <n v="43050"/>
  </r>
  <r>
    <x v="68"/>
    <x v="370"/>
    <n v="6"/>
    <n v="91683"/>
  </r>
  <r>
    <x v="68"/>
    <x v="370"/>
    <n v="8"/>
    <n v="144333"/>
  </r>
  <r>
    <x v="68"/>
    <x v="370"/>
    <n v="8"/>
    <n v="146574"/>
  </r>
  <r>
    <x v="68"/>
    <x v="370"/>
    <n v="8"/>
    <n v="65284"/>
  </r>
  <r>
    <x v="68"/>
    <x v="370"/>
    <n v="9"/>
    <n v="150622"/>
  </r>
  <r>
    <x v="68"/>
    <x v="370"/>
    <n v="10"/>
    <n v="130385"/>
  </r>
  <r>
    <x v="68"/>
    <x v="370"/>
    <n v="10"/>
    <n v="79675"/>
  </r>
  <r>
    <x v="68"/>
    <x v="370"/>
    <n v="39"/>
    <n v="635066"/>
  </r>
  <r>
    <x v="68"/>
    <x v="370"/>
    <n v="46"/>
    <n v="557239"/>
  </r>
  <r>
    <x v="68"/>
    <x v="371"/>
    <n v="8"/>
    <n v="61612"/>
  </r>
  <r>
    <x v="68"/>
    <x v="372"/>
    <n v="1"/>
    <n v="20000"/>
  </r>
  <r>
    <x v="68"/>
    <x v="372"/>
    <n v="1"/>
    <n v="13846"/>
  </r>
  <r>
    <x v="68"/>
    <x v="372"/>
    <n v="1"/>
    <n v="12500"/>
  </r>
  <r>
    <x v="68"/>
    <x v="372"/>
    <n v="1"/>
    <n v="15000"/>
  </r>
  <r>
    <x v="68"/>
    <x v="372"/>
    <n v="1"/>
    <n v="9000"/>
  </r>
  <r>
    <x v="68"/>
    <x v="372"/>
    <n v="1"/>
    <n v="37250"/>
  </r>
  <r>
    <x v="68"/>
    <x v="372"/>
    <n v="1"/>
    <n v="5392"/>
  </r>
  <r>
    <x v="68"/>
    <x v="372"/>
    <n v="2"/>
    <n v="22000"/>
  </r>
  <r>
    <x v="68"/>
    <x v="372"/>
    <n v="4"/>
    <n v="9128"/>
  </r>
  <r>
    <x v="68"/>
    <x v="372"/>
    <n v="8"/>
    <n v="65548"/>
  </r>
  <r>
    <x v="68"/>
    <x v="373"/>
    <n v="1"/>
    <n v="4000"/>
  </r>
  <r>
    <x v="68"/>
    <x v="373"/>
    <n v="1"/>
    <n v="15000"/>
  </r>
  <r>
    <x v="68"/>
    <x v="373"/>
    <n v="2"/>
    <n v="33073"/>
  </r>
  <r>
    <x v="68"/>
    <x v="373"/>
    <n v="3"/>
    <n v="17035"/>
  </r>
  <r>
    <x v="68"/>
    <x v="373"/>
    <n v="14"/>
    <n v="172242"/>
  </r>
  <r>
    <x v="68"/>
    <x v="373"/>
    <n v="65"/>
    <n v="694907"/>
  </r>
  <r>
    <x v="68"/>
    <x v="374"/>
    <n v="1"/>
    <n v="1610"/>
  </r>
  <r>
    <x v="68"/>
    <x v="374"/>
    <n v="1"/>
    <n v="224"/>
  </r>
  <r>
    <x v="68"/>
    <x v="374"/>
    <n v="1"/>
    <n v="1425"/>
  </r>
  <r>
    <x v="68"/>
    <x v="374"/>
    <n v="2"/>
    <n v="20353"/>
  </r>
  <r>
    <x v="68"/>
    <x v="374"/>
    <n v="2"/>
    <n v="9805"/>
  </r>
  <r>
    <x v="68"/>
    <x v="374"/>
    <n v="3"/>
    <n v="47826"/>
  </r>
  <r>
    <x v="68"/>
    <x v="375"/>
    <n v="1"/>
    <n v="4253"/>
  </r>
  <r>
    <x v="68"/>
    <x v="375"/>
    <n v="2"/>
    <n v="9795"/>
  </r>
  <r>
    <x v="68"/>
    <x v="375"/>
    <n v="6"/>
    <n v="104197"/>
  </r>
  <r>
    <x v="68"/>
    <x v="376"/>
    <n v="1"/>
    <n v="0"/>
  </r>
  <r>
    <x v="68"/>
    <x v="376"/>
    <n v="1"/>
    <n v="14775"/>
  </r>
  <r>
    <x v="68"/>
    <x v="376"/>
    <n v="1"/>
    <n v="23000"/>
  </r>
  <r>
    <x v="68"/>
    <x v="376"/>
    <n v="1"/>
    <n v="20833"/>
  </r>
  <r>
    <x v="68"/>
    <x v="376"/>
    <n v="1"/>
    <n v="8000"/>
  </r>
  <r>
    <x v="68"/>
    <x v="376"/>
    <n v="1"/>
    <n v="29625"/>
  </r>
  <r>
    <x v="68"/>
    <x v="376"/>
    <n v="1"/>
    <n v="22500"/>
  </r>
  <r>
    <x v="68"/>
    <x v="376"/>
    <n v="1"/>
    <n v="32100"/>
  </r>
  <r>
    <x v="68"/>
    <x v="376"/>
    <n v="1"/>
    <n v="9500"/>
  </r>
  <r>
    <x v="68"/>
    <x v="376"/>
    <n v="1"/>
    <n v="8750"/>
  </r>
  <r>
    <x v="68"/>
    <x v="376"/>
    <n v="1"/>
    <n v="1000"/>
  </r>
  <r>
    <x v="68"/>
    <x v="376"/>
    <n v="1"/>
    <n v="6000"/>
  </r>
  <r>
    <x v="68"/>
    <x v="376"/>
    <n v="1"/>
    <n v="9856"/>
  </r>
  <r>
    <x v="68"/>
    <x v="376"/>
    <n v="1"/>
    <n v="27366"/>
  </r>
  <r>
    <x v="68"/>
    <x v="376"/>
    <n v="1"/>
    <n v="4000"/>
  </r>
  <r>
    <x v="68"/>
    <x v="376"/>
    <n v="1"/>
    <n v="11357"/>
  </r>
  <r>
    <x v="68"/>
    <x v="376"/>
    <n v="1"/>
    <n v="11333"/>
  </r>
  <r>
    <x v="68"/>
    <x v="376"/>
    <n v="1"/>
    <n v="6667"/>
  </r>
  <r>
    <x v="68"/>
    <x v="376"/>
    <n v="1"/>
    <n v="16670"/>
  </r>
  <r>
    <x v="68"/>
    <x v="376"/>
    <n v="1"/>
    <n v="7650"/>
  </r>
  <r>
    <x v="68"/>
    <x v="376"/>
    <n v="2"/>
    <n v="96863"/>
  </r>
  <r>
    <x v="68"/>
    <x v="376"/>
    <n v="2"/>
    <n v="21031"/>
  </r>
  <r>
    <x v="68"/>
    <x v="376"/>
    <n v="2"/>
    <n v="21918"/>
  </r>
  <r>
    <x v="68"/>
    <x v="376"/>
    <n v="2"/>
    <n v="13133"/>
  </r>
  <r>
    <x v="68"/>
    <x v="376"/>
    <n v="2"/>
    <n v="11400"/>
  </r>
  <r>
    <x v="68"/>
    <x v="376"/>
    <n v="2"/>
    <n v="11700"/>
  </r>
  <r>
    <x v="68"/>
    <x v="376"/>
    <n v="2"/>
    <n v="19500"/>
  </r>
  <r>
    <x v="68"/>
    <x v="376"/>
    <n v="2"/>
    <n v="21906"/>
  </r>
  <r>
    <x v="68"/>
    <x v="376"/>
    <n v="2"/>
    <n v="12179"/>
  </r>
  <r>
    <x v="68"/>
    <x v="376"/>
    <n v="2"/>
    <n v="15328"/>
  </r>
  <r>
    <x v="68"/>
    <x v="376"/>
    <n v="2"/>
    <n v="18300"/>
  </r>
  <r>
    <x v="68"/>
    <x v="376"/>
    <n v="2"/>
    <n v="29250"/>
  </r>
  <r>
    <x v="68"/>
    <x v="376"/>
    <n v="3"/>
    <n v="15198"/>
  </r>
  <r>
    <x v="68"/>
    <x v="376"/>
    <n v="4"/>
    <n v="43691"/>
  </r>
  <r>
    <x v="68"/>
    <x v="376"/>
    <n v="4"/>
    <n v="36928"/>
  </r>
  <r>
    <x v="68"/>
    <x v="376"/>
    <n v="5"/>
    <n v="64101"/>
  </r>
  <r>
    <x v="68"/>
    <x v="376"/>
    <n v="6"/>
    <n v="56616"/>
  </r>
  <r>
    <x v="68"/>
    <x v="376"/>
    <n v="7"/>
    <n v="61181"/>
  </r>
  <r>
    <x v="68"/>
    <x v="376"/>
    <n v="8"/>
    <n v="40786"/>
  </r>
  <r>
    <x v="68"/>
    <x v="376"/>
    <n v="9"/>
    <n v="31965"/>
  </r>
  <r>
    <x v="68"/>
    <x v="376"/>
    <n v="9"/>
    <n v="55409"/>
  </r>
  <r>
    <x v="68"/>
    <x v="376"/>
    <n v="10"/>
    <n v="95298"/>
  </r>
  <r>
    <x v="68"/>
    <x v="376"/>
    <n v="11"/>
    <n v="190976"/>
  </r>
  <r>
    <x v="68"/>
    <x v="376"/>
    <n v="11"/>
    <n v="102316"/>
  </r>
  <r>
    <x v="68"/>
    <x v="376"/>
    <n v="49"/>
    <n v="360389"/>
  </r>
  <r>
    <x v="68"/>
    <x v="377"/>
    <n v="1"/>
    <n v="11282"/>
  </r>
  <r>
    <x v="68"/>
    <x v="377"/>
    <n v="1"/>
    <n v="5994"/>
  </r>
  <r>
    <x v="68"/>
    <x v="377"/>
    <n v="1"/>
    <n v="1624"/>
  </r>
  <r>
    <x v="68"/>
    <x v="377"/>
    <n v="3"/>
    <n v="55714"/>
  </r>
  <r>
    <x v="68"/>
    <x v="377"/>
    <n v="9"/>
    <n v="61793"/>
  </r>
  <r>
    <x v="68"/>
    <x v="377"/>
    <n v="11"/>
    <n v="26218"/>
  </r>
  <r>
    <x v="68"/>
    <x v="377"/>
    <n v="15"/>
    <n v="28582"/>
  </r>
  <r>
    <x v="68"/>
    <x v="377"/>
    <n v="19"/>
    <n v="172686"/>
  </r>
  <r>
    <x v="68"/>
    <x v="377"/>
    <n v="49"/>
    <n v="105183"/>
  </r>
  <r>
    <x v="68"/>
    <x v="377"/>
    <n v="111"/>
    <n v="948209"/>
  </r>
  <r>
    <x v="68"/>
    <x v="378"/>
    <n v="1"/>
    <n v="22269"/>
  </r>
  <r>
    <x v="68"/>
    <x v="378"/>
    <n v="4"/>
    <n v="98876"/>
  </r>
  <r>
    <x v="68"/>
    <x v="378"/>
    <n v="23"/>
    <n v="628703"/>
  </r>
  <r>
    <x v="68"/>
    <x v="379"/>
    <n v="1"/>
    <n v="2676"/>
  </r>
  <r>
    <x v="68"/>
    <x v="379"/>
    <n v="1"/>
    <n v="5500"/>
  </r>
  <r>
    <x v="68"/>
    <x v="379"/>
    <n v="1"/>
    <n v="55660"/>
  </r>
  <r>
    <x v="68"/>
    <x v="379"/>
    <n v="1"/>
    <n v="3681"/>
  </r>
  <r>
    <x v="68"/>
    <x v="379"/>
    <n v="1"/>
    <n v="355"/>
  </r>
  <r>
    <x v="68"/>
    <x v="379"/>
    <n v="1"/>
    <n v="15872"/>
  </r>
  <r>
    <x v="68"/>
    <x v="379"/>
    <n v="1"/>
    <n v="7000"/>
  </r>
  <r>
    <x v="68"/>
    <x v="379"/>
    <n v="1"/>
    <n v="24150"/>
  </r>
  <r>
    <x v="68"/>
    <x v="379"/>
    <n v="1"/>
    <n v="7385"/>
  </r>
  <r>
    <x v="68"/>
    <x v="379"/>
    <n v="1"/>
    <n v="10050"/>
  </r>
  <r>
    <x v="68"/>
    <x v="379"/>
    <n v="1"/>
    <n v="10000"/>
  </r>
  <r>
    <x v="68"/>
    <x v="379"/>
    <n v="1"/>
    <n v="1466"/>
  </r>
  <r>
    <x v="68"/>
    <x v="379"/>
    <n v="1"/>
    <n v="31605"/>
  </r>
  <r>
    <x v="68"/>
    <x v="379"/>
    <n v="1"/>
    <n v="10650"/>
  </r>
  <r>
    <x v="68"/>
    <x v="379"/>
    <n v="1"/>
    <n v="8325"/>
  </r>
  <r>
    <x v="68"/>
    <x v="379"/>
    <n v="1"/>
    <n v="2371"/>
  </r>
  <r>
    <x v="68"/>
    <x v="379"/>
    <n v="1"/>
    <n v="13100"/>
  </r>
  <r>
    <x v="68"/>
    <x v="379"/>
    <n v="1"/>
    <n v="0"/>
  </r>
  <r>
    <x v="68"/>
    <x v="379"/>
    <n v="1"/>
    <n v="6000"/>
  </r>
  <r>
    <x v="68"/>
    <x v="379"/>
    <n v="2"/>
    <n v="13500"/>
  </r>
  <r>
    <x v="68"/>
    <x v="379"/>
    <n v="2"/>
    <n v="3445"/>
  </r>
  <r>
    <x v="68"/>
    <x v="379"/>
    <n v="2"/>
    <n v="16460"/>
  </r>
  <r>
    <x v="68"/>
    <x v="379"/>
    <n v="2"/>
    <n v="13940"/>
  </r>
  <r>
    <x v="68"/>
    <x v="379"/>
    <n v="2"/>
    <n v="41059"/>
  </r>
  <r>
    <x v="68"/>
    <x v="379"/>
    <n v="2"/>
    <n v="10550"/>
  </r>
  <r>
    <x v="68"/>
    <x v="379"/>
    <n v="2"/>
    <n v="16362"/>
  </r>
  <r>
    <x v="68"/>
    <x v="379"/>
    <n v="2"/>
    <n v="30411"/>
  </r>
  <r>
    <x v="68"/>
    <x v="379"/>
    <n v="2"/>
    <n v="28000"/>
  </r>
  <r>
    <x v="68"/>
    <x v="379"/>
    <n v="2"/>
    <n v="23616"/>
  </r>
  <r>
    <x v="68"/>
    <x v="379"/>
    <n v="2"/>
    <n v="11000"/>
  </r>
  <r>
    <x v="68"/>
    <x v="379"/>
    <n v="3"/>
    <n v="54477"/>
  </r>
  <r>
    <x v="68"/>
    <x v="379"/>
    <n v="3"/>
    <n v="5038"/>
  </r>
  <r>
    <x v="68"/>
    <x v="379"/>
    <n v="3"/>
    <n v="21803"/>
  </r>
  <r>
    <x v="68"/>
    <x v="379"/>
    <n v="3"/>
    <n v="25050"/>
  </r>
  <r>
    <x v="68"/>
    <x v="379"/>
    <n v="4"/>
    <n v="11343"/>
  </r>
  <r>
    <x v="68"/>
    <x v="379"/>
    <n v="4"/>
    <n v="34485"/>
  </r>
  <r>
    <x v="68"/>
    <x v="379"/>
    <n v="4"/>
    <n v="29154"/>
  </r>
  <r>
    <x v="68"/>
    <x v="379"/>
    <n v="5"/>
    <n v="36006"/>
  </r>
  <r>
    <x v="68"/>
    <x v="379"/>
    <n v="6"/>
    <n v="53954"/>
  </r>
  <r>
    <x v="68"/>
    <x v="379"/>
    <n v="6"/>
    <n v="39841"/>
  </r>
  <r>
    <x v="68"/>
    <x v="379"/>
    <n v="7"/>
    <n v="100308"/>
  </r>
  <r>
    <x v="68"/>
    <x v="379"/>
    <n v="7"/>
    <n v="51374"/>
  </r>
  <r>
    <x v="68"/>
    <x v="379"/>
    <n v="8"/>
    <n v="205519"/>
  </r>
  <r>
    <x v="68"/>
    <x v="379"/>
    <n v="8"/>
    <n v="93989"/>
  </r>
  <r>
    <x v="68"/>
    <x v="379"/>
    <n v="8"/>
    <n v="125214"/>
  </r>
  <r>
    <x v="68"/>
    <x v="379"/>
    <n v="8"/>
    <n v="103183"/>
  </r>
  <r>
    <x v="68"/>
    <x v="379"/>
    <n v="9"/>
    <n v="138006"/>
  </r>
  <r>
    <x v="68"/>
    <x v="379"/>
    <n v="10"/>
    <n v="97455"/>
  </r>
  <r>
    <x v="68"/>
    <x v="379"/>
    <n v="10"/>
    <n v="101138"/>
  </r>
  <r>
    <x v="68"/>
    <x v="379"/>
    <n v="11"/>
    <n v="142289"/>
  </r>
  <r>
    <x v="68"/>
    <x v="379"/>
    <n v="12"/>
    <n v="180583"/>
  </r>
  <r>
    <x v="68"/>
    <x v="379"/>
    <n v="13"/>
    <n v="433633"/>
  </r>
  <r>
    <x v="68"/>
    <x v="379"/>
    <n v="18"/>
    <n v="269017"/>
  </r>
  <r>
    <x v="68"/>
    <x v="379"/>
    <n v="20"/>
    <n v="305803"/>
  </r>
  <r>
    <x v="68"/>
    <x v="379"/>
    <n v="22"/>
    <n v="356167"/>
  </r>
  <r>
    <x v="68"/>
    <x v="379"/>
    <n v="23"/>
    <n v="433398"/>
  </r>
  <r>
    <x v="68"/>
    <x v="379"/>
    <n v="26"/>
    <n v="366445"/>
  </r>
  <r>
    <x v="68"/>
    <x v="379"/>
    <n v="29"/>
    <n v="699478"/>
  </r>
  <r>
    <x v="68"/>
    <x v="379"/>
    <n v="45"/>
    <n v="555916"/>
  </r>
  <r>
    <x v="68"/>
    <x v="379"/>
    <n v="96"/>
    <n v="2148041"/>
  </r>
  <r>
    <x v="68"/>
    <x v="380"/>
    <n v="1"/>
    <n v="3096"/>
  </r>
  <r>
    <x v="68"/>
    <x v="380"/>
    <n v="1"/>
    <n v="6497"/>
  </r>
  <r>
    <x v="68"/>
    <x v="380"/>
    <n v="1"/>
    <n v="67292"/>
  </r>
  <r>
    <x v="68"/>
    <x v="380"/>
    <n v="1"/>
    <n v="57500"/>
  </r>
  <r>
    <x v="68"/>
    <x v="380"/>
    <n v="1"/>
    <n v="5775"/>
  </r>
  <r>
    <x v="68"/>
    <x v="380"/>
    <n v="1"/>
    <n v="3120"/>
  </r>
  <r>
    <x v="68"/>
    <x v="380"/>
    <n v="1"/>
    <n v="3600"/>
  </r>
  <r>
    <x v="68"/>
    <x v="380"/>
    <n v="1"/>
    <n v="16400"/>
  </r>
  <r>
    <x v="68"/>
    <x v="380"/>
    <n v="1"/>
    <n v="42000"/>
  </r>
  <r>
    <x v="68"/>
    <x v="380"/>
    <n v="1"/>
    <n v="50000"/>
  </r>
  <r>
    <x v="68"/>
    <x v="380"/>
    <n v="1"/>
    <n v="4615"/>
  </r>
  <r>
    <x v="68"/>
    <x v="380"/>
    <n v="1"/>
    <n v="6213"/>
  </r>
  <r>
    <x v="68"/>
    <x v="380"/>
    <n v="1"/>
    <n v="16500"/>
  </r>
  <r>
    <x v="68"/>
    <x v="380"/>
    <n v="1"/>
    <n v="5941"/>
  </r>
  <r>
    <x v="68"/>
    <x v="380"/>
    <n v="1"/>
    <n v="37500"/>
  </r>
  <r>
    <x v="68"/>
    <x v="380"/>
    <n v="1"/>
    <n v="8000"/>
  </r>
  <r>
    <x v="68"/>
    <x v="380"/>
    <n v="1"/>
    <n v="9500"/>
  </r>
  <r>
    <x v="68"/>
    <x v="380"/>
    <n v="1"/>
    <n v="17321"/>
  </r>
  <r>
    <x v="68"/>
    <x v="380"/>
    <n v="1"/>
    <n v="0"/>
  </r>
  <r>
    <x v="68"/>
    <x v="380"/>
    <n v="1"/>
    <n v="12000"/>
  </r>
  <r>
    <x v="68"/>
    <x v="380"/>
    <n v="1"/>
    <n v="2160"/>
  </r>
  <r>
    <x v="68"/>
    <x v="380"/>
    <n v="1"/>
    <n v="15204"/>
  </r>
  <r>
    <x v="68"/>
    <x v="380"/>
    <n v="1"/>
    <n v="13200"/>
  </r>
  <r>
    <x v="68"/>
    <x v="380"/>
    <n v="1"/>
    <n v="15000"/>
  </r>
  <r>
    <x v="68"/>
    <x v="380"/>
    <n v="1"/>
    <n v="9051"/>
  </r>
  <r>
    <x v="68"/>
    <x v="380"/>
    <n v="1"/>
    <n v="43750"/>
  </r>
  <r>
    <x v="68"/>
    <x v="380"/>
    <n v="1"/>
    <n v="4040"/>
  </r>
  <r>
    <x v="68"/>
    <x v="380"/>
    <n v="1"/>
    <n v="360"/>
  </r>
  <r>
    <x v="68"/>
    <x v="380"/>
    <n v="1"/>
    <n v="15000"/>
  </r>
  <r>
    <x v="68"/>
    <x v="380"/>
    <n v="1"/>
    <n v="16667"/>
  </r>
  <r>
    <x v="68"/>
    <x v="380"/>
    <n v="1"/>
    <n v="8760"/>
  </r>
  <r>
    <x v="68"/>
    <x v="380"/>
    <n v="1"/>
    <n v="0"/>
  </r>
  <r>
    <x v="68"/>
    <x v="380"/>
    <n v="1"/>
    <n v="2280"/>
  </r>
  <r>
    <x v="68"/>
    <x v="380"/>
    <n v="1"/>
    <n v="13950"/>
  </r>
  <r>
    <x v="68"/>
    <x v="380"/>
    <n v="1"/>
    <n v="25500"/>
  </r>
  <r>
    <x v="68"/>
    <x v="380"/>
    <n v="1"/>
    <n v="23879"/>
  </r>
  <r>
    <x v="68"/>
    <x v="380"/>
    <n v="1"/>
    <n v="4185"/>
  </r>
  <r>
    <x v="68"/>
    <x v="380"/>
    <n v="1"/>
    <n v="6175"/>
  </r>
  <r>
    <x v="68"/>
    <x v="380"/>
    <n v="1"/>
    <n v="11250"/>
  </r>
  <r>
    <x v="68"/>
    <x v="380"/>
    <n v="1"/>
    <n v="2500"/>
  </r>
  <r>
    <x v="68"/>
    <x v="380"/>
    <n v="1"/>
    <n v="2913"/>
  </r>
  <r>
    <x v="68"/>
    <x v="380"/>
    <n v="1"/>
    <n v="9100"/>
  </r>
  <r>
    <x v="68"/>
    <x v="380"/>
    <n v="1"/>
    <n v="2964"/>
  </r>
  <r>
    <x v="68"/>
    <x v="380"/>
    <n v="1"/>
    <n v="29372"/>
  </r>
  <r>
    <x v="68"/>
    <x v="380"/>
    <n v="1"/>
    <n v="10958"/>
  </r>
  <r>
    <x v="68"/>
    <x v="380"/>
    <n v="1"/>
    <n v="6797"/>
  </r>
  <r>
    <x v="68"/>
    <x v="380"/>
    <n v="1"/>
    <n v="3181"/>
  </r>
  <r>
    <x v="68"/>
    <x v="380"/>
    <n v="1"/>
    <n v="6595"/>
  </r>
  <r>
    <x v="68"/>
    <x v="380"/>
    <n v="1"/>
    <n v="12115"/>
  </r>
  <r>
    <x v="68"/>
    <x v="380"/>
    <n v="1"/>
    <n v="20000"/>
  </r>
  <r>
    <x v="68"/>
    <x v="380"/>
    <n v="1"/>
    <n v="32708"/>
  </r>
  <r>
    <x v="68"/>
    <x v="380"/>
    <n v="1"/>
    <n v="1940"/>
  </r>
  <r>
    <x v="68"/>
    <x v="380"/>
    <n v="1"/>
    <n v="9597"/>
  </r>
  <r>
    <x v="68"/>
    <x v="380"/>
    <n v="1"/>
    <n v="14083"/>
  </r>
  <r>
    <x v="68"/>
    <x v="380"/>
    <n v="1"/>
    <n v="0"/>
  </r>
  <r>
    <x v="68"/>
    <x v="380"/>
    <n v="1"/>
    <n v="12811"/>
  </r>
  <r>
    <x v="68"/>
    <x v="380"/>
    <n v="1"/>
    <n v="22500"/>
  </r>
  <r>
    <x v="68"/>
    <x v="380"/>
    <n v="1"/>
    <n v="0"/>
  </r>
  <r>
    <x v="68"/>
    <x v="380"/>
    <n v="1"/>
    <n v="20644"/>
  </r>
  <r>
    <x v="68"/>
    <x v="380"/>
    <n v="1"/>
    <n v="12115"/>
  </r>
  <r>
    <x v="68"/>
    <x v="380"/>
    <n v="1"/>
    <n v="1346"/>
  </r>
  <r>
    <x v="68"/>
    <x v="380"/>
    <n v="1"/>
    <n v="24000"/>
  </r>
  <r>
    <x v="68"/>
    <x v="380"/>
    <n v="1"/>
    <n v="17500"/>
  </r>
  <r>
    <x v="68"/>
    <x v="380"/>
    <n v="1"/>
    <n v="29000"/>
  </r>
  <r>
    <x v="68"/>
    <x v="380"/>
    <n v="1"/>
    <n v="1564"/>
  </r>
  <r>
    <x v="68"/>
    <x v="380"/>
    <n v="1"/>
    <n v="1000"/>
  </r>
  <r>
    <x v="68"/>
    <x v="380"/>
    <n v="1"/>
    <n v="5573"/>
  </r>
  <r>
    <x v="68"/>
    <x v="380"/>
    <n v="1"/>
    <n v="5750"/>
  </r>
  <r>
    <x v="68"/>
    <x v="380"/>
    <n v="1"/>
    <n v="17306"/>
  </r>
  <r>
    <x v="68"/>
    <x v="380"/>
    <n v="1"/>
    <n v="7500"/>
  </r>
  <r>
    <x v="68"/>
    <x v="380"/>
    <n v="1"/>
    <n v="30000"/>
  </r>
  <r>
    <x v="68"/>
    <x v="380"/>
    <n v="1"/>
    <n v="10650"/>
  </r>
  <r>
    <x v="68"/>
    <x v="380"/>
    <n v="1"/>
    <n v="7000"/>
  </r>
  <r>
    <x v="68"/>
    <x v="380"/>
    <n v="1"/>
    <n v="0"/>
  </r>
  <r>
    <x v="68"/>
    <x v="380"/>
    <n v="1"/>
    <n v="13288"/>
  </r>
  <r>
    <x v="68"/>
    <x v="380"/>
    <n v="1"/>
    <n v="7500"/>
  </r>
  <r>
    <x v="68"/>
    <x v="380"/>
    <n v="2"/>
    <n v="0"/>
  </r>
  <r>
    <x v="68"/>
    <x v="380"/>
    <n v="2"/>
    <n v="18061"/>
  </r>
  <r>
    <x v="68"/>
    <x v="380"/>
    <n v="2"/>
    <n v="13500"/>
  </r>
  <r>
    <x v="68"/>
    <x v="380"/>
    <n v="2"/>
    <n v="18265"/>
  </r>
  <r>
    <x v="68"/>
    <x v="380"/>
    <n v="2"/>
    <n v="40269"/>
  </r>
  <r>
    <x v="68"/>
    <x v="380"/>
    <n v="2"/>
    <n v="25519"/>
  </r>
  <r>
    <x v="68"/>
    <x v="380"/>
    <n v="2"/>
    <n v="17600"/>
  </r>
  <r>
    <x v="68"/>
    <x v="380"/>
    <n v="2"/>
    <n v="13661"/>
  </r>
  <r>
    <x v="68"/>
    <x v="380"/>
    <n v="2"/>
    <n v="4800"/>
  </r>
  <r>
    <x v="68"/>
    <x v="380"/>
    <n v="2"/>
    <n v="19460"/>
  </r>
  <r>
    <x v="68"/>
    <x v="380"/>
    <n v="2"/>
    <n v="22709"/>
  </r>
  <r>
    <x v="68"/>
    <x v="380"/>
    <n v="2"/>
    <n v="15278"/>
  </r>
  <r>
    <x v="68"/>
    <x v="380"/>
    <n v="2"/>
    <n v="60690"/>
  </r>
  <r>
    <x v="68"/>
    <x v="380"/>
    <n v="2"/>
    <n v="3637"/>
  </r>
  <r>
    <x v="68"/>
    <x v="380"/>
    <n v="2"/>
    <n v="20742"/>
  </r>
  <r>
    <x v="68"/>
    <x v="380"/>
    <n v="2"/>
    <n v="67137"/>
  </r>
  <r>
    <x v="68"/>
    <x v="380"/>
    <n v="2"/>
    <n v="20268"/>
  </r>
  <r>
    <x v="68"/>
    <x v="380"/>
    <n v="2"/>
    <n v="14516"/>
  </r>
  <r>
    <x v="68"/>
    <x v="380"/>
    <n v="2"/>
    <n v="2423"/>
  </r>
  <r>
    <x v="68"/>
    <x v="380"/>
    <n v="2"/>
    <n v="39615"/>
  </r>
  <r>
    <x v="68"/>
    <x v="380"/>
    <n v="2"/>
    <n v="14695"/>
  </r>
  <r>
    <x v="68"/>
    <x v="380"/>
    <n v="2"/>
    <n v="28500"/>
  </r>
  <r>
    <x v="68"/>
    <x v="380"/>
    <n v="2"/>
    <n v="13489"/>
  </r>
  <r>
    <x v="68"/>
    <x v="380"/>
    <n v="2"/>
    <n v="11493"/>
  </r>
  <r>
    <x v="68"/>
    <x v="380"/>
    <n v="2"/>
    <n v="18980"/>
  </r>
  <r>
    <x v="68"/>
    <x v="380"/>
    <n v="2"/>
    <n v="31200"/>
  </r>
  <r>
    <x v="68"/>
    <x v="380"/>
    <n v="2"/>
    <n v="16097"/>
  </r>
  <r>
    <x v="68"/>
    <x v="380"/>
    <n v="2"/>
    <n v="39906"/>
  </r>
  <r>
    <x v="68"/>
    <x v="380"/>
    <n v="2"/>
    <n v="18226"/>
  </r>
  <r>
    <x v="68"/>
    <x v="380"/>
    <n v="2"/>
    <n v="82500"/>
  </r>
  <r>
    <x v="68"/>
    <x v="380"/>
    <n v="2"/>
    <n v="25400"/>
  </r>
  <r>
    <x v="68"/>
    <x v="380"/>
    <n v="2"/>
    <n v="10052"/>
  </r>
  <r>
    <x v="68"/>
    <x v="380"/>
    <n v="2"/>
    <n v="72150"/>
  </r>
  <r>
    <x v="68"/>
    <x v="380"/>
    <n v="2"/>
    <n v="16642"/>
  </r>
  <r>
    <x v="68"/>
    <x v="380"/>
    <n v="2"/>
    <n v="7065"/>
  </r>
  <r>
    <x v="68"/>
    <x v="380"/>
    <n v="2"/>
    <n v="24713"/>
  </r>
  <r>
    <x v="68"/>
    <x v="380"/>
    <n v="2"/>
    <n v="13195"/>
  </r>
  <r>
    <x v="68"/>
    <x v="380"/>
    <n v="2"/>
    <n v="45750"/>
  </r>
  <r>
    <x v="68"/>
    <x v="380"/>
    <n v="2"/>
    <n v="36000"/>
  </r>
  <r>
    <x v="68"/>
    <x v="380"/>
    <n v="2"/>
    <n v="29300"/>
  </r>
  <r>
    <x v="68"/>
    <x v="380"/>
    <n v="2"/>
    <n v="28206"/>
  </r>
  <r>
    <x v="68"/>
    <x v="380"/>
    <n v="2"/>
    <n v="17228"/>
  </r>
  <r>
    <x v="68"/>
    <x v="380"/>
    <n v="2"/>
    <n v="44317"/>
  </r>
  <r>
    <x v="68"/>
    <x v="380"/>
    <n v="2"/>
    <n v="15480"/>
  </r>
  <r>
    <x v="68"/>
    <x v="380"/>
    <n v="2"/>
    <n v="5000"/>
  </r>
  <r>
    <x v="68"/>
    <x v="380"/>
    <n v="2"/>
    <n v="7095"/>
  </r>
  <r>
    <x v="68"/>
    <x v="380"/>
    <n v="2"/>
    <n v="79437"/>
  </r>
  <r>
    <x v="68"/>
    <x v="380"/>
    <n v="2"/>
    <n v="20750"/>
  </r>
  <r>
    <x v="68"/>
    <x v="380"/>
    <n v="2"/>
    <n v="16433"/>
  </r>
  <r>
    <x v="68"/>
    <x v="380"/>
    <n v="2"/>
    <n v="2500"/>
  </r>
  <r>
    <x v="68"/>
    <x v="380"/>
    <n v="3"/>
    <n v="19798"/>
  </r>
  <r>
    <x v="68"/>
    <x v="380"/>
    <n v="3"/>
    <n v="19148"/>
  </r>
  <r>
    <x v="68"/>
    <x v="380"/>
    <n v="3"/>
    <n v="5573"/>
  </r>
  <r>
    <x v="68"/>
    <x v="380"/>
    <n v="3"/>
    <n v="23116"/>
  </r>
  <r>
    <x v="68"/>
    <x v="380"/>
    <n v="3"/>
    <n v="21100"/>
  </r>
  <r>
    <x v="68"/>
    <x v="380"/>
    <n v="3"/>
    <n v="30553"/>
  </r>
  <r>
    <x v="68"/>
    <x v="380"/>
    <n v="3"/>
    <n v="37185"/>
  </r>
  <r>
    <x v="68"/>
    <x v="380"/>
    <n v="3"/>
    <n v="36875"/>
  </r>
  <r>
    <x v="68"/>
    <x v="380"/>
    <n v="3"/>
    <n v="15002"/>
  </r>
  <r>
    <x v="68"/>
    <x v="380"/>
    <n v="3"/>
    <n v="97108"/>
  </r>
  <r>
    <x v="68"/>
    <x v="380"/>
    <n v="3"/>
    <n v="25791"/>
  </r>
  <r>
    <x v="68"/>
    <x v="380"/>
    <n v="3"/>
    <n v="61440"/>
  </r>
  <r>
    <x v="68"/>
    <x v="380"/>
    <n v="3"/>
    <n v="93380"/>
  </r>
  <r>
    <x v="68"/>
    <x v="380"/>
    <n v="3"/>
    <n v="50502"/>
  </r>
  <r>
    <x v="68"/>
    <x v="380"/>
    <n v="3"/>
    <n v="7142"/>
  </r>
  <r>
    <x v="68"/>
    <x v="380"/>
    <n v="3"/>
    <n v="42103"/>
  </r>
  <r>
    <x v="68"/>
    <x v="380"/>
    <n v="4"/>
    <n v="60021"/>
  </r>
  <r>
    <x v="68"/>
    <x v="380"/>
    <n v="4"/>
    <n v="53527"/>
  </r>
  <r>
    <x v="68"/>
    <x v="380"/>
    <n v="4"/>
    <n v="37967"/>
  </r>
  <r>
    <x v="68"/>
    <x v="380"/>
    <n v="4"/>
    <n v="61636"/>
  </r>
  <r>
    <x v="68"/>
    <x v="380"/>
    <n v="4"/>
    <n v="18093"/>
  </r>
  <r>
    <x v="68"/>
    <x v="380"/>
    <n v="4"/>
    <n v="10166"/>
  </r>
  <r>
    <x v="68"/>
    <x v="380"/>
    <n v="4"/>
    <n v="66249"/>
  </r>
  <r>
    <x v="68"/>
    <x v="380"/>
    <n v="4"/>
    <n v="76376"/>
  </r>
  <r>
    <x v="68"/>
    <x v="380"/>
    <n v="4"/>
    <n v="19081"/>
  </r>
  <r>
    <x v="68"/>
    <x v="380"/>
    <n v="4"/>
    <n v="18287"/>
  </r>
  <r>
    <x v="68"/>
    <x v="380"/>
    <n v="4"/>
    <n v="32925"/>
  </r>
  <r>
    <x v="68"/>
    <x v="380"/>
    <n v="4"/>
    <n v="41752"/>
  </r>
  <r>
    <x v="68"/>
    <x v="380"/>
    <n v="4"/>
    <n v="15045"/>
  </r>
  <r>
    <x v="68"/>
    <x v="380"/>
    <n v="4"/>
    <n v="143330"/>
  </r>
  <r>
    <x v="68"/>
    <x v="380"/>
    <n v="4"/>
    <n v="10358"/>
  </r>
  <r>
    <x v="68"/>
    <x v="380"/>
    <n v="4"/>
    <n v="30719"/>
  </r>
  <r>
    <x v="68"/>
    <x v="380"/>
    <n v="4"/>
    <n v="19832"/>
  </r>
  <r>
    <x v="68"/>
    <x v="380"/>
    <n v="4"/>
    <n v="15499"/>
  </r>
  <r>
    <x v="68"/>
    <x v="380"/>
    <n v="4"/>
    <n v="63133"/>
  </r>
  <r>
    <x v="68"/>
    <x v="380"/>
    <n v="4"/>
    <n v="33245"/>
  </r>
  <r>
    <x v="68"/>
    <x v="380"/>
    <n v="4"/>
    <n v="19843"/>
  </r>
  <r>
    <x v="68"/>
    <x v="380"/>
    <n v="5"/>
    <n v="62605"/>
  </r>
  <r>
    <x v="68"/>
    <x v="380"/>
    <n v="5"/>
    <n v="56709"/>
  </r>
  <r>
    <x v="68"/>
    <x v="380"/>
    <n v="5"/>
    <n v="44763"/>
  </r>
  <r>
    <x v="68"/>
    <x v="380"/>
    <n v="5"/>
    <n v="173592"/>
  </r>
  <r>
    <x v="68"/>
    <x v="380"/>
    <n v="5"/>
    <n v="100545"/>
  </r>
  <r>
    <x v="68"/>
    <x v="380"/>
    <n v="5"/>
    <n v="131559"/>
  </r>
  <r>
    <x v="68"/>
    <x v="380"/>
    <n v="5"/>
    <n v="40090"/>
  </r>
  <r>
    <x v="68"/>
    <x v="380"/>
    <n v="5"/>
    <n v="11410"/>
  </r>
  <r>
    <x v="68"/>
    <x v="380"/>
    <n v="5"/>
    <n v="142402"/>
  </r>
  <r>
    <x v="68"/>
    <x v="380"/>
    <n v="5"/>
    <n v="43762"/>
  </r>
  <r>
    <x v="68"/>
    <x v="380"/>
    <n v="5"/>
    <n v="385729"/>
  </r>
  <r>
    <x v="68"/>
    <x v="380"/>
    <n v="5"/>
    <n v="95677"/>
  </r>
  <r>
    <x v="68"/>
    <x v="380"/>
    <n v="5"/>
    <n v="48937"/>
  </r>
  <r>
    <x v="68"/>
    <x v="380"/>
    <n v="5"/>
    <n v="49937"/>
  </r>
  <r>
    <x v="68"/>
    <x v="380"/>
    <n v="5"/>
    <n v="235289"/>
  </r>
  <r>
    <x v="68"/>
    <x v="380"/>
    <n v="6"/>
    <n v="34623"/>
  </r>
  <r>
    <x v="68"/>
    <x v="380"/>
    <n v="6"/>
    <n v="109030"/>
  </r>
  <r>
    <x v="68"/>
    <x v="380"/>
    <n v="6"/>
    <n v="140683"/>
  </r>
  <r>
    <x v="68"/>
    <x v="380"/>
    <n v="6"/>
    <n v="76334"/>
  </r>
  <r>
    <x v="68"/>
    <x v="380"/>
    <n v="6"/>
    <n v="121246"/>
  </r>
  <r>
    <x v="68"/>
    <x v="380"/>
    <n v="6"/>
    <n v="55928"/>
  </r>
  <r>
    <x v="68"/>
    <x v="380"/>
    <n v="6"/>
    <n v="64547"/>
  </r>
  <r>
    <x v="68"/>
    <x v="380"/>
    <n v="6"/>
    <n v="173137"/>
  </r>
  <r>
    <x v="68"/>
    <x v="380"/>
    <n v="6"/>
    <n v="133844"/>
  </r>
  <r>
    <x v="68"/>
    <x v="380"/>
    <n v="6"/>
    <n v="353175"/>
  </r>
  <r>
    <x v="68"/>
    <x v="380"/>
    <n v="7"/>
    <n v="116771"/>
  </r>
  <r>
    <x v="68"/>
    <x v="380"/>
    <n v="7"/>
    <n v="79755"/>
  </r>
  <r>
    <x v="68"/>
    <x v="380"/>
    <n v="7"/>
    <n v="64581"/>
  </r>
  <r>
    <x v="68"/>
    <x v="380"/>
    <n v="7"/>
    <n v="76310"/>
  </r>
  <r>
    <x v="68"/>
    <x v="380"/>
    <n v="7"/>
    <n v="100223"/>
  </r>
  <r>
    <x v="68"/>
    <x v="380"/>
    <n v="7"/>
    <n v="109192"/>
  </r>
  <r>
    <x v="68"/>
    <x v="380"/>
    <n v="7"/>
    <n v="157128"/>
  </r>
  <r>
    <x v="68"/>
    <x v="380"/>
    <n v="7"/>
    <n v="90862"/>
  </r>
  <r>
    <x v="68"/>
    <x v="380"/>
    <n v="7"/>
    <n v="73606"/>
  </r>
  <r>
    <x v="68"/>
    <x v="380"/>
    <n v="7"/>
    <n v="51640"/>
  </r>
  <r>
    <x v="68"/>
    <x v="380"/>
    <n v="8"/>
    <n v="128150"/>
  </r>
  <r>
    <x v="68"/>
    <x v="380"/>
    <n v="8"/>
    <n v="65411"/>
  </r>
  <r>
    <x v="68"/>
    <x v="380"/>
    <n v="8"/>
    <n v="120171"/>
  </r>
  <r>
    <x v="68"/>
    <x v="380"/>
    <n v="8"/>
    <n v="260721"/>
  </r>
  <r>
    <x v="68"/>
    <x v="380"/>
    <n v="8"/>
    <n v="123501"/>
  </r>
  <r>
    <x v="68"/>
    <x v="380"/>
    <n v="8"/>
    <n v="56780"/>
  </r>
  <r>
    <x v="68"/>
    <x v="380"/>
    <n v="8"/>
    <n v="221871"/>
  </r>
  <r>
    <x v="68"/>
    <x v="380"/>
    <n v="8"/>
    <n v="143374"/>
  </r>
  <r>
    <x v="68"/>
    <x v="380"/>
    <n v="9"/>
    <n v="82420"/>
  </r>
  <r>
    <x v="68"/>
    <x v="380"/>
    <n v="9"/>
    <n v="97187"/>
  </r>
  <r>
    <x v="68"/>
    <x v="380"/>
    <n v="9"/>
    <n v="95685"/>
  </r>
  <r>
    <x v="68"/>
    <x v="380"/>
    <n v="9"/>
    <n v="225705"/>
  </r>
  <r>
    <x v="68"/>
    <x v="380"/>
    <n v="9"/>
    <n v="32794"/>
  </r>
  <r>
    <x v="68"/>
    <x v="380"/>
    <n v="9"/>
    <n v="173469"/>
  </r>
  <r>
    <x v="68"/>
    <x v="380"/>
    <n v="9"/>
    <n v="96263"/>
  </r>
  <r>
    <x v="68"/>
    <x v="380"/>
    <n v="9"/>
    <n v="124410"/>
  </r>
  <r>
    <x v="68"/>
    <x v="380"/>
    <n v="9"/>
    <n v="69515"/>
  </r>
  <r>
    <x v="68"/>
    <x v="380"/>
    <n v="9"/>
    <n v="104882"/>
  </r>
  <r>
    <x v="68"/>
    <x v="380"/>
    <n v="9"/>
    <n v="128961"/>
  </r>
  <r>
    <x v="68"/>
    <x v="380"/>
    <n v="9"/>
    <n v="236714"/>
  </r>
  <r>
    <x v="68"/>
    <x v="380"/>
    <n v="9"/>
    <n v="165537"/>
  </r>
  <r>
    <x v="68"/>
    <x v="380"/>
    <n v="10"/>
    <n v="177042"/>
  </r>
  <r>
    <x v="68"/>
    <x v="380"/>
    <n v="10"/>
    <n v="83214"/>
  </r>
  <r>
    <x v="68"/>
    <x v="380"/>
    <n v="10"/>
    <n v="137694"/>
  </r>
  <r>
    <x v="68"/>
    <x v="380"/>
    <n v="10"/>
    <n v="58006"/>
  </r>
  <r>
    <x v="68"/>
    <x v="380"/>
    <n v="11"/>
    <n v="434714"/>
  </r>
  <r>
    <x v="68"/>
    <x v="380"/>
    <n v="11"/>
    <n v="265527"/>
  </r>
  <r>
    <x v="68"/>
    <x v="380"/>
    <n v="11"/>
    <n v="105989"/>
  </r>
  <r>
    <x v="68"/>
    <x v="380"/>
    <n v="11"/>
    <n v="91329"/>
  </r>
  <r>
    <x v="68"/>
    <x v="380"/>
    <n v="12"/>
    <n v="182211"/>
  </r>
  <r>
    <x v="68"/>
    <x v="380"/>
    <n v="12"/>
    <n v="212251"/>
  </r>
  <r>
    <x v="68"/>
    <x v="380"/>
    <n v="12"/>
    <n v="256206"/>
  </r>
  <r>
    <x v="68"/>
    <x v="380"/>
    <n v="12"/>
    <n v="357380"/>
  </r>
  <r>
    <x v="68"/>
    <x v="380"/>
    <n v="13"/>
    <n v="259550"/>
  </r>
  <r>
    <x v="68"/>
    <x v="380"/>
    <n v="13"/>
    <n v="375867"/>
  </r>
  <r>
    <x v="68"/>
    <x v="380"/>
    <n v="14"/>
    <n v="703593"/>
  </r>
  <r>
    <x v="68"/>
    <x v="380"/>
    <n v="14"/>
    <n v="380333"/>
  </r>
  <r>
    <x v="68"/>
    <x v="380"/>
    <n v="14"/>
    <n v="122788"/>
  </r>
  <r>
    <x v="68"/>
    <x v="380"/>
    <n v="14"/>
    <n v="133655"/>
  </r>
  <r>
    <x v="68"/>
    <x v="380"/>
    <n v="15"/>
    <n v="250481"/>
  </r>
  <r>
    <x v="68"/>
    <x v="380"/>
    <n v="15"/>
    <n v="257189"/>
  </r>
  <r>
    <x v="68"/>
    <x v="380"/>
    <n v="16"/>
    <n v="245183"/>
  </r>
  <r>
    <x v="68"/>
    <x v="380"/>
    <n v="16"/>
    <n v="397924"/>
  </r>
  <r>
    <x v="68"/>
    <x v="380"/>
    <n v="16"/>
    <n v="622901"/>
  </r>
  <r>
    <x v="68"/>
    <x v="380"/>
    <n v="16"/>
    <n v="610691"/>
  </r>
  <r>
    <x v="68"/>
    <x v="380"/>
    <n v="16"/>
    <n v="289588"/>
  </r>
  <r>
    <x v="68"/>
    <x v="380"/>
    <n v="16"/>
    <n v="205868"/>
  </r>
  <r>
    <x v="68"/>
    <x v="380"/>
    <n v="16"/>
    <n v="623566"/>
  </r>
  <r>
    <x v="68"/>
    <x v="380"/>
    <n v="17"/>
    <n v="493560"/>
  </r>
  <r>
    <x v="68"/>
    <x v="380"/>
    <n v="18"/>
    <n v="203432"/>
  </r>
  <r>
    <x v="68"/>
    <x v="380"/>
    <n v="19"/>
    <n v="612651"/>
  </r>
  <r>
    <x v="68"/>
    <x v="380"/>
    <n v="19"/>
    <n v="428152"/>
  </r>
  <r>
    <x v="68"/>
    <x v="380"/>
    <n v="19"/>
    <n v="286034"/>
  </r>
  <r>
    <x v="68"/>
    <x v="380"/>
    <n v="20"/>
    <n v="581347"/>
  </r>
  <r>
    <x v="68"/>
    <x v="380"/>
    <n v="20"/>
    <n v="399977"/>
  </r>
  <r>
    <x v="68"/>
    <x v="380"/>
    <n v="20"/>
    <n v="530288"/>
  </r>
  <r>
    <x v="68"/>
    <x v="380"/>
    <n v="22"/>
    <n v="368955"/>
  </r>
  <r>
    <x v="68"/>
    <x v="380"/>
    <n v="22"/>
    <n v="511021"/>
  </r>
  <r>
    <x v="68"/>
    <x v="380"/>
    <n v="22"/>
    <n v="484443"/>
  </r>
  <r>
    <x v="68"/>
    <x v="380"/>
    <n v="23"/>
    <n v="270839"/>
  </r>
  <r>
    <x v="68"/>
    <x v="380"/>
    <n v="23"/>
    <n v="474615"/>
  </r>
  <r>
    <x v="68"/>
    <x v="380"/>
    <n v="23"/>
    <n v="532238"/>
  </r>
  <r>
    <x v="68"/>
    <x v="380"/>
    <n v="24"/>
    <n v="404522"/>
  </r>
  <r>
    <x v="68"/>
    <x v="380"/>
    <n v="26"/>
    <n v="577554"/>
  </r>
  <r>
    <x v="68"/>
    <x v="380"/>
    <n v="26"/>
    <n v="689645"/>
  </r>
  <r>
    <x v="68"/>
    <x v="380"/>
    <n v="27"/>
    <n v="583021"/>
  </r>
  <r>
    <x v="68"/>
    <x v="380"/>
    <n v="27"/>
    <n v="523693"/>
  </r>
  <r>
    <x v="68"/>
    <x v="380"/>
    <n v="29"/>
    <n v="377694"/>
  </r>
  <r>
    <x v="68"/>
    <x v="380"/>
    <n v="32"/>
    <n v="907828"/>
  </r>
  <r>
    <x v="68"/>
    <x v="380"/>
    <n v="35"/>
    <n v="730834"/>
  </r>
  <r>
    <x v="68"/>
    <x v="380"/>
    <n v="36"/>
    <n v="554628"/>
  </r>
  <r>
    <x v="68"/>
    <x v="380"/>
    <n v="41"/>
    <n v="1441494"/>
  </r>
  <r>
    <x v="68"/>
    <x v="380"/>
    <n v="41"/>
    <n v="617279"/>
  </r>
  <r>
    <x v="68"/>
    <x v="380"/>
    <n v="42"/>
    <n v="907566"/>
  </r>
  <r>
    <x v="68"/>
    <x v="380"/>
    <n v="42"/>
    <n v="657849"/>
  </r>
  <r>
    <x v="68"/>
    <x v="380"/>
    <n v="43"/>
    <n v="2032674"/>
  </r>
  <r>
    <x v="68"/>
    <x v="380"/>
    <n v="66"/>
    <n v="1642741"/>
  </r>
  <r>
    <x v="68"/>
    <x v="380"/>
    <n v="71"/>
    <n v="1042787"/>
  </r>
  <r>
    <x v="68"/>
    <x v="380"/>
    <n v="78"/>
    <n v="1373734"/>
  </r>
  <r>
    <x v="68"/>
    <x v="380"/>
    <n v="92"/>
    <n v="1626400"/>
  </r>
  <r>
    <x v="68"/>
    <x v="380"/>
    <n v="92"/>
    <n v="2503313"/>
  </r>
  <r>
    <x v="68"/>
    <x v="381"/>
    <n v="1"/>
    <n v="0"/>
  </r>
  <r>
    <x v="68"/>
    <x v="381"/>
    <n v="1"/>
    <n v="40662"/>
  </r>
  <r>
    <x v="68"/>
    <x v="381"/>
    <n v="1"/>
    <n v="6000"/>
  </r>
  <r>
    <x v="68"/>
    <x v="381"/>
    <n v="1"/>
    <n v="12000"/>
  </r>
  <r>
    <x v="68"/>
    <x v="381"/>
    <n v="1"/>
    <n v="3768"/>
  </r>
  <r>
    <x v="68"/>
    <x v="381"/>
    <n v="1"/>
    <n v="5000"/>
  </r>
  <r>
    <x v="68"/>
    <x v="381"/>
    <n v="1"/>
    <n v="304"/>
  </r>
  <r>
    <x v="68"/>
    <x v="381"/>
    <n v="1"/>
    <n v="5000"/>
  </r>
  <r>
    <x v="68"/>
    <x v="381"/>
    <n v="1"/>
    <n v="2769"/>
  </r>
  <r>
    <x v="68"/>
    <x v="381"/>
    <n v="1"/>
    <n v="10052"/>
  </r>
  <r>
    <x v="68"/>
    <x v="381"/>
    <n v="1"/>
    <n v="10148"/>
  </r>
  <r>
    <x v="68"/>
    <x v="381"/>
    <n v="2"/>
    <n v="8571"/>
  </r>
  <r>
    <x v="68"/>
    <x v="381"/>
    <n v="2"/>
    <n v="11000"/>
  </r>
  <r>
    <x v="68"/>
    <x v="381"/>
    <n v="2"/>
    <n v="4180"/>
  </r>
  <r>
    <x v="68"/>
    <x v="381"/>
    <n v="2"/>
    <n v="18027"/>
  </r>
  <r>
    <x v="68"/>
    <x v="381"/>
    <n v="2"/>
    <n v="3538"/>
  </r>
  <r>
    <x v="68"/>
    <x v="381"/>
    <n v="3"/>
    <n v="13120"/>
  </r>
  <r>
    <x v="68"/>
    <x v="381"/>
    <n v="3"/>
    <n v="1893"/>
  </r>
  <r>
    <x v="68"/>
    <x v="381"/>
    <n v="3"/>
    <n v="8847"/>
  </r>
  <r>
    <x v="68"/>
    <x v="381"/>
    <n v="5"/>
    <n v="194236"/>
  </r>
  <r>
    <x v="68"/>
    <x v="381"/>
    <n v="11"/>
    <n v="85006"/>
  </r>
  <r>
    <x v="68"/>
    <x v="381"/>
    <n v="13"/>
    <n v="124672"/>
  </r>
  <r>
    <x v="68"/>
    <x v="381"/>
    <n v="25"/>
    <n v="244182"/>
  </r>
  <r>
    <x v="68"/>
    <x v="382"/>
    <n v="1"/>
    <n v="15000"/>
  </r>
  <r>
    <x v="68"/>
    <x v="382"/>
    <n v="1"/>
    <n v="25500"/>
  </r>
  <r>
    <x v="68"/>
    <x v="382"/>
    <n v="1"/>
    <n v="57756"/>
  </r>
  <r>
    <x v="68"/>
    <x v="382"/>
    <n v="1"/>
    <n v="0"/>
  </r>
  <r>
    <x v="68"/>
    <x v="382"/>
    <n v="1"/>
    <n v="18750"/>
  </r>
  <r>
    <x v="68"/>
    <x v="382"/>
    <n v="2"/>
    <n v="35935"/>
  </r>
  <r>
    <x v="68"/>
    <x v="382"/>
    <n v="2"/>
    <n v="71539"/>
  </r>
  <r>
    <x v="68"/>
    <x v="382"/>
    <n v="2"/>
    <n v="17280"/>
  </r>
  <r>
    <x v="68"/>
    <x v="382"/>
    <n v="2"/>
    <n v="38943"/>
  </r>
  <r>
    <x v="68"/>
    <x v="382"/>
    <n v="2"/>
    <n v="54160"/>
  </r>
  <r>
    <x v="68"/>
    <x v="382"/>
    <n v="4"/>
    <n v="10938"/>
  </r>
  <r>
    <x v="68"/>
    <x v="382"/>
    <n v="11"/>
    <n v="82629"/>
  </r>
  <r>
    <x v="68"/>
    <x v="382"/>
    <n v="13"/>
    <n v="161930"/>
  </r>
  <r>
    <x v="68"/>
    <x v="382"/>
    <n v="13"/>
    <n v="60723"/>
  </r>
  <r>
    <x v="68"/>
    <x v="382"/>
    <n v="35"/>
    <n v="445651"/>
  </r>
  <r>
    <x v="68"/>
    <x v="382"/>
    <n v="74"/>
    <n v="837280"/>
  </r>
  <r>
    <x v="68"/>
    <x v="383"/>
    <n v="1"/>
    <n v="7600"/>
  </r>
  <r>
    <x v="68"/>
    <x v="383"/>
    <n v="1"/>
    <n v="17500"/>
  </r>
  <r>
    <x v="68"/>
    <x v="383"/>
    <n v="1"/>
    <n v="6577"/>
  </r>
  <r>
    <x v="68"/>
    <x v="383"/>
    <n v="1"/>
    <n v="33333"/>
  </r>
  <r>
    <x v="68"/>
    <x v="383"/>
    <n v="1"/>
    <n v="12000"/>
  </r>
  <r>
    <x v="68"/>
    <x v="383"/>
    <n v="1"/>
    <n v="16330"/>
  </r>
  <r>
    <x v="68"/>
    <x v="383"/>
    <n v="1"/>
    <n v="30000"/>
  </r>
  <r>
    <x v="68"/>
    <x v="383"/>
    <n v="1"/>
    <n v="22000"/>
  </r>
  <r>
    <x v="68"/>
    <x v="383"/>
    <n v="1"/>
    <n v="20000"/>
  </r>
  <r>
    <x v="68"/>
    <x v="383"/>
    <n v="1"/>
    <n v="22628"/>
  </r>
  <r>
    <x v="68"/>
    <x v="383"/>
    <n v="1"/>
    <n v="73229"/>
  </r>
  <r>
    <x v="68"/>
    <x v="383"/>
    <n v="1"/>
    <n v="21255"/>
  </r>
  <r>
    <x v="68"/>
    <x v="383"/>
    <n v="1"/>
    <n v="30000"/>
  </r>
  <r>
    <x v="68"/>
    <x v="383"/>
    <n v="1"/>
    <n v="7500"/>
  </r>
  <r>
    <x v="68"/>
    <x v="383"/>
    <n v="1"/>
    <n v="16667"/>
  </r>
  <r>
    <x v="68"/>
    <x v="383"/>
    <n v="1"/>
    <n v="8750"/>
  </r>
  <r>
    <x v="68"/>
    <x v="383"/>
    <n v="1"/>
    <n v="70000"/>
  </r>
  <r>
    <x v="68"/>
    <x v="383"/>
    <n v="1"/>
    <n v="0"/>
  </r>
  <r>
    <x v="68"/>
    <x v="383"/>
    <n v="1"/>
    <n v="8333"/>
  </r>
  <r>
    <x v="68"/>
    <x v="383"/>
    <n v="1"/>
    <n v="70000"/>
  </r>
  <r>
    <x v="68"/>
    <x v="383"/>
    <n v="1"/>
    <n v="3000"/>
  </r>
  <r>
    <x v="68"/>
    <x v="383"/>
    <n v="1"/>
    <n v="7500"/>
  </r>
  <r>
    <x v="68"/>
    <x v="383"/>
    <n v="1"/>
    <n v="30000"/>
  </r>
  <r>
    <x v="68"/>
    <x v="383"/>
    <n v="1"/>
    <n v="5000"/>
  </r>
  <r>
    <x v="68"/>
    <x v="383"/>
    <n v="1"/>
    <n v="15000"/>
  </r>
  <r>
    <x v="68"/>
    <x v="383"/>
    <n v="2"/>
    <n v="18421"/>
  </r>
  <r>
    <x v="68"/>
    <x v="383"/>
    <n v="2"/>
    <n v="28875"/>
  </r>
  <r>
    <x v="68"/>
    <x v="383"/>
    <n v="2"/>
    <n v="14500"/>
  </r>
  <r>
    <x v="68"/>
    <x v="383"/>
    <n v="2"/>
    <n v="15008"/>
  </r>
  <r>
    <x v="68"/>
    <x v="383"/>
    <n v="2"/>
    <n v="10191"/>
  </r>
  <r>
    <x v="68"/>
    <x v="383"/>
    <n v="2"/>
    <n v="12000"/>
  </r>
  <r>
    <x v="68"/>
    <x v="383"/>
    <n v="2"/>
    <n v="25460"/>
  </r>
  <r>
    <x v="68"/>
    <x v="383"/>
    <n v="2"/>
    <n v="39750"/>
  </r>
  <r>
    <x v="68"/>
    <x v="383"/>
    <n v="3"/>
    <n v="91123"/>
  </r>
  <r>
    <x v="68"/>
    <x v="383"/>
    <n v="4"/>
    <n v="177341"/>
  </r>
  <r>
    <x v="68"/>
    <x v="383"/>
    <n v="4"/>
    <n v="148187"/>
  </r>
  <r>
    <x v="68"/>
    <x v="383"/>
    <n v="4"/>
    <n v="40780"/>
  </r>
  <r>
    <x v="68"/>
    <x v="383"/>
    <n v="4"/>
    <n v="21491"/>
  </r>
  <r>
    <x v="68"/>
    <x v="383"/>
    <n v="4"/>
    <n v="42620"/>
  </r>
  <r>
    <x v="68"/>
    <x v="383"/>
    <n v="4"/>
    <n v="59580"/>
  </r>
  <r>
    <x v="68"/>
    <x v="383"/>
    <n v="5"/>
    <n v="78902"/>
  </r>
  <r>
    <x v="68"/>
    <x v="383"/>
    <n v="5"/>
    <n v="39715"/>
  </r>
  <r>
    <x v="68"/>
    <x v="383"/>
    <n v="5"/>
    <n v="217389"/>
  </r>
  <r>
    <x v="68"/>
    <x v="383"/>
    <n v="6"/>
    <n v="454093"/>
  </r>
  <r>
    <x v="68"/>
    <x v="383"/>
    <n v="6"/>
    <n v="53303"/>
  </r>
  <r>
    <x v="68"/>
    <x v="383"/>
    <n v="28"/>
    <n v="865698"/>
  </r>
  <r>
    <x v="68"/>
    <x v="384"/>
    <n v="1"/>
    <n v="5368"/>
  </r>
  <r>
    <x v="68"/>
    <x v="384"/>
    <n v="2"/>
    <n v="18432"/>
  </r>
  <r>
    <x v="68"/>
    <x v="384"/>
    <n v="2"/>
    <n v="324431"/>
  </r>
  <r>
    <x v="68"/>
    <x v="384"/>
    <n v="2"/>
    <n v="128081"/>
  </r>
  <r>
    <x v="68"/>
    <x v="384"/>
    <n v="7"/>
    <n v="64322"/>
  </r>
  <r>
    <x v="68"/>
    <x v="385"/>
    <n v="1"/>
    <n v="12000"/>
  </r>
  <r>
    <x v="68"/>
    <x v="385"/>
    <n v="4"/>
    <n v="101500"/>
  </r>
  <r>
    <x v="68"/>
    <x v="386"/>
    <n v="1"/>
    <n v="11000"/>
  </r>
  <r>
    <x v="68"/>
    <x v="386"/>
    <n v="2"/>
    <n v="15797"/>
  </r>
  <r>
    <x v="68"/>
    <x v="386"/>
    <n v="3"/>
    <n v="4301"/>
  </r>
  <r>
    <x v="68"/>
    <x v="386"/>
    <n v="6"/>
    <n v="96884"/>
  </r>
  <r>
    <x v="68"/>
    <x v="386"/>
    <n v="6"/>
    <n v="85904"/>
  </r>
  <r>
    <x v="68"/>
    <x v="386"/>
    <n v="9"/>
    <n v="93292"/>
  </r>
  <r>
    <x v="68"/>
    <x v="386"/>
    <n v="12"/>
    <n v="87901"/>
  </r>
  <r>
    <x v="68"/>
    <x v="386"/>
    <n v="14"/>
    <n v="132255"/>
  </r>
  <r>
    <x v="68"/>
    <x v="387"/>
    <n v="1"/>
    <n v="8014"/>
  </r>
  <r>
    <x v="68"/>
    <x v="387"/>
    <n v="1"/>
    <n v="12500"/>
  </r>
  <r>
    <x v="68"/>
    <x v="387"/>
    <n v="1"/>
    <n v="2000"/>
  </r>
  <r>
    <x v="68"/>
    <x v="387"/>
    <n v="1"/>
    <n v="11000"/>
  </r>
  <r>
    <x v="68"/>
    <x v="387"/>
    <n v="1"/>
    <n v="1000"/>
  </r>
  <r>
    <x v="68"/>
    <x v="387"/>
    <n v="1"/>
    <n v="0"/>
  </r>
  <r>
    <x v="68"/>
    <x v="387"/>
    <n v="1"/>
    <n v="3750"/>
  </r>
  <r>
    <x v="68"/>
    <x v="387"/>
    <n v="1"/>
    <n v="20484"/>
  </r>
  <r>
    <x v="68"/>
    <x v="387"/>
    <n v="1"/>
    <n v="32750"/>
  </r>
  <r>
    <x v="68"/>
    <x v="387"/>
    <n v="1"/>
    <n v="54386"/>
  </r>
  <r>
    <x v="68"/>
    <x v="387"/>
    <n v="1"/>
    <n v="90000"/>
  </r>
  <r>
    <x v="68"/>
    <x v="387"/>
    <n v="1"/>
    <n v="18750"/>
  </r>
  <r>
    <x v="68"/>
    <x v="387"/>
    <n v="1"/>
    <n v="22500"/>
  </r>
  <r>
    <x v="68"/>
    <x v="387"/>
    <n v="1"/>
    <n v="27444"/>
  </r>
  <r>
    <x v="68"/>
    <x v="387"/>
    <n v="1"/>
    <n v="21080"/>
  </r>
  <r>
    <x v="68"/>
    <x v="387"/>
    <n v="1"/>
    <n v="4320"/>
  </r>
  <r>
    <x v="68"/>
    <x v="387"/>
    <n v="1"/>
    <n v="9577"/>
  </r>
  <r>
    <x v="68"/>
    <x v="387"/>
    <n v="1"/>
    <n v="5300"/>
  </r>
  <r>
    <x v="68"/>
    <x v="387"/>
    <n v="1"/>
    <n v="37938"/>
  </r>
  <r>
    <x v="68"/>
    <x v="387"/>
    <n v="1"/>
    <n v="26724"/>
  </r>
  <r>
    <x v="68"/>
    <x v="387"/>
    <n v="1"/>
    <n v="7875"/>
  </r>
  <r>
    <x v="68"/>
    <x v="387"/>
    <n v="1"/>
    <n v="18200"/>
  </r>
  <r>
    <x v="68"/>
    <x v="387"/>
    <n v="1"/>
    <n v="6383"/>
  </r>
  <r>
    <x v="68"/>
    <x v="387"/>
    <n v="1"/>
    <n v="10640"/>
  </r>
  <r>
    <x v="68"/>
    <x v="387"/>
    <n v="1"/>
    <n v="15000"/>
  </r>
  <r>
    <x v="68"/>
    <x v="387"/>
    <n v="1"/>
    <n v="23000"/>
  </r>
  <r>
    <x v="68"/>
    <x v="387"/>
    <n v="1"/>
    <n v="21000"/>
  </r>
  <r>
    <x v="68"/>
    <x v="387"/>
    <n v="1"/>
    <n v="14025"/>
  </r>
  <r>
    <x v="68"/>
    <x v="387"/>
    <n v="1"/>
    <n v="0"/>
  </r>
  <r>
    <x v="68"/>
    <x v="387"/>
    <n v="1"/>
    <n v="2300"/>
  </r>
  <r>
    <x v="68"/>
    <x v="387"/>
    <n v="1"/>
    <n v="0"/>
  </r>
  <r>
    <x v="68"/>
    <x v="387"/>
    <n v="1"/>
    <n v="15500"/>
  </r>
  <r>
    <x v="68"/>
    <x v="387"/>
    <n v="1"/>
    <n v="25500"/>
  </r>
  <r>
    <x v="68"/>
    <x v="387"/>
    <n v="1"/>
    <n v="18000"/>
  </r>
  <r>
    <x v="68"/>
    <x v="387"/>
    <n v="1"/>
    <n v="500"/>
  </r>
  <r>
    <x v="68"/>
    <x v="387"/>
    <n v="1"/>
    <n v="28750"/>
  </r>
  <r>
    <x v="68"/>
    <x v="387"/>
    <n v="1"/>
    <n v="18000"/>
  </r>
  <r>
    <x v="68"/>
    <x v="387"/>
    <n v="1"/>
    <n v="12500"/>
  </r>
  <r>
    <x v="68"/>
    <x v="387"/>
    <n v="1"/>
    <n v="3000"/>
  </r>
  <r>
    <x v="68"/>
    <x v="387"/>
    <n v="2"/>
    <n v="15459"/>
  </r>
  <r>
    <x v="68"/>
    <x v="387"/>
    <n v="2"/>
    <n v="25800"/>
  </r>
  <r>
    <x v="68"/>
    <x v="387"/>
    <n v="2"/>
    <n v="8365"/>
  </r>
  <r>
    <x v="68"/>
    <x v="387"/>
    <n v="2"/>
    <n v="0"/>
  </r>
  <r>
    <x v="68"/>
    <x v="387"/>
    <n v="2"/>
    <n v="33000"/>
  </r>
  <r>
    <x v="68"/>
    <x v="387"/>
    <n v="3"/>
    <n v="18016"/>
  </r>
  <r>
    <x v="68"/>
    <x v="387"/>
    <n v="3"/>
    <n v="56600"/>
  </r>
  <r>
    <x v="68"/>
    <x v="387"/>
    <n v="4"/>
    <n v="33335"/>
  </r>
  <r>
    <x v="68"/>
    <x v="387"/>
    <n v="5"/>
    <n v="178340"/>
  </r>
  <r>
    <x v="68"/>
    <x v="387"/>
    <n v="5"/>
    <n v="46257"/>
  </r>
  <r>
    <x v="68"/>
    <x v="387"/>
    <n v="5"/>
    <n v="129870"/>
  </r>
  <r>
    <x v="68"/>
    <x v="387"/>
    <n v="5"/>
    <n v="105324"/>
  </r>
  <r>
    <x v="68"/>
    <x v="387"/>
    <n v="6"/>
    <n v="100665"/>
  </r>
  <r>
    <x v="68"/>
    <x v="387"/>
    <n v="7"/>
    <n v="72501"/>
  </r>
  <r>
    <x v="68"/>
    <x v="387"/>
    <n v="10"/>
    <n v="208287"/>
  </r>
  <r>
    <x v="68"/>
    <x v="387"/>
    <n v="13"/>
    <n v="78220"/>
  </r>
  <r>
    <x v="68"/>
    <x v="387"/>
    <n v="17"/>
    <n v="100987"/>
  </r>
  <r>
    <x v="68"/>
    <x v="388"/>
    <n v="3"/>
    <n v="15200"/>
  </r>
  <r>
    <x v="68"/>
    <x v="388"/>
    <n v="12"/>
    <n v="273377"/>
  </r>
  <r>
    <x v="68"/>
    <x v="389"/>
    <n v="1"/>
    <n v="3900"/>
  </r>
  <r>
    <x v="68"/>
    <x v="389"/>
    <n v="1"/>
    <n v="29300"/>
  </r>
  <r>
    <x v="68"/>
    <x v="389"/>
    <n v="1"/>
    <n v="27153"/>
  </r>
  <r>
    <x v="68"/>
    <x v="389"/>
    <n v="1"/>
    <n v="54645"/>
  </r>
  <r>
    <x v="68"/>
    <x v="389"/>
    <n v="2"/>
    <n v="26750"/>
  </r>
  <r>
    <x v="68"/>
    <x v="389"/>
    <n v="2"/>
    <n v="53320"/>
  </r>
  <r>
    <x v="68"/>
    <x v="389"/>
    <n v="3"/>
    <n v="492773"/>
  </r>
  <r>
    <x v="68"/>
    <x v="389"/>
    <n v="3"/>
    <n v="19449"/>
  </r>
  <r>
    <x v="68"/>
    <x v="389"/>
    <n v="3"/>
    <n v="49213"/>
  </r>
  <r>
    <x v="68"/>
    <x v="389"/>
    <n v="4"/>
    <n v="19681"/>
  </r>
  <r>
    <x v="68"/>
    <x v="389"/>
    <n v="4"/>
    <n v="38208"/>
  </r>
  <r>
    <x v="68"/>
    <x v="389"/>
    <n v="5"/>
    <n v="105079"/>
  </r>
  <r>
    <x v="68"/>
    <x v="389"/>
    <n v="23"/>
    <n v="807759"/>
  </r>
  <r>
    <x v="68"/>
    <x v="389"/>
    <n v="40"/>
    <n v="491518"/>
  </r>
  <r>
    <x v="68"/>
    <x v="389"/>
    <n v="80"/>
    <n v="818124"/>
  </r>
  <r>
    <x v="68"/>
    <x v="390"/>
    <n v="1"/>
    <n v="12346"/>
  </r>
  <r>
    <x v="68"/>
    <x v="390"/>
    <n v="1"/>
    <n v="6923"/>
  </r>
  <r>
    <x v="68"/>
    <x v="390"/>
    <n v="1"/>
    <n v="3750"/>
  </r>
  <r>
    <x v="68"/>
    <x v="390"/>
    <n v="1"/>
    <n v="2250"/>
  </r>
  <r>
    <x v="68"/>
    <x v="390"/>
    <n v="1"/>
    <n v="14500"/>
  </r>
  <r>
    <x v="68"/>
    <x v="390"/>
    <n v="1"/>
    <n v="7500"/>
  </r>
  <r>
    <x v="68"/>
    <x v="390"/>
    <n v="2"/>
    <n v="15369"/>
  </r>
  <r>
    <x v="68"/>
    <x v="390"/>
    <n v="4"/>
    <n v="13968"/>
  </r>
  <r>
    <x v="68"/>
    <x v="390"/>
    <n v="5"/>
    <n v="15580"/>
  </r>
  <r>
    <x v="68"/>
    <x v="390"/>
    <n v="9"/>
    <n v="32475"/>
  </r>
  <r>
    <x v="68"/>
    <x v="390"/>
    <n v="156"/>
    <n v="1486087"/>
  </r>
  <r>
    <x v="68"/>
    <x v="391"/>
    <n v="2"/>
    <n v="33729"/>
  </r>
  <r>
    <x v="68"/>
    <x v="391"/>
    <n v="3"/>
    <n v="5520"/>
  </r>
  <r>
    <x v="68"/>
    <x v="391"/>
    <n v="7"/>
    <n v="85795"/>
  </r>
  <r>
    <x v="68"/>
    <x v="392"/>
    <n v="1"/>
    <n v="18750"/>
  </r>
  <r>
    <x v="68"/>
    <x v="392"/>
    <n v="1"/>
    <n v="16250"/>
  </r>
  <r>
    <x v="68"/>
    <x v="392"/>
    <n v="1"/>
    <n v="200"/>
  </r>
  <r>
    <x v="68"/>
    <x v="392"/>
    <n v="1"/>
    <n v="1500"/>
  </r>
  <r>
    <x v="68"/>
    <x v="392"/>
    <n v="1"/>
    <n v="14100"/>
  </r>
  <r>
    <x v="68"/>
    <x v="392"/>
    <n v="1"/>
    <n v="19615"/>
  </r>
  <r>
    <x v="68"/>
    <x v="392"/>
    <n v="1"/>
    <n v="59385"/>
  </r>
  <r>
    <x v="68"/>
    <x v="392"/>
    <n v="1"/>
    <n v="11508"/>
  </r>
  <r>
    <x v="68"/>
    <x v="392"/>
    <n v="1"/>
    <n v="11077"/>
  </r>
  <r>
    <x v="68"/>
    <x v="392"/>
    <n v="1"/>
    <n v="42250"/>
  </r>
  <r>
    <x v="68"/>
    <x v="392"/>
    <n v="1"/>
    <n v="11680"/>
  </r>
  <r>
    <x v="68"/>
    <x v="392"/>
    <n v="1"/>
    <n v="12000"/>
  </r>
  <r>
    <x v="68"/>
    <x v="392"/>
    <n v="1"/>
    <n v="16250"/>
  </r>
  <r>
    <x v="68"/>
    <x v="392"/>
    <n v="1"/>
    <n v="27500"/>
  </r>
  <r>
    <x v="68"/>
    <x v="392"/>
    <n v="2"/>
    <n v="17582"/>
  </r>
  <r>
    <x v="68"/>
    <x v="392"/>
    <n v="2"/>
    <n v="87000"/>
  </r>
  <r>
    <x v="68"/>
    <x v="392"/>
    <n v="2"/>
    <n v="116591"/>
  </r>
  <r>
    <x v="68"/>
    <x v="392"/>
    <n v="2"/>
    <n v="29626"/>
  </r>
  <r>
    <x v="68"/>
    <x v="392"/>
    <n v="2"/>
    <n v="25500"/>
  </r>
  <r>
    <x v="68"/>
    <x v="392"/>
    <n v="2"/>
    <n v="36300"/>
  </r>
  <r>
    <x v="68"/>
    <x v="392"/>
    <n v="2"/>
    <n v="17125"/>
  </r>
  <r>
    <x v="68"/>
    <x v="392"/>
    <n v="2"/>
    <n v="27100"/>
  </r>
  <r>
    <x v="68"/>
    <x v="392"/>
    <n v="2"/>
    <n v="26277"/>
  </r>
  <r>
    <x v="68"/>
    <x v="392"/>
    <n v="2"/>
    <n v="136000"/>
  </r>
  <r>
    <x v="68"/>
    <x v="392"/>
    <n v="2"/>
    <n v="42000"/>
  </r>
  <r>
    <x v="68"/>
    <x v="392"/>
    <n v="2"/>
    <n v="16900"/>
  </r>
  <r>
    <x v="68"/>
    <x v="392"/>
    <n v="2"/>
    <n v="80587"/>
  </r>
  <r>
    <x v="68"/>
    <x v="392"/>
    <n v="2"/>
    <n v="25000"/>
  </r>
  <r>
    <x v="68"/>
    <x v="392"/>
    <n v="2"/>
    <n v="30875"/>
  </r>
  <r>
    <x v="68"/>
    <x v="392"/>
    <n v="2"/>
    <n v="31500"/>
  </r>
  <r>
    <x v="68"/>
    <x v="392"/>
    <n v="2"/>
    <n v="23689"/>
  </r>
  <r>
    <x v="68"/>
    <x v="392"/>
    <n v="3"/>
    <n v="69300"/>
  </r>
  <r>
    <x v="68"/>
    <x v="392"/>
    <n v="3"/>
    <n v="42589"/>
  </r>
  <r>
    <x v="68"/>
    <x v="392"/>
    <n v="3"/>
    <n v="80299"/>
  </r>
  <r>
    <x v="68"/>
    <x v="392"/>
    <n v="3"/>
    <n v="67244"/>
  </r>
  <r>
    <x v="68"/>
    <x v="392"/>
    <n v="3"/>
    <n v="30849"/>
  </r>
  <r>
    <x v="68"/>
    <x v="392"/>
    <n v="3"/>
    <n v="39877"/>
  </r>
  <r>
    <x v="68"/>
    <x v="392"/>
    <n v="4"/>
    <n v="196703"/>
  </r>
  <r>
    <x v="68"/>
    <x v="392"/>
    <n v="4"/>
    <n v="123930"/>
  </r>
  <r>
    <x v="68"/>
    <x v="392"/>
    <n v="5"/>
    <n v="154395"/>
  </r>
  <r>
    <x v="68"/>
    <x v="392"/>
    <n v="5"/>
    <n v="99200"/>
  </r>
  <r>
    <x v="68"/>
    <x v="392"/>
    <n v="5"/>
    <n v="98400"/>
  </r>
  <r>
    <x v="68"/>
    <x v="392"/>
    <n v="6"/>
    <n v="170389"/>
  </r>
  <r>
    <x v="68"/>
    <x v="392"/>
    <n v="6"/>
    <n v="92077"/>
  </r>
  <r>
    <x v="68"/>
    <x v="392"/>
    <n v="6"/>
    <n v="149494"/>
  </r>
  <r>
    <x v="68"/>
    <x v="392"/>
    <n v="7"/>
    <n v="124244"/>
  </r>
  <r>
    <x v="68"/>
    <x v="392"/>
    <n v="7"/>
    <n v="115321"/>
  </r>
  <r>
    <x v="68"/>
    <x v="392"/>
    <n v="8"/>
    <n v="108454"/>
  </r>
  <r>
    <x v="68"/>
    <x v="392"/>
    <n v="8"/>
    <n v="432670"/>
  </r>
  <r>
    <x v="68"/>
    <x v="392"/>
    <n v="9"/>
    <n v="2402762"/>
  </r>
  <r>
    <x v="68"/>
    <x v="392"/>
    <n v="12"/>
    <n v="133895"/>
  </r>
  <r>
    <x v="68"/>
    <x v="392"/>
    <n v="12"/>
    <n v="359023"/>
  </r>
  <r>
    <x v="68"/>
    <x v="392"/>
    <n v="14"/>
    <n v="245776"/>
  </r>
  <r>
    <x v="68"/>
    <x v="392"/>
    <n v="35"/>
    <n v="1266300"/>
  </r>
  <r>
    <x v="68"/>
    <x v="392"/>
    <n v="35"/>
    <n v="476164"/>
  </r>
  <r>
    <x v="68"/>
    <x v="392"/>
    <n v="37"/>
    <n v="2845775"/>
  </r>
  <r>
    <x v="68"/>
    <x v="392"/>
    <n v="38"/>
    <n v="664304"/>
  </r>
  <r>
    <x v="68"/>
    <x v="392"/>
    <n v="103"/>
    <n v="1562931"/>
  </r>
  <r>
    <x v="68"/>
    <x v="393"/>
    <n v="1"/>
    <n v="110580"/>
  </r>
  <r>
    <x v="68"/>
    <x v="393"/>
    <n v="2"/>
    <n v="24231"/>
  </r>
  <r>
    <x v="68"/>
    <x v="393"/>
    <n v="3"/>
    <n v="171827"/>
  </r>
  <r>
    <x v="68"/>
    <x v="393"/>
    <n v="18"/>
    <n v="706872"/>
  </r>
  <r>
    <x v="68"/>
    <x v="393"/>
    <n v="21"/>
    <n v="244607"/>
  </r>
  <r>
    <x v="68"/>
    <x v="394"/>
    <n v="5"/>
    <n v="1235850"/>
  </r>
  <r>
    <x v="68"/>
    <x v="395"/>
    <n v="1"/>
    <n v="35458"/>
  </r>
  <r>
    <x v="68"/>
    <x v="395"/>
    <n v="1"/>
    <n v="29100"/>
  </r>
  <r>
    <x v="68"/>
    <x v="395"/>
    <n v="2"/>
    <n v="26000"/>
  </r>
  <r>
    <x v="68"/>
    <x v="395"/>
    <n v="2"/>
    <n v="49869"/>
  </r>
  <r>
    <x v="68"/>
    <x v="395"/>
    <n v="3"/>
    <n v="87945"/>
  </r>
  <r>
    <x v="68"/>
    <x v="395"/>
    <n v="3"/>
    <n v="52004"/>
  </r>
  <r>
    <x v="68"/>
    <x v="395"/>
    <n v="4"/>
    <n v="18689"/>
  </r>
  <r>
    <x v="68"/>
    <x v="395"/>
    <n v="4"/>
    <n v="85099"/>
  </r>
  <r>
    <x v="68"/>
    <x v="395"/>
    <n v="4"/>
    <n v="41880"/>
  </r>
  <r>
    <x v="68"/>
    <x v="395"/>
    <n v="62"/>
    <n v="740334"/>
  </r>
  <r>
    <x v="68"/>
    <x v="396"/>
    <n v="2"/>
    <n v="12500"/>
  </r>
  <r>
    <x v="68"/>
    <x v="396"/>
    <n v="2"/>
    <n v="24346"/>
  </r>
  <r>
    <x v="68"/>
    <x v="396"/>
    <n v="4"/>
    <n v="95537"/>
  </r>
  <r>
    <x v="68"/>
    <x v="396"/>
    <n v="10"/>
    <n v="364910"/>
  </r>
  <r>
    <x v="68"/>
    <x v="396"/>
    <n v="11"/>
    <n v="323893"/>
  </r>
  <r>
    <x v="68"/>
    <x v="396"/>
    <n v="20"/>
    <n v="330721"/>
  </r>
  <r>
    <x v="68"/>
    <x v="396"/>
    <n v="122"/>
    <n v="1887505"/>
  </r>
  <r>
    <x v="68"/>
    <x v="397"/>
    <n v="1"/>
    <n v="13653"/>
  </r>
  <r>
    <x v="68"/>
    <x v="397"/>
    <n v="1"/>
    <n v="196"/>
  </r>
  <r>
    <x v="68"/>
    <x v="397"/>
    <n v="1"/>
    <n v="73"/>
  </r>
  <r>
    <x v="68"/>
    <x v="397"/>
    <n v="1"/>
    <n v="42"/>
  </r>
  <r>
    <x v="68"/>
    <x v="397"/>
    <n v="1"/>
    <n v="8500"/>
  </r>
  <r>
    <x v="68"/>
    <x v="397"/>
    <n v="1"/>
    <n v="7017"/>
  </r>
  <r>
    <x v="68"/>
    <x v="397"/>
    <n v="2"/>
    <n v="26538"/>
  </r>
  <r>
    <x v="68"/>
    <x v="397"/>
    <n v="2"/>
    <n v="3848"/>
  </r>
  <r>
    <x v="68"/>
    <x v="397"/>
    <n v="2"/>
    <n v="172"/>
  </r>
  <r>
    <x v="68"/>
    <x v="397"/>
    <n v="2"/>
    <n v="10000"/>
  </r>
  <r>
    <x v="68"/>
    <x v="397"/>
    <n v="2"/>
    <n v="27000"/>
  </r>
  <r>
    <x v="68"/>
    <x v="397"/>
    <n v="3"/>
    <n v="32728"/>
  </r>
  <r>
    <x v="68"/>
    <x v="397"/>
    <n v="3"/>
    <n v="8813"/>
  </r>
  <r>
    <x v="68"/>
    <x v="397"/>
    <n v="3"/>
    <n v="9962"/>
  </r>
  <r>
    <x v="68"/>
    <x v="397"/>
    <n v="3"/>
    <n v="38241"/>
  </r>
  <r>
    <x v="68"/>
    <x v="397"/>
    <n v="5"/>
    <n v="39418"/>
  </r>
  <r>
    <x v="68"/>
    <x v="397"/>
    <n v="5"/>
    <n v="24743"/>
  </r>
  <r>
    <x v="68"/>
    <x v="397"/>
    <n v="6"/>
    <n v="47575"/>
  </r>
  <r>
    <x v="68"/>
    <x v="397"/>
    <n v="6"/>
    <n v="23723"/>
  </r>
  <r>
    <x v="68"/>
    <x v="397"/>
    <n v="8"/>
    <n v="32114"/>
  </r>
  <r>
    <x v="68"/>
    <x v="397"/>
    <n v="8"/>
    <n v="24870"/>
  </r>
  <r>
    <x v="68"/>
    <x v="397"/>
    <n v="9"/>
    <n v="50563"/>
  </r>
  <r>
    <x v="68"/>
    <x v="397"/>
    <n v="9"/>
    <n v="34353"/>
  </r>
  <r>
    <x v="68"/>
    <x v="397"/>
    <n v="9"/>
    <n v="26494"/>
  </r>
  <r>
    <x v="68"/>
    <x v="397"/>
    <n v="16"/>
    <n v="59109"/>
  </r>
  <r>
    <x v="68"/>
    <x v="397"/>
    <n v="22"/>
    <n v="72543"/>
  </r>
  <r>
    <x v="68"/>
    <x v="397"/>
    <n v="23"/>
    <n v="161611"/>
  </r>
  <r>
    <x v="68"/>
    <x v="398"/>
    <n v="1"/>
    <n v="39193"/>
  </r>
  <r>
    <x v="68"/>
    <x v="398"/>
    <n v="1"/>
    <n v="3840"/>
  </r>
  <r>
    <x v="68"/>
    <x v="398"/>
    <n v="1"/>
    <n v="2075"/>
  </r>
  <r>
    <x v="68"/>
    <x v="398"/>
    <n v="4"/>
    <n v="48635"/>
  </r>
  <r>
    <x v="68"/>
    <x v="398"/>
    <n v="5"/>
    <n v="58631"/>
  </r>
  <r>
    <x v="68"/>
    <x v="398"/>
    <n v="6"/>
    <n v="55767"/>
  </r>
  <r>
    <x v="68"/>
    <x v="399"/>
    <n v="1"/>
    <n v="4940"/>
  </r>
  <r>
    <x v="68"/>
    <x v="399"/>
    <n v="2"/>
    <n v="19382"/>
  </r>
  <r>
    <x v="68"/>
    <x v="399"/>
    <n v="6"/>
    <n v="61798"/>
  </r>
  <r>
    <x v="68"/>
    <x v="399"/>
    <n v="6"/>
    <n v="66464"/>
  </r>
  <r>
    <x v="68"/>
    <x v="399"/>
    <n v="9"/>
    <n v="143517"/>
  </r>
  <r>
    <x v="68"/>
    <x v="399"/>
    <n v="12"/>
    <n v="120133"/>
  </r>
  <r>
    <x v="68"/>
    <x v="399"/>
    <n v="17"/>
    <n v="215223"/>
  </r>
  <r>
    <x v="68"/>
    <x v="399"/>
    <n v="43"/>
    <n v="708932"/>
  </r>
  <r>
    <x v="68"/>
    <x v="400"/>
    <n v="5"/>
    <n v="37100"/>
  </r>
  <r>
    <x v="68"/>
    <x v="400"/>
    <n v="6"/>
    <n v="98962"/>
  </r>
  <r>
    <x v="68"/>
    <x v="400"/>
    <n v="19"/>
    <n v="408879"/>
  </r>
  <r>
    <x v="68"/>
    <x v="401"/>
    <n v="5"/>
    <n v="18426"/>
  </r>
  <r>
    <x v="68"/>
    <x v="401"/>
    <n v="5"/>
    <n v="31382"/>
  </r>
  <r>
    <x v="68"/>
    <x v="401"/>
    <n v="6"/>
    <n v="52221"/>
  </r>
  <r>
    <x v="68"/>
    <x v="401"/>
    <n v="6"/>
    <n v="18688"/>
  </r>
  <r>
    <x v="68"/>
    <x v="401"/>
    <n v="8"/>
    <n v="68732"/>
  </r>
  <r>
    <x v="68"/>
    <x v="401"/>
    <n v="8"/>
    <n v="58071"/>
  </r>
  <r>
    <x v="68"/>
    <x v="401"/>
    <n v="9"/>
    <n v="55728"/>
  </r>
  <r>
    <x v="68"/>
    <x v="401"/>
    <n v="11"/>
    <n v="55416"/>
  </r>
  <r>
    <x v="68"/>
    <x v="401"/>
    <n v="12"/>
    <n v="51668"/>
  </r>
  <r>
    <x v="68"/>
    <x v="401"/>
    <n v="13"/>
    <n v="68420"/>
  </r>
  <r>
    <x v="68"/>
    <x v="401"/>
    <n v="13"/>
    <n v="83302"/>
  </r>
  <r>
    <x v="68"/>
    <x v="401"/>
    <n v="13"/>
    <n v="75185"/>
  </r>
  <r>
    <x v="68"/>
    <x v="401"/>
    <n v="13"/>
    <n v="129364"/>
  </r>
  <r>
    <x v="68"/>
    <x v="401"/>
    <n v="13"/>
    <n v="132123"/>
  </r>
  <r>
    <x v="68"/>
    <x v="401"/>
    <n v="13"/>
    <n v="58981"/>
  </r>
  <r>
    <x v="68"/>
    <x v="401"/>
    <n v="14"/>
    <n v="81219"/>
  </r>
  <r>
    <x v="68"/>
    <x v="401"/>
    <n v="15"/>
    <n v="78192"/>
  </r>
  <r>
    <x v="68"/>
    <x v="401"/>
    <n v="15"/>
    <n v="83736"/>
  </r>
  <r>
    <x v="68"/>
    <x v="401"/>
    <n v="15"/>
    <n v="107148"/>
  </r>
  <r>
    <x v="68"/>
    <x v="401"/>
    <n v="15"/>
    <n v="61463"/>
  </r>
  <r>
    <x v="68"/>
    <x v="401"/>
    <n v="16"/>
    <n v="74838"/>
  </r>
  <r>
    <x v="68"/>
    <x v="401"/>
    <n v="16"/>
    <n v="112063"/>
  </r>
  <r>
    <x v="68"/>
    <x v="401"/>
    <n v="17"/>
    <n v="115085"/>
  </r>
  <r>
    <x v="68"/>
    <x v="401"/>
    <n v="21"/>
    <n v="191298"/>
  </r>
  <r>
    <x v="68"/>
    <x v="401"/>
    <n v="21"/>
    <n v="175976"/>
  </r>
  <r>
    <x v="68"/>
    <x v="401"/>
    <n v="24"/>
    <n v="274633"/>
  </r>
  <r>
    <x v="68"/>
    <x v="401"/>
    <n v="27"/>
    <n v="251010"/>
  </r>
  <r>
    <x v="68"/>
    <x v="401"/>
    <n v="30"/>
    <n v="187017"/>
  </r>
  <r>
    <x v="68"/>
    <x v="401"/>
    <n v="33"/>
    <n v="223040"/>
  </r>
  <r>
    <x v="68"/>
    <x v="401"/>
    <n v="35"/>
    <n v="180322"/>
  </r>
  <r>
    <x v="68"/>
    <x v="401"/>
    <n v="37"/>
    <n v="181525"/>
  </r>
  <r>
    <x v="68"/>
    <x v="401"/>
    <n v="48"/>
    <n v="388171"/>
  </r>
  <r>
    <x v="68"/>
    <x v="401"/>
    <n v="57"/>
    <n v="764878"/>
  </r>
  <r>
    <x v="68"/>
    <x v="401"/>
    <n v="65"/>
    <n v="637402"/>
  </r>
  <r>
    <x v="69"/>
    <x v="402"/>
    <n v="1"/>
    <n v="155482"/>
  </r>
  <r>
    <x v="69"/>
    <x v="402"/>
    <n v="1"/>
    <n v="26757"/>
  </r>
  <r>
    <x v="69"/>
    <x v="402"/>
    <n v="1"/>
    <n v="90022"/>
  </r>
  <r>
    <x v="69"/>
    <x v="402"/>
    <n v="1"/>
    <n v="134329"/>
  </r>
  <r>
    <x v="69"/>
    <x v="402"/>
    <n v="1"/>
    <n v="30480"/>
  </r>
  <r>
    <x v="69"/>
    <x v="402"/>
    <n v="1"/>
    <n v="6150"/>
  </r>
  <r>
    <x v="69"/>
    <x v="402"/>
    <n v="1"/>
    <n v="226608"/>
  </r>
  <r>
    <x v="69"/>
    <x v="402"/>
    <n v="1"/>
    <n v="94270"/>
  </r>
  <r>
    <x v="69"/>
    <x v="402"/>
    <n v="1"/>
    <n v="23700"/>
  </r>
  <r>
    <x v="69"/>
    <x v="402"/>
    <n v="1"/>
    <n v="15933"/>
  </r>
  <r>
    <x v="69"/>
    <x v="402"/>
    <n v="1"/>
    <n v="12702"/>
  </r>
  <r>
    <x v="69"/>
    <x v="402"/>
    <n v="1"/>
    <n v="11000"/>
  </r>
  <r>
    <x v="69"/>
    <x v="402"/>
    <n v="2"/>
    <n v="78259"/>
  </r>
  <r>
    <x v="69"/>
    <x v="402"/>
    <n v="2"/>
    <n v="39015"/>
  </r>
  <r>
    <x v="69"/>
    <x v="402"/>
    <n v="3"/>
    <n v="44471"/>
  </r>
  <r>
    <x v="69"/>
    <x v="402"/>
    <n v="3"/>
    <n v="150490"/>
  </r>
  <r>
    <x v="69"/>
    <x v="402"/>
    <n v="3"/>
    <n v="72950"/>
  </r>
  <r>
    <x v="69"/>
    <x v="402"/>
    <n v="3"/>
    <n v="61140"/>
  </r>
  <r>
    <x v="69"/>
    <x v="402"/>
    <n v="4"/>
    <n v="132279"/>
  </r>
  <r>
    <x v="69"/>
    <x v="402"/>
    <n v="4"/>
    <n v="515540"/>
  </r>
  <r>
    <x v="69"/>
    <x v="402"/>
    <n v="4"/>
    <n v="72471"/>
  </r>
  <r>
    <x v="69"/>
    <x v="402"/>
    <n v="4"/>
    <n v="151523"/>
  </r>
  <r>
    <x v="69"/>
    <x v="402"/>
    <n v="6"/>
    <n v="76544"/>
  </r>
  <r>
    <x v="69"/>
    <x v="402"/>
    <n v="6"/>
    <n v="295189"/>
  </r>
  <r>
    <x v="69"/>
    <x v="402"/>
    <n v="6"/>
    <n v="147102"/>
  </r>
  <r>
    <x v="69"/>
    <x v="402"/>
    <n v="9"/>
    <n v="178194"/>
  </r>
  <r>
    <x v="69"/>
    <x v="402"/>
    <n v="11"/>
    <n v="45143"/>
  </r>
  <r>
    <x v="69"/>
    <x v="402"/>
    <n v="11"/>
    <n v="124142"/>
  </r>
  <r>
    <x v="69"/>
    <x v="402"/>
    <n v="20"/>
    <n v="301484"/>
  </r>
  <r>
    <x v="69"/>
    <x v="402"/>
    <n v="29"/>
    <n v="227693"/>
  </r>
  <r>
    <x v="69"/>
    <x v="402"/>
    <n v="57"/>
    <n v="1600566"/>
  </r>
  <r>
    <x v="69"/>
    <x v="402"/>
    <n v="73"/>
    <n v="1293674"/>
  </r>
  <r>
    <x v="69"/>
    <x v="402"/>
    <n v="108"/>
    <n v="2451401"/>
  </r>
  <r>
    <x v="69"/>
    <x v="402"/>
    <n v="198"/>
    <n v="2802429"/>
  </r>
  <r>
    <x v="69"/>
    <x v="403"/>
    <n v="1"/>
    <n v="25852"/>
  </r>
  <r>
    <x v="69"/>
    <x v="403"/>
    <n v="5"/>
    <n v="1029313"/>
  </r>
  <r>
    <x v="69"/>
    <x v="404"/>
    <n v="1"/>
    <n v="18000"/>
  </r>
  <r>
    <x v="69"/>
    <x v="404"/>
    <n v="1"/>
    <n v="43339"/>
  </r>
  <r>
    <x v="69"/>
    <x v="404"/>
    <n v="2"/>
    <n v="81623"/>
  </r>
  <r>
    <x v="69"/>
    <x v="404"/>
    <n v="2"/>
    <n v="27000"/>
  </r>
  <r>
    <x v="69"/>
    <x v="404"/>
    <n v="3"/>
    <n v="814841"/>
  </r>
  <r>
    <x v="69"/>
    <x v="404"/>
    <n v="3"/>
    <n v="68304"/>
  </r>
  <r>
    <x v="69"/>
    <x v="404"/>
    <n v="4"/>
    <n v="79192"/>
  </r>
  <r>
    <x v="69"/>
    <x v="404"/>
    <n v="4"/>
    <n v="234063"/>
  </r>
  <r>
    <x v="69"/>
    <x v="404"/>
    <n v="5"/>
    <n v="162283"/>
  </r>
  <r>
    <x v="69"/>
    <x v="404"/>
    <n v="7"/>
    <n v="87619"/>
  </r>
  <r>
    <x v="69"/>
    <x v="404"/>
    <n v="9"/>
    <n v="40745"/>
  </r>
  <r>
    <x v="69"/>
    <x v="404"/>
    <n v="13"/>
    <n v="427986"/>
  </r>
  <r>
    <x v="69"/>
    <x v="404"/>
    <n v="14"/>
    <n v="201630"/>
  </r>
  <r>
    <x v="69"/>
    <x v="404"/>
    <n v="21"/>
    <n v="538131"/>
  </r>
  <r>
    <x v="70"/>
    <x v="405"/>
    <n v="1"/>
    <n v="6720"/>
  </r>
  <r>
    <x v="70"/>
    <x v="405"/>
    <n v="3"/>
    <n v="27626"/>
  </r>
  <r>
    <x v="70"/>
    <x v="405"/>
    <n v="4"/>
    <n v="64546"/>
  </r>
  <r>
    <x v="70"/>
    <x v="405"/>
    <n v="4"/>
    <n v="181119"/>
  </r>
  <r>
    <x v="70"/>
    <x v="405"/>
    <n v="74"/>
    <n v="103150"/>
  </r>
  <r>
    <x v="70"/>
    <x v="406"/>
    <n v="1"/>
    <n v="15000"/>
  </r>
  <r>
    <x v="70"/>
    <x v="406"/>
    <n v="1"/>
    <n v="6143"/>
  </r>
  <r>
    <x v="70"/>
    <x v="406"/>
    <n v="2"/>
    <n v="16324"/>
  </r>
  <r>
    <x v="70"/>
    <x v="406"/>
    <n v="3"/>
    <n v="28391"/>
  </r>
  <r>
    <x v="70"/>
    <x v="406"/>
    <n v="4"/>
    <n v="80518"/>
  </r>
  <r>
    <x v="70"/>
    <x v="406"/>
    <n v="60"/>
    <n v="139259"/>
  </r>
  <r>
    <x v="70"/>
    <x v="407"/>
    <n v="1"/>
    <n v="7990"/>
  </r>
  <r>
    <x v="70"/>
    <x v="407"/>
    <n v="1"/>
    <n v="6000"/>
  </r>
  <r>
    <x v="70"/>
    <x v="407"/>
    <n v="8"/>
    <n v="306037"/>
  </r>
  <r>
    <x v="70"/>
    <x v="407"/>
    <n v="12"/>
    <n v="136066"/>
  </r>
  <r>
    <x v="70"/>
    <x v="408"/>
    <n v="17"/>
    <n v="210454"/>
  </r>
  <r>
    <x v="70"/>
    <x v="409"/>
    <n v="1"/>
    <n v="2281"/>
  </r>
  <r>
    <x v="70"/>
    <x v="409"/>
    <n v="1"/>
    <n v="9810"/>
  </r>
  <r>
    <x v="70"/>
    <x v="409"/>
    <n v="1"/>
    <n v="7840"/>
  </r>
  <r>
    <x v="70"/>
    <x v="409"/>
    <n v="1"/>
    <n v="14300"/>
  </r>
  <r>
    <x v="70"/>
    <x v="409"/>
    <n v="4"/>
    <n v="42393"/>
  </r>
  <r>
    <x v="70"/>
    <x v="409"/>
    <n v="4"/>
    <n v="2319"/>
  </r>
  <r>
    <x v="70"/>
    <x v="409"/>
    <n v="5"/>
    <n v="49665"/>
  </r>
  <r>
    <x v="70"/>
    <x v="409"/>
    <n v="8"/>
    <n v="33578"/>
  </r>
  <r>
    <x v="70"/>
    <x v="409"/>
    <n v="16"/>
    <n v="96645"/>
  </r>
  <r>
    <x v="70"/>
    <x v="409"/>
    <n v="16"/>
    <n v="179098"/>
  </r>
  <r>
    <x v="70"/>
    <x v="409"/>
    <n v="17"/>
    <n v="95291"/>
  </r>
  <r>
    <x v="70"/>
    <x v="410"/>
    <n v="2"/>
    <n v="17879"/>
  </r>
  <r>
    <x v="70"/>
    <x v="410"/>
    <n v="19"/>
    <n v="177198"/>
  </r>
  <r>
    <x v="70"/>
    <x v="411"/>
    <n v="1"/>
    <n v="3000"/>
  </r>
  <r>
    <x v="70"/>
    <x v="411"/>
    <n v="1"/>
    <n v="15000"/>
  </r>
  <r>
    <x v="70"/>
    <x v="411"/>
    <n v="2"/>
    <n v="49319"/>
  </r>
  <r>
    <x v="70"/>
    <x v="411"/>
    <n v="5"/>
    <n v="71274"/>
  </r>
  <r>
    <x v="70"/>
    <x v="411"/>
    <n v="6"/>
    <n v="53324"/>
  </r>
  <r>
    <x v="70"/>
    <x v="411"/>
    <n v="6"/>
    <n v="74623"/>
  </r>
  <r>
    <x v="70"/>
    <x v="412"/>
    <n v="1"/>
    <n v="19660"/>
  </r>
  <r>
    <x v="70"/>
    <x v="412"/>
    <n v="96"/>
    <n v="1782618"/>
  </r>
  <r>
    <x v="70"/>
    <x v="413"/>
    <n v="1"/>
    <n v="4500"/>
  </r>
  <r>
    <x v="70"/>
    <x v="413"/>
    <n v="1"/>
    <n v="7200"/>
  </r>
  <r>
    <x v="70"/>
    <x v="413"/>
    <n v="1"/>
    <n v="8000"/>
  </r>
  <r>
    <x v="70"/>
    <x v="413"/>
    <n v="2"/>
    <n v="21097"/>
  </r>
  <r>
    <x v="70"/>
    <x v="413"/>
    <n v="4"/>
    <n v="50132"/>
  </r>
  <r>
    <x v="70"/>
    <x v="414"/>
    <n v="1"/>
    <n v="7798"/>
  </r>
  <r>
    <x v="70"/>
    <x v="414"/>
    <n v="1"/>
    <n v="7693"/>
  </r>
  <r>
    <x v="70"/>
    <x v="414"/>
    <n v="1"/>
    <n v="7734"/>
  </r>
  <r>
    <x v="70"/>
    <x v="414"/>
    <n v="2"/>
    <n v="3000"/>
  </r>
  <r>
    <x v="70"/>
    <x v="414"/>
    <n v="2"/>
    <n v="6300"/>
  </r>
  <r>
    <x v="70"/>
    <x v="414"/>
    <n v="90"/>
    <n v="257176"/>
  </r>
  <r>
    <x v="70"/>
    <x v="415"/>
    <n v="1"/>
    <n v="27090"/>
  </r>
  <r>
    <x v="70"/>
    <x v="415"/>
    <n v="3"/>
    <n v="41884"/>
  </r>
  <r>
    <x v="70"/>
    <x v="415"/>
    <n v="4"/>
    <n v="9755"/>
  </r>
  <r>
    <x v="70"/>
    <x v="415"/>
    <n v="5"/>
    <n v="78548"/>
  </r>
  <r>
    <x v="70"/>
    <x v="415"/>
    <n v="25"/>
    <n v="152399"/>
  </r>
  <r>
    <x v="70"/>
    <x v="415"/>
    <n v="28"/>
    <n v="272532"/>
  </r>
  <r>
    <x v="70"/>
    <x v="415"/>
    <n v="36"/>
    <n v="196179"/>
  </r>
  <r>
    <x v="70"/>
    <x v="416"/>
    <n v="2"/>
    <n v="60000"/>
  </r>
  <r>
    <x v="70"/>
    <x v="416"/>
    <n v="2"/>
    <n v="25753"/>
  </r>
  <r>
    <x v="70"/>
    <x v="416"/>
    <n v="13"/>
    <n v="261057"/>
  </r>
  <r>
    <x v="70"/>
    <x v="417"/>
    <n v="1"/>
    <n v="4095"/>
  </r>
  <r>
    <x v="70"/>
    <x v="417"/>
    <n v="1"/>
    <n v="8504"/>
  </r>
  <r>
    <x v="70"/>
    <x v="417"/>
    <n v="1"/>
    <n v="7956"/>
  </r>
  <r>
    <x v="70"/>
    <x v="417"/>
    <n v="1"/>
    <n v="1965"/>
  </r>
  <r>
    <x v="70"/>
    <x v="417"/>
    <n v="1"/>
    <n v="4500"/>
  </r>
  <r>
    <x v="70"/>
    <x v="417"/>
    <n v="2"/>
    <n v="6986"/>
  </r>
  <r>
    <x v="70"/>
    <x v="417"/>
    <n v="2"/>
    <n v="18486"/>
  </r>
  <r>
    <x v="70"/>
    <x v="417"/>
    <n v="2"/>
    <n v="6486"/>
  </r>
  <r>
    <x v="70"/>
    <x v="417"/>
    <n v="2"/>
    <n v="2511"/>
  </r>
  <r>
    <x v="70"/>
    <x v="417"/>
    <n v="2"/>
    <n v="14300"/>
  </r>
  <r>
    <x v="70"/>
    <x v="417"/>
    <n v="2"/>
    <n v="22400"/>
  </r>
  <r>
    <x v="70"/>
    <x v="417"/>
    <n v="3"/>
    <n v="22534"/>
  </r>
  <r>
    <x v="70"/>
    <x v="417"/>
    <n v="3"/>
    <n v="30574"/>
  </r>
  <r>
    <x v="70"/>
    <x v="417"/>
    <n v="3"/>
    <n v="44998"/>
  </r>
  <r>
    <x v="70"/>
    <x v="417"/>
    <n v="3"/>
    <n v="9287"/>
  </r>
  <r>
    <x v="70"/>
    <x v="417"/>
    <n v="5"/>
    <n v="50955"/>
  </r>
  <r>
    <x v="70"/>
    <x v="417"/>
    <n v="5"/>
    <n v="37555"/>
  </r>
  <r>
    <x v="70"/>
    <x v="417"/>
    <n v="5"/>
    <n v="79509"/>
  </r>
  <r>
    <x v="70"/>
    <x v="417"/>
    <n v="6"/>
    <n v="60269"/>
  </r>
  <r>
    <x v="70"/>
    <x v="417"/>
    <n v="6"/>
    <n v="54795"/>
  </r>
  <r>
    <x v="70"/>
    <x v="417"/>
    <n v="6"/>
    <n v="57760"/>
  </r>
  <r>
    <x v="70"/>
    <x v="417"/>
    <n v="7"/>
    <n v="32387"/>
  </r>
  <r>
    <x v="70"/>
    <x v="417"/>
    <n v="7"/>
    <n v="71645"/>
  </r>
  <r>
    <x v="70"/>
    <x v="417"/>
    <n v="10"/>
    <n v="103539"/>
  </r>
  <r>
    <x v="70"/>
    <x v="417"/>
    <n v="10"/>
    <n v="122860"/>
  </r>
  <r>
    <x v="70"/>
    <x v="417"/>
    <n v="15"/>
    <n v="137168"/>
  </r>
  <r>
    <x v="70"/>
    <x v="417"/>
    <n v="17"/>
    <n v="153427"/>
  </r>
  <r>
    <x v="70"/>
    <x v="417"/>
    <n v="30"/>
    <n v="252291"/>
  </r>
  <r>
    <x v="70"/>
    <x v="417"/>
    <n v="39"/>
    <n v="450849"/>
  </r>
  <r>
    <x v="70"/>
    <x v="418"/>
    <n v="2"/>
    <n v="21922"/>
  </r>
  <r>
    <x v="70"/>
    <x v="418"/>
    <n v="3"/>
    <n v="38146"/>
  </r>
  <r>
    <x v="70"/>
    <x v="418"/>
    <n v="5"/>
    <n v="60491"/>
  </r>
  <r>
    <x v="70"/>
    <x v="418"/>
    <n v="11"/>
    <n v="193000"/>
  </r>
  <r>
    <x v="70"/>
    <x v="418"/>
    <n v="20"/>
    <n v="91933"/>
  </r>
  <r>
    <x v="70"/>
    <x v="418"/>
    <n v="26"/>
    <n v="201802"/>
  </r>
  <r>
    <x v="70"/>
    <x v="418"/>
    <n v="99"/>
    <n v="517414"/>
  </r>
  <r>
    <x v="70"/>
    <x v="419"/>
    <n v="1"/>
    <n v="12500"/>
  </r>
  <r>
    <x v="70"/>
    <x v="419"/>
    <n v="1"/>
    <n v="2000"/>
  </r>
  <r>
    <x v="70"/>
    <x v="419"/>
    <n v="2"/>
    <n v="1340"/>
  </r>
  <r>
    <x v="70"/>
    <x v="419"/>
    <n v="2"/>
    <n v="25167"/>
  </r>
  <r>
    <x v="70"/>
    <x v="419"/>
    <n v="3"/>
    <n v="22449"/>
  </r>
  <r>
    <x v="70"/>
    <x v="419"/>
    <n v="9"/>
    <n v="92385"/>
  </r>
  <r>
    <x v="70"/>
    <x v="419"/>
    <n v="16"/>
    <n v="228411"/>
  </r>
  <r>
    <x v="70"/>
    <x v="419"/>
    <n v="66"/>
    <n v="1282010"/>
  </r>
  <r>
    <x v="70"/>
    <x v="420"/>
    <n v="1"/>
    <n v="16000"/>
  </r>
  <r>
    <x v="70"/>
    <x v="420"/>
    <n v="1"/>
    <n v="15000"/>
  </r>
  <r>
    <x v="70"/>
    <x v="420"/>
    <n v="1"/>
    <n v="7562"/>
  </r>
  <r>
    <x v="70"/>
    <x v="420"/>
    <n v="1"/>
    <n v="9240"/>
  </r>
  <r>
    <x v="70"/>
    <x v="420"/>
    <n v="1"/>
    <n v="7688"/>
  </r>
  <r>
    <x v="70"/>
    <x v="420"/>
    <n v="1"/>
    <n v="15683"/>
  </r>
  <r>
    <x v="70"/>
    <x v="420"/>
    <n v="1"/>
    <n v="2415"/>
  </r>
  <r>
    <x v="70"/>
    <x v="420"/>
    <n v="1"/>
    <n v="3378"/>
  </r>
  <r>
    <x v="70"/>
    <x v="420"/>
    <n v="1"/>
    <n v="1600"/>
  </r>
  <r>
    <x v="70"/>
    <x v="420"/>
    <n v="1"/>
    <n v="1645"/>
  </r>
  <r>
    <x v="70"/>
    <x v="420"/>
    <n v="1"/>
    <n v="9000"/>
  </r>
  <r>
    <x v="70"/>
    <x v="420"/>
    <n v="1"/>
    <n v="4000"/>
  </r>
  <r>
    <x v="70"/>
    <x v="420"/>
    <n v="1"/>
    <n v="4324"/>
  </r>
  <r>
    <x v="70"/>
    <x v="420"/>
    <n v="1"/>
    <n v="6000"/>
  </r>
  <r>
    <x v="70"/>
    <x v="420"/>
    <n v="2"/>
    <n v="6464"/>
  </r>
  <r>
    <x v="70"/>
    <x v="420"/>
    <n v="2"/>
    <n v="13266"/>
  </r>
  <r>
    <x v="70"/>
    <x v="420"/>
    <n v="2"/>
    <n v="9231"/>
  </r>
  <r>
    <x v="70"/>
    <x v="420"/>
    <n v="2"/>
    <n v="2123"/>
  </r>
  <r>
    <x v="70"/>
    <x v="420"/>
    <n v="2"/>
    <n v="10545"/>
  </r>
  <r>
    <x v="70"/>
    <x v="420"/>
    <n v="2"/>
    <n v="9810"/>
  </r>
  <r>
    <x v="70"/>
    <x v="420"/>
    <n v="2"/>
    <n v="9242"/>
  </r>
  <r>
    <x v="70"/>
    <x v="420"/>
    <n v="2"/>
    <n v="8345"/>
  </r>
  <r>
    <x v="70"/>
    <x v="420"/>
    <n v="2"/>
    <n v="4499"/>
  </r>
  <r>
    <x v="70"/>
    <x v="420"/>
    <n v="2"/>
    <n v="9742"/>
  </r>
  <r>
    <x v="70"/>
    <x v="420"/>
    <n v="2"/>
    <n v="5733"/>
  </r>
  <r>
    <x v="70"/>
    <x v="420"/>
    <n v="3"/>
    <n v="13114"/>
  </r>
  <r>
    <x v="70"/>
    <x v="420"/>
    <n v="3"/>
    <n v="1612"/>
  </r>
  <r>
    <x v="70"/>
    <x v="420"/>
    <n v="3"/>
    <n v="24950"/>
  </r>
  <r>
    <x v="70"/>
    <x v="420"/>
    <n v="3"/>
    <n v="9359"/>
  </r>
  <r>
    <x v="70"/>
    <x v="420"/>
    <n v="3"/>
    <n v="2467"/>
  </r>
  <r>
    <x v="70"/>
    <x v="420"/>
    <n v="3"/>
    <n v="16057"/>
  </r>
  <r>
    <x v="70"/>
    <x v="420"/>
    <n v="4"/>
    <n v="17577"/>
  </r>
  <r>
    <x v="70"/>
    <x v="420"/>
    <n v="4"/>
    <n v="16937"/>
  </r>
  <r>
    <x v="70"/>
    <x v="420"/>
    <n v="4"/>
    <n v="40654"/>
  </r>
  <r>
    <x v="70"/>
    <x v="420"/>
    <n v="4"/>
    <n v="5640"/>
  </r>
  <r>
    <x v="70"/>
    <x v="420"/>
    <n v="5"/>
    <n v="20400"/>
  </r>
  <r>
    <x v="70"/>
    <x v="420"/>
    <n v="5"/>
    <n v="10792"/>
  </r>
  <r>
    <x v="70"/>
    <x v="420"/>
    <n v="5"/>
    <n v="18229"/>
  </r>
  <r>
    <x v="70"/>
    <x v="420"/>
    <n v="5"/>
    <n v="33554"/>
  </r>
  <r>
    <x v="70"/>
    <x v="420"/>
    <n v="6"/>
    <n v="8119"/>
  </r>
  <r>
    <x v="70"/>
    <x v="420"/>
    <n v="6"/>
    <n v="16080"/>
  </r>
  <r>
    <x v="70"/>
    <x v="420"/>
    <n v="6"/>
    <n v="19595"/>
  </r>
  <r>
    <x v="70"/>
    <x v="420"/>
    <n v="6"/>
    <n v="3671"/>
  </r>
  <r>
    <x v="70"/>
    <x v="420"/>
    <n v="7"/>
    <n v="20194"/>
  </r>
  <r>
    <x v="70"/>
    <x v="420"/>
    <n v="7"/>
    <n v="88749"/>
  </r>
  <r>
    <x v="70"/>
    <x v="420"/>
    <n v="7"/>
    <n v="9081"/>
  </r>
  <r>
    <x v="70"/>
    <x v="420"/>
    <n v="7"/>
    <n v="30670"/>
  </r>
  <r>
    <x v="70"/>
    <x v="420"/>
    <n v="8"/>
    <n v="33148"/>
  </r>
  <r>
    <x v="70"/>
    <x v="420"/>
    <n v="9"/>
    <n v="59915"/>
  </r>
  <r>
    <x v="70"/>
    <x v="420"/>
    <n v="10"/>
    <n v="99724"/>
  </r>
  <r>
    <x v="70"/>
    <x v="420"/>
    <n v="10"/>
    <n v="14817"/>
  </r>
  <r>
    <x v="70"/>
    <x v="420"/>
    <n v="10"/>
    <n v="23126"/>
  </r>
  <r>
    <x v="70"/>
    <x v="420"/>
    <n v="10"/>
    <n v="63288"/>
  </r>
  <r>
    <x v="70"/>
    <x v="420"/>
    <n v="10"/>
    <n v="16743"/>
  </r>
  <r>
    <x v="70"/>
    <x v="420"/>
    <n v="12"/>
    <n v="44205"/>
  </r>
  <r>
    <x v="70"/>
    <x v="420"/>
    <n v="13"/>
    <n v="52803"/>
  </r>
  <r>
    <x v="70"/>
    <x v="420"/>
    <n v="13"/>
    <n v="42865"/>
  </r>
  <r>
    <x v="70"/>
    <x v="420"/>
    <n v="13"/>
    <n v="19489"/>
  </r>
  <r>
    <x v="70"/>
    <x v="420"/>
    <n v="15"/>
    <n v="50788"/>
  </r>
  <r>
    <x v="70"/>
    <x v="420"/>
    <n v="17"/>
    <n v="35287"/>
  </r>
  <r>
    <x v="70"/>
    <x v="420"/>
    <n v="18"/>
    <n v="100902"/>
  </r>
  <r>
    <x v="70"/>
    <x v="420"/>
    <n v="20"/>
    <n v="87850"/>
  </r>
  <r>
    <x v="70"/>
    <x v="420"/>
    <n v="20"/>
    <n v="63343"/>
  </r>
  <r>
    <x v="70"/>
    <x v="420"/>
    <n v="21"/>
    <n v="64899"/>
  </r>
  <r>
    <x v="70"/>
    <x v="420"/>
    <n v="23"/>
    <n v="63637"/>
  </r>
  <r>
    <x v="70"/>
    <x v="420"/>
    <n v="25"/>
    <n v="68588"/>
  </r>
  <r>
    <x v="70"/>
    <x v="420"/>
    <n v="29"/>
    <n v="99416"/>
  </r>
  <r>
    <x v="70"/>
    <x v="420"/>
    <n v="29"/>
    <n v="92701"/>
  </r>
  <r>
    <x v="70"/>
    <x v="420"/>
    <n v="29"/>
    <n v="66991"/>
  </r>
  <r>
    <x v="70"/>
    <x v="420"/>
    <n v="30"/>
    <n v="121490"/>
  </r>
  <r>
    <x v="70"/>
    <x v="420"/>
    <n v="31"/>
    <n v="80338"/>
  </r>
  <r>
    <x v="70"/>
    <x v="420"/>
    <n v="38"/>
    <n v="196354"/>
  </r>
  <r>
    <x v="70"/>
    <x v="420"/>
    <n v="56"/>
    <n v="213141"/>
  </r>
  <r>
    <x v="70"/>
    <x v="420"/>
    <n v="75"/>
    <n v="253988"/>
  </r>
  <r>
    <x v="70"/>
    <x v="420"/>
    <n v="88"/>
    <n v="370608"/>
  </r>
  <r>
    <x v="70"/>
    <x v="420"/>
    <n v="119"/>
    <n v="294045"/>
  </r>
  <r>
    <x v="70"/>
    <x v="420"/>
    <n v="543"/>
    <n v="1620993"/>
  </r>
  <r>
    <x v="70"/>
    <x v="421"/>
    <n v="1"/>
    <n v="10200"/>
  </r>
  <r>
    <x v="70"/>
    <x v="421"/>
    <n v="1"/>
    <n v="0"/>
  </r>
  <r>
    <x v="70"/>
    <x v="421"/>
    <n v="1"/>
    <n v="3839"/>
  </r>
  <r>
    <x v="70"/>
    <x v="421"/>
    <n v="1"/>
    <n v="9000"/>
  </r>
  <r>
    <x v="70"/>
    <x v="421"/>
    <n v="1"/>
    <n v="7914"/>
  </r>
  <r>
    <x v="70"/>
    <x v="421"/>
    <n v="1"/>
    <n v="7450"/>
  </r>
  <r>
    <x v="70"/>
    <x v="421"/>
    <n v="1"/>
    <n v="613"/>
  </r>
  <r>
    <x v="70"/>
    <x v="421"/>
    <n v="1"/>
    <n v="7950"/>
  </r>
  <r>
    <x v="70"/>
    <x v="421"/>
    <n v="1"/>
    <n v="1325"/>
  </r>
  <r>
    <x v="70"/>
    <x v="421"/>
    <n v="1"/>
    <n v="2000"/>
  </r>
  <r>
    <x v="70"/>
    <x v="421"/>
    <n v="1"/>
    <n v="837"/>
  </r>
  <r>
    <x v="70"/>
    <x v="421"/>
    <n v="1"/>
    <n v="3000"/>
  </r>
  <r>
    <x v="70"/>
    <x v="421"/>
    <n v="2"/>
    <n v="1159"/>
  </r>
  <r>
    <x v="70"/>
    <x v="421"/>
    <n v="2"/>
    <n v="7800"/>
  </r>
  <r>
    <x v="70"/>
    <x v="421"/>
    <n v="2"/>
    <n v="17888"/>
  </r>
  <r>
    <x v="70"/>
    <x v="421"/>
    <n v="2"/>
    <n v="11734"/>
  </r>
  <r>
    <x v="70"/>
    <x v="421"/>
    <n v="2"/>
    <n v="7598"/>
  </r>
  <r>
    <x v="70"/>
    <x v="421"/>
    <n v="2"/>
    <n v="8877"/>
  </r>
  <r>
    <x v="70"/>
    <x v="421"/>
    <n v="2"/>
    <n v="19800"/>
  </r>
  <r>
    <x v="70"/>
    <x v="421"/>
    <n v="2"/>
    <n v="27166"/>
  </r>
  <r>
    <x v="70"/>
    <x v="421"/>
    <n v="2"/>
    <n v="6634"/>
  </r>
  <r>
    <x v="70"/>
    <x v="421"/>
    <n v="2"/>
    <n v="12650"/>
  </r>
  <r>
    <x v="70"/>
    <x v="421"/>
    <n v="2"/>
    <n v="13838"/>
  </r>
  <r>
    <x v="70"/>
    <x v="421"/>
    <n v="2"/>
    <n v="17560"/>
  </r>
  <r>
    <x v="70"/>
    <x v="421"/>
    <n v="2"/>
    <n v="15000"/>
  </r>
  <r>
    <x v="70"/>
    <x v="421"/>
    <n v="2"/>
    <n v="3249"/>
  </r>
  <r>
    <x v="70"/>
    <x v="421"/>
    <n v="2"/>
    <n v="5244"/>
  </r>
  <r>
    <x v="70"/>
    <x v="421"/>
    <n v="2"/>
    <n v="8684"/>
  </r>
  <r>
    <x v="70"/>
    <x v="421"/>
    <n v="2"/>
    <n v="10000"/>
  </r>
  <r>
    <x v="70"/>
    <x v="421"/>
    <n v="2"/>
    <n v="5189"/>
  </r>
  <r>
    <x v="70"/>
    <x v="421"/>
    <n v="3"/>
    <n v="25080"/>
  </r>
  <r>
    <x v="70"/>
    <x v="421"/>
    <n v="3"/>
    <n v="13035"/>
  </r>
  <r>
    <x v="70"/>
    <x v="421"/>
    <n v="3"/>
    <n v="19503"/>
  </r>
  <r>
    <x v="70"/>
    <x v="421"/>
    <n v="3"/>
    <n v="20860"/>
  </r>
  <r>
    <x v="70"/>
    <x v="421"/>
    <n v="3"/>
    <n v="16530"/>
  </r>
  <r>
    <x v="70"/>
    <x v="421"/>
    <n v="3"/>
    <n v="19428"/>
  </r>
  <r>
    <x v="70"/>
    <x v="421"/>
    <n v="3"/>
    <n v="18416"/>
  </r>
  <r>
    <x v="70"/>
    <x v="421"/>
    <n v="3"/>
    <n v="18856"/>
  </r>
  <r>
    <x v="70"/>
    <x v="421"/>
    <n v="3"/>
    <n v="19300"/>
  </r>
  <r>
    <x v="70"/>
    <x v="421"/>
    <n v="3"/>
    <n v="29980"/>
  </r>
  <r>
    <x v="70"/>
    <x v="421"/>
    <n v="3"/>
    <n v="15060"/>
  </r>
  <r>
    <x v="70"/>
    <x v="421"/>
    <n v="3"/>
    <n v="36067"/>
  </r>
  <r>
    <x v="70"/>
    <x v="421"/>
    <n v="3"/>
    <n v="9830"/>
  </r>
  <r>
    <x v="70"/>
    <x v="421"/>
    <n v="3"/>
    <n v="9870"/>
  </r>
  <r>
    <x v="70"/>
    <x v="421"/>
    <n v="3"/>
    <n v="11762"/>
  </r>
  <r>
    <x v="70"/>
    <x v="421"/>
    <n v="4"/>
    <n v="4370"/>
  </r>
  <r>
    <x v="70"/>
    <x v="421"/>
    <n v="4"/>
    <n v="20823"/>
  </r>
  <r>
    <x v="70"/>
    <x v="421"/>
    <n v="4"/>
    <n v="14093"/>
  </r>
  <r>
    <x v="70"/>
    <x v="421"/>
    <n v="4"/>
    <n v="25983"/>
  </r>
  <r>
    <x v="70"/>
    <x v="421"/>
    <n v="4"/>
    <n v="16066"/>
  </r>
  <r>
    <x v="70"/>
    <x v="421"/>
    <n v="4"/>
    <n v="24370"/>
  </r>
  <r>
    <x v="70"/>
    <x v="421"/>
    <n v="5"/>
    <n v="41177"/>
  </r>
  <r>
    <x v="70"/>
    <x v="421"/>
    <n v="5"/>
    <n v="33910"/>
  </r>
  <r>
    <x v="70"/>
    <x v="421"/>
    <n v="5"/>
    <n v="38012"/>
  </r>
  <r>
    <x v="70"/>
    <x v="421"/>
    <n v="5"/>
    <n v="40664"/>
  </r>
  <r>
    <x v="70"/>
    <x v="421"/>
    <n v="5"/>
    <n v="21615"/>
  </r>
  <r>
    <x v="70"/>
    <x v="421"/>
    <n v="6"/>
    <n v="21541"/>
  </r>
  <r>
    <x v="70"/>
    <x v="421"/>
    <n v="6"/>
    <n v="40001"/>
  </r>
  <r>
    <x v="70"/>
    <x v="421"/>
    <n v="6"/>
    <n v="45066"/>
  </r>
  <r>
    <x v="70"/>
    <x v="421"/>
    <n v="6"/>
    <n v="16900"/>
  </r>
  <r>
    <x v="70"/>
    <x v="421"/>
    <n v="6"/>
    <n v="29660"/>
  </r>
  <r>
    <x v="70"/>
    <x v="421"/>
    <n v="6"/>
    <n v="33095"/>
  </r>
  <r>
    <x v="70"/>
    <x v="421"/>
    <n v="6"/>
    <n v="38183"/>
  </r>
  <r>
    <x v="70"/>
    <x v="421"/>
    <n v="7"/>
    <n v="20899"/>
  </r>
  <r>
    <x v="70"/>
    <x v="421"/>
    <n v="7"/>
    <n v="45804"/>
  </r>
  <r>
    <x v="70"/>
    <x v="421"/>
    <n v="7"/>
    <n v="42181"/>
  </r>
  <r>
    <x v="70"/>
    <x v="421"/>
    <n v="7"/>
    <n v="18997"/>
  </r>
  <r>
    <x v="70"/>
    <x v="421"/>
    <n v="8"/>
    <n v="8560"/>
  </r>
  <r>
    <x v="70"/>
    <x v="421"/>
    <n v="8"/>
    <n v="31271"/>
  </r>
  <r>
    <x v="70"/>
    <x v="421"/>
    <n v="9"/>
    <n v="51155"/>
  </r>
  <r>
    <x v="70"/>
    <x v="421"/>
    <n v="9"/>
    <n v="45772"/>
  </r>
  <r>
    <x v="70"/>
    <x v="421"/>
    <n v="10"/>
    <n v="69967"/>
  </r>
  <r>
    <x v="70"/>
    <x v="421"/>
    <n v="10"/>
    <n v="41271"/>
  </r>
  <r>
    <x v="70"/>
    <x v="421"/>
    <n v="11"/>
    <n v="44143"/>
  </r>
  <r>
    <x v="70"/>
    <x v="421"/>
    <n v="11"/>
    <n v="95155"/>
  </r>
  <r>
    <x v="70"/>
    <x v="421"/>
    <n v="11"/>
    <n v="65353"/>
  </r>
  <r>
    <x v="70"/>
    <x v="421"/>
    <n v="12"/>
    <n v="78058"/>
  </r>
  <r>
    <x v="70"/>
    <x v="421"/>
    <n v="12"/>
    <n v="88701"/>
  </r>
  <r>
    <x v="70"/>
    <x v="421"/>
    <n v="13"/>
    <n v="96998"/>
  </r>
  <r>
    <x v="70"/>
    <x v="421"/>
    <n v="13"/>
    <n v="59183"/>
  </r>
  <r>
    <x v="70"/>
    <x v="421"/>
    <n v="13"/>
    <n v="111035"/>
  </r>
  <r>
    <x v="70"/>
    <x v="421"/>
    <n v="14"/>
    <n v="79545"/>
  </r>
  <r>
    <x v="70"/>
    <x v="421"/>
    <n v="14"/>
    <n v="73985"/>
  </r>
  <r>
    <x v="70"/>
    <x v="421"/>
    <n v="14"/>
    <n v="47344"/>
  </r>
  <r>
    <x v="70"/>
    <x v="421"/>
    <n v="15"/>
    <n v="78446"/>
  </r>
  <r>
    <x v="70"/>
    <x v="421"/>
    <n v="15"/>
    <n v="107720"/>
  </r>
  <r>
    <x v="70"/>
    <x v="421"/>
    <n v="16"/>
    <n v="160404"/>
  </r>
  <r>
    <x v="70"/>
    <x v="421"/>
    <n v="17"/>
    <n v="130432"/>
  </r>
  <r>
    <x v="70"/>
    <x v="421"/>
    <n v="17"/>
    <n v="110610"/>
  </r>
  <r>
    <x v="70"/>
    <x v="421"/>
    <n v="18"/>
    <n v="143661"/>
  </r>
  <r>
    <x v="70"/>
    <x v="421"/>
    <n v="21"/>
    <n v="249906"/>
  </r>
  <r>
    <x v="70"/>
    <x v="421"/>
    <n v="22"/>
    <n v="202342"/>
  </r>
  <r>
    <x v="70"/>
    <x v="421"/>
    <n v="23"/>
    <n v="230071"/>
  </r>
  <r>
    <x v="70"/>
    <x v="421"/>
    <n v="25"/>
    <n v="251937"/>
  </r>
  <r>
    <x v="70"/>
    <x v="421"/>
    <n v="28"/>
    <n v="277797"/>
  </r>
  <r>
    <x v="70"/>
    <x v="421"/>
    <n v="29"/>
    <n v="371931"/>
  </r>
  <r>
    <x v="70"/>
    <x v="421"/>
    <n v="32"/>
    <n v="168957"/>
  </r>
  <r>
    <x v="70"/>
    <x v="421"/>
    <n v="36"/>
    <n v="428440"/>
  </r>
  <r>
    <x v="70"/>
    <x v="421"/>
    <n v="37"/>
    <n v="231137"/>
  </r>
  <r>
    <x v="70"/>
    <x v="421"/>
    <n v="49"/>
    <n v="472994"/>
  </r>
  <r>
    <x v="70"/>
    <x v="421"/>
    <n v="75"/>
    <n v="711402"/>
  </r>
  <r>
    <x v="70"/>
    <x v="422"/>
    <n v="3"/>
    <n v="35175"/>
  </r>
  <r>
    <x v="70"/>
    <x v="422"/>
    <n v="5"/>
    <n v="51857"/>
  </r>
  <r>
    <x v="70"/>
    <x v="422"/>
    <n v="10"/>
    <n v="93863"/>
  </r>
  <r>
    <x v="70"/>
    <x v="423"/>
    <n v="1"/>
    <n v="5000"/>
  </r>
  <r>
    <x v="70"/>
    <x v="423"/>
    <n v="1"/>
    <n v="9600"/>
  </r>
  <r>
    <x v="70"/>
    <x v="423"/>
    <n v="1"/>
    <n v="13360"/>
  </r>
  <r>
    <x v="70"/>
    <x v="423"/>
    <n v="1"/>
    <n v="14175"/>
  </r>
  <r>
    <x v="70"/>
    <x v="423"/>
    <n v="1"/>
    <n v="19500"/>
  </r>
  <r>
    <x v="70"/>
    <x v="423"/>
    <n v="1"/>
    <n v="40597"/>
  </r>
  <r>
    <x v="70"/>
    <x v="423"/>
    <n v="1"/>
    <n v="7670"/>
  </r>
  <r>
    <x v="70"/>
    <x v="423"/>
    <n v="1"/>
    <n v="38990"/>
  </r>
  <r>
    <x v="70"/>
    <x v="423"/>
    <n v="1"/>
    <n v="14587"/>
  </r>
  <r>
    <x v="70"/>
    <x v="423"/>
    <n v="1"/>
    <n v="16154"/>
  </r>
  <r>
    <x v="70"/>
    <x v="423"/>
    <n v="1"/>
    <n v="21345"/>
  </r>
  <r>
    <x v="70"/>
    <x v="423"/>
    <n v="1"/>
    <n v="9600"/>
  </r>
  <r>
    <x v="70"/>
    <x v="423"/>
    <n v="1"/>
    <n v="13590"/>
  </r>
  <r>
    <x v="70"/>
    <x v="423"/>
    <n v="1"/>
    <n v="15000"/>
  </r>
  <r>
    <x v="70"/>
    <x v="423"/>
    <n v="1"/>
    <n v="750"/>
  </r>
  <r>
    <x v="70"/>
    <x v="423"/>
    <n v="1"/>
    <n v="11000"/>
  </r>
  <r>
    <x v="70"/>
    <x v="423"/>
    <n v="2"/>
    <n v="23116"/>
  </r>
  <r>
    <x v="70"/>
    <x v="423"/>
    <n v="2"/>
    <n v="450"/>
  </r>
  <r>
    <x v="70"/>
    <x v="423"/>
    <n v="2"/>
    <n v="0"/>
  </r>
  <r>
    <x v="70"/>
    <x v="423"/>
    <n v="2"/>
    <n v="1413566"/>
  </r>
  <r>
    <x v="70"/>
    <x v="423"/>
    <n v="2"/>
    <n v="76582"/>
  </r>
  <r>
    <x v="70"/>
    <x v="423"/>
    <n v="3"/>
    <n v="32437"/>
  </r>
  <r>
    <x v="70"/>
    <x v="423"/>
    <n v="3"/>
    <n v="28458"/>
  </r>
  <r>
    <x v="70"/>
    <x v="423"/>
    <n v="5"/>
    <n v="93201"/>
  </r>
  <r>
    <x v="70"/>
    <x v="423"/>
    <n v="5"/>
    <n v="46132"/>
  </r>
  <r>
    <x v="70"/>
    <x v="423"/>
    <n v="5"/>
    <n v="50292"/>
  </r>
  <r>
    <x v="70"/>
    <x v="423"/>
    <n v="5"/>
    <n v="82125"/>
  </r>
  <r>
    <x v="70"/>
    <x v="423"/>
    <n v="6"/>
    <n v="158150"/>
  </r>
  <r>
    <x v="70"/>
    <x v="423"/>
    <n v="6"/>
    <n v="40891"/>
  </r>
  <r>
    <x v="70"/>
    <x v="423"/>
    <n v="6"/>
    <n v="69296"/>
  </r>
  <r>
    <x v="70"/>
    <x v="423"/>
    <n v="14"/>
    <n v="115463"/>
  </r>
  <r>
    <x v="70"/>
    <x v="423"/>
    <n v="35"/>
    <n v="679370"/>
  </r>
  <r>
    <x v="70"/>
    <x v="423"/>
    <n v="54"/>
    <n v="574738"/>
  </r>
  <r>
    <x v="70"/>
    <x v="424"/>
    <n v="1"/>
    <n v="17391"/>
  </r>
  <r>
    <x v="70"/>
    <x v="424"/>
    <n v="1"/>
    <n v="19583"/>
  </r>
  <r>
    <x v="70"/>
    <x v="424"/>
    <n v="3"/>
    <n v="34611"/>
  </r>
  <r>
    <x v="70"/>
    <x v="424"/>
    <n v="3"/>
    <n v="35486"/>
  </r>
  <r>
    <x v="70"/>
    <x v="424"/>
    <n v="4"/>
    <n v="22691"/>
  </r>
  <r>
    <x v="70"/>
    <x v="424"/>
    <n v="4"/>
    <n v="94228"/>
  </r>
  <r>
    <x v="70"/>
    <x v="424"/>
    <n v="5"/>
    <n v="38635"/>
  </r>
  <r>
    <x v="70"/>
    <x v="424"/>
    <n v="7"/>
    <n v="49477"/>
  </r>
  <r>
    <x v="70"/>
    <x v="424"/>
    <n v="9"/>
    <n v="73921"/>
  </r>
  <r>
    <x v="70"/>
    <x v="424"/>
    <n v="30"/>
    <n v="266986"/>
  </r>
  <r>
    <x v="70"/>
    <x v="424"/>
    <n v="77"/>
    <n v="625659"/>
  </r>
  <r>
    <x v="70"/>
    <x v="425"/>
    <n v="1"/>
    <n v="2028"/>
  </r>
  <r>
    <x v="70"/>
    <x v="425"/>
    <n v="1"/>
    <n v="1900"/>
  </r>
  <r>
    <x v="70"/>
    <x v="425"/>
    <n v="2"/>
    <n v="2731"/>
  </r>
  <r>
    <x v="70"/>
    <x v="425"/>
    <n v="2"/>
    <n v="13650"/>
  </r>
  <r>
    <x v="70"/>
    <x v="425"/>
    <n v="2"/>
    <n v="10816"/>
  </r>
  <r>
    <x v="70"/>
    <x v="425"/>
    <n v="2"/>
    <n v="6728"/>
  </r>
  <r>
    <x v="70"/>
    <x v="425"/>
    <n v="3"/>
    <n v="31401"/>
  </r>
  <r>
    <x v="70"/>
    <x v="425"/>
    <n v="3"/>
    <n v="3417"/>
  </r>
  <r>
    <x v="70"/>
    <x v="425"/>
    <n v="3"/>
    <n v="20760"/>
  </r>
  <r>
    <x v="70"/>
    <x v="425"/>
    <n v="5"/>
    <n v="8770"/>
  </r>
  <r>
    <x v="70"/>
    <x v="425"/>
    <n v="7"/>
    <n v="42821"/>
  </r>
  <r>
    <x v="70"/>
    <x v="425"/>
    <n v="8"/>
    <n v="27307"/>
  </r>
  <r>
    <x v="70"/>
    <x v="425"/>
    <n v="8"/>
    <n v="93131"/>
  </r>
  <r>
    <x v="70"/>
    <x v="425"/>
    <n v="9"/>
    <n v="45291"/>
  </r>
  <r>
    <x v="70"/>
    <x v="425"/>
    <n v="11"/>
    <n v="75644"/>
  </r>
  <r>
    <x v="70"/>
    <x v="425"/>
    <n v="13"/>
    <n v="122312"/>
  </r>
  <r>
    <x v="70"/>
    <x v="425"/>
    <n v="16"/>
    <n v="79134"/>
  </r>
  <r>
    <x v="70"/>
    <x v="425"/>
    <n v="20"/>
    <n v="132833"/>
  </r>
  <r>
    <x v="70"/>
    <x v="426"/>
    <n v="9"/>
    <n v="100289"/>
  </r>
  <r>
    <x v="70"/>
    <x v="427"/>
    <n v="1"/>
    <n v="6000"/>
  </r>
  <r>
    <x v="70"/>
    <x v="427"/>
    <n v="2"/>
    <n v="8313"/>
  </r>
  <r>
    <x v="70"/>
    <x v="427"/>
    <n v="3"/>
    <n v="7099"/>
  </r>
  <r>
    <x v="70"/>
    <x v="427"/>
    <n v="7"/>
    <n v="14485"/>
  </r>
  <r>
    <x v="70"/>
    <x v="427"/>
    <n v="8"/>
    <n v="26598"/>
  </r>
  <r>
    <x v="70"/>
    <x v="427"/>
    <n v="8"/>
    <n v="48051"/>
  </r>
  <r>
    <x v="70"/>
    <x v="427"/>
    <n v="9"/>
    <n v="44808"/>
  </r>
  <r>
    <x v="70"/>
    <x v="427"/>
    <n v="29"/>
    <n v="148415"/>
  </r>
  <r>
    <x v="70"/>
    <x v="428"/>
    <n v="4"/>
    <n v="149350"/>
  </r>
  <r>
    <x v="70"/>
    <x v="428"/>
    <n v="5"/>
    <n v="149252"/>
  </r>
  <r>
    <x v="70"/>
    <x v="428"/>
    <n v="6"/>
    <n v="18045"/>
  </r>
  <r>
    <x v="70"/>
    <x v="428"/>
    <n v="25"/>
    <n v="662245"/>
  </r>
  <r>
    <x v="70"/>
    <x v="428"/>
    <n v="34"/>
    <n v="506374"/>
  </r>
  <r>
    <x v="70"/>
    <x v="428"/>
    <n v="42"/>
    <n v="505865"/>
  </r>
  <r>
    <x v="70"/>
    <x v="428"/>
    <n v="44"/>
    <n v="654220"/>
  </r>
  <r>
    <x v="70"/>
    <x v="429"/>
    <n v="3"/>
    <n v="20200"/>
  </r>
  <r>
    <x v="70"/>
    <x v="430"/>
    <n v="1"/>
    <n v="39114"/>
  </r>
  <r>
    <x v="70"/>
    <x v="430"/>
    <n v="1"/>
    <n v="2308"/>
  </r>
  <r>
    <x v="70"/>
    <x v="430"/>
    <n v="4"/>
    <n v="93480"/>
  </r>
  <r>
    <x v="70"/>
    <x v="430"/>
    <n v="5"/>
    <n v="51739"/>
  </r>
  <r>
    <x v="70"/>
    <x v="430"/>
    <n v="5"/>
    <n v="122635"/>
  </r>
  <r>
    <x v="70"/>
    <x v="430"/>
    <n v="12"/>
    <n v="63716"/>
  </r>
  <r>
    <x v="70"/>
    <x v="430"/>
    <n v="15"/>
    <n v="89557"/>
  </r>
  <r>
    <x v="70"/>
    <x v="430"/>
    <n v="16"/>
    <n v="97792"/>
  </r>
  <r>
    <x v="70"/>
    <x v="430"/>
    <n v="27"/>
    <n v="71279"/>
  </r>
  <r>
    <x v="70"/>
    <x v="430"/>
    <n v="33"/>
    <n v="129088"/>
  </r>
  <r>
    <x v="70"/>
    <x v="430"/>
    <n v="36"/>
    <n v="184559"/>
  </r>
  <r>
    <x v="70"/>
    <x v="430"/>
    <n v="100"/>
    <n v="474251"/>
  </r>
  <r>
    <x v="70"/>
    <x v="431"/>
    <n v="1"/>
    <n v="16731"/>
  </r>
  <r>
    <x v="70"/>
    <x v="431"/>
    <n v="1"/>
    <n v="1650"/>
  </r>
  <r>
    <x v="70"/>
    <x v="431"/>
    <n v="1"/>
    <n v="60"/>
  </r>
  <r>
    <x v="70"/>
    <x v="431"/>
    <n v="2"/>
    <n v="28695"/>
  </r>
  <r>
    <x v="70"/>
    <x v="431"/>
    <n v="2"/>
    <n v="15133"/>
  </r>
  <r>
    <x v="70"/>
    <x v="431"/>
    <n v="4"/>
    <n v="56175"/>
  </r>
  <r>
    <x v="70"/>
    <x v="431"/>
    <n v="4"/>
    <n v="33255"/>
  </r>
  <r>
    <x v="70"/>
    <x v="431"/>
    <n v="6"/>
    <n v="42800"/>
  </r>
  <r>
    <x v="70"/>
    <x v="431"/>
    <n v="7"/>
    <n v="90299"/>
  </r>
  <r>
    <x v="70"/>
    <x v="431"/>
    <n v="9"/>
    <n v="128989"/>
  </r>
  <r>
    <x v="70"/>
    <x v="431"/>
    <n v="10"/>
    <n v="177334"/>
  </r>
  <r>
    <x v="70"/>
    <x v="431"/>
    <n v="11"/>
    <n v="261274"/>
  </r>
  <r>
    <x v="70"/>
    <x v="431"/>
    <n v="15"/>
    <n v="156962"/>
  </r>
  <r>
    <x v="70"/>
    <x v="431"/>
    <n v="16"/>
    <n v="253226"/>
  </r>
  <r>
    <x v="70"/>
    <x v="431"/>
    <n v="17"/>
    <n v="209852"/>
  </r>
  <r>
    <x v="70"/>
    <x v="431"/>
    <n v="17"/>
    <n v="420059"/>
  </r>
  <r>
    <x v="70"/>
    <x v="431"/>
    <n v="22"/>
    <n v="217760"/>
  </r>
  <r>
    <x v="70"/>
    <x v="431"/>
    <n v="33"/>
    <n v="485667"/>
  </r>
  <r>
    <x v="70"/>
    <x v="431"/>
    <n v="72"/>
    <n v="1045191"/>
  </r>
  <r>
    <x v="70"/>
    <x v="432"/>
    <n v="1"/>
    <n v="10204"/>
  </r>
  <r>
    <x v="70"/>
    <x v="432"/>
    <n v="55"/>
    <n v="819540"/>
  </r>
  <r>
    <x v="70"/>
    <x v="432"/>
    <n v="87"/>
    <n v="239195"/>
  </r>
  <r>
    <x v="70"/>
    <x v="433"/>
    <n v="1"/>
    <n v="3528"/>
  </r>
  <r>
    <x v="70"/>
    <x v="433"/>
    <n v="206"/>
    <n v="1508256"/>
  </r>
  <r>
    <x v="70"/>
    <x v="434"/>
    <n v="1"/>
    <n v="4110"/>
  </r>
  <r>
    <x v="70"/>
    <x v="434"/>
    <n v="1"/>
    <n v="20773"/>
  </r>
  <r>
    <x v="70"/>
    <x v="434"/>
    <n v="1"/>
    <n v="228641"/>
  </r>
  <r>
    <x v="70"/>
    <x v="434"/>
    <n v="1"/>
    <n v="24707"/>
  </r>
  <r>
    <x v="70"/>
    <x v="434"/>
    <n v="1"/>
    <n v="16514"/>
  </r>
  <r>
    <x v="70"/>
    <x v="434"/>
    <n v="1"/>
    <n v="11475"/>
  </r>
  <r>
    <x v="70"/>
    <x v="434"/>
    <n v="1"/>
    <n v="10968"/>
  </r>
  <r>
    <x v="70"/>
    <x v="434"/>
    <n v="1"/>
    <n v="10069"/>
  </r>
  <r>
    <x v="70"/>
    <x v="434"/>
    <n v="1"/>
    <n v="8400"/>
  </r>
  <r>
    <x v="70"/>
    <x v="434"/>
    <n v="1"/>
    <n v="5880"/>
  </r>
  <r>
    <x v="70"/>
    <x v="434"/>
    <n v="1"/>
    <n v="4207"/>
  </r>
  <r>
    <x v="70"/>
    <x v="434"/>
    <n v="1"/>
    <n v="3632"/>
  </r>
  <r>
    <x v="70"/>
    <x v="434"/>
    <n v="1"/>
    <n v="3240"/>
  </r>
  <r>
    <x v="70"/>
    <x v="434"/>
    <n v="1"/>
    <n v="728"/>
  </r>
  <r>
    <x v="70"/>
    <x v="434"/>
    <n v="1"/>
    <n v="82395"/>
  </r>
  <r>
    <x v="70"/>
    <x v="434"/>
    <n v="1"/>
    <n v="23150"/>
  </r>
  <r>
    <x v="70"/>
    <x v="434"/>
    <n v="1"/>
    <n v="9174"/>
  </r>
  <r>
    <x v="70"/>
    <x v="434"/>
    <n v="1"/>
    <n v="64960"/>
  </r>
  <r>
    <x v="70"/>
    <x v="434"/>
    <n v="1"/>
    <n v="20133"/>
  </r>
  <r>
    <x v="70"/>
    <x v="434"/>
    <n v="1"/>
    <n v="16377"/>
  </r>
  <r>
    <x v="70"/>
    <x v="434"/>
    <n v="1"/>
    <n v="12272"/>
  </r>
  <r>
    <x v="70"/>
    <x v="434"/>
    <n v="1"/>
    <n v="9748"/>
  </r>
  <r>
    <x v="70"/>
    <x v="434"/>
    <n v="1"/>
    <n v="8409"/>
  </r>
  <r>
    <x v="70"/>
    <x v="434"/>
    <n v="1"/>
    <n v="5930"/>
  </r>
  <r>
    <x v="70"/>
    <x v="434"/>
    <n v="1"/>
    <n v="5470"/>
  </r>
  <r>
    <x v="70"/>
    <x v="434"/>
    <n v="1"/>
    <n v="5171"/>
  </r>
  <r>
    <x v="70"/>
    <x v="434"/>
    <n v="1"/>
    <n v="4811"/>
  </r>
  <r>
    <x v="70"/>
    <x v="434"/>
    <n v="1"/>
    <n v="4736"/>
  </r>
  <r>
    <x v="70"/>
    <x v="434"/>
    <n v="1"/>
    <n v="1914"/>
  </r>
  <r>
    <x v="70"/>
    <x v="434"/>
    <n v="1"/>
    <n v="9897"/>
  </r>
  <r>
    <x v="70"/>
    <x v="434"/>
    <n v="1"/>
    <n v="9473"/>
  </r>
  <r>
    <x v="70"/>
    <x v="434"/>
    <n v="1"/>
    <n v="5928"/>
  </r>
  <r>
    <x v="70"/>
    <x v="434"/>
    <n v="1"/>
    <n v="480"/>
  </r>
  <r>
    <x v="70"/>
    <x v="434"/>
    <n v="1"/>
    <n v="5782"/>
  </r>
  <r>
    <x v="70"/>
    <x v="434"/>
    <n v="1"/>
    <n v="38156"/>
  </r>
  <r>
    <x v="70"/>
    <x v="434"/>
    <n v="1"/>
    <n v="33611"/>
  </r>
  <r>
    <x v="70"/>
    <x v="434"/>
    <n v="1"/>
    <n v="33272"/>
  </r>
  <r>
    <x v="70"/>
    <x v="434"/>
    <n v="1"/>
    <n v="28934"/>
  </r>
  <r>
    <x v="70"/>
    <x v="434"/>
    <n v="1"/>
    <n v="27941"/>
  </r>
  <r>
    <x v="70"/>
    <x v="434"/>
    <n v="1"/>
    <n v="25903"/>
  </r>
  <r>
    <x v="70"/>
    <x v="434"/>
    <n v="1"/>
    <n v="14405"/>
  </r>
  <r>
    <x v="70"/>
    <x v="434"/>
    <n v="1"/>
    <n v="6190"/>
  </r>
  <r>
    <x v="70"/>
    <x v="434"/>
    <n v="1"/>
    <n v="5200"/>
  </r>
  <r>
    <x v="70"/>
    <x v="434"/>
    <n v="1"/>
    <n v="5079"/>
  </r>
  <r>
    <x v="70"/>
    <x v="434"/>
    <n v="1"/>
    <n v="16919"/>
  </r>
  <r>
    <x v="70"/>
    <x v="434"/>
    <n v="1"/>
    <n v="10335"/>
  </r>
  <r>
    <x v="70"/>
    <x v="434"/>
    <n v="1"/>
    <n v="7494"/>
  </r>
  <r>
    <x v="70"/>
    <x v="434"/>
    <n v="1"/>
    <n v="6832"/>
  </r>
  <r>
    <x v="70"/>
    <x v="434"/>
    <n v="1"/>
    <n v="1728"/>
  </r>
  <r>
    <x v="70"/>
    <x v="434"/>
    <n v="1"/>
    <n v="1543"/>
  </r>
  <r>
    <x v="70"/>
    <x v="434"/>
    <n v="1"/>
    <n v="24120"/>
  </r>
  <r>
    <x v="70"/>
    <x v="434"/>
    <n v="2"/>
    <n v="15988"/>
  </r>
  <r>
    <x v="70"/>
    <x v="434"/>
    <n v="2"/>
    <n v="21559"/>
  </r>
  <r>
    <x v="70"/>
    <x v="434"/>
    <n v="2"/>
    <n v="36842"/>
  </r>
  <r>
    <x v="70"/>
    <x v="434"/>
    <n v="2"/>
    <n v="4298"/>
  </r>
  <r>
    <x v="70"/>
    <x v="434"/>
    <n v="2"/>
    <n v="23749"/>
  </r>
  <r>
    <x v="70"/>
    <x v="434"/>
    <n v="2"/>
    <n v="281096"/>
  </r>
  <r>
    <x v="70"/>
    <x v="434"/>
    <n v="2"/>
    <n v="96275"/>
  </r>
  <r>
    <x v="70"/>
    <x v="434"/>
    <n v="2"/>
    <n v="27958"/>
  </r>
  <r>
    <x v="70"/>
    <x v="434"/>
    <n v="2"/>
    <n v="18600"/>
  </r>
  <r>
    <x v="70"/>
    <x v="434"/>
    <n v="2"/>
    <n v="17494"/>
  </r>
  <r>
    <x v="70"/>
    <x v="434"/>
    <n v="2"/>
    <n v="17275"/>
  </r>
  <r>
    <x v="70"/>
    <x v="434"/>
    <n v="2"/>
    <n v="40673"/>
  </r>
  <r>
    <x v="70"/>
    <x v="434"/>
    <n v="2"/>
    <n v="37526"/>
  </r>
  <r>
    <x v="70"/>
    <x v="434"/>
    <n v="2"/>
    <n v="27923"/>
  </r>
  <r>
    <x v="70"/>
    <x v="434"/>
    <n v="2"/>
    <n v="7582"/>
  </r>
  <r>
    <x v="70"/>
    <x v="434"/>
    <n v="2"/>
    <n v="9600"/>
  </r>
  <r>
    <x v="70"/>
    <x v="434"/>
    <n v="2"/>
    <n v="3120"/>
  </r>
  <r>
    <x v="70"/>
    <x v="434"/>
    <n v="2"/>
    <n v="8588"/>
  </r>
  <r>
    <x v="70"/>
    <x v="434"/>
    <n v="3"/>
    <n v="51107"/>
  </r>
  <r>
    <x v="70"/>
    <x v="434"/>
    <n v="3"/>
    <n v="40124"/>
  </r>
  <r>
    <x v="70"/>
    <x v="434"/>
    <n v="3"/>
    <n v="55746"/>
  </r>
  <r>
    <x v="70"/>
    <x v="434"/>
    <n v="3"/>
    <n v="45814"/>
  </r>
  <r>
    <x v="70"/>
    <x v="434"/>
    <n v="3"/>
    <n v="17231"/>
  </r>
  <r>
    <x v="70"/>
    <x v="434"/>
    <n v="3"/>
    <n v="11484"/>
  </r>
  <r>
    <x v="70"/>
    <x v="434"/>
    <n v="3"/>
    <n v="6043"/>
  </r>
  <r>
    <x v="70"/>
    <x v="434"/>
    <n v="3"/>
    <n v="48948"/>
  </r>
  <r>
    <x v="70"/>
    <x v="434"/>
    <n v="4"/>
    <n v="48847"/>
  </r>
  <r>
    <x v="70"/>
    <x v="434"/>
    <n v="4"/>
    <n v="21973"/>
  </r>
  <r>
    <x v="70"/>
    <x v="434"/>
    <n v="4"/>
    <n v="51206"/>
  </r>
  <r>
    <x v="70"/>
    <x v="434"/>
    <n v="4"/>
    <n v="51014"/>
  </r>
  <r>
    <x v="70"/>
    <x v="434"/>
    <n v="4"/>
    <n v="35559"/>
  </r>
  <r>
    <x v="70"/>
    <x v="434"/>
    <n v="4"/>
    <n v="21027"/>
  </r>
  <r>
    <x v="70"/>
    <x v="434"/>
    <n v="4"/>
    <n v="18681"/>
  </r>
  <r>
    <x v="70"/>
    <x v="434"/>
    <n v="4"/>
    <n v="8275"/>
  </r>
  <r>
    <x v="70"/>
    <x v="434"/>
    <n v="4"/>
    <n v="36941"/>
  </r>
  <r>
    <x v="70"/>
    <x v="434"/>
    <n v="4"/>
    <n v="96044"/>
  </r>
  <r>
    <x v="70"/>
    <x v="434"/>
    <n v="4"/>
    <n v="46183"/>
  </r>
  <r>
    <x v="70"/>
    <x v="434"/>
    <n v="4"/>
    <n v="29216"/>
  </r>
  <r>
    <x v="70"/>
    <x v="434"/>
    <n v="5"/>
    <n v="66049"/>
  </r>
  <r>
    <x v="70"/>
    <x v="434"/>
    <n v="5"/>
    <n v="42228"/>
  </r>
  <r>
    <x v="70"/>
    <x v="434"/>
    <n v="5"/>
    <n v="70217"/>
  </r>
  <r>
    <x v="70"/>
    <x v="434"/>
    <n v="5"/>
    <n v="129343"/>
  </r>
  <r>
    <x v="70"/>
    <x v="434"/>
    <n v="5"/>
    <n v="55399"/>
  </r>
  <r>
    <x v="70"/>
    <x v="434"/>
    <n v="6"/>
    <n v="59559"/>
  </r>
  <r>
    <x v="70"/>
    <x v="434"/>
    <n v="6"/>
    <n v="69111"/>
  </r>
  <r>
    <x v="70"/>
    <x v="434"/>
    <n v="6"/>
    <n v="47405"/>
  </r>
  <r>
    <x v="70"/>
    <x v="434"/>
    <n v="6"/>
    <n v="164267"/>
  </r>
  <r>
    <x v="70"/>
    <x v="434"/>
    <n v="7"/>
    <n v="65369"/>
  </r>
  <r>
    <x v="70"/>
    <x v="434"/>
    <n v="7"/>
    <n v="42098"/>
  </r>
  <r>
    <x v="70"/>
    <x v="434"/>
    <n v="7"/>
    <n v="9672"/>
  </r>
  <r>
    <x v="70"/>
    <x v="434"/>
    <n v="8"/>
    <n v="185083"/>
  </r>
  <r>
    <x v="70"/>
    <x v="434"/>
    <n v="8"/>
    <n v="34879"/>
  </r>
  <r>
    <x v="70"/>
    <x v="434"/>
    <n v="10"/>
    <n v="104446"/>
  </r>
  <r>
    <x v="70"/>
    <x v="434"/>
    <n v="11"/>
    <n v="134013"/>
  </r>
  <r>
    <x v="70"/>
    <x v="434"/>
    <n v="12"/>
    <n v="85476"/>
  </r>
  <r>
    <x v="70"/>
    <x v="434"/>
    <n v="12"/>
    <n v="58096"/>
  </r>
  <r>
    <x v="70"/>
    <x v="434"/>
    <n v="13"/>
    <n v="248892"/>
  </r>
  <r>
    <x v="70"/>
    <x v="434"/>
    <n v="15"/>
    <n v="243814"/>
  </r>
  <r>
    <x v="70"/>
    <x v="434"/>
    <n v="17"/>
    <n v="106249"/>
  </r>
  <r>
    <x v="70"/>
    <x v="434"/>
    <n v="20"/>
    <n v="463985"/>
  </r>
  <r>
    <x v="70"/>
    <x v="434"/>
    <n v="21"/>
    <n v="3199818"/>
  </r>
  <r>
    <x v="70"/>
    <x v="434"/>
    <n v="26"/>
    <n v="531561"/>
  </r>
  <r>
    <x v="70"/>
    <x v="434"/>
    <n v="28"/>
    <n v="778872"/>
  </r>
  <r>
    <x v="70"/>
    <x v="434"/>
    <n v="39"/>
    <n v="199422"/>
  </r>
  <r>
    <x v="70"/>
    <x v="434"/>
    <n v="44"/>
    <n v="283433"/>
  </r>
  <r>
    <x v="70"/>
    <x v="434"/>
    <n v="47"/>
    <n v="528921"/>
  </r>
  <r>
    <x v="70"/>
    <x v="434"/>
    <n v="51"/>
    <n v="149197"/>
  </r>
  <r>
    <x v="70"/>
    <x v="434"/>
    <n v="56"/>
    <n v="293872"/>
  </r>
  <r>
    <x v="70"/>
    <x v="434"/>
    <n v="59"/>
    <n v="509066"/>
  </r>
  <r>
    <x v="70"/>
    <x v="434"/>
    <n v="61"/>
    <n v="694045"/>
  </r>
  <r>
    <x v="70"/>
    <x v="434"/>
    <n v="95"/>
    <n v="697062"/>
  </r>
  <r>
    <x v="70"/>
    <x v="434"/>
    <n v="107"/>
    <n v="492739"/>
  </r>
  <r>
    <x v="70"/>
    <x v="434"/>
    <n v="120"/>
    <n v="476654"/>
  </r>
  <r>
    <x v="70"/>
    <x v="434"/>
    <n v="131"/>
    <n v="839506"/>
  </r>
  <r>
    <x v="70"/>
    <x v="434"/>
    <n v="159"/>
    <n v="3146713"/>
  </r>
  <r>
    <x v="70"/>
    <x v="434"/>
    <n v="267"/>
    <n v="3190515"/>
  </r>
  <r>
    <x v="70"/>
    <x v="434"/>
    <n v="581"/>
    <n v="3505166"/>
  </r>
  <r>
    <x v="70"/>
    <x v="435"/>
    <n v="1"/>
    <n v="26935"/>
  </r>
  <r>
    <x v="70"/>
    <x v="435"/>
    <n v="2"/>
    <n v="19042"/>
  </r>
  <r>
    <x v="70"/>
    <x v="435"/>
    <n v="2"/>
    <n v="52350"/>
  </r>
  <r>
    <x v="70"/>
    <x v="435"/>
    <n v="4"/>
    <n v="16923"/>
  </r>
  <r>
    <x v="70"/>
    <x v="435"/>
    <n v="17"/>
    <n v="96902"/>
  </r>
  <r>
    <x v="71"/>
    <x v="436"/>
    <n v="2"/>
    <n v="16154"/>
  </r>
  <r>
    <x v="71"/>
    <x v="436"/>
    <n v="3"/>
    <n v="79053"/>
  </r>
  <r>
    <x v="71"/>
    <x v="437"/>
    <n v="8"/>
    <n v="168794"/>
  </r>
  <r>
    <x v="71"/>
    <x v="438"/>
    <n v="3"/>
    <n v="30937"/>
  </r>
  <r>
    <x v="71"/>
    <x v="438"/>
    <n v="3"/>
    <n v="43195"/>
  </r>
  <r>
    <x v="71"/>
    <x v="438"/>
    <n v="4"/>
    <n v="22338"/>
  </r>
  <r>
    <x v="71"/>
    <x v="438"/>
    <n v="12"/>
    <n v="205173"/>
  </r>
  <r>
    <x v="71"/>
    <x v="438"/>
    <n v="21"/>
    <n v="278873"/>
  </r>
  <r>
    <x v="71"/>
    <x v="439"/>
    <n v="2"/>
    <n v="7220"/>
  </r>
  <r>
    <x v="71"/>
    <x v="439"/>
    <n v="3"/>
    <n v="20193"/>
  </r>
  <r>
    <x v="71"/>
    <x v="439"/>
    <n v="5"/>
    <n v="20955"/>
  </r>
  <r>
    <x v="71"/>
    <x v="439"/>
    <n v="9"/>
    <n v="72006"/>
  </r>
  <r>
    <x v="71"/>
    <x v="440"/>
    <n v="6"/>
    <n v="27774"/>
  </r>
  <r>
    <x v="71"/>
    <x v="440"/>
    <n v="15"/>
    <n v="266887"/>
  </r>
  <r>
    <x v="71"/>
    <x v="441"/>
    <n v="3"/>
    <n v="22750"/>
  </r>
  <r>
    <x v="72"/>
    <x v="442"/>
    <n v="2"/>
    <n v="51000"/>
  </r>
  <r>
    <x v="72"/>
    <x v="442"/>
    <n v="10"/>
    <n v="78339"/>
  </r>
  <r>
    <x v="72"/>
    <x v="442"/>
    <n v="17"/>
    <n v="74873"/>
  </r>
  <r>
    <x v="72"/>
    <x v="443"/>
    <n v="5"/>
    <n v="62941"/>
  </r>
  <r>
    <x v="72"/>
    <x v="443"/>
    <n v="7"/>
    <n v="74765"/>
  </r>
  <r>
    <x v="72"/>
    <x v="443"/>
    <n v="7"/>
    <n v="37144"/>
  </r>
  <r>
    <x v="72"/>
    <x v="443"/>
    <n v="22"/>
    <n v="103671"/>
  </r>
  <r>
    <x v="72"/>
    <x v="443"/>
    <n v="100"/>
    <n v="1388766"/>
  </r>
  <r>
    <x v="72"/>
    <x v="444"/>
    <n v="1"/>
    <n v="79500"/>
  </r>
  <r>
    <x v="72"/>
    <x v="444"/>
    <n v="6"/>
    <n v="21472"/>
  </r>
  <r>
    <x v="72"/>
    <x v="444"/>
    <n v="8"/>
    <n v="193526"/>
  </r>
  <r>
    <x v="72"/>
    <x v="445"/>
    <n v="15"/>
    <n v="140453"/>
  </r>
  <r>
    <x v="72"/>
    <x v="445"/>
    <n v="19"/>
    <n v="129990"/>
  </r>
  <r>
    <x v="72"/>
    <x v="446"/>
    <n v="1"/>
    <n v="9000"/>
  </r>
  <r>
    <x v="72"/>
    <x v="446"/>
    <n v="1"/>
    <n v="10500"/>
  </r>
  <r>
    <x v="72"/>
    <x v="446"/>
    <n v="1"/>
    <n v="21300"/>
  </r>
  <r>
    <x v="72"/>
    <x v="446"/>
    <n v="1"/>
    <n v="22500"/>
  </r>
  <r>
    <x v="72"/>
    <x v="446"/>
    <n v="1"/>
    <n v="30000"/>
  </r>
  <r>
    <x v="72"/>
    <x v="446"/>
    <n v="1"/>
    <n v="6782"/>
  </r>
  <r>
    <x v="72"/>
    <x v="446"/>
    <n v="1"/>
    <n v="20050"/>
  </r>
  <r>
    <x v="72"/>
    <x v="446"/>
    <n v="2"/>
    <n v="16538"/>
  </r>
  <r>
    <x v="72"/>
    <x v="446"/>
    <n v="2"/>
    <n v="9352"/>
  </r>
  <r>
    <x v="72"/>
    <x v="446"/>
    <n v="3"/>
    <n v="42504"/>
  </r>
  <r>
    <x v="72"/>
    <x v="446"/>
    <n v="3"/>
    <n v="64107"/>
  </r>
  <r>
    <x v="72"/>
    <x v="446"/>
    <n v="3"/>
    <n v="71250"/>
  </r>
  <r>
    <x v="72"/>
    <x v="446"/>
    <n v="3"/>
    <n v="31147"/>
  </r>
  <r>
    <x v="72"/>
    <x v="446"/>
    <n v="3"/>
    <n v="60472"/>
  </r>
  <r>
    <x v="72"/>
    <x v="446"/>
    <n v="3"/>
    <n v="62731"/>
  </r>
  <r>
    <x v="72"/>
    <x v="446"/>
    <n v="4"/>
    <n v="80000"/>
  </r>
  <r>
    <x v="72"/>
    <x v="446"/>
    <n v="4"/>
    <n v="21559"/>
  </r>
  <r>
    <x v="72"/>
    <x v="446"/>
    <n v="4"/>
    <n v="68205"/>
  </r>
  <r>
    <x v="72"/>
    <x v="446"/>
    <n v="4"/>
    <n v="75240"/>
  </r>
  <r>
    <x v="72"/>
    <x v="446"/>
    <n v="5"/>
    <n v="47405"/>
  </r>
  <r>
    <x v="72"/>
    <x v="446"/>
    <n v="21"/>
    <n v="21510"/>
  </r>
  <r>
    <x v="72"/>
    <x v="446"/>
    <n v="42"/>
    <n v="1301872"/>
  </r>
  <r>
    <x v="72"/>
    <x v="446"/>
    <n v="350"/>
    <n v="3288871"/>
  </r>
  <r>
    <x v="72"/>
    <x v="447"/>
    <n v="1"/>
    <n v="11700"/>
  </r>
  <r>
    <x v="72"/>
    <x v="447"/>
    <n v="1"/>
    <n v="9462"/>
  </r>
  <r>
    <x v="72"/>
    <x v="447"/>
    <n v="2"/>
    <n v="4657"/>
  </r>
  <r>
    <x v="72"/>
    <x v="447"/>
    <n v="5"/>
    <n v="19421"/>
  </r>
  <r>
    <x v="72"/>
    <x v="447"/>
    <n v="7"/>
    <n v="30927"/>
  </r>
  <r>
    <x v="72"/>
    <x v="447"/>
    <n v="7"/>
    <n v="64347"/>
  </r>
  <r>
    <x v="72"/>
    <x v="447"/>
    <n v="9"/>
    <n v="42849"/>
  </r>
  <r>
    <x v="72"/>
    <x v="447"/>
    <n v="10"/>
    <n v="83907"/>
  </r>
  <r>
    <x v="72"/>
    <x v="447"/>
    <n v="14"/>
    <n v="57140"/>
  </r>
  <r>
    <x v="72"/>
    <x v="447"/>
    <n v="15"/>
    <n v="63076"/>
  </r>
  <r>
    <x v="72"/>
    <x v="447"/>
    <n v="17"/>
    <n v="71771"/>
  </r>
  <r>
    <x v="72"/>
    <x v="447"/>
    <n v="17"/>
    <n v="90003"/>
  </r>
  <r>
    <x v="72"/>
    <x v="447"/>
    <n v="18"/>
    <n v="112230"/>
  </r>
  <r>
    <x v="72"/>
    <x v="447"/>
    <n v="24"/>
    <n v="157913"/>
  </r>
  <r>
    <x v="72"/>
    <x v="447"/>
    <n v="25"/>
    <n v="100420"/>
  </r>
  <r>
    <x v="72"/>
    <x v="447"/>
    <n v="37"/>
    <n v="262484"/>
  </r>
  <r>
    <x v="72"/>
    <x v="447"/>
    <n v="43"/>
    <n v="393635"/>
  </r>
  <r>
    <x v="72"/>
    <x v="447"/>
    <n v="44"/>
    <n v="234536"/>
  </r>
  <r>
    <x v="72"/>
    <x v="447"/>
    <n v="66"/>
    <n v="637378"/>
  </r>
  <r>
    <x v="72"/>
    <x v="447"/>
    <n v="71"/>
    <n v="431658"/>
  </r>
  <r>
    <x v="72"/>
    <x v="447"/>
    <n v="126"/>
    <n v="930204"/>
  </r>
  <r>
    <x v="72"/>
    <x v="447"/>
    <n v="217"/>
    <n v="1836405"/>
  </r>
  <r>
    <x v="72"/>
    <x v="448"/>
    <n v="1"/>
    <n v="2000"/>
  </r>
  <r>
    <x v="72"/>
    <x v="448"/>
    <n v="1"/>
    <n v="24407"/>
  </r>
  <r>
    <x v="72"/>
    <x v="448"/>
    <n v="4"/>
    <n v="33162"/>
  </r>
  <r>
    <x v="72"/>
    <x v="448"/>
    <n v="9"/>
    <n v="28600"/>
  </r>
  <r>
    <x v="72"/>
    <x v="448"/>
    <n v="9"/>
    <n v="24831"/>
  </r>
  <r>
    <x v="72"/>
    <x v="448"/>
    <n v="10"/>
    <n v="252616"/>
  </r>
  <r>
    <x v="72"/>
    <x v="448"/>
    <n v="13"/>
    <n v="9438"/>
  </r>
  <r>
    <x v="72"/>
    <x v="448"/>
    <n v="21"/>
    <n v="48966"/>
  </r>
  <r>
    <x v="72"/>
    <x v="449"/>
    <n v="1"/>
    <n v="8938"/>
  </r>
  <r>
    <x v="72"/>
    <x v="449"/>
    <n v="1"/>
    <n v="10763"/>
  </r>
  <r>
    <x v="72"/>
    <x v="449"/>
    <n v="2"/>
    <n v="32100"/>
  </r>
  <r>
    <x v="72"/>
    <x v="449"/>
    <n v="5"/>
    <n v="9805"/>
  </r>
  <r>
    <x v="72"/>
    <x v="449"/>
    <n v="12"/>
    <n v="19923"/>
  </r>
  <r>
    <x v="72"/>
    <x v="449"/>
    <n v="16"/>
    <n v="41129"/>
  </r>
  <r>
    <x v="72"/>
    <x v="450"/>
    <n v="1"/>
    <n v="10385"/>
  </r>
  <r>
    <x v="72"/>
    <x v="450"/>
    <n v="5"/>
    <n v="24026"/>
  </r>
  <r>
    <x v="72"/>
    <x v="451"/>
    <n v="1"/>
    <n v="4000"/>
  </r>
  <r>
    <x v="72"/>
    <x v="451"/>
    <n v="1"/>
    <n v="14225"/>
  </r>
  <r>
    <x v="72"/>
    <x v="451"/>
    <n v="1"/>
    <n v="3250"/>
  </r>
  <r>
    <x v="72"/>
    <x v="451"/>
    <n v="1"/>
    <n v="24958"/>
  </r>
  <r>
    <x v="72"/>
    <x v="451"/>
    <n v="3"/>
    <n v="17720"/>
  </r>
  <r>
    <x v="72"/>
    <x v="451"/>
    <n v="3"/>
    <n v="37001"/>
  </r>
  <r>
    <x v="72"/>
    <x v="451"/>
    <n v="3"/>
    <n v="54090"/>
  </r>
  <r>
    <x v="72"/>
    <x v="451"/>
    <n v="16"/>
    <n v="115392"/>
  </r>
  <r>
    <x v="72"/>
    <x v="451"/>
    <n v="32"/>
    <n v="419873"/>
  </r>
  <r>
    <x v="72"/>
    <x v="452"/>
    <n v="1"/>
    <n v="19593"/>
  </r>
  <r>
    <x v="72"/>
    <x v="452"/>
    <n v="1"/>
    <n v="4753"/>
  </r>
  <r>
    <x v="72"/>
    <x v="452"/>
    <n v="1"/>
    <n v="3714"/>
  </r>
  <r>
    <x v="72"/>
    <x v="452"/>
    <n v="2"/>
    <n v="5747"/>
  </r>
  <r>
    <x v="72"/>
    <x v="452"/>
    <n v="2"/>
    <n v="7773"/>
  </r>
  <r>
    <x v="72"/>
    <x v="452"/>
    <n v="4"/>
    <n v="18562"/>
  </r>
  <r>
    <x v="72"/>
    <x v="452"/>
    <n v="5"/>
    <n v="33900"/>
  </r>
  <r>
    <x v="72"/>
    <x v="452"/>
    <n v="6"/>
    <n v="49339"/>
  </r>
  <r>
    <x v="72"/>
    <x v="452"/>
    <n v="7"/>
    <n v="65002"/>
  </r>
  <r>
    <x v="72"/>
    <x v="452"/>
    <n v="7"/>
    <n v="2781"/>
  </r>
  <r>
    <x v="72"/>
    <x v="453"/>
    <n v="4"/>
    <n v="17055"/>
  </r>
  <r>
    <x v="72"/>
    <x v="454"/>
    <n v="1"/>
    <n v="7500"/>
  </r>
  <r>
    <x v="72"/>
    <x v="454"/>
    <n v="1"/>
    <n v="21"/>
  </r>
  <r>
    <x v="72"/>
    <x v="454"/>
    <n v="1"/>
    <n v="3750"/>
  </r>
  <r>
    <x v="72"/>
    <x v="454"/>
    <n v="1"/>
    <n v="15566"/>
  </r>
  <r>
    <x v="72"/>
    <x v="454"/>
    <n v="1"/>
    <n v="18000"/>
  </r>
  <r>
    <x v="72"/>
    <x v="454"/>
    <n v="1"/>
    <n v="8667"/>
  </r>
  <r>
    <x v="72"/>
    <x v="454"/>
    <n v="2"/>
    <n v="27750"/>
  </r>
  <r>
    <x v="72"/>
    <x v="454"/>
    <n v="3"/>
    <n v="15224"/>
  </r>
  <r>
    <x v="72"/>
    <x v="454"/>
    <n v="3"/>
    <n v="12220"/>
  </r>
  <r>
    <x v="72"/>
    <x v="454"/>
    <n v="6"/>
    <n v="81235"/>
  </r>
  <r>
    <x v="72"/>
    <x v="454"/>
    <n v="11"/>
    <n v="14112"/>
  </r>
  <r>
    <x v="72"/>
    <x v="454"/>
    <n v="13"/>
    <n v="36564"/>
  </r>
  <r>
    <x v="72"/>
    <x v="454"/>
    <n v="14"/>
    <n v="38031"/>
  </r>
  <r>
    <x v="72"/>
    <x v="454"/>
    <n v="16"/>
    <n v="49311"/>
  </r>
  <r>
    <x v="72"/>
    <x v="454"/>
    <n v="18"/>
    <n v="45201"/>
  </r>
  <r>
    <x v="72"/>
    <x v="454"/>
    <n v="25"/>
    <n v="39207"/>
  </r>
  <r>
    <x v="72"/>
    <x v="454"/>
    <n v="35"/>
    <n v="79667"/>
  </r>
  <r>
    <x v="0"/>
    <x v="455"/>
    <n v="3"/>
    <n v="8481"/>
  </r>
  <r>
    <x v="0"/>
    <x v="455"/>
    <n v="4"/>
    <n v="18538"/>
  </r>
  <r>
    <x v="0"/>
    <x v="455"/>
    <n v="46"/>
    <n v="729084"/>
  </r>
  <r>
    <x v="0"/>
    <x v="455"/>
    <n v="64"/>
    <n v="1068558"/>
  </r>
  <r>
    <x v="0"/>
    <x v="455"/>
    <n v="91"/>
    <n v="1045066"/>
  </r>
  <r>
    <x v="0"/>
    <x v="455"/>
    <n v="185"/>
    <n v="2255141"/>
  </r>
  <r>
    <x v="0"/>
    <x v="455"/>
    <n v="285"/>
    <n v="3410214"/>
  </r>
  <r>
    <x v="0"/>
    <x v="456"/>
    <n v="1"/>
    <n v="5150"/>
  </r>
  <r>
    <x v="0"/>
    <x v="456"/>
    <n v="3"/>
    <n v="87273"/>
  </r>
  <r>
    <x v="0"/>
    <x v="456"/>
    <n v="6"/>
    <n v="117690"/>
  </r>
  <r>
    <x v="0"/>
    <x v="456"/>
    <n v="17"/>
    <n v="259369"/>
  </r>
  <r>
    <x v="0"/>
    <x v="456"/>
    <n v="53"/>
    <n v="686312"/>
  </r>
  <r>
    <x v="0"/>
    <x v="457"/>
    <n v="12"/>
    <n v="181555"/>
  </r>
  <r>
    <x v="0"/>
    <x v="457"/>
    <n v="27"/>
    <n v="281483"/>
  </r>
  <r>
    <x v="0"/>
    <x v="457"/>
    <n v="52"/>
    <n v="669636"/>
  </r>
  <r>
    <x v="0"/>
    <x v="457"/>
    <n v="196"/>
    <n v="3918685"/>
  </r>
  <r>
    <x v="0"/>
    <x v="458"/>
    <n v="1"/>
    <n v="12000"/>
  </r>
  <r>
    <x v="0"/>
    <x v="458"/>
    <n v="6"/>
    <n v="30989"/>
  </r>
  <r>
    <x v="0"/>
    <x v="458"/>
    <n v="8"/>
    <n v="66199"/>
  </r>
  <r>
    <x v="0"/>
    <x v="458"/>
    <n v="14"/>
    <n v="108599"/>
  </r>
  <r>
    <x v="0"/>
    <x v="459"/>
    <n v="7"/>
    <n v="62632"/>
  </r>
  <r>
    <x v="0"/>
    <x v="459"/>
    <n v="10"/>
    <n v="127472"/>
  </r>
  <r>
    <x v="0"/>
    <x v="459"/>
    <n v="23"/>
    <n v="283494"/>
  </r>
  <r>
    <x v="0"/>
    <x v="459"/>
    <n v="40"/>
    <n v="441484"/>
  </r>
  <r>
    <x v="0"/>
    <x v="459"/>
    <n v="44"/>
    <n v="1036483"/>
  </r>
  <r>
    <x v="0"/>
    <x v="459"/>
    <n v="74"/>
    <n v="774153"/>
  </r>
  <r>
    <x v="0"/>
    <x v="460"/>
    <n v="32"/>
    <n v="615184"/>
  </r>
  <r>
    <x v="0"/>
    <x v="460"/>
    <n v="107"/>
    <n v="2734888"/>
  </r>
  <r>
    <x v="0"/>
    <x v="460"/>
    <n v="140"/>
    <n v="4439431"/>
  </r>
  <r>
    <x v="0"/>
    <x v="460"/>
    <n v="152"/>
    <n v="1690826"/>
  </r>
  <r>
    <x v="0"/>
    <x v="461"/>
    <n v="1"/>
    <n v="1928"/>
  </r>
  <r>
    <x v="0"/>
    <x v="461"/>
    <n v="1"/>
    <n v="4608"/>
  </r>
  <r>
    <x v="0"/>
    <x v="461"/>
    <n v="1"/>
    <n v="10453"/>
  </r>
  <r>
    <x v="0"/>
    <x v="461"/>
    <n v="1"/>
    <n v="1605"/>
  </r>
  <r>
    <x v="0"/>
    <x v="461"/>
    <n v="1"/>
    <n v="2009"/>
  </r>
  <r>
    <x v="0"/>
    <x v="461"/>
    <n v="1"/>
    <n v="4192"/>
  </r>
  <r>
    <x v="0"/>
    <x v="461"/>
    <n v="1"/>
    <n v="4664"/>
  </r>
  <r>
    <x v="0"/>
    <x v="461"/>
    <n v="1"/>
    <n v="2439"/>
  </r>
  <r>
    <x v="0"/>
    <x v="461"/>
    <n v="1"/>
    <n v="5714"/>
  </r>
  <r>
    <x v="0"/>
    <x v="461"/>
    <n v="1"/>
    <n v="5439"/>
  </r>
  <r>
    <x v="0"/>
    <x v="461"/>
    <n v="1"/>
    <n v="4704"/>
  </r>
  <r>
    <x v="0"/>
    <x v="461"/>
    <n v="2"/>
    <n v="7125"/>
  </r>
  <r>
    <x v="0"/>
    <x v="461"/>
    <n v="6"/>
    <n v="12434"/>
  </r>
  <r>
    <x v="0"/>
    <x v="461"/>
    <n v="8"/>
    <n v="60468"/>
  </r>
  <r>
    <x v="0"/>
    <x v="461"/>
    <n v="21"/>
    <n v="10050"/>
  </r>
  <r>
    <x v="0"/>
    <x v="461"/>
    <n v="24"/>
    <n v="269335"/>
  </r>
  <r>
    <x v="0"/>
    <x v="461"/>
    <n v="29"/>
    <n v="376251"/>
  </r>
  <r>
    <x v="0"/>
    <x v="461"/>
    <n v="35"/>
    <n v="483874"/>
  </r>
  <r>
    <x v="0"/>
    <x v="461"/>
    <n v="53"/>
    <n v="339535"/>
  </r>
  <r>
    <x v="0"/>
    <x v="461"/>
    <n v="59"/>
    <n v="892535"/>
  </r>
  <r>
    <x v="0"/>
    <x v="461"/>
    <n v="59"/>
    <n v="55213"/>
  </r>
  <r>
    <x v="0"/>
    <x v="461"/>
    <n v="59"/>
    <n v="944743"/>
  </r>
  <r>
    <x v="0"/>
    <x v="461"/>
    <n v="61"/>
    <n v="366645"/>
  </r>
  <r>
    <x v="0"/>
    <x v="461"/>
    <n v="128"/>
    <n v="818430"/>
  </r>
  <r>
    <x v="0"/>
    <x v="461"/>
    <n v="218"/>
    <n v="2516847"/>
  </r>
  <r>
    <x v="0"/>
    <x v="461"/>
    <n v="226"/>
    <n v="3088460"/>
  </r>
  <r>
    <x v="0"/>
    <x v="461"/>
    <n v="316"/>
    <n v="1278067"/>
  </r>
  <r>
    <x v="0"/>
    <x v="462"/>
    <n v="4"/>
    <n v="34703"/>
  </r>
  <r>
    <x v="0"/>
    <x v="462"/>
    <n v="4"/>
    <n v="63095"/>
  </r>
  <r>
    <x v="0"/>
    <x v="462"/>
    <n v="8"/>
    <n v="73224"/>
  </r>
  <r>
    <x v="0"/>
    <x v="462"/>
    <n v="16"/>
    <n v="195285"/>
  </r>
  <r>
    <x v="0"/>
    <x v="462"/>
    <n v="26"/>
    <n v="247173"/>
  </r>
  <r>
    <x v="0"/>
    <x v="462"/>
    <n v="33"/>
    <n v="330984"/>
  </r>
  <r>
    <x v="0"/>
    <x v="463"/>
    <n v="1"/>
    <n v="8265"/>
  </r>
  <r>
    <x v="0"/>
    <x v="463"/>
    <n v="1"/>
    <n v="19929"/>
  </r>
  <r>
    <x v="0"/>
    <x v="463"/>
    <n v="1"/>
    <n v="17396"/>
  </r>
  <r>
    <x v="0"/>
    <x v="463"/>
    <n v="2"/>
    <n v="9105"/>
  </r>
  <r>
    <x v="0"/>
    <x v="463"/>
    <n v="3"/>
    <n v="27115"/>
  </r>
  <r>
    <x v="0"/>
    <x v="463"/>
    <n v="4"/>
    <n v="35503"/>
  </r>
  <r>
    <x v="0"/>
    <x v="463"/>
    <n v="4"/>
    <n v="37561"/>
  </r>
  <r>
    <x v="0"/>
    <x v="463"/>
    <n v="4"/>
    <n v="31790"/>
  </r>
  <r>
    <x v="0"/>
    <x v="463"/>
    <n v="4"/>
    <n v="29051"/>
  </r>
  <r>
    <x v="0"/>
    <x v="463"/>
    <n v="7"/>
    <n v="97534"/>
  </r>
  <r>
    <x v="0"/>
    <x v="463"/>
    <n v="18"/>
    <n v="174495"/>
  </r>
  <r>
    <x v="0"/>
    <x v="463"/>
    <n v="24"/>
    <n v="211061"/>
  </r>
  <r>
    <x v="0"/>
    <x v="463"/>
    <n v="38"/>
    <n v="348688"/>
  </r>
  <r>
    <x v="0"/>
    <x v="463"/>
    <n v="93"/>
    <n v="1385465"/>
  </r>
  <r>
    <x v="0"/>
    <x v="464"/>
    <n v="4"/>
    <n v="35646"/>
  </r>
  <r>
    <x v="0"/>
    <x v="464"/>
    <n v="7"/>
    <n v="62460"/>
  </r>
  <r>
    <x v="0"/>
    <x v="465"/>
    <n v="1"/>
    <n v="6849"/>
  </r>
  <r>
    <x v="0"/>
    <x v="465"/>
    <n v="1"/>
    <n v="2600"/>
  </r>
  <r>
    <x v="0"/>
    <x v="465"/>
    <n v="1"/>
    <n v="15000"/>
  </r>
  <r>
    <x v="0"/>
    <x v="465"/>
    <n v="1"/>
    <n v="16000"/>
  </r>
  <r>
    <x v="0"/>
    <x v="465"/>
    <n v="1"/>
    <n v="6527"/>
  </r>
  <r>
    <x v="0"/>
    <x v="465"/>
    <n v="1"/>
    <n v="6000"/>
  </r>
  <r>
    <x v="0"/>
    <x v="465"/>
    <n v="2"/>
    <n v="26294"/>
  </r>
  <r>
    <x v="0"/>
    <x v="465"/>
    <n v="2"/>
    <n v="17200"/>
  </r>
  <r>
    <x v="0"/>
    <x v="465"/>
    <n v="2"/>
    <n v="27350"/>
  </r>
  <r>
    <x v="0"/>
    <x v="465"/>
    <n v="3"/>
    <n v="56253"/>
  </r>
  <r>
    <x v="0"/>
    <x v="465"/>
    <n v="3"/>
    <n v="19455"/>
  </r>
  <r>
    <x v="0"/>
    <x v="465"/>
    <n v="3"/>
    <n v="18784"/>
  </r>
  <r>
    <x v="0"/>
    <x v="465"/>
    <n v="3"/>
    <n v="11574"/>
  </r>
  <r>
    <x v="0"/>
    <x v="465"/>
    <n v="3"/>
    <n v="22135"/>
  </r>
  <r>
    <x v="0"/>
    <x v="465"/>
    <n v="4"/>
    <n v="33427"/>
  </r>
  <r>
    <x v="0"/>
    <x v="465"/>
    <n v="4"/>
    <n v="6991"/>
  </r>
  <r>
    <x v="0"/>
    <x v="465"/>
    <n v="4"/>
    <n v="78997"/>
  </r>
  <r>
    <x v="0"/>
    <x v="465"/>
    <n v="4"/>
    <n v="31537"/>
  </r>
  <r>
    <x v="0"/>
    <x v="465"/>
    <n v="4"/>
    <n v="36502"/>
  </r>
  <r>
    <x v="0"/>
    <x v="465"/>
    <n v="6"/>
    <n v="59308"/>
  </r>
  <r>
    <x v="0"/>
    <x v="465"/>
    <n v="6"/>
    <n v="39350"/>
  </r>
  <r>
    <x v="0"/>
    <x v="465"/>
    <n v="7"/>
    <n v="88747"/>
  </r>
  <r>
    <x v="0"/>
    <x v="465"/>
    <n v="7"/>
    <n v="50833"/>
  </r>
  <r>
    <x v="0"/>
    <x v="465"/>
    <n v="7"/>
    <n v="24808"/>
  </r>
  <r>
    <x v="0"/>
    <x v="465"/>
    <n v="7"/>
    <n v="40844"/>
  </r>
  <r>
    <x v="0"/>
    <x v="465"/>
    <n v="8"/>
    <n v="103926"/>
  </r>
  <r>
    <x v="0"/>
    <x v="465"/>
    <n v="9"/>
    <n v="90462"/>
  </r>
  <r>
    <x v="0"/>
    <x v="465"/>
    <n v="9"/>
    <n v="107282"/>
  </r>
  <r>
    <x v="0"/>
    <x v="465"/>
    <n v="10"/>
    <n v="87676"/>
  </r>
  <r>
    <x v="0"/>
    <x v="465"/>
    <n v="11"/>
    <n v="75807"/>
  </r>
  <r>
    <x v="0"/>
    <x v="465"/>
    <n v="12"/>
    <n v="139654"/>
  </r>
  <r>
    <x v="0"/>
    <x v="465"/>
    <n v="12"/>
    <n v="93022"/>
  </r>
  <r>
    <x v="0"/>
    <x v="465"/>
    <n v="13"/>
    <n v="122101"/>
  </r>
  <r>
    <x v="0"/>
    <x v="465"/>
    <n v="13"/>
    <n v="360202"/>
  </r>
  <r>
    <x v="0"/>
    <x v="465"/>
    <n v="15"/>
    <n v="116475"/>
  </r>
  <r>
    <x v="0"/>
    <x v="466"/>
    <n v="1"/>
    <n v="6750"/>
  </r>
  <r>
    <x v="0"/>
    <x v="466"/>
    <n v="1"/>
    <n v="8000"/>
  </r>
  <r>
    <x v="0"/>
    <x v="466"/>
    <n v="1"/>
    <n v="7125"/>
  </r>
  <r>
    <x v="0"/>
    <x v="466"/>
    <n v="1"/>
    <n v="850"/>
  </r>
  <r>
    <x v="0"/>
    <x v="466"/>
    <n v="1"/>
    <n v="9000"/>
  </r>
  <r>
    <x v="0"/>
    <x v="466"/>
    <n v="1"/>
    <n v="810"/>
  </r>
  <r>
    <x v="0"/>
    <x v="466"/>
    <n v="2"/>
    <n v="13810"/>
  </r>
  <r>
    <x v="0"/>
    <x v="466"/>
    <n v="2"/>
    <n v="54775"/>
  </r>
  <r>
    <x v="0"/>
    <x v="466"/>
    <n v="3"/>
    <n v="9721"/>
  </r>
  <r>
    <x v="0"/>
    <x v="466"/>
    <n v="4"/>
    <n v="35945"/>
  </r>
  <r>
    <x v="0"/>
    <x v="466"/>
    <n v="15"/>
    <n v="220433"/>
  </r>
  <r>
    <x v="0"/>
    <x v="467"/>
    <n v="1"/>
    <n v="6714"/>
  </r>
  <r>
    <x v="0"/>
    <x v="467"/>
    <n v="1"/>
    <n v="2994"/>
  </r>
  <r>
    <x v="0"/>
    <x v="467"/>
    <n v="1"/>
    <n v="5547"/>
  </r>
  <r>
    <x v="0"/>
    <x v="467"/>
    <n v="1"/>
    <n v="11400"/>
  </r>
  <r>
    <x v="0"/>
    <x v="467"/>
    <n v="1"/>
    <n v="2188"/>
  </r>
  <r>
    <x v="0"/>
    <x v="467"/>
    <n v="1"/>
    <n v="4000"/>
  </r>
  <r>
    <x v="0"/>
    <x v="467"/>
    <n v="1"/>
    <n v="9000"/>
  </r>
  <r>
    <x v="0"/>
    <x v="467"/>
    <n v="1"/>
    <n v="12500"/>
  </r>
  <r>
    <x v="0"/>
    <x v="467"/>
    <n v="1"/>
    <n v="12000"/>
  </r>
  <r>
    <x v="0"/>
    <x v="467"/>
    <n v="1"/>
    <n v="8000"/>
  </r>
  <r>
    <x v="0"/>
    <x v="467"/>
    <n v="1"/>
    <n v="6354"/>
  </r>
  <r>
    <x v="0"/>
    <x v="467"/>
    <n v="1"/>
    <n v="10000"/>
  </r>
  <r>
    <x v="0"/>
    <x v="467"/>
    <n v="1"/>
    <n v="8175"/>
  </r>
  <r>
    <x v="0"/>
    <x v="467"/>
    <n v="1"/>
    <n v="8750"/>
  </r>
  <r>
    <x v="0"/>
    <x v="467"/>
    <n v="1"/>
    <n v="5000"/>
  </r>
  <r>
    <x v="0"/>
    <x v="467"/>
    <n v="1"/>
    <n v="0"/>
  </r>
  <r>
    <x v="0"/>
    <x v="467"/>
    <n v="1"/>
    <n v="7500"/>
  </r>
  <r>
    <x v="0"/>
    <x v="467"/>
    <n v="1"/>
    <n v="10000"/>
  </r>
  <r>
    <x v="0"/>
    <x v="467"/>
    <n v="1"/>
    <n v="3610"/>
  </r>
  <r>
    <x v="0"/>
    <x v="467"/>
    <n v="1"/>
    <n v="6600"/>
  </r>
  <r>
    <x v="0"/>
    <x v="467"/>
    <n v="2"/>
    <n v="10462"/>
  </r>
  <r>
    <x v="0"/>
    <x v="467"/>
    <n v="2"/>
    <n v="2084"/>
  </r>
  <r>
    <x v="0"/>
    <x v="467"/>
    <n v="4"/>
    <n v="30863"/>
  </r>
  <r>
    <x v="0"/>
    <x v="467"/>
    <n v="29"/>
    <n v="301952"/>
  </r>
  <r>
    <x v="0"/>
    <x v="467"/>
    <n v="32"/>
    <n v="538891"/>
  </r>
  <r>
    <x v="0"/>
    <x v="467"/>
    <n v="51"/>
    <n v="472525"/>
  </r>
  <r>
    <x v="0"/>
    <x v="468"/>
    <n v="1"/>
    <n v="1650"/>
  </r>
  <r>
    <x v="0"/>
    <x v="468"/>
    <n v="1"/>
    <n v="3000"/>
  </r>
  <r>
    <x v="0"/>
    <x v="468"/>
    <n v="1"/>
    <n v="2267"/>
  </r>
  <r>
    <x v="0"/>
    <x v="468"/>
    <n v="2"/>
    <n v="5000"/>
  </r>
  <r>
    <x v="0"/>
    <x v="468"/>
    <n v="2"/>
    <n v="1200"/>
  </r>
  <r>
    <x v="0"/>
    <x v="468"/>
    <n v="2"/>
    <n v="48939"/>
  </r>
  <r>
    <x v="0"/>
    <x v="468"/>
    <n v="2"/>
    <n v="41536"/>
  </r>
  <r>
    <x v="0"/>
    <x v="468"/>
    <n v="2"/>
    <n v="18612"/>
  </r>
  <r>
    <x v="0"/>
    <x v="468"/>
    <n v="3"/>
    <n v="31800"/>
  </r>
  <r>
    <x v="0"/>
    <x v="468"/>
    <n v="4"/>
    <n v="39281"/>
  </r>
  <r>
    <x v="0"/>
    <x v="468"/>
    <n v="4"/>
    <n v="68238"/>
  </r>
  <r>
    <x v="0"/>
    <x v="468"/>
    <n v="6"/>
    <n v="77231"/>
  </r>
  <r>
    <x v="0"/>
    <x v="468"/>
    <n v="6"/>
    <n v="56904"/>
  </r>
  <r>
    <x v="0"/>
    <x v="468"/>
    <n v="7"/>
    <n v="36274"/>
  </r>
  <r>
    <x v="0"/>
    <x v="468"/>
    <n v="9"/>
    <n v="41990"/>
  </r>
  <r>
    <x v="0"/>
    <x v="468"/>
    <n v="12"/>
    <n v="161695"/>
  </r>
  <r>
    <x v="0"/>
    <x v="468"/>
    <n v="13"/>
    <n v="116104"/>
  </r>
  <r>
    <x v="0"/>
    <x v="468"/>
    <n v="14"/>
    <n v="146146"/>
  </r>
  <r>
    <x v="0"/>
    <x v="468"/>
    <n v="15"/>
    <n v="270118"/>
  </r>
  <r>
    <x v="0"/>
    <x v="468"/>
    <n v="19"/>
    <n v="123649"/>
  </r>
  <r>
    <x v="0"/>
    <x v="469"/>
    <n v="1"/>
    <n v="9000"/>
  </r>
  <r>
    <x v="0"/>
    <x v="469"/>
    <n v="1"/>
    <n v="22750"/>
  </r>
  <r>
    <x v="0"/>
    <x v="469"/>
    <n v="1"/>
    <n v="11700"/>
  </r>
  <r>
    <x v="0"/>
    <x v="469"/>
    <n v="3"/>
    <n v="24315"/>
  </r>
  <r>
    <x v="0"/>
    <x v="469"/>
    <n v="4"/>
    <n v="46674"/>
  </r>
  <r>
    <x v="0"/>
    <x v="469"/>
    <n v="5"/>
    <n v="28980"/>
  </r>
  <r>
    <x v="0"/>
    <x v="469"/>
    <n v="8"/>
    <n v="53817"/>
  </r>
  <r>
    <x v="0"/>
    <x v="469"/>
    <n v="10"/>
    <n v="82199"/>
  </r>
  <r>
    <x v="0"/>
    <x v="469"/>
    <n v="11"/>
    <n v="106065"/>
  </r>
  <r>
    <x v="0"/>
    <x v="469"/>
    <n v="12"/>
    <n v="183152"/>
  </r>
  <r>
    <x v="0"/>
    <x v="469"/>
    <n v="15"/>
    <n v="169704"/>
  </r>
  <r>
    <x v="0"/>
    <x v="469"/>
    <n v="15"/>
    <n v="94398"/>
  </r>
  <r>
    <x v="0"/>
    <x v="469"/>
    <n v="16"/>
    <n v="95458"/>
  </r>
  <r>
    <x v="0"/>
    <x v="470"/>
    <n v="1"/>
    <n v="9062"/>
  </r>
  <r>
    <x v="0"/>
    <x v="470"/>
    <n v="1"/>
    <n v="30000"/>
  </r>
  <r>
    <x v="0"/>
    <x v="470"/>
    <n v="1"/>
    <n v="18524"/>
  </r>
  <r>
    <x v="0"/>
    <x v="470"/>
    <n v="1"/>
    <n v="3359"/>
  </r>
  <r>
    <x v="0"/>
    <x v="470"/>
    <n v="1"/>
    <n v="6216"/>
  </r>
  <r>
    <x v="0"/>
    <x v="470"/>
    <n v="1"/>
    <n v="14986"/>
  </r>
  <r>
    <x v="0"/>
    <x v="470"/>
    <n v="1"/>
    <n v="28695"/>
  </r>
  <r>
    <x v="0"/>
    <x v="470"/>
    <n v="1"/>
    <n v="118176"/>
  </r>
  <r>
    <x v="0"/>
    <x v="470"/>
    <n v="1"/>
    <n v="7644"/>
  </r>
  <r>
    <x v="0"/>
    <x v="470"/>
    <n v="1"/>
    <n v="13500"/>
  </r>
  <r>
    <x v="0"/>
    <x v="470"/>
    <n v="1"/>
    <n v="4098"/>
  </r>
  <r>
    <x v="0"/>
    <x v="470"/>
    <n v="1"/>
    <n v="15000"/>
  </r>
  <r>
    <x v="0"/>
    <x v="470"/>
    <n v="1"/>
    <n v="19005"/>
  </r>
  <r>
    <x v="0"/>
    <x v="470"/>
    <n v="1"/>
    <n v="54368"/>
  </r>
  <r>
    <x v="0"/>
    <x v="470"/>
    <n v="1"/>
    <n v="78681"/>
  </r>
  <r>
    <x v="0"/>
    <x v="470"/>
    <n v="1"/>
    <n v="1919"/>
  </r>
  <r>
    <x v="0"/>
    <x v="470"/>
    <n v="1"/>
    <n v="2140"/>
  </r>
  <r>
    <x v="0"/>
    <x v="470"/>
    <n v="1"/>
    <n v="15000"/>
  </r>
  <r>
    <x v="0"/>
    <x v="470"/>
    <n v="1"/>
    <n v="2000"/>
  </r>
  <r>
    <x v="0"/>
    <x v="470"/>
    <n v="1"/>
    <n v="27000"/>
  </r>
  <r>
    <x v="0"/>
    <x v="470"/>
    <n v="2"/>
    <n v="30750"/>
  </r>
  <r>
    <x v="0"/>
    <x v="470"/>
    <n v="2"/>
    <n v="16684"/>
  </r>
  <r>
    <x v="0"/>
    <x v="470"/>
    <n v="2"/>
    <n v="1800"/>
  </r>
  <r>
    <x v="0"/>
    <x v="470"/>
    <n v="2"/>
    <n v="141855"/>
  </r>
  <r>
    <x v="0"/>
    <x v="470"/>
    <n v="2"/>
    <n v="50000"/>
  </r>
  <r>
    <x v="0"/>
    <x v="470"/>
    <n v="2"/>
    <n v="44500"/>
  </r>
  <r>
    <x v="0"/>
    <x v="470"/>
    <n v="2"/>
    <n v="8916"/>
  </r>
  <r>
    <x v="0"/>
    <x v="470"/>
    <n v="2"/>
    <n v="15265"/>
  </r>
  <r>
    <x v="0"/>
    <x v="470"/>
    <n v="2"/>
    <n v="28300"/>
  </r>
  <r>
    <x v="0"/>
    <x v="470"/>
    <n v="2"/>
    <n v="26840"/>
  </r>
  <r>
    <x v="0"/>
    <x v="470"/>
    <n v="2"/>
    <n v="14181"/>
  </r>
  <r>
    <x v="0"/>
    <x v="470"/>
    <n v="2"/>
    <n v="9473"/>
  </r>
  <r>
    <x v="0"/>
    <x v="470"/>
    <n v="2"/>
    <n v="45000"/>
  </r>
  <r>
    <x v="0"/>
    <x v="470"/>
    <n v="3"/>
    <n v="24721"/>
  </r>
  <r>
    <x v="0"/>
    <x v="470"/>
    <n v="3"/>
    <n v="170532"/>
  </r>
  <r>
    <x v="0"/>
    <x v="470"/>
    <n v="3"/>
    <n v="11973"/>
  </r>
  <r>
    <x v="0"/>
    <x v="470"/>
    <n v="3"/>
    <n v="7218"/>
  </r>
  <r>
    <x v="0"/>
    <x v="470"/>
    <n v="3"/>
    <n v="42138"/>
  </r>
  <r>
    <x v="0"/>
    <x v="470"/>
    <n v="4"/>
    <n v="19261"/>
  </r>
  <r>
    <x v="0"/>
    <x v="470"/>
    <n v="4"/>
    <n v="81347"/>
  </r>
  <r>
    <x v="0"/>
    <x v="470"/>
    <n v="4"/>
    <n v="19719"/>
  </r>
  <r>
    <x v="0"/>
    <x v="470"/>
    <n v="4"/>
    <n v="61039"/>
  </r>
  <r>
    <x v="0"/>
    <x v="470"/>
    <n v="4"/>
    <n v="22694"/>
  </r>
  <r>
    <x v="0"/>
    <x v="470"/>
    <n v="4"/>
    <n v="11011"/>
  </r>
  <r>
    <x v="0"/>
    <x v="470"/>
    <n v="4"/>
    <n v="37065"/>
  </r>
  <r>
    <x v="0"/>
    <x v="470"/>
    <n v="4"/>
    <n v="35514"/>
  </r>
  <r>
    <x v="0"/>
    <x v="470"/>
    <n v="4"/>
    <n v="56699"/>
  </r>
  <r>
    <x v="0"/>
    <x v="470"/>
    <n v="4"/>
    <n v="45359"/>
  </r>
  <r>
    <x v="0"/>
    <x v="470"/>
    <n v="4"/>
    <n v="45359"/>
  </r>
  <r>
    <x v="0"/>
    <x v="470"/>
    <n v="4"/>
    <n v="45359"/>
  </r>
  <r>
    <x v="0"/>
    <x v="470"/>
    <n v="4"/>
    <n v="39783"/>
  </r>
  <r>
    <x v="0"/>
    <x v="470"/>
    <n v="4"/>
    <n v="62258"/>
  </r>
  <r>
    <x v="0"/>
    <x v="470"/>
    <n v="4"/>
    <n v="109572"/>
  </r>
  <r>
    <x v="0"/>
    <x v="470"/>
    <n v="4"/>
    <n v="22633"/>
  </r>
  <r>
    <x v="0"/>
    <x v="470"/>
    <n v="5"/>
    <n v="67467"/>
  </r>
  <r>
    <x v="0"/>
    <x v="470"/>
    <n v="5"/>
    <n v="37788"/>
  </r>
  <r>
    <x v="0"/>
    <x v="470"/>
    <n v="5"/>
    <n v="57449"/>
  </r>
  <r>
    <x v="0"/>
    <x v="470"/>
    <n v="5"/>
    <n v="43976"/>
  </r>
  <r>
    <x v="0"/>
    <x v="470"/>
    <n v="5"/>
    <n v="52226"/>
  </r>
  <r>
    <x v="0"/>
    <x v="470"/>
    <n v="5"/>
    <n v="68039"/>
  </r>
  <r>
    <x v="0"/>
    <x v="470"/>
    <n v="5"/>
    <n v="658076"/>
  </r>
  <r>
    <x v="0"/>
    <x v="470"/>
    <n v="5"/>
    <n v="58629"/>
  </r>
  <r>
    <x v="0"/>
    <x v="470"/>
    <n v="5"/>
    <n v="37307"/>
  </r>
  <r>
    <x v="0"/>
    <x v="470"/>
    <n v="6"/>
    <n v="24772"/>
  </r>
  <r>
    <x v="0"/>
    <x v="470"/>
    <n v="6"/>
    <n v="151397"/>
  </r>
  <r>
    <x v="0"/>
    <x v="470"/>
    <n v="6"/>
    <n v="90718"/>
  </r>
  <r>
    <x v="0"/>
    <x v="470"/>
    <n v="6"/>
    <n v="107078"/>
  </r>
  <r>
    <x v="0"/>
    <x v="470"/>
    <n v="6"/>
    <n v="79618"/>
  </r>
  <r>
    <x v="0"/>
    <x v="470"/>
    <n v="6"/>
    <n v="42371"/>
  </r>
  <r>
    <x v="0"/>
    <x v="470"/>
    <n v="6"/>
    <n v="63885"/>
  </r>
  <r>
    <x v="0"/>
    <x v="470"/>
    <n v="7"/>
    <n v="36235"/>
  </r>
  <r>
    <x v="0"/>
    <x v="470"/>
    <n v="7"/>
    <n v="91466"/>
  </r>
  <r>
    <x v="0"/>
    <x v="470"/>
    <n v="7"/>
    <n v="91395"/>
  </r>
  <r>
    <x v="0"/>
    <x v="470"/>
    <n v="8"/>
    <n v="116128"/>
  </r>
  <r>
    <x v="0"/>
    <x v="470"/>
    <n v="8"/>
    <n v="66592"/>
  </r>
  <r>
    <x v="0"/>
    <x v="470"/>
    <n v="8"/>
    <n v="123848"/>
  </r>
  <r>
    <x v="0"/>
    <x v="470"/>
    <n v="8"/>
    <n v="167468"/>
  </r>
  <r>
    <x v="0"/>
    <x v="470"/>
    <n v="8"/>
    <n v="167668"/>
  </r>
  <r>
    <x v="0"/>
    <x v="470"/>
    <n v="9"/>
    <n v="111003"/>
  </r>
  <r>
    <x v="0"/>
    <x v="470"/>
    <n v="9"/>
    <n v="35061"/>
  </r>
  <r>
    <x v="0"/>
    <x v="470"/>
    <n v="9"/>
    <n v="66296"/>
  </r>
  <r>
    <x v="0"/>
    <x v="470"/>
    <n v="9"/>
    <n v="124737"/>
  </r>
  <r>
    <x v="0"/>
    <x v="470"/>
    <n v="9"/>
    <n v="121235"/>
  </r>
  <r>
    <x v="0"/>
    <x v="470"/>
    <n v="9"/>
    <n v="190865"/>
  </r>
  <r>
    <x v="0"/>
    <x v="470"/>
    <n v="9"/>
    <n v="169207"/>
  </r>
  <r>
    <x v="0"/>
    <x v="470"/>
    <n v="9"/>
    <n v="135839"/>
  </r>
  <r>
    <x v="0"/>
    <x v="470"/>
    <n v="10"/>
    <n v="99788"/>
  </r>
  <r>
    <x v="0"/>
    <x v="470"/>
    <n v="10"/>
    <n v="71286"/>
  </r>
  <r>
    <x v="0"/>
    <x v="470"/>
    <n v="10"/>
    <n v="113906"/>
  </r>
  <r>
    <x v="0"/>
    <x v="470"/>
    <n v="10"/>
    <n v="136077"/>
  </r>
  <r>
    <x v="0"/>
    <x v="470"/>
    <n v="10"/>
    <n v="141220"/>
  </r>
  <r>
    <x v="0"/>
    <x v="470"/>
    <n v="10"/>
    <n v="300213"/>
  </r>
  <r>
    <x v="0"/>
    <x v="470"/>
    <n v="11"/>
    <n v="192776"/>
  </r>
  <r>
    <x v="0"/>
    <x v="470"/>
    <n v="12"/>
    <n v="167417"/>
  </r>
  <r>
    <x v="0"/>
    <x v="470"/>
    <n v="12"/>
    <n v="158444"/>
  </r>
  <r>
    <x v="0"/>
    <x v="470"/>
    <n v="12"/>
    <n v="161032"/>
  </r>
  <r>
    <x v="0"/>
    <x v="470"/>
    <n v="12"/>
    <n v="221620"/>
  </r>
  <r>
    <x v="0"/>
    <x v="470"/>
    <n v="13"/>
    <n v="148682"/>
  </r>
  <r>
    <x v="0"/>
    <x v="470"/>
    <n v="13"/>
    <n v="369149"/>
  </r>
  <r>
    <x v="0"/>
    <x v="470"/>
    <n v="13"/>
    <n v="64433"/>
  </r>
  <r>
    <x v="0"/>
    <x v="470"/>
    <n v="14"/>
    <n v="137204"/>
  </r>
  <r>
    <x v="0"/>
    <x v="470"/>
    <n v="14"/>
    <n v="571931"/>
  </r>
  <r>
    <x v="0"/>
    <x v="470"/>
    <n v="14"/>
    <n v="748844"/>
  </r>
  <r>
    <x v="0"/>
    <x v="470"/>
    <n v="14"/>
    <n v="230380"/>
  </r>
  <r>
    <x v="0"/>
    <x v="470"/>
    <n v="15"/>
    <n v="339688"/>
  </r>
  <r>
    <x v="0"/>
    <x v="470"/>
    <n v="15"/>
    <n v="176407"/>
  </r>
  <r>
    <x v="0"/>
    <x v="470"/>
    <n v="16"/>
    <n v="162816"/>
  </r>
  <r>
    <x v="0"/>
    <x v="470"/>
    <n v="17"/>
    <n v="96186"/>
  </r>
  <r>
    <x v="0"/>
    <x v="470"/>
    <n v="18"/>
    <n v="219989"/>
  </r>
  <r>
    <x v="0"/>
    <x v="470"/>
    <n v="19"/>
    <n v="668057"/>
  </r>
  <r>
    <x v="0"/>
    <x v="470"/>
    <n v="19"/>
    <n v="575079"/>
  </r>
  <r>
    <x v="0"/>
    <x v="470"/>
    <n v="19"/>
    <n v="441084"/>
  </r>
  <r>
    <x v="0"/>
    <x v="470"/>
    <n v="20"/>
    <n v="167423"/>
  </r>
  <r>
    <x v="0"/>
    <x v="470"/>
    <n v="21"/>
    <n v="257061"/>
  </r>
  <r>
    <x v="0"/>
    <x v="470"/>
    <n v="22"/>
    <n v="213886"/>
  </r>
  <r>
    <x v="0"/>
    <x v="470"/>
    <n v="22"/>
    <n v="1027388"/>
  </r>
  <r>
    <x v="0"/>
    <x v="470"/>
    <n v="22"/>
    <n v="1387102"/>
  </r>
  <r>
    <x v="0"/>
    <x v="470"/>
    <n v="23"/>
    <n v="257414"/>
  </r>
  <r>
    <x v="0"/>
    <x v="470"/>
    <n v="24"/>
    <n v="1074155"/>
  </r>
  <r>
    <x v="0"/>
    <x v="470"/>
    <n v="25"/>
    <n v="428061"/>
  </r>
  <r>
    <x v="0"/>
    <x v="470"/>
    <n v="25"/>
    <n v="301960"/>
  </r>
  <r>
    <x v="0"/>
    <x v="470"/>
    <n v="27"/>
    <n v="1266753"/>
  </r>
  <r>
    <x v="0"/>
    <x v="470"/>
    <n v="30"/>
    <n v="406933"/>
  </r>
  <r>
    <x v="0"/>
    <x v="470"/>
    <n v="31"/>
    <n v="648935"/>
  </r>
  <r>
    <x v="0"/>
    <x v="470"/>
    <n v="33"/>
    <n v="298956"/>
  </r>
  <r>
    <x v="0"/>
    <x v="470"/>
    <n v="36"/>
    <n v="359820"/>
  </r>
  <r>
    <x v="0"/>
    <x v="470"/>
    <n v="38"/>
    <n v="433016"/>
  </r>
  <r>
    <x v="0"/>
    <x v="470"/>
    <n v="39"/>
    <n v="599892"/>
  </r>
  <r>
    <x v="0"/>
    <x v="470"/>
    <n v="39"/>
    <n v="742561"/>
  </r>
  <r>
    <x v="0"/>
    <x v="470"/>
    <n v="40"/>
    <n v="758539"/>
  </r>
  <r>
    <x v="0"/>
    <x v="470"/>
    <n v="53"/>
    <n v="805963"/>
  </r>
  <r>
    <x v="0"/>
    <x v="470"/>
    <n v="66"/>
    <n v="1243319"/>
  </r>
  <r>
    <x v="0"/>
    <x v="470"/>
    <n v="67"/>
    <n v="4241600"/>
  </r>
  <r>
    <x v="0"/>
    <x v="470"/>
    <n v="81"/>
    <n v="1015252"/>
  </r>
  <r>
    <x v="0"/>
    <x v="470"/>
    <n v="81"/>
    <n v="1090213"/>
  </r>
  <r>
    <x v="0"/>
    <x v="470"/>
    <n v="83"/>
    <n v="785080"/>
  </r>
  <r>
    <x v="0"/>
    <x v="470"/>
    <n v="92"/>
    <n v="1531843"/>
  </r>
  <r>
    <x v="0"/>
    <x v="470"/>
    <n v="93"/>
    <n v="1141435"/>
  </r>
  <r>
    <x v="0"/>
    <x v="470"/>
    <n v="104"/>
    <n v="1573996"/>
  </r>
  <r>
    <x v="0"/>
    <x v="470"/>
    <n v="114"/>
    <n v="12193665"/>
  </r>
  <r>
    <x v="0"/>
    <x v="470"/>
    <n v="114"/>
    <n v="2930569"/>
  </r>
  <r>
    <x v="0"/>
    <x v="470"/>
    <n v="211"/>
    <n v="4254969"/>
  </r>
  <r>
    <x v="0"/>
    <x v="470"/>
    <n v="286"/>
    <n v="4781558"/>
  </r>
  <r>
    <x v="0"/>
    <x v="470"/>
    <n v="298"/>
    <n v="3843818"/>
  </r>
  <r>
    <x v="0"/>
    <x v="470"/>
    <n v="438"/>
    <n v="3796672"/>
  </r>
  <r>
    <x v="0"/>
    <x v="471"/>
    <n v="5"/>
    <n v="64486"/>
  </r>
  <r>
    <x v="0"/>
    <x v="471"/>
    <n v="22"/>
    <n v="294429"/>
  </r>
  <r>
    <x v="0"/>
    <x v="472"/>
    <n v="1"/>
    <n v="0"/>
  </r>
  <r>
    <x v="0"/>
    <x v="472"/>
    <n v="1"/>
    <n v="4500"/>
  </r>
  <r>
    <x v="0"/>
    <x v="472"/>
    <n v="1"/>
    <n v="8500"/>
  </r>
  <r>
    <x v="0"/>
    <x v="472"/>
    <n v="1"/>
    <n v="3000"/>
  </r>
  <r>
    <x v="0"/>
    <x v="472"/>
    <n v="1"/>
    <n v="4000"/>
  </r>
  <r>
    <x v="0"/>
    <x v="472"/>
    <n v="1"/>
    <n v="4500"/>
  </r>
  <r>
    <x v="0"/>
    <x v="472"/>
    <n v="1"/>
    <n v="12500"/>
  </r>
  <r>
    <x v="0"/>
    <x v="472"/>
    <n v="2"/>
    <n v="9078"/>
  </r>
  <r>
    <x v="0"/>
    <x v="472"/>
    <n v="2"/>
    <n v="6600"/>
  </r>
  <r>
    <x v="0"/>
    <x v="472"/>
    <n v="2"/>
    <n v="19551"/>
  </r>
  <r>
    <x v="0"/>
    <x v="472"/>
    <n v="2"/>
    <n v="15973"/>
  </r>
  <r>
    <x v="0"/>
    <x v="472"/>
    <n v="2"/>
    <n v="8095"/>
  </r>
  <r>
    <x v="0"/>
    <x v="472"/>
    <n v="3"/>
    <n v="29983"/>
  </r>
  <r>
    <x v="0"/>
    <x v="472"/>
    <n v="3"/>
    <n v="25564"/>
  </r>
  <r>
    <x v="0"/>
    <x v="472"/>
    <n v="4"/>
    <n v="28993"/>
  </r>
  <r>
    <x v="0"/>
    <x v="472"/>
    <n v="4"/>
    <n v="46980"/>
  </r>
  <r>
    <x v="0"/>
    <x v="472"/>
    <n v="5"/>
    <n v="23613"/>
  </r>
  <r>
    <x v="0"/>
    <x v="472"/>
    <n v="5"/>
    <n v="57999"/>
  </r>
  <r>
    <x v="0"/>
    <x v="472"/>
    <n v="5"/>
    <n v="64465"/>
  </r>
  <r>
    <x v="0"/>
    <x v="472"/>
    <n v="6"/>
    <n v="31100"/>
  </r>
  <r>
    <x v="0"/>
    <x v="472"/>
    <n v="7"/>
    <n v="68220"/>
  </r>
  <r>
    <x v="0"/>
    <x v="472"/>
    <n v="8"/>
    <n v="96114"/>
  </r>
  <r>
    <x v="0"/>
    <x v="472"/>
    <n v="9"/>
    <n v="12813"/>
  </r>
  <r>
    <x v="0"/>
    <x v="472"/>
    <n v="9"/>
    <n v="97507"/>
  </r>
  <r>
    <x v="0"/>
    <x v="472"/>
    <n v="9"/>
    <n v="84782"/>
  </r>
  <r>
    <x v="0"/>
    <x v="472"/>
    <n v="11"/>
    <n v="111974"/>
  </r>
  <r>
    <x v="0"/>
    <x v="472"/>
    <n v="15"/>
    <n v="409506"/>
  </r>
  <r>
    <x v="0"/>
    <x v="472"/>
    <n v="16"/>
    <n v="75769"/>
  </r>
  <r>
    <x v="0"/>
    <x v="472"/>
    <n v="21"/>
    <n v="223784"/>
  </r>
  <r>
    <x v="0"/>
    <x v="472"/>
    <n v="28"/>
    <n v="277688"/>
  </r>
  <r>
    <x v="0"/>
    <x v="472"/>
    <n v="53"/>
    <n v="680214"/>
  </r>
  <r>
    <x v="0"/>
    <x v="473"/>
    <n v="1"/>
    <n v="1435"/>
  </r>
  <r>
    <x v="0"/>
    <x v="473"/>
    <n v="4"/>
    <n v="14053"/>
  </r>
  <r>
    <x v="0"/>
    <x v="473"/>
    <n v="6"/>
    <n v="50703"/>
  </r>
  <r>
    <x v="0"/>
    <x v="473"/>
    <n v="29"/>
    <n v="186725"/>
  </r>
  <r>
    <x v="0"/>
    <x v="473"/>
    <n v="115"/>
    <n v="812192"/>
  </r>
  <r>
    <x v="73"/>
    <x v="474"/>
    <n v="1"/>
    <n v="37500"/>
  </r>
  <r>
    <x v="73"/>
    <x v="474"/>
    <n v="2"/>
    <n v="52828"/>
  </r>
  <r>
    <x v="73"/>
    <x v="474"/>
    <n v="26"/>
    <n v="1775195"/>
  </r>
  <r>
    <x v="73"/>
    <x v="474"/>
    <n v="67"/>
    <n v="1379300"/>
  </r>
  <r>
    <x v="73"/>
    <x v="474"/>
    <n v="941"/>
    <n v="11394808"/>
  </r>
  <r>
    <x v="73"/>
    <x v="474"/>
    <n v="4553"/>
    <n v="62422411"/>
  </r>
  <r>
    <x v="73"/>
    <x v="475"/>
    <n v="169"/>
    <n v="1755137"/>
  </r>
  <r>
    <x v="73"/>
    <x v="475"/>
    <n v="207"/>
    <n v="2327875"/>
  </r>
  <r>
    <x v="73"/>
    <x v="476"/>
    <n v="399"/>
    <n v="3366226"/>
  </r>
  <r>
    <x v="74"/>
    <x v="477"/>
    <n v="1"/>
    <n v="40152"/>
  </r>
  <r>
    <x v="74"/>
    <x v="477"/>
    <n v="2"/>
    <n v="5317"/>
  </r>
  <r>
    <x v="74"/>
    <x v="477"/>
    <n v="6"/>
    <n v="102833"/>
  </r>
  <r>
    <x v="74"/>
    <x v="477"/>
    <n v="6"/>
    <n v="33235"/>
  </r>
  <r>
    <x v="74"/>
    <x v="477"/>
    <n v="15"/>
    <n v="69847"/>
  </r>
  <r>
    <x v="74"/>
    <x v="477"/>
    <n v="23"/>
    <n v="317530"/>
  </r>
  <r>
    <x v="74"/>
    <x v="477"/>
    <n v="24"/>
    <n v="153711"/>
  </r>
  <r>
    <x v="74"/>
    <x v="477"/>
    <n v="26"/>
    <n v="155359"/>
  </r>
  <r>
    <x v="74"/>
    <x v="477"/>
    <n v="29"/>
    <n v="256528"/>
  </r>
  <r>
    <x v="74"/>
    <x v="477"/>
    <n v="32"/>
    <n v="170113"/>
  </r>
  <r>
    <x v="74"/>
    <x v="477"/>
    <n v="48"/>
    <n v="268224"/>
  </r>
  <r>
    <x v="74"/>
    <x v="477"/>
    <n v="56"/>
    <n v="262162"/>
  </r>
  <r>
    <x v="74"/>
    <x v="477"/>
    <n v="58"/>
    <n v="336084"/>
  </r>
  <r>
    <x v="74"/>
    <x v="477"/>
    <n v="64"/>
    <n v="466077"/>
  </r>
  <r>
    <x v="74"/>
    <x v="478"/>
    <n v="4"/>
    <n v="19888"/>
  </r>
  <r>
    <x v="74"/>
    <x v="478"/>
    <n v="21"/>
    <n v="121407"/>
  </r>
  <r>
    <x v="74"/>
    <x v="478"/>
    <n v="63"/>
    <n v="300333"/>
  </r>
  <r>
    <x v="74"/>
    <x v="478"/>
    <n v="90"/>
    <n v="466453"/>
  </r>
  <r>
    <x v="74"/>
    <x v="478"/>
    <n v="152"/>
    <n v="955141"/>
  </r>
  <r>
    <x v="74"/>
    <x v="478"/>
    <n v="373"/>
    <n v="2266329"/>
  </r>
  <r>
    <x v="74"/>
    <x v="479"/>
    <n v="6"/>
    <n v="56018"/>
  </r>
  <r>
    <x v="74"/>
    <x v="479"/>
    <n v="107"/>
    <n v="871660"/>
  </r>
  <r>
    <x v="74"/>
    <x v="479"/>
    <n v="141"/>
    <n v="1105274"/>
  </r>
  <r>
    <x v="74"/>
    <x v="479"/>
    <n v="144"/>
    <n v="1202486"/>
  </r>
  <r>
    <x v="74"/>
    <x v="479"/>
    <n v="218"/>
    <n v="1774013"/>
  </r>
  <r>
    <x v="74"/>
    <x v="479"/>
    <n v="244"/>
    <n v="1797527"/>
  </r>
  <r>
    <x v="74"/>
    <x v="480"/>
    <n v="9"/>
    <n v="362332"/>
  </r>
  <r>
    <x v="74"/>
    <x v="480"/>
    <n v="10"/>
    <n v="85204"/>
  </r>
  <r>
    <x v="74"/>
    <x v="480"/>
    <n v="14"/>
    <n v="192300"/>
  </r>
  <r>
    <x v="74"/>
    <x v="480"/>
    <n v="24"/>
    <n v="186997"/>
  </r>
  <r>
    <x v="74"/>
    <x v="480"/>
    <n v="54"/>
    <n v="595798"/>
  </r>
  <r>
    <x v="74"/>
    <x v="480"/>
    <n v="65"/>
    <n v="281407"/>
  </r>
  <r>
    <x v="74"/>
    <x v="481"/>
    <n v="1"/>
    <n v="6653"/>
  </r>
  <r>
    <x v="74"/>
    <x v="481"/>
    <n v="2"/>
    <n v="19986"/>
  </r>
  <r>
    <x v="74"/>
    <x v="481"/>
    <n v="2"/>
    <n v="19274"/>
  </r>
  <r>
    <x v="74"/>
    <x v="481"/>
    <n v="2"/>
    <n v="16674"/>
  </r>
  <r>
    <x v="74"/>
    <x v="481"/>
    <n v="2"/>
    <n v="16328"/>
  </r>
  <r>
    <x v="74"/>
    <x v="481"/>
    <n v="3"/>
    <n v="28208"/>
  </r>
  <r>
    <x v="74"/>
    <x v="481"/>
    <n v="5"/>
    <n v="23693"/>
  </r>
  <r>
    <x v="74"/>
    <x v="481"/>
    <n v="5"/>
    <n v="17153"/>
  </r>
  <r>
    <x v="74"/>
    <x v="481"/>
    <n v="6"/>
    <n v="28064"/>
  </r>
  <r>
    <x v="74"/>
    <x v="481"/>
    <n v="7"/>
    <n v="27206"/>
  </r>
  <r>
    <x v="74"/>
    <x v="481"/>
    <n v="7"/>
    <n v="25424"/>
  </r>
  <r>
    <x v="74"/>
    <x v="481"/>
    <n v="9"/>
    <n v="38393"/>
  </r>
  <r>
    <x v="74"/>
    <x v="481"/>
    <n v="10"/>
    <n v="33952"/>
  </r>
  <r>
    <x v="74"/>
    <x v="481"/>
    <n v="155"/>
    <n v="857509"/>
  </r>
  <r>
    <x v="74"/>
    <x v="481"/>
    <n v="248"/>
    <n v="1670168"/>
  </r>
  <r>
    <x v="74"/>
    <x v="482"/>
    <n v="7"/>
    <n v="34469"/>
  </r>
  <r>
    <x v="74"/>
    <x v="482"/>
    <n v="40"/>
    <n v="213059"/>
  </r>
  <r>
    <x v="75"/>
    <x v="483"/>
    <n v="1"/>
    <n v="3000"/>
  </r>
  <r>
    <x v="75"/>
    <x v="483"/>
    <n v="1"/>
    <n v="8000"/>
  </r>
  <r>
    <x v="75"/>
    <x v="483"/>
    <n v="1"/>
    <n v="18554"/>
  </r>
  <r>
    <x v="75"/>
    <x v="483"/>
    <n v="2"/>
    <n v="14660"/>
  </r>
  <r>
    <x v="75"/>
    <x v="483"/>
    <n v="3"/>
    <n v="38244"/>
  </r>
  <r>
    <x v="75"/>
    <x v="483"/>
    <n v="3"/>
    <n v="30023"/>
  </r>
  <r>
    <x v="75"/>
    <x v="483"/>
    <n v="3"/>
    <n v="33500"/>
  </r>
  <r>
    <x v="75"/>
    <x v="483"/>
    <n v="4"/>
    <n v="59042"/>
  </r>
  <r>
    <x v="75"/>
    <x v="483"/>
    <n v="6"/>
    <n v="68625"/>
  </r>
  <r>
    <x v="75"/>
    <x v="483"/>
    <n v="14"/>
    <n v="32337"/>
  </r>
  <r>
    <x v="75"/>
    <x v="483"/>
    <n v="15"/>
    <n v="138487"/>
  </r>
  <r>
    <x v="75"/>
    <x v="483"/>
    <n v="18"/>
    <n v="187833"/>
  </r>
  <r>
    <x v="75"/>
    <x v="483"/>
    <n v="23"/>
    <n v="246739"/>
  </r>
  <r>
    <x v="75"/>
    <x v="483"/>
    <n v="35"/>
    <n v="354212"/>
  </r>
  <r>
    <x v="75"/>
    <x v="483"/>
    <n v="51"/>
    <n v="471408"/>
  </r>
  <r>
    <x v="75"/>
    <x v="483"/>
    <n v="65"/>
    <n v="717092"/>
  </r>
  <r>
    <x v="75"/>
    <x v="483"/>
    <n v="77"/>
    <n v="852992"/>
  </r>
  <r>
    <x v="75"/>
    <x v="484"/>
    <n v="1"/>
    <n v="6200"/>
  </r>
  <r>
    <x v="75"/>
    <x v="484"/>
    <n v="1"/>
    <n v="3000"/>
  </r>
  <r>
    <x v="75"/>
    <x v="484"/>
    <n v="3"/>
    <n v="17810"/>
  </r>
  <r>
    <x v="75"/>
    <x v="484"/>
    <n v="3"/>
    <n v="17197"/>
  </r>
  <r>
    <x v="75"/>
    <x v="484"/>
    <n v="3"/>
    <n v="17432"/>
  </r>
  <r>
    <x v="75"/>
    <x v="484"/>
    <n v="4"/>
    <n v="11213"/>
  </r>
  <r>
    <x v="75"/>
    <x v="484"/>
    <n v="4"/>
    <n v="0"/>
  </r>
  <r>
    <x v="75"/>
    <x v="484"/>
    <n v="4"/>
    <n v="14436"/>
  </r>
  <r>
    <x v="75"/>
    <x v="484"/>
    <n v="4"/>
    <n v="22839"/>
  </r>
  <r>
    <x v="75"/>
    <x v="484"/>
    <n v="4"/>
    <n v="21665"/>
  </r>
  <r>
    <x v="75"/>
    <x v="484"/>
    <n v="4"/>
    <n v="17323"/>
  </r>
  <r>
    <x v="75"/>
    <x v="484"/>
    <n v="4"/>
    <n v="17786"/>
  </r>
  <r>
    <x v="75"/>
    <x v="484"/>
    <n v="5"/>
    <n v="24966"/>
  </r>
  <r>
    <x v="75"/>
    <x v="484"/>
    <n v="5"/>
    <n v="2349"/>
  </r>
  <r>
    <x v="75"/>
    <x v="484"/>
    <n v="5"/>
    <n v="13261"/>
  </r>
  <r>
    <x v="75"/>
    <x v="484"/>
    <n v="7"/>
    <n v="33280"/>
  </r>
  <r>
    <x v="75"/>
    <x v="484"/>
    <n v="7"/>
    <n v="25563"/>
  </r>
  <r>
    <x v="75"/>
    <x v="484"/>
    <n v="7"/>
    <n v="19074"/>
  </r>
  <r>
    <x v="75"/>
    <x v="484"/>
    <n v="7"/>
    <n v="103305"/>
  </r>
  <r>
    <x v="75"/>
    <x v="484"/>
    <n v="7"/>
    <n v="35266"/>
  </r>
  <r>
    <x v="75"/>
    <x v="484"/>
    <n v="8"/>
    <n v="23565"/>
  </r>
  <r>
    <x v="75"/>
    <x v="484"/>
    <n v="8"/>
    <n v="35390"/>
  </r>
  <r>
    <x v="75"/>
    <x v="484"/>
    <n v="8"/>
    <n v="19538"/>
  </r>
  <r>
    <x v="75"/>
    <x v="484"/>
    <n v="8"/>
    <n v="47097"/>
  </r>
  <r>
    <x v="75"/>
    <x v="484"/>
    <n v="9"/>
    <n v="35966"/>
  </r>
  <r>
    <x v="75"/>
    <x v="484"/>
    <n v="9"/>
    <n v="73023"/>
  </r>
  <r>
    <x v="75"/>
    <x v="484"/>
    <n v="9"/>
    <n v="29055"/>
  </r>
  <r>
    <x v="75"/>
    <x v="484"/>
    <n v="9"/>
    <n v="81605"/>
  </r>
  <r>
    <x v="75"/>
    <x v="484"/>
    <n v="10"/>
    <n v="71981"/>
  </r>
  <r>
    <x v="75"/>
    <x v="484"/>
    <n v="10"/>
    <n v="58905"/>
  </r>
  <r>
    <x v="75"/>
    <x v="484"/>
    <n v="10"/>
    <n v="126906"/>
  </r>
  <r>
    <x v="75"/>
    <x v="484"/>
    <n v="10"/>
    <n v="22142"/>
  </r>
  <r>
    <x v="75"/>
    <x v="484"/>
    <n v="11"/>
    <n v="45058"/>
  </r>
  <r>
    <x v="75"/>
    <x v="484"/>
    <n v="12"/>
    <n v="37340"/>
  </r>
  <r>
    <x v="75"/>
    <x v="484"/>
    <n v="12"/>
    <n v="51663"/>
  </r>
  <r>
    <x v="75"/>
    <x v="484"/>
    <n v="13"/>
    <n v="59634"/>
  </r>
  <r>
    <x v="75"/>
    <x v="484"/>
    <n v="14"/>
    <n v="80883"/>
  </r>
  <r>
    <x v="75"/>
    <x v="484"/>
    <n v="14"/>
    <n v="71730"/>
  </r>
  <r>
    <x v="75"/>
    <x v="484"/>
    <n v="14"/>
    <n v="74627"/>
  </r>
  <r>
    <x v="75"/>
    <x v="484"/>
    <n v="14"/>
    <n v="74314"/>
  </r>
  <r>
    <x v="75"/>
    <x v="484"/>
    <n v="14"/>
    <n v="64702"/>
  </r>
  <r>
    <x v="75"/>
    <x v="484"/>
    <n v="15"/>
    <n v="95248"/>
  </r>
  <r>
    <x v="75"/>
    <x v="484"/>
    <n v="15"/>
    <n v="79172"/>
  </r>
  <r>
    <x v="75"/>
    <x v="484"/>
    <n v="16"/>
    <n v="74757"/>
  </r>
  <r>
    <x v="75"/>
    <x v="484"/>
    <n v="17"/>
    <n v="141397"/>
  </r>
  <r>
    <x v="75"/>
    <x v="484"/>
    <n v="18"/>
    <n v="62811"/>
  </r>
  <r>
    <x v="75"/>
    <x v="484"/>
    <n v="18"/>
    <n v="64090"/>
  </r>
  <r>
    <x v="75"/>
    <x v="484"/>
    <n v="19"/>
    <n v="74437"/>
  </r>
  <r>
    <x v="75"/>
    <x v="484"/>
    <n v="20"/>
    <n v="105897"/>
  </r>
  <r>
    <x v="75"/>
    <x v="484"/>
    <n v="20"/>
    <n v="94046"/>
  </r>
  <r>
    <x v="75"/>
    <x v="484"/>
    <n v="21"/>
    <n v="51719"/>
  </r>
  <r>
    <x v="75"/>
    <x v="484"/>
    <n v="22"/>
    <n v="93499"/>
  </r>
  <r>
    <x v="75"/>
    <x v="484"/>
    <n v="23"/>
    <n v="125868"/>
  </r>
  <r>
    <x v="75"/>
    <x v="484"/>
    <n v="24"/>
    <n v="117592"/>
  </r>
  <r>
    <x v="75"/>
    <x v="484"/>
    <n v="25"/>
    <n v="55360"/>
  </r>
  <r>
    <x v="75"/>
    <x v="484"/>
    <n v="25"/>
    <n v="123409"/>
  </r>
  <r>
    <x v="75"/>
    <x v="484"/>
    <n v="28"/>
    <n v="154084"/>
  </r>
  <r>
    <x v="75"/>
    <x v="484"/>
    <n v="30"/>
    <n v="171090"/>
  </r>
  <r>
    <x v="75"/>
    <x v="484"/>
    <n v="33"/>
    <n v="164481"/>
  </r>
  <r>
    <x v="75"/>
    <x v="484"/>
    <n v="36"/>
    <n v="142213"/>
  </r>
  <r>
    <x v="75"/>
    <x v="484"/>
    <n v="36"/>
    <n v="206509"/>
  </r>
  <r>
    <x v="75"/>
    <x v="484"/>
    <n v="38"/>
    <n v="254342"/>
  </r>
  <r>
    <x v="75"/>
    <x v="484"/>
    <n v="38"/>
    <n v="223589"/>
  </r>
  <r>
    <x v="75"/>
    <x v="484"/>
    <n v="39"/>
    <n v="164681"/>
  </r>
  <r>
    <x v="75"/>
    <x v="484"/>
    <n v="41"/>
    <n v="188207"/>
  </r>
  <r>
    <x v="75"/>
    <x v="484"/>
    <n v="44"/>
    <n v="238474"/>
  </r>
  <r>
    <x v="75"/>
    <x v="484"/>
    <n v="86"/>
    <n v="518183"/>
  </r>
  <r>
    <x v="75"/>
    <x v="485"/>
    <n v="25"/>
    <n v="226611"/>
  </r>
  <r>
    <x v="75"/>
    <x v="486"/>
    <n v="2"/>
    <n v="33191"/>
  </r>
  <r>
    <x v="75"/>
    <x v="486"/>
    <n v="7"/>
    <n v="85730"/>
  </r>
  <r>
    <x v="75"/>
    <x v="487"/>
    <n v="1"/>
    <n v="15259"/>
  </r>
  <r>
    <x v="75"/>
    <x v="487"/>
    <n v="2"/>
    <n v="20586"/>
  </r>
  <r>
    <x v="75"/>
    <x v="487"/>
    <n v="2"/>
    <n v="19376"/>
  </r>
  <r>
    <x v="75"/>
    <x v="487"/>
    <n v="7"/>
    <n v="78552"/>
  </r>
  <r>
    <x v="75"/>
    <x v="487"/>
    <n v="8"/>
    <n v="72803"/>
  </r>
  <r>
    <x v="75"/>
    <x v="487"/>
    <n v="8"/>
    <n v="40159"/>
  </r>
  <r>
    <x v="75"/>
    <x v="487"/>
    <n v="9"/>
    <n v="71458"/>
  </r>
  <r>
    <x v="75"/>
    <x v="487"/>
    <n v="17"/>
    <n v="302457"/>
  </r>
  <r>
    <x v="75"/>
    <x v="488"/>
    <n v="1"/>
    <n v="7844"/>
  </r>
  <r>
    <x v="75"/>
    <x v="488"/>
    <n v="1"/>
    <n v="1194"/>
  </r>
  <r>
    <x v="75"/>
    <x v="488"/>
    <n v="1"/>
    <n v="1196"/>
  </r>
  <r>
    <x v="75"/>
    <x v="488"/>
    <n v="1"/>
    <n v="7637"/>
  </r>
  <r>
    <x v="75"/>
    <x v="488"/>
    <n v="2"/>
    <n v="8985"/>
  </r>
  <r>
    <x v="75"/>
    <x v="488"/>
    <n v="4"/>
    <n v="26831"/>
  </r>
  <r>
    <x v="75"/>
    <x v="488"/>
    <n v="4"/>
    <n v="12974"/>
  </r>
  <r>
    <x v="75"/>
    <x v="488"/>
    <n v="5"/>
    <n v="70149"/>
  </r>
  <r>
    <x v="75"/>
    <x v="488"/>
    <n v="7"/>
    <n v="61584"/>
  </r>
  <r>
    <x v="75"/>
    <x v="488"/>
    <n v="7"/>
    <n v="60375"/>
  </r>
  <r>
    <x v="75"/>
    <x v="488"/>
    <n v="7"/>
    <n v="37078"/>
  </r>
  <r>
    <x v="75"/>
    <x v="488"/>
    <n v="8"/>
    <n v="62803"/>
  </r>
  <r>
    <x v="75"/>
    <x v="488"/>
    <n v="9"/>
    <n v="114267"/>
  </r>
  <r>
    <x v="75"/>
    <x v="488"/>
    <n v="10"/>
    <n v="163200"/>
  </r>
  <r>
    <x v="75"/>
    <x v="488"/>
    <n v="15"/>
    <n v="89370"/>
  </r>
  <r>
    <x v="75"/>
    <x v="488"/>
    <n v="17"/>
    <n v="102332"/>
  </r>
  <r>
    <x v="75"/>
    <x v="488"/>
    <n v="17"/>
    <n v="212990"/>
  </r>
  <r>
    <x v="75"/>
    <x v="488"/>
    <n v="19"/>
    <n v="265092"/>
  </r>
  <r>
    <x v="75"/>
    <x v="488"/>
    <n v="20"/>
    <n v="158400"/>
  </r>
  <r>
    <x v="75"/>
    <x v="488"/>
    <n v="21"/>
    <n v="203265"/>
  </r>
  <r>
    <x v="75"/>
    <x v="488"/>
    <n v="40"/>
    <n v="430130"/>
  </r>
  <r>
    <x v="75"/>
    <x v="488"/>
    <n v="87"/>
    <n v="842301"/>
  </r>
  <r>
    <x v="75"/>
    <x v="488"/>
    <n v="94"/>
    <n v="1020402"/>
  </r>
  <r>
    <x v="75"/>
    <x v="489"/>
    <n v="1"/>
    <n v="4266"/>
  </r>
  <r>
    <x v="75"/>
    <x v="489"/>
    <n v="1"/>
    <n v="5953"/>
  </r>
  <r>
    <x v="75"/>
    <x v="489"/>
    <n v="1"/>
    <n v="3134"/>
  </r>
  <r>
    <x v="75"/>
    <x v="489"/>
    <n v="1"/>
    <n v="7447"/>
  </r>
  <r>
    <x v="75"/>
    <x v="489"/>
    <n v="1"/>
    <n v="1042"/>
  </r>
  <r>
    <x v="75"/>
    <x v="489"/>
    <n v="1"/>
    <n v="1530"/>
  </r>
  <r>
    <x v="75"/>
    <x v="489"/>
    <n v="1"/>
    <n v="2588"/>
  </r>
  <r>
    <x v="75"/>
    <x v="489"/>
    <n v="1"/>
    <n v="0"/>
  </r>
  <r>
    <x v="75"/>
    <x v="489"/>
    <n v="1"/>
    <n v="1692"/>
  </r>
  <r>
    <x v="75"/>
    <x v="489"/>
    <n v="1"/>
    <n v="1332"/>
  </r>
  <r>
    <x v="75"/>
    <x v="489"/>
    <n v="1"/>
    <n v="6684"/>
  </r>
  <r>
    <x v="75"/>
    <x v="489"/>
    <n v="1"/>
    <n v="1224"/>
  </r>
  <r>
    <x v="75"/>
    <x v="489"/>
    <n v="1"/>
    <n v="1980"/>
  </r>
  <r>
    <x v="75"/>
    <x v="489"/>
    <n v="1"/>
    <n v="1330"/>
  </r>
  <r>
    <x v="75"/>
    <x v="489"/>
    <n v="1"/>
    <n v="5040"/>
  </r>
  <r>
    <x v="75"/>
    <x v="489"/>
    <n v="1"/>
    <n v="7938"/>
  </r>
  <r>
    <x v="75"/>
    <x v="489"/>
    <n v="1"/>
    <n v="3167"/>
  </r>
  <r>
    <x v="75"/>
    <x v="489"/>
    <n v="1"/>
    <n v="2460"/>
  </r>
  <r>
    <x v="75"/>
    <x v="489"/>
    <n v="1"/>
    <n v="3620"/>
  </r>
  <r>
    <x v="75"/>
    <x v="489"/>
    <n v="1"/>
    <n v="4213"/>
  </r>
  <r>
    <x v="75"/>
    <x v="489"/>
    <n v="1"/>
    <n v="19380"/>
  </r>
  <r>
    <x v="75"/>
    <x v="489"/>
    <n v="1"/>
    <n v="1147"/>
  </r>
  <r>
    <x v="75"/>
    <x v="489"/>
    <n v="1"/>
    <n v="1662"/>
  </r>
  <r>
    <x v="75"/>
    <x v="489"/>
    <n v="1"/>
    <n v="1229"/>
  </r>
  <r>
    <x v="75"/>
    <x v="489"/>
    <n v="1"/>
    <n v="7342"/>
  </r>
  <r>
    <x v="75"/>
    <x v="489"/>
    <n v="1"/>
    <n v="9946"/>
  </r>
  <r>
    <x v="75"/>
    <x v="489"/>
    <n v="1"/>
    <n v="1200"/>
  </r>
  <r>
    <x v="75"/>
    <x v="489"/>
    <n v="1"/>
    <n v="4692"/>
  </r>
  <r>
    <x v="75"/>
    <x v="489"/>
    <n v="1"/>
    <n v="910"/>
  </r>
  <r>
    <x v="75"/>
    <x v="489"/>
    <n v="1"/>
    <n v="1040"/>
  </r>
  <r>
    <x v="75"/>
    <x v="489"/>
    <n v="1"/>
    <n v="3624"/>
  </r>
  <r>
    <x v="75"/>
    <x v="489"/>
    <n v="1"/>
    <n v="2016"/>
  </r>
  <r>
    <x v="75"/>
    <x v="489"/>
    <n v="1"/>
    <n v="932"/>
  </r>
  <r>
    <x v="75"/>
    <x v="489"/>
    <n v="1"/>
    <n v="3600"/>
  </r>
  <r>
    <x v="75"/>
    <x v="489"/>
    <n v="1"/>
    <n v="5162"/>
  </r>
  <r>
    <x v="75"/>
    <x v="489"/>
    <n v="1"/>
    <n v="3930"/>
  </r>
  <r>
    <x v="75"/>
    <x v="489"/>
    <n v="1"/>
    <n v="3124"/>
  </r>
  <r>
    <x v="75"/>
    <x v="489"/>
    <n v="1"/>
    <n v="1565"/>
  </r>
  <r>
    <x v="75"/>
    <x v="489"/>
    <n v="1"/>
    <n v="5712"/>
  </r>
  <r>
    <x v="75"/>
    <x v="489"/>
    <n v="1"/>
    <n v="1590"/>
  </r>
  <r>
    <x v="75"/>
    <x v="489"/>
    <n v="1"/>
    <n v="120"/>
  </r>
  <r>
    <x v="75"/>
    <x v="489"/>
    <n v="1"/>
    <n v="1506"/>
  </r>
  <r>
    <x v="75"/>
    <x v="489"/>
    <n v="1"/>
    <n v="0"/>
  </r>
  <r>
    <x v="75"/>
    <x v="489"/>
    <n v="1"/>
    <n v="2016"/>
  </r>
  <r>
    <x v="75"/>
    <x v="489"/>
    <n v="1"/>
    <n v="2148"/>
  </r>
  <r>
    <x v="75"/>
    <x v="489"/>
    <n v="2"/>
    <n v="6245"/>
  </r>
  <r>
    <x v="75"/>
    <x v="489"/>
    <n v="2"/>
    <n v="8736"/>
  </r>
  <r>
    <x v="75"/>
    <x v="489"/>
    <n v="2"/>
    <n v="9440"/>
  </r>
  <r>
    <x v="75"/>
    <x v="489"/>
    <n v="2"/>
    <n v="3769"/>
  </r>
  <r>
    <x v="75"/>
    <x v="489"/>
    <n v="2"/>
    <n v="7900"/>
  </r>
  <r>
    <x v="75"/>
    <x v="489"/>
    <n v="2"/>
    <n v="3688"/>
  </r>
  <r>
    <x v="75"/>
    <x v="489"/>
    <n v="2"/>
    <n v="1944"/>
  </r>
  <r>
    <x v="75"/>
    <x v="489"/>
    <n v="2"/>
    <n v="1755"/>
  </r>
  <r>
    <x v="75"/>
    <x v="489"/>
    <n v="2"/>
    <n v="3464"/>
  </r>
  <r>
    <x v="75"/>
    <x v="489"/>
    <n v="2"/>
    <n v="2280"/>
  </r>
  <r>
    <x v="75"/>
    <x v="489"/>
    <n v="2"/>
    <n v="5169"/>
  </r>
  <r>
    <x v="75"/>
    <x v="489"/>
    <n v="2"/>
    <n v="3149"/>
  </r>
  <r>
    <x v="75"/>
    <x v="489"/>
    <n v="2"/>
    <n v="3467"/>
  </r>
  <r>
    <x v="75"/>
    <x v="489"/>
    <n v="2"/>
    <n v="6842"/>
  </r>
  <r>
    <x v="75"/>
    <x v="489"/>
    <n v="2"/>
    <n v="6834"/>
  </r>
  <r>
    <x v="75"/>
    <x v="489"/>
    <n v="2"/>
    <n v="10665"/>
  </r>
  <r>
    <x v="75"/>
    <x v="489"/>
    <n v="2"/>
    <n v="3000"/>
  </r>
  <r>
    <x v="75"/>
    <x v="489"/>
    <n v="2"/>
    <n v="3288"/>
  </r>
  <r>
    <x v="75"/>
    <x v="489"/>
    <n v="2"/>
    <n v="1405"/>
  </r>
  <r>
    <x v="75"/>
    <x v="489"/>
    <n v="2"/>
    <n v="1087"/>
  </r>
  <r>
    <x v="75"/>
    <x v="489"/>
    <n v="3"/>
    <n v="82313"/>
  </r>
  <r>
    <x v="75"/>
    <x v="489"/>
    <n v="3"/>
    <n v="7367"/>
  </r>
  <r>
    <x v="75"/>
    <x v="489"/>
    <n v="3"/>
    <n v="8445"/>
  </r>
  <r>
    <x v="75"/>
    <x v="489"/>
    <n v="3"/>
    <n v="4274"/>
  </r>
  <r>
    <x v="75"/>
    <x v="489"/>
    <n v="3"/>
    <n v="6792"/>
  </r>
  <r>
    <x v="75"/>
    <x v="489"/>
    <n v="3"/>
    <n v="3917"/>
  </r>
  <r>
    <x v="75"/>
    <x v="489"/>
    <n v="4"/>
    <n v="55296"/>
  </r>
  <r>
    <x v="75"/>
    <x v="489"/>
    <n v="6"/>
    <n v="88722"/>
  </r>
  <r>
    <x v="75"/>
    <x v="489"/>
    <n v="10"/>
    <n v="35324"/>
  </r>
  <r>
    <x v="75"/>
    <x v="489"/>
    <n v="13"/>
    <n v="106699"/>
  </r>
  <r>
    <x v="75"/>
    <x v="489"/>
    <n v="13"/>
    <n v="156822"/>
  </r>
  <r>
    <x v="75"/>
    <x v="489"/>
    <n v="13"/>
    <n v="94508"/>
  </r>
  <r>
    <x v="75"/>
    <x v="489"/>
    <n v="62"/>
    <n v="268594"/>
  </r>
  <r>
    <x v="75"/>
    <x v="489"/>
    <n v="67"/>
    <n v="462739"/>
  </r>
  <r>
    <x v="75"/>
    <x v="489"/>
    <n v="69"/>
    <n v="372877"/>
  </r>
  <r>
    <x v="75"/>
    <x v="489"/>
    <n v="78"/>
    <n v="168858"/>
  </r>
  <r>
    <x v="75"/>
    <x v="489"/>
    <n v="164"/>
    <n v="460062"/>
  </r>
  <r>
    <x v="75"/>
    <x v="490"/>
    <n v="1"/>
    <n v="6871"/>
  </r>
  <r>
    <x v="75"/>
    <x v="490"/>
    <n v="7"/>
    <n v="43525"/>
  </r>
  <r>
    <x v="75"/>
    <x v="490"/>
    <n v="14"/>
    <n v="84221"/>
  </r>
  <r>
    <x v="75"/>
    <x v="490"/>
    <n v="23"/>
    <n v="174838"/>
  </r>
  <r>
    <x v="75"/>
    <x v="490"/>
    <n v="41"/>
    <n v="291011"/>
  </r>
  <r>
    <x v="75"/>
    <x v="490"/>
    <n v="62"/>
    <n v="486556"/>
  </r>
  <r>
    <x v="75"/>
    <x v="491"/>
    <n v="1"/>
    <n v="12000"/>
  </r>
  <r>
    <x v="75"/>
    <x v="491"/>
    <n v="1"/>
    <n v="3576"/>
  </r>
  <r>
    <x v="75"/>
    <x v="491"/>
    <n v="1"/>
    <n v="9030"/>
  </r>
  <r>
    <x v="75"/>
    <x v="491"/>
    <n v="1"/>
    <n v="27375"/>
  </r>
  <r>
    <x v="75"/>
    <x v="491"/>
    <n v="1"/>
    <n v="5768"/>
  </r>
  <r>
    <x v="75"/>
    <x v="491"/>
    <n v="2"/>
    <n v="6778"/>
  </r>
  <r>
    <x v="75"/>
    <x v="491"/>
    <n v="2"/>
    <n v="5550"/>
  </r>
  <r>
    <x v="75"/>
    <x v="491"/>
    <n v="3"/>
    <n v="7355"/>
  </r>
  <r>
    <x v="75"/>
    <x v="491"/>
    <n v="6"/>
    <n v="50698"/>
  </r>
  <r>
    <x v="75"/>
    <x v="491"/>
    <n v="6"/>
    <n v="20187"/>
  </r>
  <r>
    <x v="75"/>
    <x v="491"/>
    <n v="8"/>
    <n v="32958"/>
  </r>
  <r>
    <x v="75"/>
    <x v="491"/>
    <n v="8"/>
    <n v="26732"/>
  </r>
  <r>
    <x v="75"/>
    <x v="491"/>
    <n v="8"/>
    <n v="158525"/>
  </r>
  <r>
    <x v="75"/>
    <x v="491"/>
    <n v="15"/>
    <n v="19935"/>
  </r>
  <r>
    <x v="75"/>
    <x v="491"/>
    <n v="20"/>
    <n v="213370"/>
  </r>
  <r>
    <x v="75"/>
    <x v="491"/>
    <n v="26"/>
    <n v="498537"/>
  </r>
  <r>
    <x v="75"/>
    <x v="491"/>
    <n v="26"/>
    <n v="192656"/>
  </r>
  <r>
    <x v="75"/>
    <x v="491"/>
    <n v="28"/>
    <n v="102551"/>
  </r>
  <r>
    <x v="75"/>
    <x v="491"/>
    <n v="29"/>
    <n v="61633"/>
  </r>
  <r>
    <x v="75"/>
    <x v="491"/>
    <n v="29"/>
    <n v="158547"/>
  </r>
  <r>
    <x v="75"/>
    <x v="491"/>
    <n v="31"/>
    <n v="103679"/>
  </r>
  <r>
    <x v="75"/>
    <x v="491"/>
    <n v="34"/>
    <n v="109886"/>
  </r>
  <r>
    <x v="75"/>
    <x v="491"/>
    <n v="35"/>
    <n v="100907"/>
  </r>
  <r>
    <x v="75"/>
    <x v="491"/>
    <n v="41"/>
    <n v="109228"/>
  </r>
  <r>
    <x v="75"/>
    <x v="491"/>
    <n v="46"/>
    <n v="912111"/>
  </r>
  <r>
    <x v="75"/>
    <x v="491"/>
    <n v="145"/>
    <n v="618179"/>
  </r>
  <r>
    <x v="76"/>
    <x v="492"/>
    <n v="1"/>
    <n v="1810"/>
  </r>
  <r>
    <x v="76"/>
    <x v="492"/>
    <n v="2"/>
    <n v="26669"/>
  </r>
  <r>
    <x v="76"/>
    <x v="492"/>
    <n v="9"/>
    <n v="55734"/>
  </r>
  <r>
    <x v="76"/>
    <x v="492"/>
    <n v="10"/>
    <n v="15203"/>
  </r>
  <r>
    <x v="76"/>
    <x v="492"/>
    <n v="25"/>
    <n v="81974"/>
  </r>
  <r>
    <x v="76"/>
    <x v="493"/>
    <n v="1"/>
    <n v="9000"/>
  </r>
  <r>
    <x v="76"/>
    <x v="493"/>
    <n v="1"/>
    <n v="50000"/>
  </r>
  <r>
    <x v="76"/>
    <x v="493"/>
    <n v="1"/>
    <n v="15912"/>
  </r>
  <r>
    <x v="76"/>
    <x v="493"/>
    <n v="2"/>
    <n v="5073"/>
  </r>
  <r>
    <x v="76"/>
    <x v="493"/>
    <n v="2"/>
    <n v="74391"/>
  </r>
  <r>
    <x v="76"/>
    <x v="494"/>
    <n v="1"/>
    <n v="4583"/>
  </r>
  <r>
    <x v="76"/>
    <x v="494"/>
    <n v="2"/>
    <n v="30064"/>
  </r>
  <r>
    <x v="76"/>
    <x v="495"/>
    <n v="1"/>
    <n v="12500"/>
  </r>
  <r>
    <x v="76"/>
    <x v="495"/>
    <n v="3"/>
    <n v="8135"/>
  </r>
  <r>
    <x v="76"/>
    <x v="496"/>
    <n v="6"/>
    <n v="72452"/>
  </r>
  <r>
    <x v="76"/>
    <x v="496"/>
    <n v="282"/>
    <n v="895288"/>
  </r>
  <r>
    <x v="76"/>
    <x v="497"/>
    <n v="1"/>
    <n v="17500"/>
  </r>
  <r>
    <x v="76"/>
    <x v="497"/>
    <n v="2"/>
    <n v="12211"/>
  </r>
  <r>
    <x v="76"/>
    <x v="497"/>
    <n v="10"/>
    <n v="56042"/>
  </r>
  <r>
    <x v="76"/>
    <x v="498"/>
    <n v="1"/>
    <n v="3250"/>
  </r>
  <r>
    <x v="76"/>
    <x v="498"/>
    <n v="2"/>
    <n v="10935"/>
  </r>
  <r>
    <x v="76"/>
    <x v="499"/>
    <n v="8"/>
    <n v="42342"/>
  </r>
  <r>
    <x v="76"/>
    <x v="499"/>
    <n v="14"/>
    <n v="96836"/>
  </r>
  <r>
    <x v="77"/>
    <x v="500"/>
    <n v="1"/>
    <n v="23306"/>
  </r>
  <r>
    <x v="77"/>
    <x v="500"/>
    <n v="3"/>
    <n v="18830"/>
  </r>
  <r>
    <x v="77"/>
    <x v="500"/>
    <n v="5"/>
    <n v="25989"/>
  </r>
  <r>
    <x v="77"/>
    <x v="500"/>
    <n v="5"/>
    <n v="21773"/>
  </r>
  <r>
    <x v="77"/>
    <x v="500"/>
    <n v="14"/>
    <n v="46167"/>
  </r>
  <r>
    <x v="77"/>
    <x v="500"/>
    <n v="57"/>
    <n v="278739"/>
  </r>
  <r>
    <x v="1"/>
    <x v="501"/>
    <n v="1"/>
    <n v="530"/>
  </r>
  <r>
    <x v="1"/>
    <x v="501"/>
    <n v="1"/>
    <n v="383"/>
  </r>
  <r>
    <x v="1"/>
    <x v="501"/>
    <n v="1"/>
    <n v="175"/>
  </r>
  <r>
    <x v="1"/>
    <x v="501"/>
    <n v="2"/>
    <n v="7041"/>
  </r>
  <r>
    <x v="1"/>
    <x v="501"/>
    <n v="9"/>
    <n v="19570"/>
  </r>
  <r>
    <x v="1"/>
    <x v="501"/>
    <n v="26"/>
    <n v="139576"/>
  </r>
  <r>
    <x v="1"/>
    <x v="501"/>
    <n v="41"/>
    <n v="176697"/>
  </r>
  <r>
    <x v="1"/>
    <x v="501"/>
    <n v="97"/>
    <n v="77585"/>
  </r>
  <r>
    <x v="1"/>
    <x v="502"/>
    <n v="14"/>
    <n v="75673"/>
  </r>
  <r>
    <x v="1"/>
    <x v="502"/>
    <n v="21"/>
    <n v="78765"/>
  </r>
  <r>
    <x v="1"/>
    <x v="502"/>
    <n v="29"/>
    <n v="143594"/>
  </r>
  <r>
    <x v="1"/>
    <x v="502"/>
    <n v="33"/>
    <n v="130280"/>
  </r>
  <r>
    <x v="1"/>
    <x v="502"/>
    <n v="47"/>
    <n v="187348"/>
  </r>
  <r>
    <x v="1"/>
    <x v="503"/>
    <n v="2"/>
    <n v="137501"/>
  </r>
  <r>
    <x v="1"/>
    <x v="503"/>
    <n v="28"/>
    <n v="500426"/>
  </r>
  <r>
    <x v="1"/>
    <x v="503"/>
    <n v="327"/>
    <n v="2459483"/>
  </r>
  <r>
    <x v="78"/>
    <x v="504"/>
    <n v="2"/>
    <n v="16500"/>
  </r>
  <r>
    <x v="78"/>
    <x v="504"/>
    <n v="2"/>
    <n v="6938"/>
  </r>
  <r>
    <x v="78"/>
    <x v="504"/>
    <n v="3"/>
    <n v="29397"/>
  </r>
  <r>
    <x v="78"/>
    <x v="504"/>
    <n v="5"/>
    <n v="28008"/>
  </r>
  <r>
    <x v="78"/>
    <x v="504"/>
    <n v="15"/>
    <n v="84746"/>
  </r>
  <r>
    <x v="78"/>
    <x v="504"/>
    <n v="24"/>
    <n v="213529"/>
  </r>
  <r>
    <x v="78"/>
    <x v="505"/>
    <n v="1"/>
    <n v="17829"/>
  </r>
  <r>
    <x v="78"/>
    <x v="505"/>
    <n v="1"/>
    <n v="9230"/>
  </r>
  <r>
    <x v="78"/>
    <x v="505"/>
    <n v="2"/>
    <n v="13500"/>
  </r>
  <r>
    <x v="78"/>
    <x v="505"/>
    <n v="3"/>
    <n v="25150"/>
  </r>
  <r>
    <x v="78"/>
    <x v="505"/>
    <n v="3"/>
    <n v="8698"/>
  </r>
  <r>
    <x v="78"/>
    <x v="505"/>
    <n v="7"/>
    <n v="18828"/>
  </r>
  <r>
    <x v="78"/>
    <x v="506"/>
    <n v="1"/>
    <n v="6626"/>
  </r>
  <r>
    <x v="78"/>
    <x v="506"/>
    <n v="1"/>
    <n v="4000"/>
  </r>
  <r>
    <x v="78"/>
    <x v="506"/>
    <n v="1"/>
    <n v="15000"/>
  </r>
  <r>
    <x v="78"/>
    <x v="506"/>
    <n v="1"/>
    <n v="17800"/>
  </r>
  <r>
    <x v="78"/>
    <x v="506"/>
    <n v="2"/>
    <n v="37190"/>
  </r>
  <r>
    <x v="78"/>
    <x v="506"/>
    <n v="2"/>
    <n v="12110"/>
  </r>
  <r>
    <x v="78"/>
    <x v="506"/>
    <n v="2"/>
    <n v="14950"/>
  </r>
  <r>
    <x v="78"/>
    <x v="506"/>
    <n v="2"/>
    <n v="9767"/>
  </r>
  <r>
    <x v="78"/>
    <x v="506"/>
    <n v="2"/>
    <n v="6398"/>
  </r>
  <r>
    <x v="78"/>
    <x v="506"/>
    <n v="2"/>
    <n v="4296"/>
  </r>
  <r>
    <x v="78"/>
    <x v="506"/>
    <n v="2"/>
    <n v="31094"/>
  </r>
  <r>
    <x v="78"/>
    <x v="506"/>
    <n v="3"/>
    <n v="43040"/>
  </r>
  <r>
    <x v="78"/>
    <x v="506"/>
    <n v="3"/>
    <n v="16315"/>
  </r>
  <r>
    <x v="78"/>
    <x v="506"/>
    <n v="3"/>
    <n v="13081"/>
  </r>
  <r>
    <x v="78"/>
    <x v="506"/>
    <n v="3"/>
    <n v="14191"/>
  </r>
  <r>
    <x v="78"/>
    <x v="506"/>
    <n v="3"/>
    <n v="34757"/>
  </r>
  <r>
    <x v="78"/>
    <x v="506"/>
    <n v="3"/>
    <n v="9900"/>
  </r>
  <r>
    <x v="78"/>
    <x v="506"/>
    <n v="4"/>
    <n v="83398"/>
  </r>
  <r>
    <x v="78"/>
    <x v="506"/>
    <n v="5"/>
    <n v="46086"/>
  </r>
  <r>
    <x v="78"/>
    <x v="506"/>
    <n v="5"/>
    <n v="57392"/>
  </r>
  <r>
    <x v="78"/>
    <x v="506"/>
    <n v="7"/>
    <n v="61163"/>
  </r>
  <r>
    <x v="78"/>
    <x v="506"/>
    <n v="8"/>
    <n v="96946"/>
  </r>
  <r>
    <x v="78"/>
    <x v="506"/>
    <n v="9"/>
    <n v="56842"/>
  </r>
  <r>
    <x v="78"/>
    <x v="506"/>
    <n v="9"/>
    <n v="165139"/>
  </r>
  <r>
    <x v="78"/>
    <x v="506"/>
    <n v="10"/>
    <n v="177692"/>
  </r>
  <r>
    <x v="78"/>
    <x v="506"/>
    <n v="10"/>
    <n v="145839"/>
  </r>
  <r>
    <x v="78"/>
    <x v="506"/>
    <n v="11"/>
    <n v="144020"/>
  </r>
  <r>
    <x v="78"/>
    <x v="506"/>
    <n v="12"/>
    <n v="114295"/>
  </r>
  <r>
    <x v="78"/>
    <x v="506"/>
    <n v="12"/>
    <n v="150215"/>
  </r>
  <r>
    <x v="78"/>
    <x v="506"/>
    <n v="15"/>
    <n v="227465"/>
  </r>
  <r>
    <x v="78"/>
    <x v="506"/>
    <n v="15"/>
    <n v="170940"/>
  </r>
  <r>
    <x v="78"/>
    <x v="506"/>
    <n v="16"/>
    <n v="304076"/>
  </r>
  <r>
    <x v="78"/>
    <x v="506"/>
    <n v="18"/>
    <n v="286280"/>
  </r>
  <r>
    <x v="78"/>
    <x v="506"/>
    <n v="19"/>
    <n v="301379"/>
  </r>
  <r>
    <x v="78"/>
    <x v="506"/>
    <n v="22"/>
    <n v="303144"/>
  </r>
  <r>
    <x v="78"/>
    <x v="506"/>
    <n v="28"/>
    <n v="274352"/>
  </r>
  <r>
    <x v="78"/>
    <x v="507"/>
    <n v="1"/>
    <n v="2900"/>
  </r>
  <r>
    <x v="78"/>
    <x v="507"/>
    <n v="6"/>
    <n v="38564"/>
  </r>
  <r>
    <x v="78"/>
    <x v="508"/>
    <n v="1"/>
    <n v="4500"/>
  </r>
  <r>
    <x v="78"/>
    <x v="508"/>
    <n v="3"/>
    <n v="27801"/>
  </r>
  <r>
    <x v="78"/>
    <x v="508"/>
    <n v="5"/>
    <n v="49864"/>
  </r>
  <r>
    <x v="78"/>
    <x v="508"/>
    <n v="10"/>
    <n v="79673"/>
  </r>
  <r>
    <x v="78"/>
    <x v="509"/>
    <n v="2"/>
    <n v="15695"/>
  </r>
  <r>
    <x v="78"/>
    <x v="509"/>
    <n v="3"/>
    <n v="15117"/>
  </r>
  <r>
    <x v="78"/>
    <x v="509"/>
    <n v="3"/>
    <n v="14507"/>
  </r>
  <r>
    <x v="78"/>
    <x v="509"/>
    <n v="4"/>
    <n v="23203"/>
  </r>
  <r>
    <x v="78"/>
    <x v="509"/>
    <n v="4"/>
    <n v="15404"/>
  </r>
  <r>
    <x v="78"/>
    <x v="509"/>
    <n v="5"/>
    <n v="24801"/>
  </r>
  <r>
    <x v="78"/>
    <x v="509"/>
    <n v="5"/>
    <n v="21333"/>
  </r>
  <r>
    <x v="78"/>
    <x v="509"/>
    <n v="6"/>
    <n v="32596"/>
  </r>
  <r>
    <x v="78"/>
    <x v="509"/>
    <n v="6"/>
    <n v="24607"/>
  </r>
  <r>
    <x v="78"/>
    <x v="509"/>
    <n v="8"/>
    <n v="28549"/>
  </r>
  <r>
    <x v="78"/>
    <x v="509"/>
    <n v="8"/>
    <n v="26957"/>
  </r>
  <r>
    <x v="78"/>
    <x v="509"/>
    <n v="9"/>
    <n v="33956"/>
  </r>
  <r>
    <x v="78"/>
    <x v="509"/>
    <n v="9"/>
    <n v="70418"/>
  </r>
  <r>
    <x v="78"/>
    <x v="509"/>
    <n v="9"/>
    <n v="37049"/>
  </r>
  <r>
    <x v="78"/>
    <x v="509"/>
    <n v="9"/>
    <n v="32067"/>
  </r>
  <r>
    <x v="78"/>
    <x v="509"/>
    <n v="10"/>
    <n v="40298"/>
  </r>
  <r>
    <x v="78"/>
    <x v="509"/>
    <n v="12"/>
    <n v="39375"/>
  </r>
  <r>
    <x v="78"/>
    <x v="510"/>
    <n v="2"/>
    <n v="7200"/>
  </r>
  <r>
    <x v="78"/>
    <x v="510"/>
    <n v="3"/>
    <n v="25090"/>
  </r>
  <r>
    <x v="78"/>
    <x v="510"/>
    <n v="4"/>
    <n v="65295"/>
  </r>
  <r>
    <x v="78"/>
    <x v="510"/>
    <n v="4"/>
    <n v="33241"/>
  </r>
  <r>
    <x v="78"/>
    <x v="510"/>
    <n v="5"/>
    <n v="32153"/>
  </r>
  <r>
    <x v="78"/>
    <x v="511"/>
    <n v="2"/>
    <n v="13500"/>
  </r>
  <r>
    <x v="78"/>
    <x v="511"/>
    <n v="6"/>
    <n v="31017"/>
  </r>
  <r>
    <x v="78"/>
    <x v="511"/>
    <n v="9"/>
    <n v="54495"/>
  </r>
  <r>
    <x v="78"/>
    <x v="511"/>
    <n v="10"/>
    <n v="54233"/>
  </r>
  <r>
    <x v="78"/>
    <x v="511"/>
    <n v="11"/>
    <n v="47604"/>
  </r>
  <r>
    <x v="78"/>
    <x v="511"/>
    <n v="11"/>
    <n v="50747"/>
  </r>
  <r>
    <x v="78"/>
    <x v="511"/>
    <n v="14"/>
    <n v="65796"/>
  </r>
  <r>
    <x v="78"/>
    <x v="511"/>
    <n v="19"/>
    <n v="62847"/>
  </r>
  <r>
    <x v="78"/>
    <x v="511"/>
    <n v="23"/>
    <n v="133228"/>
  </r>
  <r>
    <x v="78"/>
    <x v="512"/>
    <n v="1"/>
    <n v="2171"/>
  </r>
  <r>
    <x v="78"/>
    <x v="512"/>
    <n v="1"/>
    <n v="16133"/>
  </r>
  <r>
    <x v="78"/>
    <x v="512"/>
    <n v="2"/>
    <n v="6703"/>
  </r>
  <r>
    <x v="78"/>
    <x v="512"/>
    <n v="2"/>
    <n v="34917"/>
  </r>
  <r>
    <x v="78"/>
    <x v="512"/>
    <n v="3"/>
    <n v="47973"/>
  </r>
  <r>
    <x v="78"/>
    <x v="512"/>
    <n v="4"/>
    <n v="40429"/>
  </r>
  <r>
    <x v="78"/>
    <x v="512"/>
    <n v="5"/>
    <n v="34915"/>
  </r>
  <r>
    <x v="78"/>
    <x v="512"/>
    <n v="9"/>
    <n v="190436"/>
  </r>
  <r>
    <x v="78"/>
    <x v="512"/>
    <n v="16"/>
    <n v="179595"/>
  </r>
  <r>
    <x v="78"/>
    <x v="512"/>
    <n v="18"/>
    <n v="255985"/>
  </r>
  <r>
    <x v="78"/>
    <x v="512"/>
    <n v="25"/>
    <n v="347208"/>
  </r>
  <r>
    <x v="78"/>
    <x v="513"/>
    <n v="2"/>
    <n v="4062"/>
  </r>
  <r>
    <x v="78"/>
    <x v="513"/>
    <n v="58"/>
    <n v="1101982"/>
  </r>
  <r>
    <x v="78"/>
    <x v="514"/>
    <n v="1"/>
    <n v="3300"/>
  </r>
  <r>
    <x v="78"/>
    <x v="514"/>
    <n v="1"/>
    <n v="5000"/>
  </r>
  <r>
    <x v="78"/>
    <x v="514"/>
    <n v="2"/>
    <n v="4594"/>
  </r>
  <r>
    <x v="78"/>
    <x v="514"/>
    <n v="3"/>
    <n v="33340"/>
  </r>
  <r>
    <x v="78"/>
    <x v="514"/>
    <n v="3"/>
    <n v="78924"/>
  </r>
  <r>
    <x v="78"/>
    <x v="514"/>
    <n v="6"/>
    <n v="31340"/>
  </r>
  <r>
    <x v="78"/>
    <x v="514"/>
    <n v="6"/>
    <n v="74273"/>
  </r>
  <r>
    <x v="78"/>
    <x v="514"/>
    <n v="21"/>
    <n v="258793"/>
  </r>
  <r>
    <x v="78"/>
    <x v="515"/>
    <n v="1"/>
    <n v="7142"/>
  </r>
  <r>
    <x v="78"/>
    <x v="515"/>
    <n v="2"/>
    <n v="7517"/>
  </r>
  <r>
    <x v="78"/>
    <x v="515"/>
    <n v="3"/>
    <n v="19476"/>
  </r>
  <r>
    <x v="78"/>
    <x v="515"/>
    <n v="3"/>
    <n v="12486"/>
  </r>
  <r>
    <x v="78"/>
    <x v="515"/>
    <n v="9"/>
    <n v="37579"/>
  </r>
  <r>
    <x v="78"/>
    <x v="516"/>
    <n v="1"/>
    <n v="659"/>
  </r>
  <r>
    <x v="78"/>
    <x v="516"/>
    <n v="1"/>
    <n v="2760"/>
  </r>
  <r>
    <x v="78"/>
    <x v="516"/>
    <n v="4"/>
    <n v="16683"/>
  </r>
  <r>
    <x v="78"/>
    <x v="517"/>
    <n v="1"/>
    <n v="3932"/>
  </r>
  <r>
    <x v="78"/>
    <x v="517"/>
    <n v="1"/>
    <n v="10000"/>
  </r>
  <r>
    <x v="78"/>
    <x v="517"/>
    <n v="1"/>
    <n v="0"/>
  </r>
  <r>
    <x v="78"/>
    <x v="517"/>
    <n v="1"/>
    <n v="15000"/>
  </r>
  <r>
    <x v="78"/>
    <x v="517"/>
    <n v="2"/>
    <n v="16660"/>
  </r>
  <r>
    <x v="78"/>
    <x v="517"/>
    <n v="2"/>
    <n v="9113"/>
  </r>
  <r>
    <x v="78"/>
    <x v="517"/>
    <n v="2"/>
    <n v="17140"/>
  </r>
  <r>
    <x v="78"/>
    <x v="517"/>
    <n v="2"/>
    <n v="20122"/>
  </r>
  <r>
    <x v="78"/>
    <x v="517"/>
    <n v="2"/>
    <n v="18000"/>
  </r>
  <r>
    <x v="78"/>
    <x v="517"/>
    <n v="2"/>
    <n v="11795"/>
  </r>
  <r>
    <x v="78"/>
    <x v="517"/>
    <n v="3"/>
    <n v="24085"/>
  </r>
  <r>
    <x v="78"/>
    <x v="517"/>
    <n v="3"/>
    <n v="14622"/>
  </r>
  <r>
    <x v="78"/>
    <x v="517"/>
    <n v="3"/>
    <n v="44472"/>
  </r>
  <r>
    <x v="78"/>
    <x v="517"/>
    <n v="3"/>
    <n v="12822"/>
  </r>
  <r>
    <x v="78"/>
    <x v="517"/>
    <n v="3"/>
    <n v="23446"/>
  </r>
  <r>
    <x v="78"/>
    <x v="517"/>
    <n v="3"/>
    <n v="40873"/>
  </r>
  <r>
    <x v="78"/>
    <x v="517"/>
    <n v="3"/>
    <n v="17197"/>
  </r>
  <r>
    <x v="78"/>
    <x v="517"/>
    <n v="3"/>
    <n v="18581"/>
  </r>
  <r>
    <x v="78"/>
    <x v="517"/>
    <n v="3"/>
    <n v="23425"/>
  </r>
  <r>
    <x v="78"/>
    <x v="517"/>
    <n v="3"/>
    <n v="25640"/>
  </r>
  <r>
    <x v="78"/>
    <x v="517"/>
    <n v="4"/>
    <n v="40216"/>
  </r>
  <r>
    <x v="78"/>
    <x v="517"/>
    <n v="4"/>
    <n v="55723"/>
  </r>
  <r>
    <x v="78"/>
    <x v="517"/>
    <n v="4"/>
    <n v="42540"/>
  </r>
  <r>
    <x v="78"/>
    <x v="517"/>
    <n v="4"/>
    <n v="43086"/>
  </r>
  <r>
    <x v="78"/>
    <x v="517"/>
    <n v="5"/>
    <n v="59854"/>
  </r>
  <r>
    <x v="78"/>
    <x v="517"/>
    <n v="5"/>
    <n v="47417"/>
  </r>
  <r>
    <x v="78"/>
    <x v="517"/>
    <n v="5"/>
    <n v="81668"/>
  </r>
  <r>
    <x v="78"/>
    <x v="517"/>
    <n v="6"/>
    <n v="44597"/>
  </r>
  <r>
    <x v="78"/>
    <x v="517"/>
    <n v="6"/>
    <n v="52029"/>
  </r>
  <r>
    <x v="78"/>
    <x v="517"/>
    <n v="6"/>
    <n v="60656"/>
  </r>
  <r>
    <x v="78"/>
    <x v="517"/>
    <n v="6"/>
    <n v="53277"/>
  </r>
  <r>
    <x v="78"/>
    <x v="517"/>
    <n v="6"/>
    <n v="45186"/>
  </r>
  <r>
    <x v="78"/>
    <x v="517"/>
    <n v="6"/>
    <n v="63397"/>
  </r>
  <r>
    <x v="78"/>
    <x v="517"/>
    <n v="6"/>
    <n v="47106"/>
  </r>
  <r>
    <x v="78"/>
    <x v="517"/>
    <n v="6"/>
    <n v="46832"/>
  </r>
  <r>
    <x v="78"/>
    <x v="517"/>
    <n v="6"/>
    <n v="45738"/>
  </r>
  <r>
    <x v="78"/>
    <x v="517"/>
    <n v="7"/>
    <n v="74342"/>
  </r>
  <r>
    <x v="78"/>
    <x v="517"/>
    <n v="7"/>
    <n v="83858"/>
  </r>
  <r>
    <x v="78"/>
    <x v="517"/>
    <n v="7"/>
    <n v="40490"/>
  </r>
  <r>
    <x v="78"/>
    <x v="517"/>
    <n v="8"/>
    <n v="108774"/>
  </r>
  <r>
    <x v="78"/>
    <x v="517"/>
    <n v="8"/>
    <n v="76726"/>
  </r>
  <r>
    <x v="78"/>
    <x v="517"/>
    <n v="8"/>
    <n v="75294"/>
  </r>
  <r>
    <x v="78"/>
    <x v="517"/>
    <n v="8"/>
    <n v="64886"/>
  </r>
  <r>
    <x v="78"/>
    <x v="517"/>
    <n v="8"/>
    <n v="53379"/>
  </r>
  <r>
    <x v="78"/>
    <x v="517"/>
    <n v="9"/>
    <n v="99527"/>
  </r>
  <r>
    <x v="78"/>
    <x v="517"/>
    <n v="9"/>
    <n v="69940"/>
  </r>
  <r>
    <x v="78"/>
    <x v="517"/>
    <n v="9"/>
    <n v="114623"/>
  </r>
  <r>
    <x v="78"/>
    <x v="517"/>
    <n v="11"/>
    <n v="119846"/>
  </r>
  <r>
    <x v="78"/>
    <x v="517"/>
    <n v="14"/>
    <n v="133511"/>
  </r>
  <r>
    <x v="78"/>
    <x v="517"/>
    <n v="29"/>
    <n v="133862"/>
  </r>
  <r>
    <x v="78"/>
    <x v="518"/>
    <n v="1"/>
    <n v="5900"/>
  </r>
  <r>
    <x v="78"/>
    <x v="518"/>
    <n v="2"/>
    <n v="16894"/>
  </r>
  <r>
    <x v="78"/>
    <x v="518"/>
    <n v="2"/>
    <n v="9815"/>
  </r>
  <r>
    <x v="78"/>
    <x v="518"/>
    <n v="2"/>
    <n v="83434"/>
  </r>
  <r>
    <x v="78"/>
    <x v="518"/>
    <n v="3"/>
    <n v="81596"/>
  </r>
  <r>
    <x v="78"/>
    <x v="518"/>
    <n v="4"/>
    <n v="20600"/>
  </r>
  <r>
    <x v="78"/>
    <x v="518"/>
    <n v="5"/>
    <n v="54302"/>
  </r>
  <r>
    <x v="78"/>
    <x v="518"/>
    <n v="5"/>
    <n v="36656"/>
  </r>
  <r>
    <x v="78"/>
    <x v="518"/>
    <n v="8"/>
    <n v="60528"/>
  </r>
  <r>
    <x v="78"/>
    <x v="518"/>
    <n v="9"/>
    <n v="65330"/>
  </r>
  <r>
    <x v="78"/>
    <x v="519"/>
    <n v="1"/>
    <n v="863"/>
  </r>
  <r>
    <x v="78"/>
    <x v="519"/>
    <n v="3"/>
    <n v="50813"/>
  </r>
  <r>
    <x v="78"/>
    <x v="520"/>
    <n v="1"/>
    <n v="840"/>
  </r>
  <r>
    <x v="78"/>
    <x v="520"/>
    <n v="1"/>
    <n v="0"/>
  </r>
  <r>
    <x v="78"/>
    <x v="520"/>
    <n v="1"/>
    <n v="7875"/>
  </r>
  <r>
    <x v="78"/>
    <x v="520"/>
    <n v="1"/>
    <n v="10500"/>
  </r>
  <r>
    <x v="78"/>
    <x v="520"/>
    <n v="2"/>
    <n v="3000"/>
  </r>
  <r>
    <x v="78"/>
    <x v="520"/>
    <n v="2"/>
    <n v="10050"/>
  </r>
  <r>
    <x v="78"/>
    <x v="520"/>
    <n v="2"/>
    <n v="19500"/>
  </r>
  <r>
    <x v="78"/>
    <x v="520"/>
    <n v="2"/>
    <n v="7500"/>
  </r>
  <r>
    <x v="78"/>
    <x v="520"/>
    <n v="2"/>
    <n v="10846"/>
  </r>
  <r>
    <x v="78"/>
    <x v="520"/>
    <n v="2"/>
    <n v="9412"/>
  </r>
  <r>
    <x v="78"/>
    <x v="520"/>
    <n v="3"/>
    <n v="9050"/>
  </r>
  <r>
    <x v="78"/>
    <x v="520"/>
    <n v="4"/>
    <n v="16729"/>
  </r>
  <r>
    <x v="78"/>
    <x v="520"/>
    <n v="4"/>
    <n v="38149"/>
  </r>
  <r>
    <x v="78"/>
    <x v="520"/>
    <n v="6"/>
    <n v="57494"/>
  </r>
  <r>
    <x v="78"/>
    <x v="520"/>
    <n v="47"/>
    <n v="173274"/>
  </r>
  <r>
    <x v="78"/>
    <x v="521"/>
    <n v="1"/>
    <n v="1074"/>
  </r>
  <r>
    <x v="78"/>
    <x v="521"/>
    <n v="2"/>
    <n v="10000"/>
  </r>
  <r>
    <x v="78"/>
    <x v="521"/>
    <n v="3"/>
    <n v="19889"/>
  </r>
  <r>
    <x v="4"/>
    <x v="522"/>
    <n v="1"/>
    <n v="7800"/>
  </r>
  <r>
    <x v="4"/>
    <x v="522"/>
    <n v="1"/>
    <n v="17601"/>
  </r>
  <r>
    <x v="4"/>
    <x v="522"/>
    <n v="1"/>
    <n v="3000"/>
  </r>
  <r>
    <x v="4"/>
    <x v="522"/>
    <n v="1"/>
    <n v="2200"/>
  </r>
  <r>
    <x v="4"/>
    <x v="522"/>
    <n v="1"/>
    <n v="7751"/>
  </r>
  <r>
    <x v="4"/>
    <x v="522"/>
    <n v="2"/>
    <n v="11610"/>
  </r>
  <r>
    <x v="4"/>
    <x v="522"/>
    <n v="2"/>
    <n v="11856"/>
  </r>
  <r>
    <x v="4"/>
    <x v="522"/>
    <n v="2"/>
    <n v="49023"/>
  </r>
  <r>
    <x v="4"/>
    <x v="522"/>
    <n v="3"/>
    <n v="11544"/>
  </r>
  <r>
    <x v="4"/>
    <x v="522"/>
    <n v="3"/>
    <n v="18253"/>
  </r>
  <r>
    <x v="4"/>
    <x v="523"/>
    <n v="1"/>
    <n v="7000"/>
  </r>
  <r>
    <x v="4"/>
    <x v="523"/>
    <n v="1"/>
    <n v="1425"/>
  </r>
  <r>
    <x v="4"/>
    <x v="523"/>
    <n v="1"/>
    <n v="4786"/>
  </r>
  <r>
    <x v="4"/>
    <x v="523"/>
    <n v="2"/>
    <n v="9047"/>
  </r>
  <r>
    <x v="4"/>
    <x v="523"/>
    <n v="4"/>
    <n v="11408"/>
  </r>
  <r>
    <x v="4"/>
    <x v="523"/>
    <n v="4"/>
    <n v="11105"/>
  </r>
  <r>
    <x v="4"/>
    <x v="523"/>
    <n v="8"/>
    <n v="20807"/>
  </r>
  <r>
    <x v="4"/>
    <x v="523"/>
    <n v="26"/>
    <n v="169523"/>
  </r>
  <r>
    <x v="4"/>
    <x v="524"/>
    <n v="2"/>
    <n v="6682"/>
  </r>
  <r>
    <x v="4"/>
    <x v="524"/>
    <n v="3"/>
    <n v="20942"/>
  </r>
  <r>
    <x v="4"/>
    <x v="524"/>
    <n v="3"/>
    <n v="12435"/>
  </r>
  <r>
    <x v="4"/>
    <x v="524"/>
    <n v="4"/>
    <n v="12828"/>
  </r>
  <r>
    <x v="4"/>
    <x v="524"/>
    <n v="5"/>
    <n v="37357"/>
  </r>
  <r>
    <x v="4"/>
    <x v="524"/>
    <n v="7"/>
    <n v="116159"/>
  </r>
  <r>
    <x v="4"/>
    <x v="524"/>
    <n v="7"/>
    <n v="44653"/>
  </r>
  <r>
    <x v="4"/>
    <x v="525"/>
    <n v="3"/>
    <n v="9634"/>
  </r>
  <r>
    <x v="4"/>
    <x v="525"/>
    <n v="4"/>
    <n v="21316"/>
  </r>
  <r>
    <x v="4"/>
    <x v="525"/>
    <n v="10"/>
    <n v="55731"/>
  </r>
  <r>
    <x v="4"/>
    <x v="525"/>
    <n v="13"/>
    <n v="72153"/>
  </r>
  <r>
    <x v="4"/>
    <x v="525"/>
    <n v="15"/>
    <n v="101609"/>
  </r>
  <r>
    <x v="4"/>
    <x v="525"/>
    <n v="15"/>
    <n v="138060"/>
  </r>
  <r>
    <x v="4"/>
    <x v="525"/>
    <n v="20"/>
    <n v="141093"/>
  </r>
  <r>
    <x v="4"/>
    <x v="526"/>
    <n v="1"/>
    <n v="4000"/>
  </r>
  <r>
    <x v="4"/>
    <x v="526"/>
    <n v="1"/>
    <n v="3000"/>
  </r>
  <r>
    <x v="4"/>
    <x v="526"/>
    <n v="3"/>
    <n v="23618"/>
  </r>
  <r>
    <x v="4"/>
    <x v="526"/>
    <n v="10"/>
    <n v="76104"/>
  </r>
  <r>
    <x v="4"/>
    <x v="526"/>
    <n v="22"/>
    <n v="191595"/>
  </r>
  <r>
    <x v="4"/>
    <x v="526"/>
    <n v="27"/>
    <n v="104600"/>
  </r>
  <r>
    <x v="4"/>
    <x v="526"/>
    <n v="35"/>
    <n v="225852"/>
  </r>
  <r>
    <x v="4"/>
    <x v="526"/>
    <n v="37"/>
    <n v="86848"/>
  </r>
  <r>
    <x v="4"/>
    <x v="527"/>
    <n v="1"/>
    <n v="82846"/>
  </r>
  <r>
    <x v="4"/>
    <x v="527"/>
    <n v="10"/>
    <n v="126734"/>
  </r>
  <r>
    <x v="4"/>
    <x v="528"/>
    <n v="67"/>
    <n v="619739"/>
  </r>
  <r>
    <x v="4"/>
    <x v="529"/>
    <n v="1"/>
    <n v="6675"/>
  </r>
  <r>
    <x v="4"/>
    <x v="529"/>
    <n v="1"/>
    <n v="4000"/>
  </r>
  <r>
    <x v="4"/>
    <x v="529"/>
    <n v="1"/>
    <n v="6000"/>
  </r>
  <r>
    <x v="4"/>
    <x v="529"/>
    <n v="1"/>
    <n v="11308"/>
  </r>
  <r>
    <x v="4"/>
    <x v="529"/>
    <n v="1"/>
    <n v="3000"/>
  </r>
  <r>
    <x v="4"/>
    <x v="529"/>
    <n v="3"/>
    <n v="5932"/>
  </r>
  <r>
    <x v="4"/>
    <x v="529"/>
    <n v="3"/>
    <n v="27150"/>
  </r>
  <r>
    <x v="4"/>
    <x v="529"/>
    <n v="4"/>
    <n v="57929"/>
  </r>
  <r>
    <x v="4"/>
    <x v="529"/>
    <n v="4"/>
    <n v="59545"/>
  </r>
  <r>
    <x v="4"/>
    <x v="529"/>
    <n v="4"/>
    <n v="14178"/>
  </r>
  <r>
    <x v="4"/>
    <x v="529"/>
    <n v="6"/>
    <n v="20248"/>
  </r>
  <r>
    <x v="4"/>
    <x v="529"/>
    <n v="11"/>
    <n v="69037"/>
  </r>
  <r>
    <x v="4"/>
    <x v="529"/>
    <n v="13"/>
    <n v="28227"/>
  </r>
  <r>
    <x v="4"/>
    <x v="529"/>
    <n v="14"/>
    <n v="49148"/>
  </r>
  <r>
    <x v="4"/>
    <x v="529"/>
    <n v="31"/>
    <n v="188486"/>
  </r>
  <r>
    <x v="4"/>
    <x v="529"/>
    <n v="56"/>
    <n v="159158"/>
  </r>
  <r>
    <x v="4"/>
    <x v="529"/>
    <n v="69"/>
    <n v="599774"/>
  </r>
  <r>
    <x v="4"/>
    <x v="530"/>
    <n v="8"/>
    <n v="10126"/>
  </r>
  <r>
    <x v="4"/>
    <x v="530"/>
    <n v="8"/>
    <n v="58959"/>
  </r>
  <r>
    <x v="4"/>
    <x v="530"/>
    <n v="17"/>
    <n v="64854"/>
  </r>
  <r>
    <x v="4"/>
    <x v="531"/>
    <n v="1"/>
    <n v="3264"/>
  </r>
  <r>
    <x v="4"/>
    <x v="531"/>
    <n v="1"/>
    <n v="584"/>
  </r>
  <r>
    <x v="4"/>
    <x v="531"/>
    <n v="1"/>
    <n v="4230"/>
  </r>
  <r>
    <x v="4"/>
    <x v="531"/>
    <n v="2"/>
    <n v="6153"/>
  </r>
  <r>
    <x v="4"/>
    <x v="531"/>
    <n v="4"/>
    <n v="16452"/>
  </r>
  <r>
    <x v="4"/>
    <x v="531"/>
    <n v="4"/>
    <n v="17383"/>
  </r>
  <r>
    <x v="4"/>
    <x v="531"/>
    <n v="5"/>
    <n v="22946"/>
  </r>
  <r>
    <x v="4"/>
    <x v="531"/>
    <n v="7"/>
    <n v="29534"/>
  </r>
  <r>
    <x v="4"/>
    <x v="531"/>
    <n v="10"/>
    <n v="43823"/>
  </r>
  <r>
    <x v="4"/>
    <x v="531"/>
    <n v="17"/>
    <n v="61283"/>
  </r>
  <r>
    <x v="4"/>
    <x v="531"/>
    <n v="23"/>
    <n v="104521"/>
  </r>
  <r>
    <x v="4"/>
    <x v="531"/>
    <n v="32"/>
    <n v="94356"/>
  </r>
  <r>
    <x v="79"/>
    <x v="532"/>
    <n v="1"/>
    <n v="1009"/>
  </r>
  <r>
    <x v="79"/>
    <x v="532"/>
    <n v="1"/>
    <n v="5230"/>
  </r>
  <r>
    <x v="79"/>
    <x v="532"/>
    <n v="1"/>
    <n v="22885"/>
  </r>
  <r>
    <x v="79"/>
    <x v="532"/>
    <n v="1"/>
    <n v="5000"/>
  </r>
  <r>
    <x v="79"/>
    <x v="532"/>
    <n v="1"/>
    <n v="13848"/>
  </r>
  <r>
    <x v="79"/>
    <x v="532"/>
    <n v="2"/>
    <n v="45400"/>
  </r>
  <r>
    <x v="79"/>
    <x v="532"/>
    <n v="2"/>
    <n v="67307"/>
  </r>
  <r>
    <x v="79"/>
    <x v="532"/>
    <n v="2"/>
    <n v="43125"/>
  </r>
  <r>
    <x v="79"/>
    <x v="532"/>
    <n v="2"/>
    <n v="42000"/>
  </r>
  <r>
    <x v="79"/>
    <x v="532"/>
    <n v="2"/>
    <n v="33331"/>
  </r>
  <r>
    <x v="79"/>
    <x v="532"/>
    <n v="2"/>
    <n v="23791"/>
  </r>
  <r>
    <x v="79"/>
    <x v="532"/>
    <n v="2"/>
    <n v="19796"/>
  </r>
  <r>
    <x v="79"/>
    <x v="532"/>
    <n v="2"/>
    <n v="21736"/>
  </r>
  <r>
    <x v="79"/>
    <x v="532"/>
    <n v="2"/>
    <n v="56250"/>
  </r>
  <r>
    <x v="79"/>
    <x v="532"/>
    <n v="3"/>
    <n v="36909"/>
  </r>
  <r>
    <x v="79"/>
    <x v="532"/>
    <n v="3"/>
    <n v="69730"/>
  </r>
  <r>
    <x v="79"/>
    <x v="532"/>
    <n v="3"/>
    <n v="64215"/>
  </r>
  <r>
    <x v="79"/>
    <x v="532"/>
    <n v="3"/>
    <n v="58584"/>
  </r>
  <r>
    <x v="79"/>
    <x v="532"/>
    <n v="3"/>
    <n v="55103"/>
  </r>
  <r>
    <x v="79"/>
    <x v="532"/>
    <n v="3"/>
    <n v="198293"/>
  </r>
  <r>
    <x v="79"/>
    <x v="532"/>
    <n v="3"/>
    <n v="43572"/>
  </r>
  <r>
    <x v="79"/>
    <x v="532"/>
    <n v="3"/>
    <n v="39092"/>
  </r>
  <r>
    <x v="79"/>
    <x v="532"/>
    <n v="3"/>
    <n v="22500"/>
  </r>
  <r>
    <x v="79"/>
    <x v="532"/>
    <n v="3"/>
    <n v="152439"/>
  </r>
  <r>
    <x v="79"/>
    <x v="532"/>
    <n v="4"/>
    <n v="47719"/>
  </r>
  <r>
    <x v="79"/>
    <x v="532"/>
    <n v="4"/>
    <n v="177473"/>
  </r>
  <r>
    <x v="79"/>
    <x v="532"/>
    <n v="4"/>
    <n v="50887"/>
  </r>
  <r>
    <x v="79"/>
    <x v="532"/>
    <n v="4"/>
    <n v="64613"/>
  </r>
  <r>
    <x v="79"/>
    <x v="532"/>
    <n v="4"/>
    <n v="152395"/>
  </r>
  <r>
    <x v="79"/>
    <x v="532"/>
    <n v="4"/>
    <n v="91745"/>
  </r>
  <r>
    <x v="79"/>
    <x v="532"/>
    <n v="4"/>
    <n v="47258"/>
  </r>
  <r>
    <x v="79"/>
    <x v="532"/>
    <n v="4"/>
    <n v="110955"/>
  </r>
  <r>
    <x v="79"/>
    <x v="532"/>
    <n v="4"/>
    <n v="104903"/>
  </r>
  <r>
    <x v="79"/>
    <x v="532"/>
    <n v="5"/>
    <n v="156221"/>
  </r>
  <r>
    <x v="79"/>
    <x v="532"/>
    <n v="5"/>
    <n v="186282"/>
  </r>
  <r>
    <x v="79"/>
    <x v="532"/>
    <n v="5"/>
    <n v="101026"/>
  </r>
  <r>
    <x v="79"/>
    <x v="532"/>
    <n v="5"/>
    <n v="133782"/>
  </r>
  <r>
    <x v="79"/>
    <x v="532"/>
    <n v="5"/>
    <n v="62144"/>
  </r>
  <r>
    <x v="79"/>
    <x v="532"/>
    <n v="6"/>
    <n v="125924"/>
  </r>
  <r>
    <x v="79"/>
    <x v="532"/>
    <n v="6"/>
    <n v="101914"/>
  </r>
  <r>
    <x v="79"/>
    <x v="532"/>
    <n v="6"/>
    <n v="148032"/>
  </r>
  <r>
    <x v="79"/>
    <x v="532"/>
    <n v="6"/>
    <n v="91183"/>
  </r>
  <r>
    <x v="79"/>
    <x v="532"/>
    <n v="6"/>
    <n v="144616"/>
  </r>
  <r>
    <x v="79"/>
    <x v="532"/>
    <n v="6"/>
    <n v="175534"/>
  </r>
  <r>
    <x v="79"/>
    <x v="532"/>
    <n v="7"/>
    <n v="37980"/>
  </r>
  <r>
    <x v="79"/>
    <x v="532"/>
    <n v="7"/>
    <n v="86180"/>
  </r>
  <r>
    <x v="79"/>
    <x v="532"/>
    <n v="7"/>
    <n v="130219"/>
  </r>
  <r>
    <x v="79"/>
    <x v="532"/>
    <n v="9"/>
    <n v="179824"/>
  </r>
  <r>
    <x v="79"/>
    <x v="532"/>
    <n v="10"/>
    <n v="196987"/>
  </r>
  <r>
    <x v="79"/>
    <x v="532"/>
    <n v="10"/>
    <n v="204822"/>
  </r>
  <r>
    <x v="79"/>
    <x v="532"/>
    <n v="13"/>
    <n v="228684"/>
  </r>
  <r>
    <x v="79"/>
    <x v="532"/>
    <n v="15"/>
    <n v="333923"/>
  </r>
  <r>
    <x v="79"/>
    <x v="532"/>
    <n v="15"/>
    <n v="320615"/>
  </r>
  <r>
    <x v="79"/>
    <x v="532"/>
    <n v="15"/>
    <n v="287935"/>
  </r>
  <r>
    <x v="79"/>
    <x v="532"/>
    <n v="18"/>
    <n v="872723"/>
  </r>
  <r>
    <x v="79"/>
    <x v="532"/>
    <n v="19"/>
    <n v="338999"/>
  </r>
  <r>
    <x v="79"/>
    <x v="532"/>
    <n v="21"/>
    <n v="521360"/>
  </r>
  <r>
    <x v="79"/>
    <x v="532"/>
    <n v="24"/>
    <n v="377933"/>
  </r>
  <r>
    <x v="79"/>
    <x v="532"/>
    <n v="27"/>
    <n v="482294"/>
  </r>
  <r>
    <x v="79"/>
    <x v="532"/>
    <n v="41"/>
    <n v="958423"/>
  </r>
  <r>
    <x v="79"/>
    <x v="532"/>
    <n v="44"/>
    <n v="201276"/>
  </r>
  <r>
    <x v="79"/>
    <x v="532"/>
    <n v="46"/>
    <n v="651534"/>
  </r>
  <r>
    <x v="79"/>
    <x v="532"/>
    <n v="57"/>
    <n v="901861"/>
  </r>
  <r>
    <x v="79"/>
    <x v="532"/>
    <n v="70"/>
    <n v="1281235"/>
  </r>
  <r>
    <x v="79"/>
    <x v="533"/>
    <n v="1"/>
    <n v="8208"/>
  </r>
  <r>
    <x v="79"/>
    <x v="533"/>
    <n v="1"/>
    <n v="1299"/>
  </r>
  <r>
    <x v="79"/>
    <x v="533"/>
    <n v="2"/>
    <n v="41141"/>
  </r>
  <r>
    <x v="79"/>
    <x v="533"/>
    <n v="2"/>
    <n v="4800"/>
  </r>
  <r>
    <x v="79"/>
    <x v="533"/>
    <n v="2"/>
    <n v="63598"/>
  </r>
  <r>
    <x v="79"/>
    <x v="533"/>
    <n v="3"/>
    <n v="38022"/>
  </r>
  <r>
    <x v="79"/>
    <x v="533"/>
    <n v="4"/>
    <n v="32542"/>
  </r>
  <r>
    <x v="79"/>
    <x v="533"/>
    <n v="4"/>
    <n v="25522"/>
  </r>
  <r>
    <x v="79"/>
    <x v="533"/>
    <n v="7"/>
    <n v="69990"/>
  </r>
  <r>
    <x v="79"/>
    <x v="533"/>
    <n v="7"/>
    <n v="7678"/>
  </r>
  <r>
    <x v="79"/>
    <x v="533"/>
    <n v="8"/>
    <n v="14466"/>
  </r>
  <r>
    <x v="79"/>
    <x v="533"/>
    <n v="9"/>
    <n v="150185"/>
  </r>
  <r>
    <x v="79"/>
    <x v="533"/>
    <n v="13"/>
    <n v="39254"/>
  </r>
  <r>
    <x v="79"/>
    <x v="533"/>
    <n v="15"/>
    <n v="169037"/>
  </r>
  <r>
    <x v="79"/>
    <x v="533"/>
    <n v="16"/>
    <n v="224538"/>
  </r>
  <r>
    <x v="79"/>
    <x v="533"/>
    <n v="16"/>
    <n v="50242"/>
  </r>
  <r>
    <x v="79"/>
    <x v="533"/>
    <n v="21"/>
    <n v="169936"/>
  </r>
  <r>
    <x v="79"/>
    <x v="533"/>
    <n v="34"/>
    <n v="94635"/>
  </r>
  <r>
    <x v="79"/>
    <x v="533"/>
    <n v="60"/>
    <n v="1022904"/>
  </r>
  <r>
    <x v="79"/>
    <x v="533"/>
    <n v="87"/>
    <n v="409659"/>
  </r>
  <r>
    <x v="79"/>
    <x v="534"/>
    <n v="1"/>
    <n v="15250"/>
  </r>
  <r>
    <x v="79"/>
    <x v="534"/>
    <n v="2"/>
    <n v="36756"/>
  </r>
  <r>
    <x v="79"/>
    <x v="534"/>
    <n v="3"/>
    <n v="25394"/>
  </r>
  <r>
    <x v="79"/>
    <x v="534"/>
    <n v="4"/>
    <n v="75722"/>
  </r>
  <r>
    <x v="79"/>
    <x v="534"/>
    <n v="4"/>
    <n v="66624"/>
  </r>
  <r>
    <x v="79"/>
    <x v="534"/>
    <n v="6"/>
    <n v="88009"/>
  </r>
  <r>
    <x v="79"/>
    <x v="534"/>
    <n v="7"/>
    <n v="137331"/>
  </r>
  <r>
    <x v="79"/>
    <x v="534"/>
    <n v="7"/>
    <n v="49768"/>
  </r>
  <r>
    <x v="79"/>
    <x v="534"/>
    <n v="7"/>
    <n v="164599"/>
  </r>
  <r>
    <x v="79"/>
    <x v="534"/>
    <n v="7"/>
    <n v="109732"/>
  </r>
  <r>
    <x v="79"/>
    <x v="534"/>
    <n v="7"/>
    <n v="190758"/>
  </r>
  <r>
    <x v="79"/>
    <x v="534"/>
    <n v="8"/>
    <n v="87911"/>
  </r>
  <r>
    <x v="79"/>
    <x v="534"/>
    <n v="11"/>
    <n v="177776"/>
  </r>
  <r>
    <x v="79"/>
    <x v="534"/>
    <n v="22"/>
    <n v="333806"/>
  </r>
  <r>
    <x v="79"/>
    <x v="535"/>
    <n v="1"/>
    <n v="8680"/>
  </r>
  <r>
    <x v="79"/>
    <x v="535"/>
    <n v="2"/>
    <n v="29772"/>
  </r>
  <r>
    <x v="79"/>
    <x v="535"/>
    <n v="4"/>
    <n v="90436"/>
  </r>
  <r>
    <x v="79"/>
    <x v="535"/>
    <n v="5"/>
    <n v="77148"/>
  </r>
  <r>
    <x v="79"/>
    <x v="535"/>
    <n v="6"/>
    <n v="328585"/>
  </r>
  <r>
    <x v="79"/>
    <x v="535"/>
    <n v="12"/>
    <n v="199253"/>
  </r>
  <r>
    <x v="79"/>
    <x v="536"/>
    <n v="1"/>
    <n v="10385"/>
  </r>
  <r>
    <x v="79"/>
    <x v="536"/>
    <n v="1"/>
    <n v="10385"/>
  </r>
  <r>
    <x v="79"/>
    <x v="536"/>
    <n v="1"/>
    <n v="12360"/>
  </r>
  <r>
    <x v="79"/>
    <x v="536"/>
    <n v="2"/>
    <n v="43275"/>
  </r>
  <r>
    <x v="79"/>
    <x v="536"/>
    <n v="2"/>
    <n v="9550"/>
  </r>
  <r>
    <x v="79"/>
    <x v="536"/>
    <n v="4"/>
    <n v="46629"/>
  </r>
  <r>
    <x v="79"/>
    <x v="536"/>
    <n v="5"/>
    <n v="52340"/>
  </r>
  <r>
    <x v="79"/>
    <x v="536"/>
    <n v="5"/>
    <n v="104167"/>
  </r>
  <r>
    <x v="79"/>
    <x v="536"/>
    <n v="6"/>
    <n v="72878"/>
  </r>
  <r>
    <x v="79"/>
    <x v="536"/>
    <n v="7"/>
    <n v="123436"/>
  </r>
  <r>
    <x v="79"/>
    <x v="536"/>
    <n v="8"/>
    <n v="103956"/>
  </r>
  <r>
    <x v="79"/>
    <x v="536"/>
    <n v="9"/>
    <n v="177552"/>
  </r>
  <r>
    <x v="79"/>
    <x v="536"/>
    <n v="12"/>
    <n v="159493"/>
  </r>
  <r>
    <x v="79"/>
    <x v="536"/>
    <n v="13"/>
    <n v="184537"/>
  </r>
  <r>
    <x v="79"/>
    <x v="536"/>
    <n v="15"/>
    <n v="341483"/>
  </r>
  <r>
    <x v="79"/>
    <x v="536"/>
    <n v="16"/>
    <n v="126274"/>
  </r>
  <r>
    <x v="79"/>
    <x v="536"/>
    <n v="27"/>
    <n v="323722"/>
  </r>
  <r>
    <x v="79"/>
    <x v="536"/>
    <n v="54"/>
    <n v="884424"/>
  </r>
  <r>
    <x v="79"/>
    <x v="537"/>
    <n v="1"/>
    <n v="53153"/>
  </r>
  <r>
    <x v="79"/>
    <x v="537"/>
    <n v="1"/>
    <n v="17020"/>
  </r>
  <r>
    <x v="79"/>
    <x v="537"/>
    <n v="1"/>
    <n v="12500"/>
  </r>
  <r>
    <x v="79"/>
    <x v="537"/>
    <n v="1"/>
    <n v="14269"/>
  </r>
  <r>
    <x v="79"/>
    <x v="537"/>
    <n v="2"/>
    <n v="47374"/>
  </r>
  <r>
    <x v="79"/>
    <x v="537"/>
    <n v="4"/>
    <n v="7469"/>
  </r>
  <r>
    <x v="79"/>
    <x v="537"/>
    <n v="5"/>
    <n v="76452"/>
  </r>
  <r>
    <x v="79"/>
    <x v="537"/>
    <n v="5"/>
    <n v="8643"/>
  </r>
  <r>
    <x v="79"/>
    <x v="537"/>
    <n v="8"/>
    <n v="3400"/>
  </r>
  <r>
    <x v="79"/>
    <x v="537"/>
    <n v="16"/>
    <n v="157616"/>
  </r>
  <r>
    <x v="79"/>
    <x v="537"/>
    <n v="19"/>
    <n v="227924"/>
  </r>
  <r>
    <x v="79"/>
    <x v="537"/>
    <n v="20"/>
    <n v="176690"/>
  </r>
  <r>
    <x v="79"/>
    <x v="537"/>
    <n v="40"/>
    <n v="524288"/>
  </r>
  <r>
    <x v="79"/>
    <x v="537"/>
    <n v="65"/>
    <n v="1871740"/>
  </r>
  <r>
    <x v="79"/>
    <x v="538"/>
    <n v="2"/>
    <n v="45659"/>
  </r>
  <r>
    <x v="79"/>
    <x v="538"/>
    <n v="3"/>
    <n v="28984"/>
  </r>
  <r>
    <x v="79"/>
    <x v="538"/>
    <n v="3"/>
    <n v="58634"/>
  </r>
  <r>
    <x v="79"/>
    <x v="538"/>
    <n v="3"/>
    <n v="129572"/>
  </r>
  <r>
    <x v="79"/>
    <x v="538"/>
    <n v="5"/>
    <n v="78145"/>
  </r>
  <r>
    <x v="79"/>
    <x v="538"/>
    <n v="21"/>
    <n v="407569"/>
  </r>
  <r>
    <x v="79"/>
    <x v="538"/>
    <n v="22"/>
    <n v="224493"/>
  </r>
  <r>
    <x v="79"/>
    <x v="538"/>
    <n v="32"/>
    <n v="708989"/>
  </r>
  <r>
    <x v="79"/>
    <x v="538"/>
    <n v="34"/>
    <n v="477544"/>
  </r>
  <r>
    <x v="79"/>
    <x v="538"/>
    <n v="56"/>
    <n v="218938"/>
  </r>
  <r>
    <x v="79"/>
    <x v="539"/>
    <n v="1"/>
    <n v="1939"/>
  </r>
  <r>
    <x v="79"/>
    <x v="539"/>
    <n v="1"/>
    <n v="48750"/>
  </r>
  <r>
    <x v="79"/>
    <x v="539"/>
    <n v="1"/>
    <n v="923"/>
  </r>
  <r>
    <x v="79"/>
    <x v="539"/>
    <n v="1"/>
    <n v="4960"/>
  </r>
  <r>
    <x v="79"/>
    <x v="539"/>
    <n v="1"/>
    <n v="2525"/>
  </r>
  <r>
    <x v="79"/>
    <x v="539"/>
    <n v="2"/>
    <n v="16458"/>
  </r>
  <r>
    <x v="79"/>
    <x v="539"/>
    <n v="2"/>
    <n v="4250"/>
  </r>
  <r>
    <x v="79"/>
    <x v="539"/>
    <n v="3"/>
    <n v="30033"/>
  </r>
  <r>
    <x v="79"/>
    <x v="539"/>
    <n v="3"/>
    <n v="14845"/>
  </r>
  <r>
    <x v="79"/>
    <x v="539"/>
    <n v="4"/>
    <n v="35016"/>
  </r>
  <r>
    <x v="79"/>
    <x v="539"/>
    <n v="12"/>
    <n v="68496"/>
  </r>
  <r>
    <x v="79"/>
    <x v="539"/>
    <n v="27"/>
    <n v="613240"/>
  </r>
  <r>
    <x v="79"/>
    <x v="539"/>
    <n v="33"/>
    <n v="75413"/>
  </r>
  <r>
    <x v="79"/>
    <x v="540"/>
    <n v="1"/>
    <n v="35318"/>
  </r>
  <r>
    <x v="79"/>
    <x v="540"/>
    <n v="1"/>
    <n v="11869"/>
  </r>
  <r>
    <x v="79"/>
    <x v="540"/>
    <n v="1"/>
    <n v="3064"/>
  </r>
  <r>
    <x v="79"/>
    <x v="540"/>
    <n v="1"/>
    <n v="5820"/>
  </r>
  <r>
    <x v="79"/>
    <x v="540"/>
    <n v="1"/>
    <n v="2658"/>
  </r>
  <r>
    <x v="79"/>
    <x v="540"/>
    <n v="2"/>
    <n v="31468"/>
  </r>
  <r>
    <x v="79"/>
    <x v="540"/>
    <n v="2"/>
    <n v="13998"/>
  </r>
  <r>
    <x v="79"/>
    <x v="540"/>
    <n v="2"/>
    <n v="68813"/>
  </r>
  <r>
    <x v="79"/>
    <x v="540"/>
    <n v="5"/>
    <n v="24318"/>
  </r>
  <r>
    <x v="79"/>
    <x v="540"/>
    <n v="6"/>
    <n v="74296"/>
  </r>
  <r>
    <x v="79"/>
    <x v="540"/>
    <n v="7"/>
    <n v="62613"/>
  </r>
  <r>
    <x v="79"/>
    <x v="540"/>
    <n v="7"/>
    <n v="193413"/>
  </r>
  <r>
    <x v="79"/>
    <x v="540"/>
    <n v="17"/>
    <n v="255209"/>
  </r>
  <r>
    <x v="79"/>
    <x v="540"/>
    <n v="19"/>
    <n v="211273"/>
  </r>
  <r>
    <x v="79"/>
    <x v="540"/>
    <n v="31"/>
    <n v="274426"/>
  </r>
  <r>
    <x v="79"/>
    <x v="541"/>
    <n v="1"/>
    <n v="10267"/>
  </r>
  <r>
    <x v="79"/>
    <x v="541"/>
    <n v="1"/>
    <n v="1409"/>
  </r>
  <r>
    <x v="79"/>
    <x v="541"/>
    <n v="2"/>
    <n v="39890"/>
  </r>
  <r>
    <x v="79"/>
    <x v="541"/>
    <n v="12"/>
    <n v="155316"/>
  </r>
  <r>
    <x v="79"/>
    <x v="541"/>
    <n v="20"/>
    <n v="714684"/>
  </r>
  <r>
    <x v="79"/>
    <x v="541"/>
    <n v="21"/>
    <n v="255090"/>
  </r>
  <r>
    <x v="79"/>
    <x v="541"/>
    <n v="34"/>
    <n v="518452"/>
  </r>
  <r>
    <x v="79"/>
    <x v="542"/>
    <n v="1"/>
    <n v="19307"/>
  </r>
  <r>
    <x v="79"/>
    <x v="542"/>
    <n v="1"/>
    <n v="26563"/>
  </r>
  <r>
    <x v="79"/>
    <x v="542"/>
    <n v="1"/>
    <n v="14620"/>
  </r>
  <r>
    <x v="79"/>
    <x v="542"/>
    <n v="1"/>
    <n v="4171"/>
  </r>
  <r>
    <x v="79"/>
    <x v="542"/>
    <n v="2"/>
    <n v="34826"/>
  </r>
  <r>
    <x v="79"/>
    <x v="542"/>
    <n v="2"/>
    <n v="62216"/>
  </r>
  <r>
    <x v="79"/>
    <x v="542"/>
    <n v="2"/>
    <n v="16599"/>
  </r>
  <r>
    <x v="79"/>
    <x v="542"/>
    <n v="2"/>
    <n v="28454"/>
  </r>
  <r>
    <x v="79"/>
    <x v="542"/>
    <n v="2"/>
    <n v="26450"/>
  </r>
  <r>
    <x v="79"/>
    <x v="542"/>
    <n v="3"/>
    <n v="34602"/>
  </r>
  <r>
    <x v="79"/>
    <x v="542"/>
    <n v="3"/>
    <n v="57004"/>
  </r>
  <r>
    <x v="79"/>
    <x v="542"/>
    <n v="3"/>
    <n v="38277"/>
  </r>
  <r>
    <x v="79"/>
    <x v="542"/>
    <n v="4"/>
    <n v="32064"/>
  </r>
  <r>
    <x v="79"/>
    <x v="542"/>
    <n v="4"/>
    <n v="99090"/>
  </r>
  <r>
    <x v="79"/>
    <x v="542"/>
    <n v="4"/>
    <n v="37854"/>
  </r>
  <r>
    <x v="79"/>
    <x v="542"/>
    <n v="4"/>
    <n v="23736"/>
  </r>
  <r>
    <x v="79"/>
    <x v="542"/>
    <n v="4"/>
    <n v="50661"/>
  </r>
  <r>
    <x v="79"/>
    <x v="542"/>
    <n v="5"/>
    <n v="92152"/>
  </r>
  <r>
    <x v="79"/>
    <x v="542"/>
    <n v="5"/>
    <n v="114703"/>
  </r>
  <r>
    <x v="79"/>
    <x v="542"/>
    <n v="5"/>
    <n v="83425"/>
  </r>
  <r>
    <x v="79"/>
    <x v="542"/>
    <n v="5"/>
    <n v="79763"/>
  </r>
  <r>
    <x v="79"/>
    <x v="542"/>
    <n v="5"/>
    <n v="45104"/>
  </r>
  <r>
    <x v="79"/>
    <x v="542"/>
    <n v="5"/>
    <n v="158285"/>
  </r>
  <r>
    <x v="79"/>
    <x v="542"/>
    <n v="5"/>
    <n v="46778"/>
  </r>
  <r>
    <x v="79"/>
    <x v="542"/>
    <n v="6"/>
    <n v="80698"/>
  </r>
  <r>
    <x v="79"/>
    <x v="542"/>
    <n v="6"/>
    <n v="100317"/>
  </r>
  <r>
    <x v="79"/>
    <x v="542"/>
    <n v="6"/>
    <n v="103071"/>
  </r>
  <r>
    <x v="79"/>
    <x v="542"/>
    <n v="6"/>
    <n v="72628"/>
  </r>
  <r>
    <x v="79"/>
    <x v="542"/>
    <n v="7"/>
    <n v="92476"/>
  </r>
  <r>
    <x v="79"/>
    <x v="542"/>
    <n v="7"/>
    <n v="49253"/>
  </r>
  <r>
    <x v="79"/>
    <x v="542"/>
    <n v="8"/>
    <n v="123576"/>
  </r>
  <r>
    <x v="79"/>
    <x v="542"/>
    <n v="8"/>
    <n v="46274"/>
  </r>
  <r>
    <x v="79"/>
    <x v="542"/>
    <n v="9"/>
    <n v="172122"/>
  </r>
  <r>
    <x v="79"/>
    <x v="542"/>
    <n v="10"/>
    <n v="163039"/>
  </r>
  <r>
    <x v="79"/>
    <x v="542"/>
    <n v="12"/>
    <n v="149186"/>
  </r>
  <r>
    <x v="79"/>
    <x v="542"/>
    <n v="13"/>
    <n v="291587"/>
  </r>
  <r>
    <x v="79"/>
    <x v="542"/>
    <n v="15"/>
    <n v="294228"/>
  </r>
  <r>
    <x v="79"/>
    <x v="542"/>
    <n v="16"/>
    <n v="276244"/>
  </r>
  <r>
    <x v="79"/>
    <x v="542"/>
    <n v="29"/>
    <n v="492617"/>
  </r>
  <r>
    <x v="79"/>
    <x v="542"/>
    <n v="29"/>
    <n v="510375"/>
  </r>
  <r>
    <x v="79"/>
    <x v="542"/>
    <n v="30"/>
    <n v="475737"/>
  </r>
  <r>
    <x v="79"/>
    <x v="542"/>
    <n v="32"/>
    <n v="702158"/>
  </r>
  <r>
    <x v="79"/>
    <x v="542"/>
    <n v="33"/>
    <n v="737548"/>
  </r>
  <r>
    <x v="79"/>
    <x v="542"/>
    <n v="34"/>
    <n v="543203"/>
  </r>
  <r>
    <x v="79"/>
    <x v="542"/>
    <n v="241"/>
    <n v="3009737"/>
  </r>
  <r>
    <x v="79"/>
    <x v="543"/>
    <n v="1"/>
    <n v="12475"/>
  </r>
  <r>
    <x v="79"/>
    <x v="543"/>
    <n v="1"/>
    <n v="433"/>
  </r>
  <r>
    <x v="79"/>
    <x v="543"/>
    <n v="2"/>
    <n v="23988"/>
  </r>
  <r>
    <x v="79"/>
    <x v="543"/>
    <n v="2"/>
    <n v="4207"/>
  </r>
  <r>
    <x v="79"/>
    <x v="543"/>
    <n v="2"/>
    <n v="8100"/>
  </r>
  <r>
    <x v="79"/>
    <x v="543"/>
    <n v="4"/>
    <n v="11250"/>
  </r>
  <r>
    <x v="79"/>
    <x v="543"/>
    <n v="4"/>
    <n v="25741"/>
  </r>
  <r>
    <x v="79"/>
    <x v="543"/>
    <n v="5"/>
    <n v="19478"/>
  </r>
  <r>
    <x v="79"/>
    <x v="543"/>
    <n v="5"/>
    <n v="54820"/>
  </r>
  <r>
    <x v="79"/>
    <x v="543"/>
    <n v="6"/>
    <n v="33371"/>
  </r>
  <r>
    <x v="79"/>
    <x v="543"/>
    <n v="8"/>
    <n v="123586"/>
  </r>
  <r>
    <x v="79"/>
    <x v="543"/>
    <n v="13"/>
    <n v="147594"/>
  </r>
  <r>
    <x v="79"/>
    <x v="544"/>
    <n v="1"/>
    <n v="21557"/>
  </r>
  <r>
    <x v="79"/>
    <x v="544"/>
    <n v="1"/>
    <n v="11882"/>
  </r>
  <r>
    <x v="79"/>
    <x v="544"/>
    <n v="3"/>
    <n v="52527"/>
  </r>
  <r>
    <x v="79"/>
    <x v="544"/>
    <n v="4"/>
    <n v="62116"/>
  </r>
  <r>
    <x v="79"/>
    <x v="544"/>
    <n v="8"/>
    <n v="151669"/>
  </r>
  <r>
    <x v="80"/>
    <x v="545"/>
    <n v="1"/>
    <n v="1029"/>
  </r>
  <r>
    <x v="80"/>
    <x v="545"/>
    <n v="1"/>
    <n v="12900"/>
  </r>
  <r>
    <x v="80"/>
    <x v="545"/>
    <n v="1"/>
    <n v="792"/>
  </r>
  <r>
    <x v="80"/>
    <x v="545"/>
    <n v="1"/>
    <n v="6060"/>
  </r>
  <r>
    <x v="80"/>
    <x v="545"/>
    <n v="1"/>
    <n v="5185"/>
  </r>
  <r>
    <x v="80"/>
    <x v="545"/>
    <n v="1"/>
    <n v="5248"/>
  </r>
  <r>
    <x v="80"/>
    <x v="545"/>
    <n v="1"/>
    <n v="6271"/>
  </r>
  <r>
    <x v="80"/>
    <x v="545"/>
    <n v="1"/>
    <n v="1495"/>
  </r>
  <r>
    <x v="80"/>
    <x v="545"/>
    <n v="1"/>
    <n v="2100"/>
  </r>
  <r>
    <x v="80"/>
    <x v="545"/>
    <n v="1"/>
    <n v="2640"/>
  </r>
  <r>
    <x v="80"/>
    <x v="545"/>
    <n v="1"/>
    <n v="1304"/>
  </r>
  <r>
    <x v="80"/>
    <x v="545"/>
    <n v="1"/>
    <n v="9043"/>
  </r>
  <r>
    <x v="80"/>
    <x v="545"/>
    <n v="1"/>
    <n v="1870"/>
  </r>
  <r>
    <x v="80"/>
    <x v="545"/>
    <n v="1"/>
    <n v="5568"/>
  </r>
  <r>
    <x v="80"/>
    <x v="545"/>
    <n v="1"/>
    <n v="12397"/>
  </r>
  <r>
    <x v="80"/>
    <x v="545"/>
    <n v="1"/>
    <n v="1489"/>
  </r>
  <r>
    <x v="80"/>
    <x v="545"/>
    <n v="1"/>
    <n v="8362"/>
  </r>
  <r>
    <x v="80"/>
    <x v="545"/>
    <n v="1"/>
    <n v="2306"/>
  </r>
  <r>
    <x v="80"/>
    <x v="545"/>
    <n v="1"/>
    <n v="1600"/>
  </r>
  <r>
    <x v="80"/>
    <x v="545"/>
    <n v="1"/>
    <n v="4704"/>
  </r>
  <r>
    <x v="80"/>
    <x v="545"/>
    <n v="1"/>
    <n v="1302"/>
  </r>
  <r>
    <x v="80"/>
    <x v="545"/>
    <n v="1"/>
    <n v="483"/>
  </r>
  <r>
    <x v="80"/>
    <x v="545"/>
    <n v="1"/>
    <n v="13222"/>
  </r>
  <r>
    <x v="80"/>
    <x v="545"/>
    <n v="1"/>
    <n v="1830"/>
  </r>
  <r>
    <x v="80"/>
    <x v="545"/>
    <n v="1"/>
    <n v="3168"/>
  </r>
  <r>
    <x v="80"/>
    <x v="545"/>
    <n v="1"/>
    <n v="10831"/>
  </r>
  <r>
    <x v="80"/>
    <x v="545"/>
    <n v="1"/>
    <n v="2088"/>
  </r>
  <r>
    <x v="80"/>
    <x v="545"/>
    <n v="1"/>
    <n v="2500"/>
  </r>
  <r>
    <x v="80"/>
    <x v="545"/>
    <n v="1"/>
    <n v="1159"/>
  </r>
  <r>
    <x v="80"/>
    <x v="545"/>
    <n v="1"/>
    <n v="2000"/>
  </r>
  <r>
    <x v="80"/>
    <x v="545"/>
    <n v="1"/>
    <n v="883"/>
  </r>
  <r>
    <x v="80"/>
    <x v="545"/>
    <n v="1"/>
    <n v="12600"/>
  </r>
  <r>
    <x v="80"/>
    <x v="545"/>
    <n v="1"/>
    <n v="3875"/>
  </r>
  <r>
    <x v="80"/>
    <x v="545"/>
    <n v="1"/>
    <n v="4602"/>
  </r>
  <r>
    <x v="80"/>
    <x v="545"/>
    <n v="1"/>
    <n v="2276"/>
  </r>
  <r>
    <x v="80"/>
    <x v="545"/>
    <n v="1"/>
    <n v="7815"/>
  </r>
  <r>
    <x v="80"/>
    <x v="545"/>
    <n v="1"/>
    <n v="3456"/>
  </r>
  <r>
    <x v="80"/>
    <x v="545"/>
    <n v="1"/>
    <n v="4325"/>
  </r>
  <r>
    <x v="80"/>
    <x v="545"/>
    <n v="1"/>
    <n v="5700"/>
  </r>
  <r>
    <x v="80"/>
    <x v="545"/>
    <n v="1"/>
    <n v="3068"/>
  </r>
  <r>
    <x v="80"/>
    <x v="545"/>
    <n v="1"/>
    <n v="1487"/>
  </r>
  <r>
    <x v="80"/>
    <x v="545"/>
    <n v="1"/>
    <n v="3336"/>
  </r>
  <r>
    <x v="80"/>
    <x v="545"/>
    <n v="1"/>
    <n v="0"/>
  </r>
  <r>
    <x v="80"/>
    <x v="545"/>
    <n v="1"/>
    <n v="1300"/>
  </r>
  <r>
    <x v="80"/>
    <x v="545"/>
    <n v="1"/>
    <n v="1200"/>
  </r>
  <r>
    <x v="80"/>
    <x v="545"/>
    <n v="1"/>
    <n v="3045"/>
  </r>
  <r>
    <x v="80"/>
    <x v="545"/>
    <n v="1"/>
    <n v="96"/>
  </r>
  <r>
    <x v="80"/>
    <x v="545"/>
    <n v="1"/>
    <n v="2340"/>
  </r>
  <r>
    <x v="80"/>
    <x v="545"/>
    <n v="1"/>
    <n v="2685"/>
  </r>
  <r>
    <x v="80"/>
    <x v="545"/>
    <n v="1"/>
    <n v="11668"/>
  </r>
  <r>
    <x v="80"/>
    <x v="545"/>
    <n v="1"/>
    <n v="2016"/>
  </r>
  <r>
    <x v="80"/>
    <x v="545"/>
    <n v="1"/>
    <n v="2600"/>
  </r>
  <r>
    <x v="80"/>
    <x v="545"/>
    <n v="1"/>
    <n v="2630"/>
  </r>
  <r>
    <x v="80"/>
    <x v="545"/>
    <n v="1"/>
    <n v="1088"/>
  </r>
  <r>
    <x v="80"/>
    <x v="545"/>
    <n v="1"/>
    <n v="10960"/>
  </r>
  <r>
    <x v="80"/>
    <x v="545"/>
    <n v="1"/>
    <n v="1831"/>
  </r>
  <r>
    <x v="80"/>
    <x v="545"/>
    <n v="1"/>
    <n v="780"/>
  </r>
  <r>
    <x v="80"/>
    <x v="545"/>
    <n v="1"/>
    <n v="3380"/>
  </r>
  <r>
    <x v="80"/>
    <x v="545"/>
    <n v="1"/>
    <n v="1300"/>
  </r>
  <r>
    <x v="80"/>
    <x v="545"/>
    <n v="1"/>
    <n v="1320"/>
  </r>
  <r>
    <x v="80"/>
    <x v="545"/>
    <n v="1"/>
    <n v="8495"/>
  </r>
  <r>
    <x v="80"/>
    <x v="545"/>
    <n v="1"/>
    <n v="1625"/>
  </r>
  <r>
    <x v="80"/>
    <x v="545"/>
    <n v="1"/>
    <n v="4830"/>
  </r>
  <r>
    <x v="80"/>
    <x v="545"/>
    <n v="1"/>
    <n v="480"/>
  </r>
  <r>
    <x v="80"/>
    <x v="545"/>
    <n v="1"/>
    <n v="20014"/>
  </r>
  <r>
    <x v="80"/>
    <x v="545"/>
    <n v="1"/>
    <n v="1320"/>
  </r>
  <r>
    <x v="80"/>
    <x v="545"/>
    <n v="1"/>
    <n v="4360"/>
  </r>
  <r>
    <x v="80"/>
    <x v="545"/>
    <n v="1"/>
    <n v="1944"/>
  </r>
  <r>
    <x v="80"/>
    <x v="545"/>
    <n v="1"/>
    <n v="6885"/>
  </r>
  <r>
    <x v="80"/>
    <x v="545"/>
    <n v="1"/>
    <n v="27676"/>
  </r>
  <r>
    <x v="80"/>
    <x v="545"/>
    <n v="1"/>
    <n v="180"/>
  </r>
  <r>
    <x v="80"/>
    <x v="545"/>
    <n v="1"/>
    <n v="1625"/>
  </r>
  <r>
    <x v="80"/>
    <x v="545"/>
    <n v="1"/>
    <n v="2001"/>
  </r>
  <r>
    <x v="80"/>
    <x v="545"/>
    <n v="1"/>
    <n v="1892"/>
  </r>
  <r>
    <x v="80"/>
    <x v="545"/>
    <n v="1"/>
    <n v="5586"/>
  </r>
  <r>
    <x v="80"/>
    <x v="545"/>
    <n v="1"/>
    <n v="3186"/>
  </r>
  <r>
    <x v="80"/>
    <x v="545"/>
    <n v="1"/>
    <n v="7800"/>
  </r>
  <r>
    <x v="80"/>
    <x v="545"/>
    <n v="1"/>
    <n v="3600"/>
  </r>
  <r>
    <x v="80"/>
    <x v="545"/>
    <n v="1"/>
    <n v="4374"/>
  </r>
  <r>
    <x v="80"/>
    <x v="545"/>
    <n v="1"/>
    <n v="8491"/>
  </r>
  <r>
    <x v="80"/>
    <x v="545"/>
    <n v="1"/>
    <n v="1560"/>
  </r>
  <r>
    <x v="80"/>
    <x v="545"/>
    <n v="1"/>
    <n v="1495"/>
  </r>
  <r>
    <x v="80"/>
    <x v="545"/>
    <n v="1"/>
    <n v="3450"/>
  </r>
  <r>
    <x v="80"/>
    <x v="545"/>
    <n v="1"/>
    <n v="1102"/>
  </r>
  <r>
    <x v="80"/>
    <x v="545"/>
    <n v="1"/>
    <n v="587"/>
  </r>
  <r>
    <x v="80"/>
    <x v="545"/>
    <n v="1"/>
    <n v="11205"/>
  </r>
  <r>
    <x v="80"/>
    <x v="545"/>
    <n v="1"/>
    <n v="3213"/>
  </r>
  <r>
    <x v="80"/>
    <x v="545"/>
    <n v="1"/>
    <n v="860"/>
  </r>
  <r>
    <x v="80"/>
    <x v="545"/>
    <n v="1"/>
    <n v="4870"/>
  </r>
  <r>
    <x v="80"/>
    <x v="545"/>
    <n v="1"/>
    <n v="14800"/>
  </r>
  <r>
    <x v="80"/>
    <x v="545"/>
    <n v="1"/>
    <n v="2018"/>
  </r>
  <r>
    <x v="80"/>
    <x v="545"/>
    <n v="1"/>
    <n v="1440"/>
  </r>
  <r>
    <x v="80"/>
    <x v="545"/>
    <n v="1"/>
    <n v="7350"/>
  </r>
  <r>
    <x v="80"/>
    <x v="545"/>
    <n v="1"/>
    <n v="3808"/>
  </r>
  <r>
    <x v="80"/>
    <x v="545"/>
    <n v="1"/>
    <n v="1320"/>
  </r>
  <r>
    <x v="80"/>
    <x v="545"/>
    <n v="1"/>
    <n v="1300"/>
  </r>
  <r>
    <x v="80"/>
    <x v="545"/>
    <n v="1"/>
    <n v="6720"/>
  </r>
  <r>
    <x v="80"/>
    <x v="545"/>
    <n v="1"/>
    <n v="5267"/>
  </r>
  <r>
    <x v="80"/>
    <x v="545"/>
    <n v="1"/>
    <n v="2799"/>
  </r>
  <r>
    <x v="80"/>
    <x v="545"/>
    <n v="1"/>
    <n v="6588"/>
  </r>
  <r>
    <x v="80"/>
    <x v="545"/>
    <n v="1"/>
    <n v="2529"/>
  </r>
  <r>
    <x v="80"/>
    <x v="545"/>
    <n v="1"/>
    <n v="5207"/>
  </r>
  <r>
    <x v="80"/>
    <x v="545"/>
    <n v="1"/>
    <n v="1563"/>
  </r>
  <r>
    <x v="80"/>
    <x v="545"/>
    <n v="1"/>
    <n v="5760"/>
  </r>
  <r>
    <x v="80"/>
    <x v="545"/>
    <n v="1"/>
    <n v="3918"/>
  </r>
  <r>
    <x v="80"/>
    <x v="545"/>
    <n v="1"/>
    <n v="1300"/>
  </r>
  <r>
    <x v="80"/>
    <x v="545"/>
    <n v="1"/>
    <n v="4494"/>
  </r>
  <r>
    <x v="80"/>
    <x v="545"/>
    <n v="1"/>
    <n v="1120"/>
  </r>
  <r>
    <x v="80"/>
    <x v="545"/>
    <n v="1"/>
    <n v="2981"/>
  </r>
  <r>
    <x v="80"/>
    <x v="545"/>
    <n v="1"/>
    <n v="923"/>
  </r>
  <r>
    <x v="80"/>
    <x v="545"/>
    <n v="1"/>
    <n v="2303"/>
  </r>
  <r>
    <x v="80"/>
    <x v="545"/>
    <n v="1"/>
    <n v="3600"/>
  </r>
  <r>
    <x v="80"/>
    <x v="545"/>
    <n v="1"/>
    <n v="660"/>
  </r>
  <r>
    <x v="80"/>
    <x v="545"/>
    <n v="1"/>
    <n v="8160"/>
  </r>
  <r>
    <x v="80"/>
    <x v="545"/>
    <n v="1"/>
    <n v="1538"/>
  </r>
  <r>
    <x v="80"/>
    <x v="545"/>
    <n v="1"/>
    <n v="1076"/>
  </r>
  <r>
    <x v="80"/>
    <x v="545"/>
    <n v="1"/>
    <n v="68"/>
  </r>
  <r>
    <x v="80"/>
    <x v="545"/>
    <n v="1"/>
    <n v="150"/>
  </r>
  <r>
    <x v="80"/>
    <x v="545"/>
    <n v="1"/>
    <n v="7665"/>
  </r>
  <r>
    <x v="80"/>
    <x v="545"/>
    <n v="1"/>
    <n v="5554"/>
  </r>
  <r>
    <x v="80"/>
    <x v="545"/>
    <n v="1"/>
    <n v="1395"/>
  </r>
  <r>
    <x v="80"/>
    <x v="545"/>
    <n v="1"/>
    <n v="3132"/>
  </r>
  <r>
    <x v="80"/>
    <x v="545"/>
    <n v="1"/>
    <n v="7430"/>
  </r>
  <r>
    <x v="80"/>
    <x v="545"/>
    <n v="1"/>
    <n v="2197"/>
  </r>
  <r>
    <x v="80"/>
    <x v="545"/>
    <n v="1"/>
    <n v="4736"/>
  </r>
  <r>
    <x v="80"/>
    <x v="545"/>
    <n v="1"/>
    <n v="1625"/>
  </r>
  <r>
    <x v="80"/>
    <x v="545"/>
    <n v="1"/>
    <n v="2964"/>
  </r>
  <r>
    <x v="80"/>
    <x v="545"/>
    <n v="1"/>
    <n v="2797"/>
  </r>
  <r>
    <x v="80"/>
    <x v="545"/>
    <n v="1"/>
    <n v="1950"/>
  </r>
  <r>
    <x v="80"/>
    <x v="545"/>
    <n v="1"/>
    <n v="7778"/>
  </r>
  <r>
    <x v="80"/>
    <x v="545"/>
    <n v="1"/>
    <n v="5285"/>
  </r>
  <r>
    <x v="80"/>
    <x v="545"/>
    <n v="1"/>
    <n v="27180"/>
  </r>
  <r>
    <x v="80"/>
    <x v="545"/>
    <n v="1"/>
    <n v="2059"/>
  </r>
  <r>
    <x v="80"/>
    <x v="545"/>
    <n v="1"/>
    <n v="3360"/>
  </r>
  <r>
    <x v="80"/>
    <x v="545"/>
    <n v="1"/>
    <n v="871"/>
  </r>
  <r>
    <x v="80"/>
    <x v="545"/>
    <n v="1"/>
    <n v="3960"/>
  </r>
  <r>
    <x v="80"/>
    <x v="545"/>
    <n v="1"/>
    <n v="3053"/>
  </r>
  <r>
    <x v="80"/>
    <x v="545"/>
    <n v="1"/>
    <n v="7038"/>
  </r>
  <r>
    <x v="80"/>
    <x v="545"/>
    <n v="1"/>
    <n v="4466"/>
  </r>
  <r>
    <x v="80"/>
    <x v="545"/>
    <n v="1"/>
    <n v="2580"/>
  </r>
  <r>
    <x v="80"/>
    <x v="545"/>
    <n v="1"/>
    <n v="7846"/>
  </r>
  <r>
    <x v="80"/>
    <x v="545"/>
    <n v="1"/>
    <n v="4900"/>
  </r>
  <r>
    <x v="80"/>
    <x v="545"/>
    <n v="1"/>
    <n v="3360"/>
  </r>
  <r>
    <x v="80"/>
    <x v="545"/>
    <n v="1"/>
    <n v="3555"/>
  </r>
  <r>
    <x v="80"/>
    <x v="545"/>
    <n v="1"/>
    <n v="1950"/>
  </r>
  <r>
    <x v="80"/>
    <x v="545"/>
    <n v="1"/>
    <n v="9900"/>
  </r>
  <r>
    <x v="80"/>
    <x v="545"/>
    <n v="1"/>
    <n v="3915"/>
  </r>
  <r>
    <x v="80"/>
    <x v="545"/>
    <n v="1"/>
    <n v="8700"/>
  </r>
  <r>
    <x v="80"/>
    <x v="545"/>
    <n v="1"/>
    <n v="1245"/>
  </r>
  <r>
    <x v="80"/>
    <x v="545"/>
    <n v="1"/>
    <n v="1365"/>
  </r>
  <r>
    <x v="80"/>
    <x v="545"/>
    <n v="1"/>
    <n v="900"/>
  </r>
  <r>
    <x v="80"/>
    <x v="545"/>
    <n v="1"/>
    <n v="2537"/>
  </r>
  <r>
    <x v="80"/>
    <x v="545"/>
    <n v="1"/>
    <n v="8190"/>
  </r>
  <r>
    <x v="80"/>
    <x v="545"/>
    <n v="1"/>
    <n v="13050"/>
  </r>
  <r>
    <x v="80"/>
    <x v="545"/>
    <n v="1"/>
    <n v="3250"/>
  </r>
  <r>
    <x v="80"/>
    <x v="545"/>
    <n v="1"/>
    <n v="775"/>
  </r>
  <r>
    <x v="80"/>
    <x v="545"/>
    <n v="1"/>
    <n v="2068"/>
  </r>
  <r>
    <x v="80"/>
    <x v="545"/>
    <n v="1"/>
    <n v="1130"/>
  </r>
  <r>
    <x v="80"/>
    <x v="545"/>
    <n v="1"/>
    <n v="7020"/>
  </r>
  <r>
    <x v="80"/>
    <x v="545"/>
    <n v="1"/>
    <n v="3228"/>
  </r>
  <r>
    <x v="80"/>
    <x v="545"/>
    <n v="1"/>
    <n v="1253"/>
  </r>
  <r>
    <x v="80"/>
    <x v="545"/>
    <n v="1"/>
    <n v="3770"/>
  </r>
  <r>
    <x v="80"/>
    <x v="545"/>
    <n v="1"/>
    <n v="722"/>
  </r>
  <r>
    <x v="80"/>
    <x v="545"/>
    <n v="1"/>
    <n v="6458"/>
  </r>
  <r>
    <x v="80"/>
    <x v="545"/>
    <n v="1"/>
    <n v="7226"/>
  </r>
  <r>
    <x v="80"/>
    <x v="545"/>
    <n v="1"/>
    <n v="7886"/>
  </r>
  <r>
    <x v="80"/>
    <x v="545"/>
    <n v="1"/>
    <n v="9675"/>
  </r>
  <r>
    <x v="80"/>
    <x v="545"/>
    <n v="1"/>
    <n v="3108"/>
  </r>
  <r>
    <x v="80"/>
    <x v="545"/>
    <n v="1"/>
    <n v="2597"/>
  </r>
  <r>
    <x v="80"/>
    <x v="545"/>
    <n v="1"/>
    <n v="1578"/>
  </r>
  <r>
    <x v="80"/>
    <x v="545"/>
    <n v="1"/>
    <n v="3400"/>
  </r>
  <r>
    <x v="80"/>
    <x v="545"/>
    <n v="1"/>
    <n v="1160"/>
  </r>
  <r>
    <x v="80"/>
    <x v="545"/>
    <n v="1"/>
    <n v="5412"/>
  </r>
  <r>
    <x v="80"/>
    <x v="545"/>
    <n v="1"/>
    <n v="5533"/>
  </r>
  <r>
    <x v="80"/>
    <x v="545"/>
    <n v="1"/>
    <n v="4597"/>
  </r>
  <r>
    <x v="80"/>
    <x v="545"/>
    <n v="1"/>
    <n v="696"/>
  </r>
  <r>
    <x v="80"/>
    <x v="545"/>
    <n v="1"/>
    <n v="2551"/>
  </r>
  <r>
    <x v="80"/>
    <x v="545"/>
    <n v="1"/>
    <n v="8333"/>
  </r>
  <r>
    <x v="80"/>
    <x v="545"/>
    <n v="1"/>
    <n v="3210"/>
  </r>
  <r>
    <x v="80"/>
    <x v="545"/>
    <n v="1"/>
    <n v="3800"/>
  </r>
  <r>
    <x v="80"/>
    <x v="545"/>
    <n v="1"/>
    <n v="463"/>
  </r>
  <r>
    <x v="80"/>
    <x v="545"/>
    <n v="1"/>
    <n v="1399"/>
  </r>
  <r>
    <x v="80"/>
    <x v="545"/>
    <n v="1"/>
    <n v="5693"/>
  </r>
  <r>
    <x v="80"/>
    <x v="545"/>
    <n v="2"/>
    <n v="2400"/>
  </r>
  <r>
    <x v="80"/>
    <x v="545"/>
    <n v="2"/>
    <n v="855"/>
  </r>
  <r>
    <x v="80"/>
    <x v="545"/>
    <n v="2"/>
    <n v="2235"/>
  </r>
  <r>
    <x v="80"/>
    <x v="545"/>
    <n v="2"/>
    <n v="7534"/>
  </r>
  <r>
    <x v="80"/>
    <x v="545"/>
    <n v="2"/>
    <n v="2418"/>
  </r>
  <r>
    <x v="80"/>
    <x v="545"/>
    <n v="2"/>
    <n v="10704"/>
  </r>
  <r>
    <x v="80"/>
    <x v="545"/>
    <n v="2"/>
    <n v="6381"/>
  </r>
  <r>
    <x v="80"/>
    <x v="545"/>
    <n v="2"/>
    <n v="1738"/>
  </r>
  <r>
    <x v="80"/>
    <x v="545"/>
    <n v="2"/>
    <n v="2275"/>
  </r>
  <r>
    <x v="80"/>
    <x v="545"/>
    <n v="2"/>
    <n v="8640"/>
  </r>
  <r>
    <x v="80"/>
    <x v="545"/>
    <n v="2"/>
    <n v="14663"/>
  </r>
  <r>
    <x v="80"/>
    <x v="545"/>
    <n v="2"/>
    <n v="7522"/>
  </r>
  <r>
    <x v="80"/>
    <x v="545"/>
    <n v="2"/>
    <n v="9095"/>
  </r>
  <r>
    <x v="80"/>
    <x v="545"/>
    <n v="2"/>
    <n v="1410"/>
  </r>
  <r>
    <x v="80"/>
    <x v="545"/>
    <n v="2"/>
    <n v="9295"/>
  </r>
  <r>
    <x v="80"/>
    <x v="545"/>
    <n v="2"/>
    <n v="3888"/>
  </r>
  <r>
    <x v="80"/>
    <x v="545"/>
    <n v="2"/>
    <n v="6885"/>
  </r>
  <r>
    <x v="80"/>
    <x v="545"/>
    <n v="2"/>
    <n v="11543"/>
  </r>
  <r>
    <x v="80"/>
    <x v="545"/>
    <n v="2"/>
    <n v="4909"/>
  </r>
  <r>
    <x v="80"/>
    <x v="545"/>
    <n v="2"/>
    <n v="5008"/>
  </r>
  <r>
    <x v="80"/>
    <x v="545"/>
    <n v="2"/>
    <n v="23753"/>
  </r>
  <r>
    <x v="80"/>
    <x v="545"/>
    <n v="2"/>
    <n v="6345"/>
  </r>
  <r>
    <x v="80"/>
    <x v="545"/>
    <n v="2"/>
    <n v="2303"/>
  </r>
  <r>
    <x v="80"/>
    <x v="545"/>
    <n v="2"/>
    <n v="5950"/>
  </r>
  <r>
    <x v="80"/>
    <x v="545"/>
    <n v="2"/>
    <n v="2286"/>
  </r>
  <r>
    <x v="80"/>
    <x v="545"/>
    <n v="2"/>
    <n v="6450"/>
  </r>
  <r>
    <x v="80"/>
    <x v="545"/>
    <n v="2"/>
    <n v="3569"/>
  </r>
  <r>
    <x v="80"/>
    <x v="545"/>
    <n v="2"/>
    <n v="1158"/>
  </r>
  <r>
    <x v="80"/>
    <x v="545"/>
    <n v="2"/>
    <n v="7360"/>
  </r>
  <r>
    <x v="80"/>
    <x v="545"/>
    <n v="2"/>
    <n v="6887"/>
  </r>
  <r>
    <x v="80"/>
    <x v="545"/>
    <n v="2"/>
    <n v="3009"/>
  </r>
  <r>
    <x v="80"/>
    <x v="545"/>
    <n v="2"/>
    <n v="3781"/>
  </r>
  <r>
    <x v="80"/>
    <x v="545"/>
    <n v="2"/>
    <n v="1073"/>
  </r>
  <r>
    <x v="80"/>
    <x v="545"/>
    <n v="2"/>
    <n v="7080"/>
  </r>
  <r>
    <x v="80"/>
    <x v="545"/>
    <n v="2"/>
    <n v="9380"/>
  </r>
  <r>
    <x v="80"/>
    <x v="545"/>
    <n v="2"/>
    <n v="693"/>
  </r>
  <r>
    <x v="80"/>
    <x v="545"/>
    <n v="2"/>
    <n v="7326"/>
  </r>
  <r>
    <x v="80"/>
    <x v="545"/>
    <n v="2"/>
    <n v="5778"/>
  </r>
  <r>
    <x v="80"/>
    <x v="545"/>
    <n v="2"/>
    <n v="4786"/>
  </r>
  <r>
    <x v="80"/>
    <x v="545"/>
    <n v="2"/>
    <n v="14192"/>
  </r>
  <r>
    <x v="80"/>
    <x v="545"/>
    <n v="2"/>
    <n v="28306"/>
  </r>
  <r>
    <x v="80"/>
    <x v="545"/>
    <n v="2"/>
    <n v="14040"/>
  </r>
  <r>
    <x v="80"/>
    <x v="545"/>
    <n v="2"/>
    <n v="2940"/>
  </r>
  <r>
    <x v="80"/>
    <x v="545"/>
    <n v="2"/>
    <n v="982"/>
  </r>
  <r>
    <x v="80"/>
    <x v="545"/>
    <n v="2"/>
    <n v="112119"/>
  </r>
  <r>
    <x v="80"/>
    <x v="545"/>
    <n v="2"/>
    <n v="11934"/>
  </r>
  <r>
    <x v="80"/>
    <x v="545"/>
    <n v="2"/>
    <n v="416"/>
  </r>
  <r>
    <x v="80"/>
    <x v="545"/>
    <n v="2"/>
    <n v="10832"/>
  </r>
  <r>
    <x v="80"/>
    <x v="545"/>
    <n v="2"/>
    <n v="7200"/>
  </r>
  <r>
    <x v="80"/>
    <x v="545"/>
    <n v="2"/>
    <n v="6687"/>
  </r>
  <r>
    <x v="80"/>
    <x v="545"/>
    <n v="2"/>
    <n v="3119"/>
  </r>
  <r>
    <x v="80"/>
    <x v="545"/>
    <n v="2"/>
    <n v="12823"/>
  </r>
  <r>
    <x v="80"/>
    <x v="545"/>
    <n v="2"/>
    <n v="2084"/>
  </r>
  <r>
    <x v="80"/>
    <x v="545"/>
    <n v="2"/>
    <n v="8332"/>
  </r>
  <r>
    <x v="80"/>
    <x v="545"/>
    <n v="2"/>
    <n v="1248"/>
  </r>
  <r>
    <x v="80"/>
    <x v="545"/>
    <n v="3"/>
    <n v="9872"/>
  </r>
  <r>
    <x v="80"/>
    <x v="545"/>
    <n v="3"/>
    <n v="6252"/>
  </r>
  <r>
    <x v="80"/>
    <x v="545"/>
    <n v="3"/>
    <n v="13331"/>
  </r>
  <r>
    <x v="80"/>
    <x v="545"/>
    <n v="3"/>
    <n v="10739"/>
  </r>
  <r>
    <x v="80"/>
    <x v="545"/>
    <n v="3"/>
    <n v="7452"/>
  </r>
  <r>
    <x v="80"/>
    <x v="545"/>
    <n v="3"/>
    <n v="3872"/>
  </r>
  <r>
    <x v="80"/>
    <x v="545"/>
    <n v="3"/>
    <n v="13033"/>
  </r>
  <r>
    <x v="80"/>
    <x v="545"/>
    <n v="3"/>
    <n v="3574"/>
  </r>
  <r>
    <x v="80"/>
    <x v="545"/>
    <n v="3"/>
    <n v="3223"/>
  </r>
  <r>
    <x v="80"/>
    <x v="545"/>
    <n v="3"/>
    <n v="2383"/>
  </r>
  <r>
    <x v="80"/>
    <x v="545"/>
    <n v="3"/>
    <n v="50200"/>
  </r>
  <r>
    <x v="80"/>
    <x v="545"/>
    <n v="3"/>
    <n v="12611"/>
  </r>
  <r>
    <x v="80"/>
    <x v="545"/>
    <n v="3"/>
    <n v="14001"/>
  </r>
  <r>
    <x v="80"/>
    <x v="545"/>
    <n v="3"/>
    <n v="19806"/>
  </r>
  <r>
    <x v="80"/>
    <x v="545"/>
    <n v="3"/>
    <n v="6419"/>
  </r>
  <r>
    <x v="80"/>
    <x v="545"/>
    <n v="3"/>
    <n v="9093"/>
  </r>
  <r>
    <x v="80"/>
    <x v="545"/>
    <n v="3"/>
    <n v="12799"/>
  </r>
  <r>
    <x v="80"/>
    <x v="545"/>
    <n v="4"/>
    <n v="10134"/>
  </r>
  <r>
    <x v="80"/>
    <x v="545"/>
    <n v="4"/>
    <n v="15245"/>
  </r>
  <r>
    <x v="80"/>
    <x v="545"/>
    <n v="4"/>
    <n v="52730"/>
  </r>
  <r>
    <x v="80"/>
    <x v="545"/>
    <n v="4"/>
    <n v="28944"/>
  </r>
  <r>
    <x v="80"/>
    <x v="545"/>
    <n v="4"/>
    <n v="12074"/>
  </r>
  <r>
    <x v="80"/>
    <x v="545"/>
    <n v="4"/>
    <n v="50231"/>
  </r>
  <r>
    <x v="80"/>
    <x v="545"/>
    <n v="5"/>
    <n v="9020"/>
  </r>
  <r>
    <x v="80"/>
    <x v="545"/>
    <n v="5"/>
    <n v="18230"/>
  </r>
  <r>
    <x v="80"/>
    <x v="545"/>
    <n v="5"/>
    <n v="16361"/>
  </r>
  <r>
    <x v="80"/>
    <x v="545"/>
    <n v="5"/>
    <n v="47067"/>
  </r>
  <r>
    <x v="80"/>
    <x v="545"/>
    <n v="6"/>
    <n v="16932"/>
  </r>
  <r>
    <x v="80"/>
    <x v="545"/>
    <n v="8"/>
    <n v="11272"/>
  </r>
  <r>
    <x v="80"/>
    <x v="545"/>
    <n v="8"/>
    <n v="14229"/>
  </r>
  <r>
    <x v="80"/>
    <x v="545"/>
    <n v="9"/>
    <n v="77556"/>
  </r>
  <r>
    <x v="80"/>
    <x v="545"/>
    <n v="14"/>
    <n v="190053"/>
  </r>
  <r>
    <x v="81"/>
    <x v="546"/>
    <n v="1"/>
    <n v="6320"/>
  </r>
  <r>
    <x v="81"/>
    <x v="546"/>
    <n v="1"/>
    <n v="2194"/>
  </r>
  <r>
    <x v="81"/>
    <x v="546"/>
    <n v="1"/>
    <n v="8750"/>
  </r>
  <r>
    <x v="81"/>
    <x v="546"/>
    <n v="1"/>
    <n v="7265"/>
  </r>
  <r>
    <x v="81"/>
    <x v="546"/>
    <n v="1"/>
    <n v="4305"/>
  </r>
  <r>
    <x v="81"/>
    <x v="546"/>
    <n v="1"/>
    <n v="0"/>
  </r>
  <r>
    <x v="81"/>
    <x v="546"/>
    <n v="1"/>
    <n v="6144"/>
  </r>
  <r>
    <x v="81"/>
    <x v="546"/>
    <n v="1"/>
    <n v="11720"/>
  </r>
  <r>
    <x v="81"/>
    <x v="546"/>
    <n v="1"/>
    <n v="7621"/>
  </r>
  <r>
    <x v="81"/>
    <x v="546"/>
    <n v="1"/>
    <n v="5000"/>
  </r>
  <r>
    <x v="81"/>
    <x v="546"/>
    <n v="1"/>
    <n v="10231"/>
  </r>
  <r>
    <x v="81"/>
    <x v="546"/>
    <n v="1"/>
    <n v="2275"/>
  </r>
  <r>
    <x v="81"/>
    <x v="546"/>
    <n v="1"/>
    <n v="12000"/>
  </r>
  <r>
    <x v="81"/>
    <x v="546"/>
    <n v="1"/>
    <n v="14942"/>
  </r>
  <r>
    <x v="81"/>
    <x v="546"/>
    <n v="1"/>
    <n v="976"/>
  </r>
  <r>
    <x v="81"/>
    <x v="546"/>
    <n v="1"/>
    <n v="0"/>
  </r>
  <r>
    <x v="81"/>
    <x v="546"/>
    <n v="1"/>
    <n v="1624"/>
  </r>
  <r>
    <x v="81"/>
    <x v="546"/>
    <n v="1"/>
    <n v="1538"/>
  </r>
  <r>
    <x v="81"/>
    <x v="546"/>
    <n v="1"/>
    <n v="11200"/>
  </r>
  <r>
    <x v="81"/>
    <x v="546"/>
    <n v="1"/>
    <n v="17147"/>
  </r>
  <r>
    <x v="81"/>
    <x v="546"/>
    <n v="1"/>
    <n v="25000"/>
  </r>
  <r>
    <x v="81"/>
    <x v="546"/>
    <n v="1"/>
    <n v="6000"/>
  </r>
  <r>
    <x v="81"/>
    <x v="546"/>
    <n v="1"/>
    <n v="3000"/>
  </r>
  <r>
    <x v="81"/>
    <x v="546"/>
    <n v="1"/>
    <n v="8320"/>
  </r>
  <r>
    <x v="81"/>
    <x v="546"/>
    <n v="1"/>
    <n v="3518"/>
  </r>
  <r>
    <x v="81"/>
    <x v="546"/>
    <n v="1"/>
    <n v="3800"/>
  </r>
  <r>
    <x v="81"/>
    <x v="546"/>
    <n v="1"/>
    <n v="2327"/>
  </r>
  <r>
    <x v="81"/>
    <x v="546"/>
    <n v="1"/>
    <n v="3649"/>
  </r>
  <r>
    <x v="81"/>
    <x v="546"/>
    <n v="1"/>
    <n v="375"/>
  </r>
  <r>
    <x v="81"/>
    <x v="546"/>
    <n v="1"/>
    <n v="12500"/>
  </r>
  <r>
    <x v="81"/>
    <x v="546"/>
    <n v="1"/>
    <n v="2000"/>
  </r>
  <r>
    <x v="81"/>
    <x v="546"/>
    <n v="1"/>
    <n v="4500"/>
  </r>
  <r>
    <x v="81"/>
    <x v="546"/>
    <n v="1"/>
    <n v="3112"/>
  </r>
  <r>
    <x v="81"/>
    <x v="546"/>
    <n v="1"/>
    <n v="0"/>
  </r>
  <r>
    <x v="81"/>
    <x v="546"/>
    <n v="1"/>
    <n v="18250"/>
  </r>
  <r>
    <x v="81"/>
    <x v="546"/>
    <n v="1"/>
    <n v="1013"/>
  </r>
  <r>
    <x v="81"/>
    <x v="546"/>
    <n v="1"/>
    <n v="1632"/>
  </r>
  <r>
    <x v="81"/>
    <x v="546"/>
    <n v="1"/>
    <n v="8200"/>
  </r>
  <r>
    <x v="81"/>
    <x v="546"/>
    <n v="1"/>
    <n v="5250"/>
  </r>
  <r>
    <x v="81"/>
    <x v="546"/>
    <n v="1"/>
    <n v="5635"/>
  </r>
  <r>
    <x v="81"/>
    <x v="546"/>
    <n v="1"/>
    <n v="1000"/>
  </r>
  <r>
    <x v="81"/>
    <x v="546"/>
    <n v="1"/>
    <n v="2240"/>
  </r>
  <r>
    <x v="81"/>
    <x v="546"/>
    <n v="1"/>
    <n v="7395"/>
  </r>
  <r>
    <x v="81"/>
    <x v="546"/>
    <n v="1"/>
    <n v="33000"/>
  </r>
  <r>
    <x v="81"/>
    <x v="546"/>
    <n v="1"/>
    <n v="2500"/>
  </r>
  <r>
    <x v="81"/>
    <x v="546"/>
    <n v="1"/>
    <n v="1950"/>
  </r>
  <r>
    <x v="81"/>
    <x v="546"/>
    <n v="1"/>
    <n v="11302"/>
  </r>
  <r>
    <x v="81"/>
    <x v="546"/>
    <n v="2"/>
    <n v="2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51" firstHeaderRow="0" firstDataRow="1" firstDataCol="1"/>
  <pivotFields count="4">
    <pivotField showAll="0">
      <items count="83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0"/>
        <item x="73"/>
        <item x="74"/>
        <item x="75"/>
        <item x="76"/>
        <item x="77"/>
        <item x="1"/>
        <item x="2"/>
        <item x="3"/>
        <item x="78"/>
        <item x="4"/>
        <item x="79"/>
        <item x="80"/>
        <item x="81"/>
        <item t="default"/>
      </items>
    </pivotField>
    <pivotField name="# Establishments" axis="axisRow" dataField="1" showAll="0">
      <items count="548">
        <item x="94"/>
        <item x="357"/>
        <item x="358"/>
        <item x="359"/>
        <item x="121"/>
        <item x="501"/>
        <item x="504"/>
        <item x="103"/>
        <item x="405"/>
        <item x="346"/>
        <item x="249"/>
        <item x="229"/>
        <item x="208"/>
        <item x="306"/>
        <item x="327"/>
        <item x="96"/>
        <item x="360"/>
        <item x="18"/>
        <item x="138"/>
        <item x="92"/>
        <item x="310"/>
        <item x="52"/>
        <item x="455"/>
        <item x="522"/>
        <item x="106"/>
        <item x="361"/>
        <item x="289"/>
        <item x="53"/>
        <item x="220"/>
        <item x="406"/>
        <item x="300"/>
        <item x="407"/>
        <item x="112"/>
        <item x="1"/>
        <item x="143"/>
        <item x="505"/>
        <item x="362"/>
        <item x="408"/>
        <item x="252"/>
        <item x="477"/>
        <item x="126"/>
        <item x="442"/>
        <item x="506"/>
        <item x="507"/>
        <item x="508"/>
        <item x="509"/>
        <item x="202"/>
        <item x="510"/>
        <item x="221"/>
        <item x="15"/>
        <item x="16"/>
        <item x="24"/>
        <item x="176"/>
        <item x="222"/>
        <item x="19"/>
        <item x="135"/>
        <item x="456"/>
        <item x="203"/>
        <item x="113"/>
        <item x="290"/>
        <item x="244"/>
        <item x="99"/>
        <item x="88"/>
        <item x="2"/>
        <item x="89"/>
        <item x="127"/>
        <item x="363"/>
        <item x="532"/>
        <item x="200"/>
        <item x="7"/>
        <item x="128"/>
        <item x="511"/>
        <item x="409"/>
        <item x="8"/>
        <item x="274"/>
        <item x="25"/>
        <item x="483"/>
        <item x="484"/>
        <item x="236"/>
        <item x="533"/>
        <item x="328"/>
        <item x="237"/>
        <item x="85"/>
        <item x="523"/>
        <item x="410"/>
        <item x="443"/>
        <item x="86"/>
        <item x="311"/>
        <item x="40"/>
        <item x="512"/>
        <item x="100"/>
        <item x="101"/>
        <item x="513"/>
        <item x="485"/>
        <item x="514"/>
        <item x="144"/>
        <item x="364"/>
        <item x="365"/>
        <item x="444"/>
        <item x="108"/>
        <item x="109"/>
        <item x="223"/>
        <item x="177"/>
        <item x="145"/>
        <item x="35"/>
        <item x="515"/>
        <item x="312"/>
        <item x="478"/>
        <item x="224"/>
        <item x="411"/>
        <item x="412"/>
        <item x="20"/>
        <item x="230"/>
        <item x="445"/>
        <item x="286"/>
        <item x="413"/>
        <item x="313"/>
        <item x="36"/>
        <item x="136"/>
        <item x="366"/>
        <item x="110"/>
        <item x="178"/>
        <item x="492"/>
        <item x="305"/>
        <item x="139"/>
        <item x="250"/>
        <item x="457"/>
        <item x="524"/>
        <item x="329"/>
        <item x="330"/>
        <item x="367"/>
        <item x="331"/>
        <item x="332"/>
        <item x="291"/>
        <item x="414"/>
        <item x="368"/>
        <item x="9"/>
        <item x="179"/>
        <item x="525"/>
        <item x="446"/>
        <item x="146"/>
        <item x="37"/>
        <item x="261"/>
        <item x="212"/>
        <item x="447"/>
        <item x="486"/>
        <item x="415"/>
        <item x="369"/>
        <item x="534"/>
        <item x="370"/>
        <item x="448"/>
        <item x="416"/>
        <item x="417"/>
        <item x="114"/>
        <item x="418"/>
        <item x="238"/>
        <item x="458"/>
        <item x="147"/>
        <item x="32"/>
        <item x="180"/>
        <item x="314"/>
        <item x="449"/>
        <item x="225"/>
        <item x="181"/>
        <item x="3"/>
        <item x="450"/>
        <item x="209"/>
        <item x="253"/>
        <item x="10"/>
        <item x="231"/>
        <item x="516"/>
        <item x="182"/>
        <item x="27"/>
        <item x="347"/>
        <item x="38"/>
        <item x="459"/>
        <item x="281"/>
        <item x="226"/>
        <item x="183"/>
        <item x="262"/>
        <item x="11"/>
        <item x="526"/>
        <item x="148"/>
        <item x="210"/>
        <item x="234"/>
        <item x="517"/>
        <item x="268"/>
        <item x="269"/>
        <item x="270"/>
        <item x="184"/>
        <item x="474"/>
        <item x="348"/>
        <item x="371"/>
        <item x="254"/>
        <item x="502"/>
        <item x="535"/>
        <item x="372"/>
        <item x="149"/>
        <item x="214"/>
        <item x="21"/>
        <item x="436"/>
        <item x="46"/>
        <item x="460"/>
        <item x="245"/>
        <item x="215"/>
        <item x="150"/>
        <item x="461"/>
        <item x="349"/>
        <item x="4"/>
        <item x="213"/>
        <item x="373"/>
        <item x="536"/>
        <item x="30"/>
        <item x="151"/>
        <item x="493"/>
        <item x="41"/>
        <item x="527"/>
        <item x="152"/>
        <item x="185"/>
        <item x="153"/>
        <item x="333"/>
        <item x="374"/>
        <item x="307"/>
        <item x="275"/>
        <item x="419"/>
        <item x="320"/>
        <item x="321"/>
        <item x="420"/>
        <item x="154"/>
        <item x="239"/>
        <item x="462"/>
        <item x="537"/>
        <item x="47"/>
        <item x="375"/>
        <item x="421"/>
        <item x="122"/>
        <item x="356"/>
        <item x="337"/>
        <item x="338"/>
        <item x="339"/>
        <item x="308"/>
        <item x="12"/>
        <item x="276"/>
        <item x="528"/>
        <item x="287"/>
        <item x="422"/>
        <item x="28"/>
        <item x="155"/>
        <item x="115"/>
        <item x="451"/>
        <item x="402"/>
        <item x="255"/>
        <item x="376"/>
        <item x="377"/>
        <item x="156"/>
        <item x="123"/>
        <item x="186"/>
        <item x="227"/>
        <item x="378"/>
        <item x="157"/>
        <item x="463"/>
        <item x="187"/>
        <item x="95"/>
        <item x="240"/>
        <item x="116"/>
        <item x="158"/>
        <item x="132"/>
        <item x="340"/>
        <item x="464"/>
        <item x="130"/>
        <item x="117"/>
        <item x="322"/>
        <item x="323"/>
        <item x="452"/>
        <item x="97"/>
        <item x="13"/>
        <item x="315"/>
        <item x="295"/>
        <item x="296"/>
        <item x="133"/>
        <item x="159"/>
        <item x="282"/>
        <item x="204"/>
        <item x="500"/>
        <item x="494"/>
        <item x="246"/>
        <item x="17"/>
        <item x="205"/>
        <item x="42"/>
        <item x="160"/>
        <item x="43"/>
        <item x="44"/>
        <item x="309"/>
        <item x="292"/>
        <item x="131"/>
        <item x="54"/>
        <item x="55"/>
        <item x="56"/>
        <item x="57"/>
        <item x="58"/>
        <item x="59"/>
        <item x="60"/>
        <item x="61"/>
        <item x="62"/>
        <item x="341"/>
        <item x="63"/>
        <item x="64"/>
        <item x="265"/>
        <item x="188"/>
        <item x="22"/>
        <item x="216"/>
        <item x="479"/>
        <item x="423"/>
        <item x="161"/>
        <item x="256"/>
        <item x="189"/>
        <item x="403"/>
        <item x="379"/>
        <item x="465"/>
        <item x="0"/>
        <item x="380"/>
        <item x="466"/>
        <item x="467"/>
        <item x="468"/>
        <item x="469"/>
        <item x="404"/>
        <item x="470"/>
        <item x="471"/>
        <item x="342"/>
        <item x="343"/>
        <item x="472"/>
        <item x="48"/>
        <item x="232"/>
        <item x="118"/>
        <item x="381"/>
        <item x="344"/>
        <item x="283"/>
        <item x="518"/>
        <item x="217"/>
        <item x="424"/>
        <item x="190"/>
        <item x="241"/>
        <item x="124"/>
        <item x="162"/>
        <item x="487"/>
        <item x="382"/>
        <item x="111"/>
        <item x="163"/>
        <item x="316"/>
        <item x="334"/>
        <item x="263"/>
        <item x="164"/>
        <item x="519"/>
        <item x="165"/>
        <item x="191"/>
        <item x="503"/>
        <item x="235"/>
        <item x="538"/>
        <item x="192"/>
        <item x="49"/>
        <item x="350"/>
        <item x="475"/>
        <item x="520"/>
        <item x="488"/>
        <item x="351"/>
        <item x="383"/>
        <item x="125"/>
        <item x="23"/>
        <item x="193"/>
        <item x="65"/>
        <item x="66"/>
        <item x="266"/>
        <item x="529"/>
        <item x="194"/>
        <item x="26"/>
        <item x="166"/>
        <item x="480"/>
        <item x="67"/>
        <item x="68"/>
        <item x="69"/>
        <item x="384"/>
        <item x="425"/>
        <item x="539"/>
        <item x="540"/>
        <item x="385"/>
        <item x="271"/>
        <item x="272"/>
        <item x="495"/>
        <item x="284"/>
        <item x="285"/>
        <item x="386"/>
        <item x="453"/>
        <item x="387"/>
        <item x="277"/>
        <item x="288"/>
        <item x="437"/>
        <item x="388"/>
        <item x="218"/>
        <item x="473"/>
        <item x="426"/>
        <item x="195"/>
        <item x="219"/>
        <item x="530"/>
        <item x="352"/>
        <item x="389"/>
        <item x="293"/>
        <item x="257"/>
        <item x="531"/>
        <item x="104"/>
        <item x="233"/>
        <item x="167"/>
        <item x="390"/>
        <item x="196"/>
        <item x="197"/>
        <item x="168"/>
        <item x="105"/>
        <item x="541"/>
        <item x="324"/>
        <item x="50"/>
        <item x="119"/>
        <item x="545"/>
        <item x="427"/>
        <item x="391"/>
        <item x="428"/>
        <item x="542"/>
        <item x="496"/>
        <item x="497"/>
        <item x="476"/>
        <item x="392"/>
        <item x="297"/>
        <item x="298"/>
        <item x="317"/>
        <item x="98"/>
        <item x="353"/>
        <item x="169"/>
        <item x="170"/>
        <item x="543"/>
        <item x="438"/>
        <item x="429"/>
        <item x="393"/>
        <item x="394"/>
        <item x="395"/>
        <item x="481"/>
        <item x="70"/>
        <item x="71"/>
        <item x="72"/>
        <item x="73"/>
        <item x="74"/>
        <item x="75"/>
        <item x="76"/>
        <item x="482"/>
        <item x="77"/>
        <item x="78"/>
        <item x="79"/>
        <item x="345"/>
        <item x="45"/>
        <item x="80"/>
        <item x="81"/>
        <item x="82"/>
        <item x="83"/>
        <item x="84"/>
        <item x="87"/>
        <item x="521"/>
        <item x="171"/>
        <item x="5"/>
        <item x="107"/>
        <item x="6"/>
        <item x="318"/>
        <item x="301"/>
        <item x="319"/>
        <item x="267"/>
        <item x="278"/>
        <item x="325"/>
        <item x="430"/>
        <item x="431"/>
        <item x="439"/>
        <item x="172"/>
        <item x="489"/>
        <item x="247"/>
        <item x="120"/>
        <item x="31"/>
        <item x="242"/>
        <item x="140"/>
        <item x="14"/>
        <item x="396"/>
        <item x="294"/>
        <item x="440"/>
        <item x="441"/>
        <item x="279"/>
        <item x="173"/>
        <item x="248"/>
        <item x="454"/>
        <item x="498"/>
        <item x="258"/>
        <item x="228"/>
        <item x="33"/>
        <item x="34"/>
        <item x="102"/>
        <item x="141"/>
        <item x="142"/>
        <item x="397"/>
        <item x="280"/>
        <item x="302"/>
        <item x="432"/>
        <item x="433"/>
        <item x="299"/>
        <item x="434"/>
        <item x="490"/>
        <item x="398"/>
        <item x="91"/>
        <item x="93"/>
        <item x="499"/>
        <item x="335"/>
        <item x="29"/>
        <item x="174"/>
        <item x="206"/>
        <item x="399"/>
        <item x="259"/>
        <item x="129"/>
        <item x="400"/>
        <item x="175"/>
        <item x="354"/>
        <item x="435"/>
        <item x="134"/>
        <item x="355"/>
        <item x="326"/>
        <item x="336"/>
        <item x="546"/>
        <item x="207"/>
        <item x="273"/>
        <item x="260"/>
        <item x="264"/>
        <item x="401"/>
        <item x="491"/>
        <item x="544"/>
        <item x="251"/>
        <item x="51"/>
        <item x="39"/>
        <item x="201"/>
        <item x="211"/>
        <item x="198"/>
        <item x="90"/>
        <item x="303"/>
        <item x="304"/>
        <item x="199"/>
        <item x="243"/>
        <item x="137"/>
        <item t="default"/>
      </items>
    </pivotField>
    <pivotField dataField="1" showAll="0"/>
    <pivotField numFmtId="6" showAll="0"/>
  </pivotFields>
  <rowFields count="1">
    <field x="1"/>
  </rowFields>
  <rowItems count="5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Establishments" fld="1" subtotal="count" baseField="1" baseItem="0"/>
    <dataField name="Total Employees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tabSelected="1" workbookViewId="0">
      <selection activeCell="E13" sqref="E13"/>
    </sheetView>
  </sheetViews>
  <sheetFormatPr defaultRowHeight="15" x14ac:dyDescent="0.25"/>
  <cols>
    <col min="1" max="1" width="109.5703125" customWidth="1"/>
    <col min="2" max="2" width="24.85546875" customWidth="1"/>
    <col min="3" max="3" width="15.7109375" customWidth="1"/>
  </cols>
  <sheetData>
    <row r="1" spans="1:3" s="10" customFormat="1" ht="24.75" customHeight="1" x14ac:dyDescent="0.25">
      <c r="A1" s="10" t="s">
        <v>555</v>
      </c>
    </row>
    <row r="3" spans="1:3" x14ac:dyDescent="0.25">
      <c r="A3" s="7" t="s">
        <v>553</v>
      </c>
      <c r="B3" t="s">
        <v>556</v>
      </c>
      <c r="C3" t="s">
        <v>557</v>
      </c>
    </row>
    <row r="4" spans="1:3" x14ac:dyDescent="0.25">
      <c r="A4" s="8" t="s">
        <v>142</v>
      </c>
      <c r="B4" s="9">
        <v>1</v>
      </c>
      <c r="C4" s="9">
        <v>1</v>
      </c>
    </row>
    <row r="5" spans="1:3" x14ac:dyDescent="0.25">
      <c r="A5" s="8" t="s">
        <v>64</v>
      </c>
      <c r="B5" s="9">
        <v>116</v>
      </c>
      <c r="C5" s="9">
        <v>670</v>
      </c>
    </row>
    <row r="6" spans="1:3" x14ac:dyDescent="0.25">
      <c r="A6" s="8" t="s">
        <v>34</v>
      </c>
      <c r="B6" s="9">
        <v>15</v>
      </c>
      <c r="C6" s="9">
        <v>95</v>
      </c>
    </row>
    <row r="7" spans="1:3" x14ac:dyDescent="0.25">
      <c r="A7" s="8" t="s">
        <v>513</v>
      </c>
      <c r="B7" s="9">
        <v>2</v>
      </c>
      <c r="C7" s="9">
        <v>50</v>
      </c>
    </row>
    <row r="8" spans="1:3" x14ac:dyDescent="0.25">
      <c r="A8" s="8" t="s">
        <v>548</v>
      </c>
      <c r="B8" s="9">
        <v>1</v>
      </c>
      <c r="C8" s="9">
        <v>201</v>
      </c>
    </row>
    <row r="9" spans="1:3" x14ac:dyDescent="0.25">
      <c r="A9" s="8" t="s">
        <v>190</v>
      </c>
      <c r="B9" s="9">
        <v>8</v>
      </c>
      <c r="C9" s="9">
        <v>178</v>
      </c>
    </row>
    <row r="10" spans="1:3" x14ac:dyDescent="0.25">
      <c r="A10" s="8" t="s">
        <v>103</v>
      </c>
      <c r="B10" s="9">
        <v>6</v>
      </c>
      <c r="C10" s="9">
        <v>51</v>
      </c>
    </row>
    <row r="11" spans="1:3" x14ac:dyDescent="0.25">
      <c r="A11" s="8" t="s">
        <v>297</v>
      </c>
      <c r="B11" s="9">
        <v>1</v>
      </c>
      <c r="C11" s="9">
        <v>1</v>
      </c>
    </row>
    <row r="12" spans="1:3" x14ac:dyDescent="0.25">
      <c r="A12" s="8" t="s">
        <v>309</v>
      </c>
      <c r="B12" s="9">
        <v>5</v>
      </c>
      <c r="C12" s="9">
        <v>86</v>
      </c>
    </row>
    <row r="13" spans="1:3" x14ac:dyDescent="0.25">
      <c r="A13" s="8" t="s">
        <v>392</v>
      </c>
      <c r="B13" s="9">
        <v>11</v>
      </c>
      <c r="C13" s="9">
        <v>81</v>
      </c>
    </row>
    <row r="14" spans="1:3" x14ac:dyDescent="0.25">
      <c r="A14" s="8" t="s">
        <v>163</v>
      </c>
      <c r="B14" s="9">
        <v>44</v>
      </c>
      <c r="C14" s="9">
        <v>459</v>
      </c>
    </row>
    <row r="15" spans="1:3" x14ac:dyDescent="0.25">
      <c r="A15" s="8" t="s">
        <v>288</v>
      </c>
      <c r="B15" s="9">
        <v>11</v>
      </c>
      <c r="C15" s="9">
        <v>81</v>
      </c>
    </row>
    <row r="16" spans="1:3" x14ac:dyDescent="0.25">
      <c r="A16" s="8" t="s">
        <v>157</v>
      </c>
      <c r="B16" s="9">
        <v>10</v>
      </c>
      <c r="C16" s="9">
        <v>188</v>
      </c>
    </row>
    <row r="17" spans="1:3" x14ac:dyDescent="0.25">
      <c r="A17" s="8" t="s">
        <v>177</v>
      </c>
      <c r="B17" s="9">
        <v>11</v>
      </c>
      <c r="C17" s="9">
        <v>18</v>
      </c>
    </row>
    <row r="18" spans="1:3" x14ac:dyDescent="0.25">
      <c r="A18" s="8" t="s">
        <v>302</v>
      </c>
      <c r="B18" s="9">
        <v>16</v>
      </c>
      <c r="C18" s="9">
        <v>393</v>
      </c>
    </row>
    <row r="19" spans="1:3" x14ac:dyDescent="0.25">
      <c r="A19" s="8" t="s">
        <v>327</v>
      </c>
      <c r="B19" s="9">
        <v>1</v>
      </c>
      <c r="C19" s="9">
        <v>1</v>
      </c>
    </row>
    <row r="20" spans="1:3" x14ac:dyDescent="0.25">
      <c r="A20" s="8" t="s">
        <v>88</v>
      </c>
      <c r="B20" s="9">
        <v>21</v>
      </c>
      <c r="C20" s="9">
        <v>96</v>
      </c>
    </row>
    <row r="21" spans="1:3" x14ac:dyDescent="0.25">
      <c r="A21" s="8" t="s">
        <v>470</v>
      </c>
      <c r="B21" s="9">
        <v>1</v>
      </c>
      <c r="C21" s="9">
        <v>5</v>
      </c>
    </row>
    <row r="22" spans="1:3" x14ac:dyDescent="0.25">
      <c r="A22" s="8" t="s">
        <v>268</v>
      </c>
      <c r="B22" s="9">
        <v>4</v>
      </c>
      <c r="C22" s="9">
        <v>31</v>
      </c>
    </row>
    <row r="23" spans="1:3" x14ac:dyDescent="0.25">
      <c r="A23" s="8" t="s">
        <v>350</v>
      </c>
      <c r="B23" s="9">
        <v>2</v>
      </c>
      <c r="C23" s="9">
        <v>3</v>
      </c>
    </row>
    <row r="24" spans="1:3" x14ac:dyDescent="0.25">
      <c r="A24" s="8" t="s">
        <v>449</v>
      </c>
      <c r="B24" s="9">
        <v>7</v>
      </c>
      <c r="C24" s="9">
        <v>49</v>
      </c>
    </row>
    <row r="25" spans="1:3" x14ac:dyDescent="0.25">
      <c r="A25" s="8" t="s">
        <v>231</v>
      </c>
      <c r="B25" s="9">
        <v>5</v>
      </c>
      <c r="C25" s="9">
        <v>63</v>
      </c>
    </row>
    <row r="26" spans="1:3" x14ac:dyDescent="0.25">
      <c r="A26" s="8" t="s">
        <v>450</v>
      </c>
      <c r="B26" s="9">
        <v>7</v>
      </c>
      <c r="C26" s="9">
        <v>678</v>
      </c>
    </row>
    <row r="27" spans="1:3" x14ac:dyDescent="0.25">
      <c r="A27" s="8" t="s">
        <v>155</v>
      </c>
      <c r="B27" s="9">
        <v>10</v>
      </c>
      <c r="C27" s="9">
        <v>17</v>
      </c>
    </row>
    <row r="28" spans="1:3" x14ac:dyDescent="0.25">
      <c r="A28" s="8" t="s">
        <v>451</v>
      </c>
      <c r="B28" s="9">
        <v>1</v>
      </c>
      <c r="C28" s="9">
        <v>3</v>
      </c>
    </row>
    <row r="29" spans="1:3" x14ac:dyDescent="0.25">
      <c r="A29" s="8" t="s">
        <v>30</v>
      </c>
      <c r="B29" s="9">
        <v>40</v>
      </c>
      <c r="C29" s="9">
        <v>195</v>
      </c>
    </row>
    <row r="30" spans="1:3" x14ac:dyDescent="0.25">
      <c r="A30" s="8" t="s">
        <v>328</v>
      </c>
      <c r="B30" s="9">
        <v>3</v>
      </c>
      <c r="C30" s="9">
        <v>5</v>
      </c>
    </row>
    <row r="31" spans="1:3" x14ac:dyDescent="0.25">
      <c r="A31" s="8" t="s">
        <v>56</v>
      </c>
      <c r="B31" s="9">
        <v>27</v>
      </c>
      <c r="C31" s="9">
        <v>161</v>
      </c>
    </row>
    <row r="32" spans="1:3" x14ac:dyDescent="0.25">
      <c r="A32" s="8" t="s">
        <v>404</v>
      </c>
      <c r="B32" s="9">
        <v>8</v>
      </c>
      <c r="C32" s="9">
        <v>68</v>
      </c>
    </row>
    <row r="33" spans="1:3" x14ac:dyDescent="0.25">
      <c r="A33" s="8" t="s">
        <v>220</v>
      </c>
      <c r="B33" s="9">
        <v>6</v>
      </c>
      <c r="C33" s="9">
        <v>71</v>
      </c>
    </row>
    <row r="34" spans="1:3" x14ac:dyDescent="0.25">
      <c r="A34" s="8" t="s">
        <v>267</v>
      </c>
      <c r="B34" s="9">
        <v>3</v>
      </c>
      <c r="C34" s="9">
        <v>13</v>
      </c>
    </row>
    <row r="35" spans="1:3" x14ac:dyDescent="0.25">
      <c r="A35" s="8" t="s">
        <v>59</v>
      </c>
      <c r="B35" s="9">
        <v>4</v>
      </c>
      <c r="C35" s="9">
        <v>22</v>
      </c>
    </row>
    <row r="36" spans="1:3" x14ac:dyDescent="0.25">
      <c r="A36" s="8" t="s">
        <v>431</v>
      </c>
      <c r="B36" s="9">
        <v>1</v>
      </c>
      <c r="C36" s="9">
        <v>3</v>
      </c>
    </row>
    <row r="37" spans="1:3" x14ac:dyDescent="0.25">
      <c r="A37" s="8" t="s">
        <v>244</v>
      </c>
      <c r="B37" s="9">
        <v>3</v>
      </c>
      <c r="C37" s="9">
        <v>43</v>
      </c>
    </row>
    <row r="38" spans="1:3" x14ac:dyDescent="0.25">
      <c r="A38" s="8" t="s">
        <v>426</v>
      </c>
      <c r="B38" s="9">
        <v>3</v>
      </c>
      <c r="C38" s="9">
        <v>15</v>
      </c>
    </row>
    <row r="39" spans="1:3" x14ac:dyDescent="0.25">
      <c r="A39" s="8" t="s">
        <v>180</v>
      </c>
      <c r="B39" s="9">
        <v>6</v>
      </c>
      <c r="C39" s="9">
        <v>17</v>
      </c>
    </row>
    <row r="40" spans="1:3" x14ac:dyDescent="0.25">
      <c r="A40" s="8" t="s">
        <v>222</v>
      </c>
      <c r="B40" s="9">
        <v>23</v>
      </c>
      <c r="C40" s="9">
        <v>182</v>
      </c>
    </row>
    <row r="41" spans="1:3" x14ac:dyDescent="0.25">
      <c r="A41" s="8" t="s">
        <v>523</v>
      </c>
      <c r="B41" s="9">
        <v>1</v>
      </c>
      <c r="C41" s="9">
        <v>17</v>
      </c>
    </row>
    <row r="42" spans="1:3" x14ac:dyDescent="0.25">
      <c r="A42" s="8" t="s">
        <v>60</v>
      </c>
      <c r="B42" s="9">
        <v>5</v>
      </c>
      <c r="C42" s="9">
        <v>25</v>
      </c>
    </row>
    <row r="43" spans="1:3" x14ac:dyDescent="0.25">
      <c r="A43" s="8" t="s">
        <v>141</v>
      </c>
      <c r="B43" s="9">
        <v>14</v>
      </c>
      <c r="C43" s="9">
        <v>390</v>
      </c>
    </row>
    <row r="44" spans="1:3" x14ac:dyDescent="0.25">
      <c r="A44" s="8" t="s">
        <v>469</v>
      </c>
      <c r="B44" s="9">
        <v>1</v>
      </c>
      <c r="C44" s="9">
        <v>5</v>
      </c>
    </row>
    <row r="45" spans="1:3" x14ac:dyDescent="0.25">
      <c r="A45" s="8" t="s">
        <v>413</v>
      </c>
      <c r="B45" s="9">
        <v>3</v>
      </c>
      <c r="C45" s="9">
        <v>29</v>
      </c>
    </row>
    <row r="46" spans="1:3" x14ac:dyDescent="0.25">
      <c r="A46" s="8" t="s">
        <v>239</v>
      </c>
      <c r="B46" s="9">
        <v>36</v>
      </c>
      <c r="C46" s="9">
        <v>271</v>
      </c>
    </row>
    <row r="47" spans="1:3" x14ac:dyDescent="0.25">
      <c r="A47" s="8" t="s">
        <v>300</v>
      </c>
      <c r="B47" s="9">
        <v>2</v>
      </c>
      <c r="C47" s="9">
        <v>7</v>
      </c>
    </row>
    <row r="48" spans="1:3" x14ac:dyDescent="0.25">
      <c r="A48" s="8" t="s">
        <v>291</v>
      </c>
      <c r="B48" s="9">
        <v>4</v>
      </c>
      <c r="C48" s="9">
        <v>19</v>
      </c>
    </row>
    <row r="49" spans="1:3" x14ac:dyDescent="0.25">
      <c r="A49" s="8" t="s">
        <v>417</v>
      </c>
      <c r="B49" s="9">
        <v>17</v>
      </c>
      <c r="C49" s="9">
        <v>112</v>
      </c>
    </row>
    <row r="50" spans="1:3" x14ac:dyDescent="0.25">
      <c r="A50" s="8" t="s">
        <v>67</v>
      </c>
      <c r="B50" s="9">
        <v>39</v>
      </c>
      <c r="C50" s="9">
        <v>388</v>
      </c>
    </row>
    <row r="51" spans="1:3" x14ac:dyDescent="0.25">
      <c r="A51" s="8" t="s">
        <v>428</v>
      </c>
      <c r="B51" s="9">
        <v>5</v>
      </c>
      <c r="C51" s="9">
        <v>18</v>
      </c>
    </row>
    <row r="52" spans="1:3" x14ac:dyDescent="0.25">
      <c r="A52" s="8" t="s">
        <v>499</v>
      </c>
      <c r="B52" s="9">
        <v>2</v>
      </c>
      <c r="C52" s="9">
        <v>26</v>
      </c>
    </row>
    <row r="53" spans="1:3" x14ac:dyDescent="0.25">
      <c r="A53" s="8" t="s">
        <v>281</v>
      </c>
      <c r="B53" s="9">
        <v>6</v>
      </c>
      <c r="C53" s="9">
        <v>42</v>
      </c>
    </row>
    <row r="54" spans="1:3" x14ac:dyDescent="0.25">
      <c r="A54" s="8" t="s">
        <v>87</v>
      </c>
      <c r="B54" s="9">
        <v>59</v>
      </c>
      <c r="C54" s="9">
        <v>423</v>
      </c>
    </row>
    <row r="55" spans="1:3" x14ac:dyDescent="0.25">
      <c r="A55" s="8" t="s">
        <v>443</v>
      </c>
      <c r="B55" s="9">
        <v>2</v>
      </c>
      <c r="C55" s="9">
        <v>11</v>
      </c>
    </row>
    <row r="56" spans="1:3" x14ac:dyDescent="0.25">
      <c r="A56" s="8" t="s">
        <v>541</v>
      </c>
      <c r="B56" s="9">
        <v>1</v>
      </c>
      <c r="C56" s="9">
        <v>71</v>
      </c>
    </row>
    <row r="57" spans="1:3" x14ac:dyDescent="0.25">
      <c r="A57" s="8" t="s">
        <v>181</v>
      </c>
      <c r="B57" s="9">
        <v>16</v>
      </c>
      <c r="C57" s="9">
        <v>141</v>
      </c>
    </row>
    <row r="58" spans="1:3" x14ac:dyDescent="0.25">
      <c r="A58" s="8" t="s">
        <v>471</v>
      </c>
      <c r="B58" s="9">
        <v>1</v>
      </c>
      <c r="C58" s="9">
        <v>5</v>
      </c>
    </row>
    <row r="59" spans="1:3" x14ac:dyDescent="0.25">
      <c r="A59" s="8" t="s">
        <v>535</v>
      </c>
      <c r="B59" s="9">
        <v>1</v>
      </c>
      <c r="C59" s="9">
        <v>52</v>
      </c>
    </row>
    <row r="60" spans="1:3" x14ac:dyDescent="0.25">
      <c r="A60" s="8" t="s">
        <v>363</v>
      </c>
      <c r="B60" s="9">
        <v>5</v>
      </c>
      <c r="C60" s="9">
        <v>80</v>
      </c>
    </row>
    <row r="61" spans="1:3" x14ac:dyDescent="0.25">
      <c r="A61" s="8" t="s">
        <v>507</v>
      </c>
      <c r="B61" s="9">
        <v>2</v>
      </c>
      <c r="C61" s="9">
        <v>23</v>
      </c>
    </row>
    <row r="62" spans="1:3" x14ac:dyDescent="0.25">
      <c r="A62" s="8" t="s">
        <v>299</v>
      </c>
      <c r="B62" s="9">
        <v>1</v>
      </c>
      <c r="C62" s="9">
        <v>1</v>
      </c>
    </row>
    <row r="63" spans="1:3" x14ac:dyDescent="0.25">
      <c r="A63" s="8" t="s">
        <v>62</v>
      </c>
      <c r="B63" s="9">
        <v>6</v>
      </c>
      <c r="C63" s="9">
        <v>176</v>
      </c>
    </row>
    <row r="64" spans="1:3" x14ac:dyDescent="0.25">
      <c r="A64" s="8" t="s">
        <v>187</v>
      </c>
      <c r="B64" s="9">
        <v>11</v>
      </c>
      <c r="C64" s="9">
        <v>177</v>
      </c>
    </row>
    <row r="65" spans="1:3" x14ac:dyDescent="0.25">
      <c r="A65" s="8" t="s">
        <v>396</v>
      </c>
      <c r="B65" s="9">
        <v>1</v>
      </c>
      <c r="C65" s="9">
        <v>2</v>
      </c>
    </row>
    <row r="66" spans="1:3" x14ac:dyDescent="0.25">
      <c r="A66" s="8" t="s">
        <v>468</v>
      </c>
      <c r="B66" s="9">
        <v>1</v>
      </c>
      <c r="C66" s="9">
        <v>5</v>
      </c>
    </row>
    <row r="67" spans="1:3" x14ac:dyDescent="0.25">
      <c r="A67" s="8" t="s">
        <v>331</v>
      </c>
      <c r="B67" s="9">
        <v>3</v>
      </c>
      <c r="C67" s="9">
        <v>39</v>
      </c>
    </row>
    <row r="68" spans="1:3" x14ac:dyDescent="0.25">
      <c r="A68" s="8" t="s">
        <v>472</v>
      </c>
      <c r="B68" s="9">
        <v>4</v>
      </c>
      <c r="C68" s="9">
        <v>35</v>
      </c>
    </row>
    <row r="69" spans="1:3" x14ac:dyDescent="0.25">
      <c r="A69" s="8" t="s">
        <v>308</v>
      </c>
      <c r="B69" s="9">
        <v>2</v>
      </c>
      <c r="C69" s="9">
        <v>4</v>
      </c>
    </row>
    <row r="70" spans="1:3" x14ac:dyDescent="0.25">
      <c r="A70" s="8" t="s">
        <v>53</v>
      </c>
      <c r="B70" s="9">
        <v>8</v>
      </c>
      <c r="C70" s="9">
        <v>19</v>
      </c>
    </row>
    <row r="71" spans="1:3" x14ac:dyDescent="0.25">
      <c r="A71" s="8" t="s">
        <v>82</v>
      </c>
      <c r="B71" s="9">
        <v>64</v>
      </c>
      <c r="C71" s="9">
        <v>625</v>
      </c>
    </row>
    <row r="72" spans="1:3" x14ac:dyDescent="0.25">
      <c r="A72" s="8" t="s">
        <v>420</v>
      </c>
      <c r="B72" s="9">
        <v>1</v>
      </c>
      <c r="C72" s="9">
        <v>2</v>
      </c>
    </row>
    <row r="73" spans="1:3" x14ac:dyDescent="0.25">
      <c r="A73" s="8" t="s">
        <v>397</v>
      </c>
      <c r="B73" s="9">
        <v>12</v>
      </c>
      <c r="C73" s="9">
        <v>292</v>
      </c>
    </row>
    <row r="74" spans="1:3" x14ac:dyDescent="0.25">
      <c r="A74" s="8" t="s">
        <v>401</v>
      </c>
      <c r="B74" s="9">
        <v>1</v>
      </c>
      <c r="C74" s="9">
        <v>2</v>
      </c>
    </row>
    <row r="75" spans="1:3" x14ac:dyDescent="0.25">
      <c r="A75" s="8" t="s">
        <v>95</v>
      </c>
      <c r="B75" s="9">
        <v>9</v>
      </c>
      <c r="C75" s="9">
        <v>105</v>
      </c>
    </row>
    <row r="76" spans="1:3" x14ac:dyDescent="0.25">
      <c r="A76" s="8" t="s">
        <v>92</v>
      </c>
      <c r="B76" s="9">
        <v>11</v>
      </c>
      <c r="C76" s="9">
        <v>74</v>
      </c>
    </row>
    <row r="77" spans="1:3" x14ac:dyDescent="0.25">
      <c r="A77" s="8" t="s">
        <v>49</v>
      </c>
      <c r="B77" s="9">
        <v>7</v>
      </c>
      <c r="C77" s="9">
        <v>83</v>
      </c>
    </row>
    <row r="78" spans="1:3" x14ac:dyDescent="0.25">
      <c r="A78" s="8" t="s">
        <v>172</v>
      </c>
      <c r="B78" s="9">
        <v>1</v>
      </c>
      <c r="C78" s="9">
        <v>51</v>
      </c>
    </row>
    <row r="79" spans="1:3" x14ac:dyDescent="0.25">
      <c r="A79" s="8" t="s">
        <v>459</v>
      </c>
      <c r="B79" s="9">
        <v>1</v>
      </c>
      <c r="C79" s="9">
        <v>4</v>
      </c>
    </row>
    <row r="80" spans="1:3" x14ac:dyDescent="0.25">
      <c r="A80" s="8" t="s">
        <v>161</v>
      </c>
      <c r="B80" s="9">
        <v>17</v>
      </c>
      <c r="C80" s="9">
        <v>322</v>
      </c>
    </row>
    <row r="81" spans="1:3" x14ac:dyDescent="0.25">
      <c r="A81" s="8" t="s">
        <v>158</v>
      </c>
      <c r="B81" s="9">
        <v>67</v>
      </c>
      <c r="C81" s="9">
        <v>1062</v>
      </c>
    </row>
    <row r="82" spans="1:3" x14ac:dyDescent="0.25">
      <c r="A82" s="8" t="s">
        <v>247</v>
      </c>
      <c r="B82" s="9">
        <v>5</v>
      </c>
      <c r="C82" s="9">
        <v>32</v>
      </c>
    </row>
    <row r="83" spans="1:3" x14ac:dyDescent="0.25">
      <c r="A83" s="8" t="s">
        <v>251</v>
      </c>
      <c r="B83" s="9">
        <v>20</v>
      </c>
      <c r="C83" s="9">
        <v>312</v>
      </c>
    </row>
    <row r="84" spans="1:3" x14ac:dyDescent="0.25">
      <c r="A84" s="8" t="s">
        <v>201</v>
      </c>
      <c r="B84" s="9">
        <v>10</v>
      </c>
      <c r="C84" s="9">
        <v>114</v>
      </c>
    </row>
    <row r="85" spans="1:3" x14ac:dyDescent="0.25">
      <c r="A85" s="8" t="s">
        <v>379</v>
      </c>
      <c r="B85" s="9">
        <v>7</v>
      </c>
      <c r="C85" s="9">
        <v>28</v>
      </c>
    </row>
    <row r="86" spans="1:3" x14ac:dyDescent="0.25">
      <c r="A86" s="8" t="s">
        <v>536</v>
      </c>
      <c r="B86" s="9">
        <v>1</v>
      </c>
      <c r="C86" s="9">
        <v>55</v>
      </c>
    </row>
    <row r="87" spans="1:3" x14ac:dyDescent="0.25">
      <c r="A87" s="8" t="s">
        <v>344</v>
      </c>
      <c r="B87" s="9">
        <v>8</v>
      </c>
      <c r="C87" s="9">
        <v>47</v>
      </c>
    </row>
    <row r="88" spans="1:3" x14ac:dyDescent="0.25">
      <c r="A88" s="8" t="s">
        <v>422</v>
      </c>
      <c r="B88" s="9">
        <v>2</v>
      </c>
      <c r="C88" s="9">
        <v>21</v>
      </c>
    </row>
    <row r="89" spans="1:3" x14ac:dyDescent="0.25">
      <c r="A89" s="8" t="s">
        <v>474</v>
      </c>
      <c r="B89" s="9">
        <v>5</v>
      </c>
      <c r="C89" s="9">
        <v>141</v>
      </c>
    </row>
    <row r="90" spans="1:3" x14ac:dyDescent="0.25">
      <c r="A90" s="8" t="s">
        <v>387</v>
      </c>
      <c r="B90" s="9">
        <v>1</v>
      </c>
      <c r="C90" s="9">
        <v>2</v>
      </c>
    </row>
    <row r="91" spans="1:3" x14ac:dyDescent="0.25">
      <c r="A91" s="8" t="s">
        <v>242</v>
      </c>
      <c r="B91" s="9">
        <v>66</v>
      </c>
      <c r="C91" s="9">
        <v>780</v>
      </c>
    </row>
    <row r="92" spans="1:3" x14ac:dyDescent="0.25">
      <c r="A92" s="8" t="s">
        <v>133</v>
      </c>
      <c r="B92" s="9">
        <v>28</v>
      </c>
      <c r="C92" s="9">
        <v>443</v>
      </c>
    </row>
    <row r="93" spans="1:3" x14ac:dyDescent="0.25">
      <c r="A93" s="8" t="s">
        <v>325</v>
      </c>
      <c r="B93" s="9">
        <v>11</v>
      </c>
      <c r="C93" s="9">
        <v>86</v>
      </c>
    </row>
    <row r="94" spans="1:3" x14ac:dyDescent="0.25">
      <c r="A94" s="8" t="s">
        <v>202</v>
      </c>
      <c r="B94" s="9">
        <v>16</v>
      </c>
      <c r="C94" s="9">
        <v>96</v>
      </c>
    </row>
    <row r="95" spans="1:3" x14ac:dyDescent="0.25">
      <c r="A95" s="8" t="s">
        <v>409</v>
      </c>
      <c r="B95" s="9">
        <v>7</v>
      </c>
      <c r="C95" s="9">
        <v>110</v>
      </c>
    </row>
    <row r="96" spans="1:3" x14ac:dyDescent="0.25">
      <c r="A96" s="8" t="s">
        <v>104</v>
      </c>
      <c r="B96" s="9">
        <v>2</v>
      </c>
      <c r="C96" s="9">
        <v>60</v>
      </c>
    </row>
    <row r="97" spans="1:3" x14ac:dyDescent="0.25">
      <c r="A97" s="8" t="s">
        <v>528</v>
      </c>
      <c r="B97" s="9">
        <v>1</v>
      </c>
      <c r="C97" s="9">
        <v>25</v>
      </c>
    </row>
    <row r="98" spans="1:3" x14ac:dyDescent="0.25">
      <c r="A98" s="8" t="s">
        <v>212</v>
      </c>
      <c r="B98" s="9">
        <v>8</v>
      </c>
      <c r="C98" s="9">
        <v>43</v>
      </c>
    </row>
    <row r="99" spans="1:3" x14ac:dyDescent="0.25">
      <c r="A99" s="8" t="s">
        <v>120</v>
      </c>
      <c r="B99" s="9">
        <v>10</v>
      </c>
      <c r="C99" s="9">
        <v>127</v>
      </c>
    </row>
    <row r="100" spans="1:3" x14ac:dyDescent="0.25">
      <c r="A100" s="8" t="s">
        <v>207</v>
      </c>
      <c r="B100" s="9">
        <v>3</v>
      </c>
      <c r="C100" s="9">
        <v>18</v>
      </c>
    </row>
    <row r="101" spans="1:3" x14ac:dyDescent="0.25">
      <c r="A101" s="8" t="s">
        <v>6</v>
      </c>
      <c r="B101" s="9">
        <v>95</v>
      </c>
      <c r="C101" s="9">
        <v>913</v>
      </c>
    </row>
    <row r="102" spans="1:3" x14ac:dyDescent="0.25">
      <c r="A102" s="8" t="s">
        <v>348</v>
      </c>
      <c r="B102" s="9">
        <v>3</v>
      </c>
      <c r="C102" s="9">
        <v>15</v>
      </c>
    </row>
    <row r="103" spans="1:3" x14ac:dyDescent="0.25">
      <c r="A103" s="8" t="s">
        <v>295</v>
      </c>
      <c r="B103" s="9">
        <v>3</v>
      </c>
      <c r="C103" s="9">
        <v>23</v>
      </c>
    </row>
    <row r="104" spans="1:3" x14ac:dyDescent="0.25">
      <c r="A104" s="8" t="s">
        <v>542</v>
      </c>
      <c r="B104" s="9">
        <v>1</v>
      </c>
      <c r="C104" s="9">
        <v>99</v>
      </c>
    </row>
    <row r="105" spans="1:3" x14ac:dyDescent="0.25">
      <c r="A105" s="8" t="s">
        <v>508</v>
      </c>
      <c r="B105" s="9">
        <v>1</v>
      </c>
      <c r="C105" s="9">
        <v>10</v>
      </c>
    </row>
    <row r="106" spans="1:3" x14ac:dyDescent="0.25">
      <c r="A106" s="8" t="s">
        <v>217</v>
      </c>
      <c r="B106" s="9">
        <v>1</v>
      </c>
      <c r="C106" s="9">
        <v>3</v>
      </c>
    </row>
    <row r="107" spans="1:3" x14ac:dyDescent="0.25">
      <c r="A107" s="8" t="s">
        <v>374</v>
      </c>
      <c r="B107" s="9">
        <v>3</v>
      </c>
      <c r="C107" s="9">
        <v>28</v>
      </c>
    </row>
    <row r="108" spans="1:3" x14ac:dyDescent="0.25">
      <c r="A108" s="8" t="s">
        <v>504</v>
      </c>
      <c r="B108" s="9">
        <v>1</v>
      </c>
      <c r="C108" s="9">
        <v>9</v>
      </c>
    </row>
    <row r="109" spans="1:3" x14ac:dyDescent="0.25">
      <c r="A109" s="8" t="s">
        <v>107</v>
      </c>
      <c r="B109" s="9">
        <v>5</v>
      </c>
      <c r="C109" s="9">
        <v>18</v>
      </c>
    </row>
    <row r="110" spans="1:3" x14ac:dyDescent="0.25">
      <c r="A110" s="8" t="s">
        <v>232</v>
      </c>
      <c r="B110" s="9">
        <v>11</v>
      </c>
      <c r="C110" s="9">
        <v>32</v>
      </c>
    </row>
    <row r="111" spans="1:3" x14ac:dyDescent="0.25">
      <c r="A111" s="8" t="s">
        <v>203</v>
      </c>
      <c r="B111" s="9">
        <v>6</v>
      </c>
      <c r="C111" s="9">
        <v>703</v>
      </c>
    </row>
    <row r="112" spans="1:3" x14ac:dyDescent="0.25">
      <c r="A112" s="8" t="s">
        <v>210</v>
      </c>
      <c r="B112" s="9">
        <v>20</v>
      </c>
      <c r="C112" s="9">
        <v>84</v>
      </c>
    </row>
    <row r="113" spans="1:3" x14ac:dyDescent="0.25">
      <c r="A113" s="8" t="s">
        <v>332</v>
      </c>
      <c r="B113" s="9">
        <v>6</v>
      </c>
      <c r="C113" s="9">
        <v>21</v>
      </c>
    </row>
    <row r="114" spans="1:3" x14ac:dyDescent="0.25">
      <c r="A114" s="8" t="s">
        <v>318</v>
      </c>
      <c r="B114" s="9">
        <v>2</v>
      </c>
      <c r="C114" s="9">
        <v>97</v>
      </c>
    </row>
    <row r="115" spans="1:3" x14ac:dyDescent="0.25">
      <c r="A115" s="8" t="s">
        <v>529</v>
      </c>
      <c r="B115" s="9">
        <v>1</v>
      </c>
      <c r="C115" s="9">
        <v>26</v>
      </c>
    </row>
    <row r="116" spans="1:3" x14ac:dyDescent="0.25">
      <c r="A116" s="8" t="s">
        <v>347</v>
      </c>
      <c r="B116" s="9">
        <v>25</v>
      </c>
      <c r="C116" s="9">
        <v>207</v>
      </c>
    </row>
    <row r="117" spans="1:3" x14ac:dyDescent="0.25">
      <c r="A117" s="8" t="s">
        <v>520</v>
      </c>
      <c r="B117" s="9">
        <v>2</v>
      </c>
      <c r="C117" s="9">
        <v>34</v>
      </c>
    </row>
    <row r="118" spans="1:3" x14ac:dyDescent="0.25">
      <c r="A118" s="8" t="s">
        <v>287</v>
      </c>
      <c r="B118" s="9">
        <v>12</v>
      </c>
      <c r="C118" s="9">
        <v>531</v>
      </c>
    </row>
    <row r="119" spans="1:3" x14ac:dyDescent="0.25">
      <c r="A119" s="8" t="s">
        <v>57</v>
      </c>
      <c r="B119" s="9">
        <v>5</v>
      </c>
      <c r="C119" s="9">
        <v>9</v>
      </c>
    </row>
    <row r="120" spans="1:3" x14ac:dyDescent="0.25">
      <c r="A120" s="8" t="s">
        <v>147</v>
      </c>
      <c r="B120" s="9">
        <v>38</v>
      </c>
      <c r="C120" s="9">
        <v>569</v>
      </c>
    </row>
    <row r="121" spans="1:3" x14ac:dyDescent="0.25">
      <c r="A121" s="8" t="s">
        <v>381</v>
      </c>
      <c r="B121" s="9">
        <v>1</v>
      </c>
      <c r="C121" s="9">
        <v>2</v>
      </c>
    </row>
    <row r="122" spans="1:3" x14ac:dyDescent="0.25">
      <c r="A122" s="8" t="s">
        <v>425</v>
      </c>
      <c r="B122" s="9">
        <v>1</v>
      </c>
      <c r="C122" s="9">
        <v>2</v>
      </c>
    </row>
    <row r="123" spans="1:3" x14ac:dyDescent="0.25">
      <c r="A123" s="8" t="s">
        <v>26</v>
      </c>
      <c r="B123" s="9">
        <v>108</v>
      </c>
      <c r="C123" s="9">
        <v>782</v>
      </c>
    </row>
    <row r="124" spans="1:3" x14ac:dyDescent="0.25">
      <c r="A124" s="8" t="s">
        <v>370</v>
      </c>
      <c r="B124" s="9">
        <v>3</v>
      </c>
      <c r="C124" s="9">
        <v>27</v>
      </c>
    </row>
    <row r="125" spans="1:3" x14ac:dyDescent="0.25">
      <c r="A125" s="8" t="s">
        <v>466</v>
      </c>
      <c r="B125" s="9">
        <v>4</v>
      </c>
      <c r="C125" s="9">
        <v>43</v>
      </c>
    </row>
    <row r="126" spans="1:3" x14ac:dyDescent="0.25">
      <c r="A126" s="8" t="s">
        <v>373</v>
      </c>
      <c r="B126" s="9">
        <v>5</v>
      </c>
      <c r="C126" s="9">
        <v>47</v>
      </c>
    </row>
    <row r="127" spans="1:3" x14ac:dyDescent="0.25">
      <c r="A127" s="8" t="s">
        <v>117</v>
      </c>
      <c r="B127" s="9">
        <v>30</v>
      </c>
      <c r="C127" s="9">
        <v>795</v>
      </c>
    </row>
    <row r="128" spans="1:3" x14ac:dyDescent="0.25">
      <c r="A128" s="8" t="s">
        <v>275</v>
      </c>
      <c r="B128" s="9">
        <v>6</v>
      </c>
      <c r="C128" s="9">
        <v>25</v>
      </c>
    </row>
    <row r="129" spans="1:3" x14ac:dyDescent="0.25">
      <c r="A129" s="8" t="s">
        <v>531</v>
      </c>
      <c r="B129" s="9">
        <v>15</v>
      </c>
      <c r="C129" s="9">
        <v>1274</v>
      </c>
    </row>
    <row r="130" spans="1:3" x14ac:dyDescent="0.25">
      <c r="A130" s="8" t="s">
        <v>516</v>
      </c>
      <c r="B130" s="9">
        <v>4</v>
      </c>
      <c r="C130" s="9">
        <v>287</v>
      </c>
    </row>
    <row r="131" spans="1:3" x14ac:dyDescent="0.25">
      <c r="A131" s="8" t="s">
        <v>390</v>
      </c>
      <c r="B131" s="9">
        <v>7</v>
      </c>
      <c r="C131" s="9">
        <v>31</v>
      </c>
    </row>
    <row r="132" spans="1:3" x14ac:dyDescent="0.25">
      <c r="A132" s="8" t="s">
        <v>209</v>
      </c>
      <c r="B132" s="9">
        <v>4</v>
      </c>
      <c r="C132" s="9">
        <v>59</v>
      </c>
    </row>
    <row r="133" spans="1:3" x14ac:dyDescent="0.25">
      <c r="A133" s="8" t="s">
        <v>376</v>
      </c>
      <c r="B133" s="9">
        <v>8</v>
      </c>
      <c r="C133" s="9">
        <v>86</v>
      </c>
    </row>
    <row r="134" spans="1:3" x14ac:dyDescent="0.25">
      <c r="A134" s="8" t="s">
        <v>423</v>
      </c>
      <c r="B134" s="9">
        <v>1</v>
      </c>
      <c r="C134" s="9">
        <v>2</v>
      </c>
    </row>
    <row r="135" spans="1:3" x14ac:dyDescent="0.25">
      <c r="A135" s="8" t="s">
        <v>233</v>
      </c>
      <c r="B135" s="9">
        <v>18</v>
      </c>
      <c r="C135" s="9">
        <v>330</v>
      </c>
    </row>
    <row r="136" spans="1:3" x14ac:dyDescent="0.25">
      <c r="A136" s="8" t="s">
        <v>205</v>
      </c>
      <c r="B136" s="9">
        <v>6</v>
      </c>
      <c r="C136" s="9">
        <v>35</v>
      </c>
    </row>
    <row r="137" spans="1:3" x14ac:dyDescent="0.25">
      <c r="A137" s="8" t="s">
        <v>407</v>
      </c>
      <c r="B137" s="9">
        <v>2</v>
      </c>
      <c r="C137" s="9">
        <v>46</v>
      </c>
    </row>
    <row r="138" spans="1:3" x14ac:dyDescent="0.25">
      <c r="A138" s="8" t="s">
        <v>240</v>
      </c>
      <c r="B138" s="9">
        <v>6</v>
      </c>
      <c r="C138" s="9">
        <v>97</v>
      </c>
    </row>
    <row r="139" spans="1:3" x14ac:dyDescent="0.25">
      <c r="A139" s="8" t="s">
        <v>437</v>
      </c>
      <c r="B139" s="9">
        <v>1</v>
      </c>
      <c r="C139" s="9">
        <v>3</v>
      </c>
    </row>
    <row r="140" spans="1:3" x14ac:dyDescent="0.25">
      <c r="A140" s="8" t="s">
        <v>7</v>
      </c>
      <c r="B140" s="9">
        <v>24</v>
      </c>
      <c r="C140" s="9">
        <v>602</v>
      </c>
    </row>
    <row r="141" spans="1:3" x14ac:dyDescent="0.25">
      <c r="A141" s="8" t="s">
        <v>238</v>
      </c>
      <c r="B141" s="9">
        <v>7</v>
      </c>
      <c r="C141" s="9">
        <v>33</v>
      </c>
    </row>
    <row r="142" spans="1:3" x14ac:dyDescent="0.25">
      <c r="A142" s="8" t="s">
        <v>259</v>
      </c>
      <c r="B142" s="9">
        <v>7</v>
      </c>
      <c r="C142" s="9">
        <v>80</v>
      </c>
    </row>
    <row r="143" spans="1:3" x14ac:dyDescent="0.25">
      <c r="A143" s="8" t="s">
        <v>28</v>
      </c>
      <c r="B143" s="9">
        <v>23</v>
      </c>
      <c r="C143" s="9">
        <v>463</v>
      </c>
    </row>
    <row r="144" spans="1:3" x14ac:dyDescent="0.25">
      <c r="A144" s="8" t="s">
        <v>310</v>
      </c>
      <c r="B144" s="9">
        <v>14</v>
      </c>
      <c r="C144" s="9">
        <v>132</v>
      </c>
    </row>
    <row r="145" spans="1:3" x14ac:dyDescent="0.25">
      <c r="A145" s="8" t="s">
        <v>398</v>
      </c>
      <c r="B145" s="9">
        <v>4</v>
      </c>
      <c r="C145" s="9">
        <v>84</v>
      </c>
    </row>
    <row r="146" spans="1:3" x14ac:dyDescent="0.25">
      <c r="A146" s="8" t="s">
        <v>208</v>
      </c>
      <c r="B146" s="9">
        <v>17</v>
      </c>
      <c r="C146" s="9">
        <v>92</v>
      </c>
    </row>
    <row r="147" spans="1:3" x14ac:dyDescent="0.25">
      <c r="A147" s="8" t="s">
        <v>19</v>
      </c>
      <c r="B147" s="9">
        <v>37</v>
      </c>
      <c r="C147" s="9">
        <v>272</v>
      </c>
    </row>
    <row r="148" spans="1:3" x14ac:dyDescent="0.25">
      <c r="A148" s="8" t="s">
        <v>131</v>
      </c>
      <c r="B148" s="9">
        <v>22</v>
      </c>
      <c r="C148" s="9">
        <v>776</v>
      </c>
    </row>
    <row r="149" spans="1:3" x14ac:dyDescent="0.25">
      <c r="A149" s="8" t="s">
        <v>110</v>
      </c>
      <c r="B149" s="9">
        <v>2</v>
      </c>
      <c r="C149" s="9">
        <v>9</v>
      </c>
    </row>
    <row r="150" spans="1:3" x14ac:dyDescent="0.25">
      <c r="A150" s="8" t="s">
        <v>174</v>
      </c>
      <c r="B150" s="9">
        <v>7</v>
      </c>
      <c r="C150" s="9">
        <v>102</v>
      </c>
    </row>
    <row r="151" spans="1:3" x14ac:dyDescent="0.25">
      <c r="A151" s="8" t="s">
        <v>41</v>
      </c>
      <c r="B151" s="9">
        <v>96</v>
      </c>
      <c r="C151" s="9">
        <v>1064</v>
      </c>
    </row>
    <row r="152" spans="1:3" x14ac:dyDescent="0.25">
      <c r="A152" s="8" t="s">
        <v>150</v>
      </c>
      <c r="B152" s="9">
        <v>14</v>
      </c>
      <c r="C152" s="9">
        <v>96</v>
      </c>
    </row>
    <row r="153" spans="1:3" x14ac:dyDescent="0.25">
      <c r="A153" s="8" t="s">
        <v>55</v>
      </c>
      <c r="B153" s="9">
        <v>24</v>
      </c>
      <c r="C153" s="9">
        <v>177</v>
      </c>
    </row>
    <row r="154" spans="1:3" x14ac:dyDescent="0.25">
      <c r="A154" s="8" t="s">
        <v>116</v>
      </c>
      <c r="B154" s="9">
        <v>8</v>
      </c>
      <c r="C154" s="9">
        <v>68</v>
      </c>
    </row>
    <row r="155" spans="1:3" x14ac:dyDescent="0.25">
      <c r="A155" s="8" t="s">
        <v>380</v>
      </c>
      <c r="B155" s="9">
        <v>3</v>
      </c>
      <c r="C155" s="9">
        <v>17</v>
      </c>
    </row>
    <row r="156" spans="1:3" x14ac:dyDescent="0.25">
      <c r="A156" s="8" t="s">
        <v>276</v>
      </c>
      <c r="B156" s="9">
        <v>29</v>
      </c>
      <c r="C156" s="9">
        <v>197</v>
      </c>
    </row>
    <row r="157" spans="1:3" x14ac:dyDescent="0.25">
      <c r="A157" s="8" t="s">
        <v>539</v>
      </c>
      <c r="B157" s="9">
        <v>1</v>
      </c>
      <c r="C157" s="9">
        <v>62</v>
      </c>
    </row>
    <row r="158" spans="1:3" x14ac:dyDescent="0.25">
      <c r="A158" s="8" t="s">
        <v>42</v>
      </c>
      <c r="B158" s="9">
        <v>7</v>
      </c>
      <c r="C158" s="9">
        <v>166</v>
      </c>
    </row>
    <row r="159" spans="1:3" x14ac:dyDescent="0.25">
      <c r="A159" s="8" t="s">
        <v>18</v>
      </c>
      <c r="B159" s="9">
        <v>27</v>
      </c>
      <c r="C159" s="9">
        <v>523</v>
      </c>
    </row>
    <row r="160" spans="1:3" x14ac:dyDescent="0.25">
      <c r="A160" s="8" t="s">
        <v>351</v>
      </c>
      <c r="B160" s="9">
        <v>4</v>
      </c>
      <c r="C160" s="9">
        <v>29</v>
      </c>
    </row>
    <row r="161" spans="1:3" x14ac:dyDescent="0.25">
      <c r="A161" s="8" t="s">
        <v>377</v>
      </c>
      <c r="B161" s="9">
        <v>4</v>
      </c>
      <c r="C161" s="9">
        <v>38</v>
      </c>
    </row>
    <row r="162" spans="1:3" x14ac:dyDescent="0.25">
      <c r="A162" s="8" t="s">
        <v>334</v>
      </c>
      <c r="B162" s="9">
        <v>2</v>
      </c>
      <c r="C162" s="9">
        <v>2</v>
      </c>
    </row>
    <row r="163" spans="1:3" x14ac:dyDescent="0.25">
      <c r="A163" s="8" t="s">
        <v>430</v>
      </c>
      <c r="B163" s="9">
        <v>6</v>
      </c>
      <c r="C163" s="9">
        <v>39</v>
      </c>
    </row>
    <row r="164" spans="1:3" x14ac:dyDescent="0.25">
      <c r="A164" s="8" t="s">
        <v>253</v>
      </c>
      <c r="B164" s="9">
        <v>6</v>
      </c>
      <c r="C164" s="9">
        <v>38</v>
      </c>
    </row>
    <row r="165" spans="1:3" x14ac:dyDescent="0.25">
      <c r="A165" s="8" t="s">
        <v>61</v>
      </c>
      <c r="B165" s="9">
        <v>6</v>
      </c>
      <c r="C165" s="9">
        <v>37</v>
      </c>
    </row>
    <row r="166" spans="1:3" x14ac:dyDescent="0.25">
      <c r="A166" s="8" t="s">
        <v>410</v>
      </c>
      <c r="B166" s="9">
        <v>4</v>
      </c>
      <c r="C166" s="9">
        <v>22</v>
      </c>
    </row>
    <row r="167" spans="1:3" x14ac:dyDescent="0.25">
      <c r="A167" s="8" t="s">
        <v>525</v>
      </c>
      <c r="B167" s="9">
        <v>1</v>
      </c>
      <c r="C167" s="9">
        <v>20</v>
      </c>
    </row>
    <row r="168" spans="1:3" x14ac:dyDescent="0.25">
      <c r="A168" s="8" t="s">
        <v>79</v>
      </c>
      <c r="B168" s="9">
        <v>41</v>
      </c>
      <c r="C168" s="9">
        <v>634</v>
      </c>
    </row>
    <row r="169" spans="1:3" x14ac:dyDescent="0.25">
      <c r="A169" s="8" t="s">
        <v>278</v>
      </c>
      <c r="B169" s="9">
        <v>2</v>
      </c>
      <c r="C169" s="9">
        <v>6</v>
      </c>
    </row>
    <row r="170" spans="1:3" x14ac:dyDescent="0.25">
      <c r="A170" s="8" t="s">
        <v>126</v>
      </c>
      <c r="B170" s="9">
        <v>6</v>
      </c>
      <c r="C170" s="9">
        <v>101</v>
      </c>
    </row>
    <row r="171" spans="1:3" x14ac:dyDescent="0.25">
      <c r="A171" s="8" t="s">
        <v>137</v>
      </c>
      <c r="B171" s="9">
        <v>7</v>
      </c>
      <c r="C171" s="9">
        <v>33</v>
      </c>
    </row>
    <row r="172" spans="1:3" x14ac:dyDescent="0.25">
      <c r="A172" s="8" t="s">
        <v>229</v>
      </c>
      <c r="B172" s="9">
        <v>15</v>
      </c>
      <c r="C172" s="9">
        <v>1489</v>
      </c>
    </row>
    <row r="173" spans="1:3" x14ac:dyDescent="0.25">
      <c r="A173" s="8" t="s">
        <v>121</v>
      </c>
      <c r="B173" s="9">
        <v>8</v>
      </c>
      <c r="C173" s="9">
        <v>33</v>
      </c>
    </row>
    <row r="174" spans="1:3" x14ac:dyDescent="0.25">
      <c r="A174" s="8" t="s">
        <v>353</v>
      </c>
      <c r="B174" s="9">
        <v>3</v>
      </c>
      <c r="C174" s="9">
        <v>6</v>
      </c>
    </row>
    <row r="175" spans="1:3" x14ac:dyDescent="0.25">
      <c r="A175" s="8" t="s">
        <v>335</v>
      </c>
      <c r="B175" s="9">
        <v>2</v>
      </c>
      <c r="C175" s="9">
        <v>3</v>
      </c>
    </row>
    <row r="176" spans="1:3" x14ac:dyDescent="0.25">
      <c r="A176" s="8" t="s">
        <v>492</v>
      </c>
      <c r="B176" s="9">
        <v>1</v>
      </c>
      <c r="C176" s="9">
        <v>8</v>
      </c>
    </row>
    <row r="177" spans="1:3" x14ac:dyDescent="0.25">
      <c r="A177" s="8" t="s">
        <v>414</v>
      </c>
      <c r="B177" s="9">
        <v>3</v>
      </c>
      <c r="C177" s="9">
        <v>10</v>
      </c>
    </row>
    <row r="178" spans="1:3" x14ac:dyDescent="0.25">
      <c r="A178" s="8" t="s">
        <v>424</v>
      </c>
      <c r="B178" s="9">
        <v>1</v>
      </c>
      <c r="C178" s="9">
        <v>2</v>
      </c>
    </row>
    <row r="179" spans="1:3" x14ac:dyDescent="0.25">
      <c r="A179" s="8" t="s">
        <v>486</v>
      </c>
      <c r="B179" s="9">
        <v>6</v>
      </c>
      <c r="C179" s="9">
        <v>198</v>
      </c>
    </row>
    <row r="180" spans="1:3" x14ac:dyDescent="0.25">
      <c r="A180" s="8" t="s">
        <v>162</v>
      </c>
      <c r="B180" s="9">
        <v>3</v>
      </c>
      <c r="C180" s="9">
        <v>5</v>
      </c>
    </row>
    <row r="181" spans="1:3" x14ac:dyDescent="0.25">
      <c r="A181" s="8" t="s">
        <v>503</v>
      </c>
      <c r="B181" s="9">
        <v>1</v>
      </c>
      <c r="C181" s="9">
        <v>9</v>
      </c>
    </row>
    <row r="182" spans="1:3" x14ac:dyDescent="0.25">
      <c r="A182" s="8" t="s">
        <v>109</v>
      </c>
      <c r="B182" s="9">
        <v>2</v>
      </c>
      <c r="C182" s="9">
        <v>43</v>
      </c>
    </row>
    <row r="183" spans="1:3" x14ac:dyDescent="0.25">
      <c r="A183" s="8" t="s">
        <v>237</v>
      </c>
      <c r="B183" s="9">
        <v>5</v>
      </c>
      <c r="C183" s="9">
        <v>32</v>
      </c>
    </row>
    <row r="184" spans="1:3" x14ac:dyDescent="0.25">
      <c r="A184" s="8" t="s">
        <v>98</v>
      </c>
      <c r="B184" s="9">
        <v>231</v>
      </c>
      <c r="C184" s="9">
        <v>6693</v>
      </c>
    </row>
    <row r="185" spans="1:3" x14ac:dyDescent="0.25">
      <c r="A185" s="8" t="s">
        <v>314</v>
      </c>
      <c r="B185" s="9">
        <v>8</v>
      </c>
      <c r="C185" s="9">
        <v>136</v>
      </c>
    </row>
    <row r="186" spans="1:3" x14ac:dyDescent="0.25">
      <c r="A186" s="8" t="s">
        <v>385</v>
      </c>
      <c r="B186" s="9">
        <v>2</v>
      </c>
      <c r="C186" s="9">
        <v>4</v>
      </c>
    </row>
    <row r="187" spans="1:3" x14ac:dyDescent="0.25">
      <c r="A187" s="8" t="s">
        <v>195</v>
      </c>
      <c r="B187" s="9">
        <v>20</v>
      </c>
      <c r="C187" s="9">
        <v>174</v>
      </c>
    </row>
    <row r="188" spans="1:3" x14ac:dyDescent="0.25">
      <c r="A188" s="8" t="s">
        <v>123</v>
      </c>
      <c r="B188" s="9">
        <v>93</v>
      </c>
      <c r="C188" s="9">
        <v>700</v>
      </c>
    </row>
    <row r="189" spans="1:3" x14ac:dyDescent="0.25">
      <c r="A189" s="8" t="s">
        <v>38</v>
      </c>
      <c r="B189" s="9">
        <v>50</v>
      </c>
      <c r="C189" s="9">
        <v>273</v>
      </c>
    </row>
    <row r="190" spans="1:3" x14ac:dyDescent="0.25">
      <c r="A190" s="8" t="s">
        <v>179</v>
      </c>
      <c r="B190" s="9">
        <v>8</v>
      </c>
      <c r="C190" s="9">
        <v>64</v>
      </c>
    </row>
    <row r="191" spans="1:3" x14ac:dyDescent="0.25">
      <c r="A191" s="8" t="s">
        <v>427</v>
      </c>
      <c r="B191" s="9">
        <v>6</v>
      </c>
      <c r="C191" s="9">
        <v>70</v>
      </c>
    </row>
    <row r="192" spans="1:3" x14ac:dyDescent="0.25">
      <c r="A192" s="8" t="s">
        <v>39</v>
      </c>
      <c r="B192" s="9">
        <v>8</v>
      </c>
      <c r="C192" s="9">
        <v>74</v>
      </c>
    </row>
    <row r="193" spans="1:3" x14ac:dyDescent="0.25">
      <c r="A193" s="8" t="s">
        <v>223</v>
      </c>
      <c r="B193" s="9">
        <v>4</v>
      </c>
      <c r="C193" s="9">
        <v>20</v>
      </c>
    </row>
    <row r="194" spans="1:3" x14ac:dyDescent="0.25">
      <c r="A194" s="8" t="s">
        <v>148</v>
      </c>
      <c r="B194" s="9">
        <v>6</v>
      </c>
      <c r="C194" s="9">
        <v>5590</v>
      </c>
    </row>
    <row r="195" spans="1:3" x14ac:dyDescent="0.25">
      <c r="A195" s="8" t="s">
        <v>415</v>
      </c>
      <c r="B195" s="9">
        <v>2</v>
      </c>
      <c r="C195" s="9">
        <v>17</v>
      </c>
    </row>
    <row r="196" spans="1:3" x14ac:dyDescent="0.25">
      <c r="A196" s="8" t="s">
        <v>191</v>
      </c>
      <c r="B196" s="9">
        <v>1</v>
      </c>
      <c r="C196" s="9">
        <v>8</v>
      </c>
    </row>
    <row r="197" spans="1:3" x14ac:dyDescent="0.25">
      <c r="A197" s="8" t="s">
        <v>249</v>
      </c>
      <c r="B197" s="9">
        <v>17</v>
      </c>
      <c r="C197" s="9">
        <v>136</v>
      </c>
    </row>
    <row r="198" spans="1:3" x14ac:dyDescent="0.25">
      <c r="A198" s="8" t="s">
        <v>519</v>
      </c>
      <c r="B198" s="9">
        <v>5</v>
      </c>
      <c r="C198" s="9">
        <v>144</v>
      </c>
    </row>
    <row r="199" spans="1:3" x14ac:dyDescent="0.25">
      <c r="A199" s="8" t="s">
        <v>313</v>
      </c>
      <c r="B199" s="9">
        <v>6</v>
      </c>
      <c r="C199" s="9">
        <v>30</v>
      </c>
    </row>
    <row r="200" spans="1:3" x14ac:dyDescent="0.25">
      <c r="A200" s="8" t="s">
        <v>165</v>
      </c>
      <c r="B200" s="9">
        <v>10</v>
      </c>
      <c r="C200" s="9">
        <v>21</v>
      </c>
    </row>
    <row r="201" spans="1:3" x14ac:dyDescent="0.25">
      <c r="A201" s="8" t="s">
        <v>146</v>
      </c>
      <c r="B201" s="9">
        <v>1</v>
      </c>
      <c r="C201" s="9">
        <v>11</v>
      </c>
    </row>
    <row r="202" spans="1:3" x14ac:dyDescent="0.25">
      <c r="A202" s="8" t="s">
        <v>326</v>
      </c>
      <c r="B202" s="9">
        <v>13</v>
      </c>
      <c r="C202" s="9">
        <v>129</v>
      </c>
    </row>
    <row r="203" spans="1:3" x14ac:dyDescent="0.25">
      <c r="A203" s="8" t="s">
        <v>458</v>
      </c>
      <c r="B203" s="9">
        <v>1</v>
      </c>
      <c r="C203" s="9">
        <v>4</v>
      </c>
    </row>
    <row r="204" spans="1:3" x14ac:dyDescent="0.25">
      <c r="A204" s="8" t="s">
        <v>408</v>
      </c>
      <c r="B204" s="9">
        <v>2</v>
      </c>
      <c r="C204" s="9">
        <v>5</v>
      </c>
    </row>
    <row r="205" spans="1:3" x14ac:dyDescent="0.25">
      <c r="A205" s="8" t="s">
        <v>438</v>
      </c>
      <c r="B205" s="9">
        <v>5</v>
      </c>
      <c r="C205" s="9">
        <v>94</v>
      </c>
    </row>
    <row r="206" spans="1:3" x14ac:dyDescent="0.25">
      <c r="A206" s="8" t="s">
        <v>532</v>
      </c>
      <c r="B206" s="9">
        <v>4</v>
      </c>
      <c r="C206" s="9">
        <v>431</v>
      </c>
    </row>
    <row r="207" spans="1:3" x14ac:dyDescent="0.25">
      <c r="A207" s="8" t="s">
        <v>100</v>
      </c>
      <c r="B207" s="9">
        <v>9</v>
      </c>
      <c r="C207" s="9">
        <v>138</v>
      </c>
    </row>
    <row r="208" spans="1:3" x14ac:dyDescent="0.25">
      <c r="A208" s="8" t="s">
        <v>524</v>
      </c>
      <c r="B208" s="9">
        <v>9</v>
      </c>
      <c r="C208" s="9">
        <v>865</v>
      </c>
    </row>
    <row r="209" spans="1:3" x14ac:dyDescent="0.25">
      <c r="A209" s="8" t="s">
        <v>421</v>
      </c>
      <c r="B209" s="9">
        <v>1</v>
      </c>
      <c r="C209" s="9">
        <v>2</v>
      </c>
    </row>
    <row r="210" spans="1:3" x14ac:dyDescent="0.25">
      <c r="A210" s="8" t="s">
        <v>51</v>
      </c>
      <c r="B210" s="9">
        <v>27</v>
      </c>
      <c r="C210" s="9">
        <v>1315</v>
      </c>
    </row>
    <row r="211" spans="1:3" x14ac:dyDescent="0.25">
      <c r="A211" s="8" t="s">
        <v>403</v>
      </c>
      <c r="B211" s="9">
        <v>4</v>
      </c>
      <c r="C211" s="9">
        <v>17</v>
      </c>
    </row>
    <row r="212" spans="1:3" x14ac:dyDescent="0.25">
      <c r="A212" s="8" t="s">
        <v>68</v>
      </c>
      <c r="B212" s="9">
        <v>50</v>
      </c>
      <c r="C212" s="9">
        <v>1432</v>
      </c>
    </row>
    <row r="213" spans="1:3" x14ac:dyDescent="0.25">
      <c r="A213" s="8" t="s">
        <v>260</v>
      </c>
      <c r="B213" s="9">
        <v>5</v>
      </c>
      <c r="C213" s="9">
        <v>32</v>
      </c>
    </row>
    <row r="214" spans="1:3" x14ac:dyDescent="0.25">
      <c r="A214" s="8" t="s">
        <v>93</v>
      </c>
      <c r="B214" s="9">
        <v>6</v>
      </c>
      <c r="C214" s="9">
        <v>86</v>
      </c>
    </row>
    <row r="215" spans="1:3" x14ac:dyDescent="0.25">
      <c r="A215" s="8" t="s">
        <v>303</v>
      </c>
      <c r="B215" s="9">
        <v>18</v>
      </c>
      <c r="C215" s="9">
        <v>188</v>
      </c>
    </row>
    <row r="216" spans="1:3" x14ac:dyDescent="0.25">
      <c r="A216" s="8" t="s">
        <v>480</v>
      </c>
      <c r="B216" s="9">
        <v>1</v>
      </c>
      <c r="C216" s="9">
        <v>6</v>
      </c>
    </row>
    <row r="217" spans="1:3" x14ac:dyDescent="0.25">
      <c r="A217" s="8" t="s">
        <v>221</v>
      </c>
      <c r="B217" s="9">
        <v>10</v>
      </c>
      <c r="C217" s="9">
        <v>71</v>
      </c>
    </row>
    <row r="218" spans="1:3" x14ac:dyDescent="0.25">
      <c r="A218" s="8" t="s">
        <v>8</v>
      </c>
      <c r="B218" s="9">
        <v>5</v>
      </c>
      <c r="C218" s="9">
        <v>7</v>
      </c>
    </row>
    <row r="219" spans="1:3" x14ac:dyDescent="0.25">
      <c r="A219" s="8" t="s">
        <v>153</v>
      </c>
      <c r="B219" s="9">
        <v>4</v>
      </c>
      <c r="C219" s="9">
        <v>29</v>
      </c>
    </row>
    <row r="220" spans="1:3" x14ac:dyDescent="0.25">
      <c r="A220" s="8" t="s">
        <v>274</v>
      </c>
      <c r="B220" s="9">
        <v>2</v>
      </c>
      <c r="C220" s="9">
        <v>11</v>
      </c>
    </row>
    <row r="221" spans="1:3" x14ac:dyDescent="0.25">
      <c r="A221" s="8" t="s">
        <v>262</v>
      </c>
      <c r="B221" s="9">
        <v>7</v>
      </c>
      <c r="C221" s="9">
        <v>58</v>
      </c>
    </row>
    <row r="222" spans="1:3" x14ac:dyDescent="0.25">
      <c r="A222" s="8" t="s">
        <v>139</v>
      </c>
      <c r="B222" s="9">
        <v>1</v>
      </c>
      <c r="C222" s="9">
        <v>8</v>
      </c>
    </row>
    <row r="223" spans="1:3" x14ac:dyDescent="0.25">
      <c r="A223" s="8" t="s">
        <v>138</v>
      </c>
      <c r="B223" s="9">
        <v>1</v>
      </c>
      <c r="C223" s="9">
        <v>1</v>
      </c>
    </row>
    <row r="224" spans="1:3" x14ac:dyDescent="0.25">
      <c r="A224" s="8" t="s">
        <v>45</v>
      </c>
      <c r="B224" s="9">
        <v>119</v>
      </c>
      <c r="C224" s="9">
        <v>654</v>
      </c>
    </row>
    <row r="225" spans="1:3" x14ac:dyDescent="0.25">
      <c r="A225" s="8" t="s">
        <v>186</v>
      </c>
      <c r="B225" s="9">
        <v>6</v>
      </c>
      <c r="C225" s="9">
        <v>10</v>
      </c>
    </row>
    <row r="226" spans="1:3" x14ac:dyDescent="0.25">
      <c r="A226" s="8" t="s">
        <v>128</v>
      </c>
      <c r="B226" s="9">
        <v>4</v>
      </c>
      <c r="C226" s="9">
        <v>28</v>
      </c>
    </row>
    <row r="227" spans="1:3" x14ac:dyDescent="0.25">
      <c r="A227" s="8" t="s">
        <v>534</v>
      </c>
      <c r="B227" s="9">
        <v>1</v>
      </c>
      <c r="C227" s="9">
        <v>45</v>
      </c>
    </row>
    <row r="228" spans="1:3" x14ac:dyDescent="0.25">
      <c r="A228" s="8" t="s">
        <v>102</v>
      </c>
      <c r="B228" s="9">
        <v>8</v>
      </c>
      <c r="C228" s="9">
        <v>100</v>
      </c>
    </row>
    <row r="229" spans="1:3" x14ac:dyDescent="0.25">
      <c r="A229" s="8" t="s">
        <v>113</v>
      </c>
      <c r="B229" s="9">
        <v>29</v>
      </c>
      <c r="C229" s="9">
        <v>88</v>
      </c>
    </row>
    <row r="230" spans="1:3" x14ac:dyDescent="0.25">
      <c r="A230" s="8" t="s">
        <v>356</v>
      </c>
      <c r="B230" s="9">
        <v>2</v>
      </c>
      <c r="C230" s="9">
        <v>3</v>
      </c>
    </row>
    <row r="231" spans="1:3" x14ac:dyDescent="0.25">
      <c r="A231" s="8" t="s">
        <v>37</v>
      </c>
      <c r="B231" s="9">
        <v>77</v>
      </c>
      <c r="C231" s="9">
        <v>1486</v>
      </c>
    </row>
    <row r="232" spans="1:3" x14ac:dyDescent="0.25">
      <c r="A232" s="8" t="s">
        <v>454</v>
      </c>
      <c r="B232" s="9">
        <v>1</v>
      </c>
      <c r="C232" s="9">
        <v>4</v>
      </c>
    </row>
    <row r="233" spans="1:3" x14ac:dyDescent="0.25">
      <c r="A233" s="8" t="s">
        <v>66</v>
      </c>
      <c r="B233" s="9">
        <v>15</v>
      </c>
      <c r="C233" s="9">
        <v>90</v>
      </c>
    </row>
    <row r="234" spans="1:3" x14ac:dyDescent="0.25">
      <c r="A234" s="8" t="s">
        <v>464</v>
      </c>
      <c r="B234" s="9">
        <v>6</v>
      </c>
      <c r="C234" s="9">
        <v>91</v>
      </c>
    </row>
    <row r="235" spans="1:3" x14ac:dyDescent="0.25">
      <c r="A235" s="8" t="s">
        <v>315</v>
      </c>
      <c r="B235" s="9">
        <v>14</v>
      </c>
      <c r="C235" s="9">
        <v>188</v>
      </c>
    </row>
    <row r="236" spans="1:3" x14ac:dyDescent="0.25">
      <c r="A236" s="8" t="s">
        <v>192</v>
      </c>
      <c r="B236" s="9">
        <v>4</v>
      </c>
      <c r="C236" s="9">
        <v>6</v>
      </c>
    </row>
    <row r="237" spans="1:3" x14ac:dyDescent="0.25">
      <c r="A237" s="8" t="s">
        <v>200</v>
      </c>
      <c r="B237" s="9">
        <v>3</v>
      </c>
      <c r="C237" s="9">
        <v>9</v>
      </c>
    </row>
    <row r="238" spans="1:3" x14ac:dyDescent="0.25">
      <c r="A238" s="8" t="s">
        <v>22</v>
      </c>
      <c r="B238" s="9">
        <v>101</v>
      </c>
      <c r="C238" s="9">
        <v>879</v>
      </c>
    </row>
    <row r="239" spans="1:3" x14ac:dyDescent="0.25">
      <c r="A239" s="8" t="s">
        <v>439</v>
      </c>
      <c r="B239" s="9">
        <v>2</v>
      </c>
      <c r="C239" s="9">
        <v>6</v>
      </c>
    </row>
    <row r="240" spans="1:3" x14ac:dyDescent="0.25">
      <c r="A240" s="8" t="s">
        <v>305</v>
      </c>
      <c r="B240" s="9">
        <v>1</v>
      </c>
      <c r="C240" s="9">
        <v>1</v>
      </c>
    </row>
    <row r="241" spans="1:3" x14ac:dyDescent="0.25">
      <c r="A241" s="8" t="s">
        <v>197</v>
      </c>
      <c r="B241" s="9">
        <v>28</v>
      </c>
      <c r="C241" s="9">
        <v>116</v>
      </c>
    </row>
    <row r="242" spans="1:3" x14ac:dyDescent="0.25">
      <c r="A242" s="8" t="s">
        <v>134</v>
      </c>
      <c r="B242" s="9">
        <v>7</v>
      </c>
      <c r="C242" s="9">
        <v>10</v>
      </c>
    </row>
    <row r="243" spans="1:3" x14ac:dyDescent="0.25">
      <c r="A243" s="8" t="s">
        <v>130</v>
      </c>
      <c r="B243" s="9">
        <v>59</v>
      </c>
      <c r="C243" s="9">
        <v>406</v>
      </c>
    </row>
    <row r="244" spans="1:3" x14ac:dyDescent="0.25">
      <c r="A244" s="8" t="s">
        <v>333</v>
      </c>
      <c r="B244" s="9">
        <v>1</v>
      </c>
      <c r="C244" s="9">
        <v>1</v>
      </c>
    </row>
    <row r="245" spans="1:3" x14ac:dyDescent="0.25">
      <c r="A245" s="8" t="s">
        <v>9</v>
      </c>
      <c r="B245" s="9">
        <v>268</v>
      </c>
      <c r="C245" s="9">
        <v>6395</v>
      </c>
    </row>
    <row r="246" spans="1:3" x14ac:dyDescent="0.25">
      <c r="A246" s="8" t="s">
        <v>317</v>
      </c>
      <c r="B246" s="9">
        <v>3</v>
      </c>
      <c r="C246" s="9">
        <v>5</v>
      </c>
    </row>
    <row r="247" spans="1:3" x14ac:dyDescent="0.25">
      <c r="A247" s="8" t="s">
        <v>540</v>
      </c>
      <c r="B247" s="9">
        <v>1</v>
      </c>
      <c r="C247" s="9">
        <v>67</v>
      </c>
    </row>
    <row r="248" spans="1:3" x14ac:dyDescent="0.25">
      <c r="A248" s="8" t="s">
        <v>188</v>
      </c>
      <c r="B248" s="9">
        <v>3</v>
      </c>
      <c r="C248" s="9">
        <v>17</v>
      </c>
    </row>
    <row r="249" spans="1:3" x14ac:dyDescent="0.25">
      <c r="A249" s="8" t="s">
        <v>436</v>
      </c>
      <c r="B249" s="9">
        <v>3</v>
      </c>
      <c r="C249" s="9">
        <v>18</v>
      </c>
    </row>
    <row r="250" spans="1:3" x14ac:dyDescent="0.25">
      <c r="A250" s="8" t="s">
        <v>446</v>
      </c>
      <c r="B250" s="9">
        <v>2</v>
      </c>
      <c r="C250" s="9">
        <v>13</v>
      </c>
    </row>
    <row r="251" spans="1:3" x14ac:dyDescent="0.25">
      <c r="A251" s="8" t="s">
        <v>456</v>
      </c>
      <c r="B251" s="9">
        <v>5</v>
      </c>
      <c r="C251" s="9">
        <v>72</v>
      </c>
    </row>
    <row r="252" spans="1:3" x14ac:dyDescent="0.25">
      <c r="A252" s="8" t="s">
        <v>369</v>
      </c>
      <c r="B252" s="9">
        <v>1</v>
      </c>
      <c r="C252" s="9">
        <v>1</v>
      </c>
    </row>
    <row r="253" spans="1:3" x14ac:dyDescent="0.25">
      <c r="A253" s="8" t="s">
        <v>340</v>
      </c>
      <c r="B253" s="9">
        <v>9</v>
      </c>
      <c r="C253" s="9">
        <v>61</v>
      </c>
    </row>
    <row r="254" spans="1:3" x14ac:dyDescent="0.25">
      <c r="A254" s="8" t="s">
        <v>23</v>
      </c>
      <c r="B254" s="9">
        <v>34</v>
      </c>
      <c r="C254" s="9">
        <v>578</v>
      </c>
    </row>
    <row r="255" spans="1:3" x14ac:dyDescent="0.25">
      <c r="A255" s="8" t="s">
        <v>488</v>
      </c>
      <c r="B255" s="9">
        <v>1</v>
      </c>
      <c r="C255" s="9">
        <v>8</v>
      </c>
    </row>
    <row r="256" spans="1:3" x14ac:dyDescent="0.25">
      <c r="A256" s="8" t="s">
        <v>176</v>
      </c>
      <c r="B256" s="9">
        <v>45</v>
      </c>
      <c r="C256" s="9">
        <v>180</v>
      </c>
    </row>
    <row r="257" spans="1:3" x14ac:dyDescent="0.25">
      <c r="A257" s="8" t="s">
        <v>266</v>
      </c>
      <c r="B257" s="9">
        <v>10</v>
      </c>
      <c r="C257" s="9">
        <v>220</v>
      </c>
    </row>
    <row r="258" spans="1:3" x14ac:dyDescent="0.25">
      <c r="A258" s="8" t="s">
        <v>312</v>
      </c>
      <c r="B258" s="9">
        <v>4</v>
      </c>
      <c r="C258" s="9">
        <v>19</v>
      </c>
    </row>
    <row r="259" spans="1:3" x14ac:dyDescent="0.25">
      <c r="A259" s="8" t="s">
        <v>546</v>
      </c>
      <c r="B259" s="9">
        <v>1</v>
      </c>
      <c r="C259" s="9">
        <v>183</v>
      </c>
    </row>
    <row r="260" spans="1:3" x14ac:dyDescent="0.25">
      <c r="A260" s="8" t="s">
        <v>383</v>
      </c>
      <c r="B260" s="9">
        <v>4</v>
      </c>
      <c r="C260" s="9">
        <v>25</v>
      </c>
    </row>
    <row r="261" spans="1:3" x14ac:dyDescent="0.25">
      <c r="A261" s="8" t="s">
        <v>496</v>
      </c>
      <c r="B261" s="9">
        <v>2</v>
      </c>
      <c r="C261" s="9">
        <v>22</v>
      </c>
    </row>
    <row r="262" spans="1:3" x14ac:dyDescent="0.25">
      <c r="A262" s="8" t="s">
        <v>21</v>
      </c>
      <c r="B262" s="9">
        <v>3</v>
      </c>
      <c r="C262" s="9">
        <v>28</v>
      </c>
    </row>
    <row r="263" spans="1:3" x14ac:dyDescent="0.25">
      <c r="A263" s="8" t="s">
        <v>135</v>
      </c>
      <c r="B263" s="9">
        <v>8</v>
      </c>
      <c r="C263" s="9">
        <v>121</v>
      </c>
    </row>
    <row r="264" spans="1:3" x14ac:dyDescent="0.25">
      <c r="A264" s="8" t="s">
        <v>301</v>
      </c>
      <c r="B264" s="9">
        <v>14</v>
      </c>
      <c r="C264" s="9">
        <v>204</v>
      </c>
    </row>
    <row r="265" spans="1:3" x14ac:dyDescent="0.25">
      <c r="A265" s="8" t="s">
        <v>336</v>
      </c>
      <c r="B265" s="9">
        <v>1</v>
      </c>
      <c r="C265" s="9">
        <v>1</v>
      </c>
    </row>
    <row r="266" spans="1:3" x14ac:dyDescent="0.25">
      <c r="A266" s="8" t="s">
        <v>386</v>
      </c>
      <c r="B266" s="9">
        <v>2</v>
      </c>
      <c r="C266" s="9">
        <v>4</v>
      </c>
    </row>
    <row r="267" spans="1:3" x14ac:dyDescent="0.25">
      <c r="A267" s="8" t="s">
        <v>434</v>
      </c>
      <c r="B267" s="9">
        <v>7</v>
      </c>
      <c r="C267" s="9">
        <v>51</v>
      </c>
    </row>
    <row r="268" spans="1:3" x14ac:dyDescent="0.25">
      <c r="A268" s="8" t="s">
        <v>185</v>
      </c>
      <c r="B268" s="9">
        <v>1</v>
      </c>
      <c r="C268" s="9">
        <v>1</v>
      </c>
    </row>
    <row r="269" spans="1:3" x14ac:dyDescent="0.25">
      <c r="A269" s="8" t="s">
        <v>395</v>
      </c>
      <c r="B269" s="9">
        <v>1</v>
      </c>
      <c r="C269" s="9">
        <v>2</v>
      </c>
    </row>
    <row r="270" spans="1:3" x14ac:dyDescent="0.25">
      <c r="A270" s="8" t="s">
        <v>545</v>
      </c>
      <c r="B270" s="9">
        <v>1</v>
      </c>
      <c r="C270" s="9">
        <v>181</v>
      </c>
    </row>
    <row r="271" spans="1:3" x14ac:dyDescent="0.25">
      <c r="A271" s="8" t="s">
        <v>286</v>
      </c>
      <c r="B271" s="9">
        <v>13</v>
      </c>
      <c r="C271" s="9">
        <v>33</v>
      </c>
    </row>
    <row r="272" spans="1:3" x14ac:dyDescent="0.25">
      <c r="A272" s="8" t="s">
        <v>124</v>
      </c>
      <c r="B272" s="9">
        <v>2</v>
      </c>
      <c r="C272" s="9">
        <v>11</v>
      </c>
    </row>
    <row r="273" spans="1:3" x14ac:dyDescent="0.25">
      <c r="A273" s="8" t="s">
        <v>537</v>
      </c>
      <c r="B273" s="9">
        <v>1</v>
      </c>
      <c r="C273" s="9">
        <v>55</v>
      </c>
    </row>
    <row r="274" spans="1:3" x14ac:dyDescent="0.25">
      <c r="A274" s="8" t="s">
        <v>490</v>
      </c>
      <c r="B274" s="9">
        <v>1</v>
      </c>
      <c r="C274" s="9">
        <v>8</v>
      </c>
    </row>
    <row r="275" spans="1:3" x14ac:dyDescent="0.25">
      <c r="A275" s="8" t="s">
        <v>352</v>
      </c>
      <c r="B275" s="9">
        <v>5</v>
      </c>
      <c r="C275" s="9">
        <v>16</v>
      </c>
    </row>
    <row r="276" spans="1:3" x14ac:dyDescent="0.25">
      <c r="A276" s="8" t="s">
        <v>368</v>
      </c>
      <c r="B276" s="9">
        <v>3</v>
      </c>
      <c r="C276" s="9">
        <v>13</v>
      </c>
    </row>
    <row r="277" spans="1:3" x14ac:dyDescent="0.25">
      <c r="A277" s="8" t="s">
        <v>129</v>
      </c>
      <c r="B277" s="9">
        <v>10</v>
      </c>
      <c r="C277" s="9">
        <v>36</v>
      </c>
    </row>
    <row r="278" spans="1:3" x14ac:dyDescent="0.25">
      <c r="A278" s="8" t="s">
        <v>269</v>
      </c>
      <c r="B278" s="9">
        <v>1</v>
      </c>
      <c r="C278" s="9">
        <v>1</v>
      </c>
    </row>
    <row r="279" spans="1:3" x14ac:dyDescent="0.25">
      <c r="A279" s="8" t="s">
        <v>80</v>
      </c>
      <c r="B279" s="9">
        <v>6</v>
      </c>
      <c r="C279" s="9">
        <v>28</v>
      </c>
    </row>
    <row r="280" spans="1:3" x14ac:dyDescent="0.25">
      <c r="A280" s="8" t="s">
        <v>298</v>
      </c>
      <c r="B280" s="9">
        <v>5</v>
      </c>
      <c r="C280" s="9">
        <v>230</v>
      </c>
    </row>
    <row r="281" spans="1:3" x14ac:dyDescent="0.25">
      <c r="A281" s="8" t="s">
        <v>296</v>
      </c>
      <c r="B281" s="9">
        <v>14</v>
      </c>
      <c r="C281" s="9">
        <v>85</v>
      </c>
    </row>
    <row r="282" spans="1:3" x14ac:dyDescent="0.25">
      <c r="A282" s="8" t="s">
        <v>511</v>
      </c>
      <c r="B282" s="9">
        <v>3</v>
      </c>
      <c r="C282" s="9">
        <v>103</v>
      </c>
    </row>
    <row r="283" spans="1:3" x14ac:dyDescent="0.25">
      <c r="A283" s="8" t="s">
        <v>543</v>
      </c>
      <c r="B283" s="9">
        <v>1</v>
      </c>
      <c r="C283" s="9">
        <v>114</v>
      </c>
    </row>
    <row r="284" spans="1:3" x14ac:dyDescent="0.25">
      <c r="A284" s="8" t="s">
        <v>484</v>
      </c>
      <c r="B284" s="9">
        <v>6</v>
      </c>
      <c r="C284" s="9">
        <v>131</v>
      </c>
    </row>
    <row r="285" spans="1:3" x14ac:dyDescent="0.25">
      <c r="A285" s="8" t="s">
        <v>132</v>
      </c>
      <c r="B285" s="9">
        <v>9</v>
      </c>
      <c r="C285" s="9">
        <v>88</v>
      </c>
    </row>
    <row r="286" spans="1:3" x14ac:dyDescent="0.25">
      <c r="A286" s="8" t="s">
        <v>236</v>
      </c>
      <c r="B286" s="9">
        <v>9</v>
      </c>
      <c r="C286" s="9">
        <v>96</v>
      </c>
    </row>
    <row r="287" spans="1:3" x14ac:dyDescent="0.25">
      <c r="A287" s="8" t="s">
        <v>367</v>
      </c>
      <c r="B287" s="9">
        <v>6</v>
      </c>
      <c r="C287" s="9">
        <v>85</v>
      </c>
    </row>
    <row r="288" spans="1:3" x14ac:dyDescent="0.25">
      <c r="A288" s="8" t="s">
        <v>167</v>
      </c>
      <c r="B288" s="9">
        <v>2</v>
      </c>
      <c r="C288" s="9">
        <v>3</v>
      </c>
    </row>
    <row r="289" spans="1:3" x14ac:dyDescent="0.25">
      <c r="A289" s="8" t="s">
        <v>323</v>
      </c>
      <c r="B289" s="9">
        <v>4</v>
      </c>
      <c r="C289" s="9">
        <v>62</v>
      </c>
    </row>
    <row r="290" spans="1:3" x14ac:dyDescent="0.25">
      <c r="A290" s="8" t="s">
        <v>271</v>
      </c>
      <c r="B290" s="9">
        <v>13</v>
      </c>
      <c r="C290" s="9">
        <v>39</v>
      </c>
    </row>
    <row r="291" spans="1:3" x14ac:dyDescent="0.25">
      <c r="A291" s="8" t="s">
        <v>140</v>
      </c>
      <c r="B291" s="9">
        <v>21</v>
      </c>
      <c r="C291" s="9">
        <v>1088</v>
      </c>
    </row>
    <row r="292" spans="1:3" x14ac:dyDescent="0.25">
      <c r="A292" s="8" t="s">
        <v>20</v>
      </c>
      <c r="B292" s="9">
        <v>1</v>
      </c>
      <c r="C292" s="9">
        <v>2</v>
      </c>
    </row>
    <row r="293" spans="1:3" x14ac:dyDescent="0.25">
      <c r="A293" s="8" t="s">
        <v>358</v>
      </c>
      <c r="B293" s="9">
        <v>8</v>
      </c>
      <c r="C293" s="9">
        <v>94</v>
      </c>
    </row>
    <row r="294" spans="1:3" x14ac:dyDescent="0.25">
      <c r="A294" s="8" t="s">
        <v>235</v>
      </c>
      <c r="B294" s="9">
        <v>4</v>
      </c>
      <c r="C294" s="9">
        <v>9</v>
      </c>
    </row>
    <row r="295" spans="1:3" x14ac:dyDescent="0.25">
      <c r="A295" s="8" t="s">
        <v>47</v>
      </c>
      <c r="B295" s="9">
        <v>70</v>
      </c>
      <c r="C295" s="9">
        <v>357</v>
      </c>
    </row>
    <row r="296" spans="1:3" x14ac:dyDescent="0.25">
      <c r="A296" s="8" t="s">
        <v>241</v>
      </c>
      <c r="B296" s="9">
        <v>1</v>
      </c>
      <c r="C296" s="9">
        <v>1</v>
      </c>
    </row>
    <row r="297" spans="1:3" x14ac:dyDescent="0.25">
      <c r="A297" s="8" t="s">
        <v>320</v>
      </c>
      <c r="B297" s="9">
        <v>4</v>
      </c>
      <c r="C297" s="9">
        <v>119</v>
      </c>
    </row>
    <row r="298" spans="1:3" x14ac:dyDescent="0.25">
      <c r="A298" s="8" t="s">
        <v>359</v>
      </c>
      <c r="B298" s="9">
        <v>1</v>
      </c>
      <c r="C298" s="9">
        <v>1</v>
      </c>
    </row>
    <row r="299" spans="1:3" x14ac:dyDescent="0.25">
      <c r="A299" s="8" t="s">
        <v>156</v>
      </c>
      <c r="B299" s="9">
        <v>9</v>
      </c>
      <c r="C299" s="9">
        <v>89</v>
      </c>
    </row>
    <row r="300" spans="1:3" x14ac:dyDescent="0.25">
      <c r="A300" s="8" t="s">
        <v>166</v>
      </c>
      <c r="B300" s="9">
        <v>26</v>
      </c>
      <c r="C300" s="9">
        <v>570</v>
      </c>
    </row>
    <row r="301" spans="1:3" x14ac:dyDescent="0.25">
      <c r="A301" s="8" t="s">
        <v>391</v>
      </c>
      <c r="B301" s="9">
        <v>3</v>
      </c>
      <c r="C301" s="9">
        <v>12</v>
      </c>
    </row>
    <row r="302" spans="1:3" x14ac:dyDescent="0.25">
      <c r="A302" s="8" t="s">
        <v>182</v>
      </c>
      <c r="B302" s="9">
        <v>1</v>
      </c>
      <c r="C302" s="9">
        <v>9</v>
      </c>
    </row>
    <row r="303" spans="1:3" x14ac:dyDescent="0.25">
      <c r="A303" s="8" t="s">
        <v>533</v>
      </c>
      <c r="B303" s="9">
        <v>1</v>
      </c>
      <c r="C303" s="9">
        <v>34</v>
      </c>
    </row>
    <row r="304" spans="1:3" x14ac:dyDescent="0.25">
      <c r="A304" s="8" t="s">
        <v>433</v>
      </c>
      <c r="B304" s="9">
        <v>3</v>
      </c>
      <c r="C304" s="9">
        <v>121</v>
      </c>
    </row>
    <row r="305" spans="1:3" x14ac:dyDescent="0.25">
      <c r="A305" s="8" t="s">
        <v>48</v>
      </c>
      <c r="B305" s="9">
        <v>5</v>
      </c>
      <c r="C305" s="9">
        <v>69</v>
      </c>
    </row>
    <row r="306" spans="1:3" x14ac:dyDescent="0.25">
      <c r="A306" s="8" t="s">
        <v>114</v>
      </c>
      <c r="B306" s="9">
        <v>19</v>
      </c>
      <c r="C306" s="9">
        <v>523</v>
      </c>
    </row>
    <row r="307" spans="1:3" x14ac:dyDescent="0.25">
      <c r="A307" s="8" t="s">
        <v>394</v>
      </c>
      <c r="B307" s="9">
        <v>3</v>
      </c>
      <c r="C307" s="9">
        <v>24</v>
      </c>
    </row>
    <row r="308" spans="1:3" x14ac:dyDescent="0.25">
      <c r="A308" s="8" t="s">
        <v>183</v>
      </c>
      <c r="B308" s="9">
        <v>25</v>
      </c>
      <c r="C308" s="9">
        <v>268</v>
      </c>
    </row>
    <row r="309" spans="1:3" x14ac:dyDescent="0.25">
      <c r="A309" s="8" t="s">
        <v>479</v>
      </c>
      <c r="B309" s="9">
        <v>5</v>
      </c>
      <c r="C309" s="9">
        <v>116</v>
      </c>
    </row>
    <row r="310" spans="1:3" x14ac:dyDescent="0.25">
      <c r="A310" s="8" t="s">
        <v>73</v>
      </c>
      <c r="B310" s="9">
        <v>10</v>
      </c>
      <c r="C310" s="9">
        <v>332</v>
      </c>
    </row>
    <row r="311" spans="1:3" x14ac:dyDescent="0.25">
      <c r="A311" s="8" t="s">
        <v>329</v>
      </c>
      <c r="B311" s="9">
        <v>1</v>
      </c>
      <c r="C311" s="9">
        <v>1</v>
      </c>
    </row>
    <row r="312" spans="1:3" x14ac:dyDescent="0.25">
      <c r="A312" s="8" t="s">
        <v>75</v>
      </c>
      <c r="B312" s="9">
        <v>1</v>
      </c>
      <c r="C312" s="9">
        <v>13</v>
      </c>
    </row>
    <row r="313" spans="1:3" x14ac:dyDescent="0.25">
      <c r="A313" s="8" t="s">
        <v>389</v>
      </c>
      <c r="B313" s="9">
        <v>3</v>
      </c>
      <c r="C313" s="9">
        <v>9</v>
      </c>
    </row>
    <row r="314" spans="1:3" x14ac:dyDescent="0.25">
      <c r="A314" s="8" t="s">
        <v>357</v>
      </c>
      <c r="B314" s="9">
        <v>8</v>
      </c>
      <c r="C314" s="9">
        <v>258</v>
      </c>
    </row>
    <row r="315" spans="1:3" x14ac:dyDescent="0.25">
      <c r="A315" s="8" t="s">
        <v>196</v>
      </c>
      <c r="B315" s="9">
        <v>6</v>
      </c>
      <c r="C315" s="9">
        <v>860</v>
      </c>
    </row>
    <row r="316" spans="1:3" x14ac:dyDescent="0.25">
      <c r="A316" s="8" t="s">
        <v>125</v>
      </c>
      <c r="B316" s="9">
        <v>33</v>
      </c>
      <c r="C316" s="9">
        <v>173</v>
      </c>
    </row>
    <row r="317" spans="1:3" x14ac:dyDescent="0.25">
      <c r="A317" s="8" t="s">
        <v>304</v>
      </c>
      <c r="B317" s="9">
        <v>11</v>
      </c>
      <c r="C317" s="9">
        <v>118</v>
      </c>
    </row>
    <row r="318" spans="1:3" x14ac:dyDescent="0.25">
      <c r="A318" s="8" t="s">
        <v>322</v>
      </c>
      <c r="B318" s="9">
        <v>11</v>
      </c>
      <c r="C318" s="9">
        <v>98</v>
      </c>
    </row>
    <row r="319" spans="1:3" x14ac:dyDescent="0.25">
      <c r="A319" s="8" t="s">
        <v>265</v>
      </c>
      <c r="B319" s="9">
        <v>4</v>
      </c>
      <c r="C319" s="9">
        <v>84</v>
      </c>
    </row>
    <row r="320" spans="1:3" x14ac:dyDescent="0.25">
      <c r="A320" s="8" t="s">
        <v>371</v>
      </c>
      <c r="B320" s="9">
        <v>2</v>
      </c>
      <c r="C320" s="9">
        <v>6</v>
      </c>
    </row>
    <row r="321" spans="1:3" x14ac:dyDescent="0.25">
      <c r="A321" s="8" t="s">
        <v>83</v>
      </c>
      <c r="B321" s="9">
        <v>60</v>
      </c>
      <c r="C321" s="9">
        <v>472</v>
      </c>
    </row>
    <row r="322" spans="1:3" x14ac:dyDescent="0.25">
      <c r="A322" s="8" t="s">
        <v>198</v>
      </c>
      <c r="B322" s="9">
        <v>35</v>
      </c>
      <c r="C322" s="9">
        <v>199</v>
      </c>
    </row>
    <row r="323" spans="1:3" x14ac:dyDescent="0.25">
      <c r="A323" s="8" t="s">
        <v>85</v>
      </c>
      <c r="B323" s="9">
        <v>71</v>
      </c>
      <c r="C323" s="9">
        <v>701</v>
      </c>
    </row>
    <row r="324" spans="1:3" x14ac:dyDescent="0.25">
      <c r="A324" s="8" t="s">
        <v>86</v>
      </c>
      <c r="B324" s="9">
        <v>279</v>
      </c>
      <c r="C324" s="9">
        <v>2207</v>
      </c>
    </row>
    <row r="325" spans="1:3" x14ac:dyDescent="0.25">
      <c r="A325" s="8" t="s">
        <v>213</v>
      </c>
      <c r="B325" s="9">
        <v>11</v>
      </c>
      <c r="C325" s="9">
        <v>32</v>
      </c>
    </row>
    <row r="326" spans="1:3" x14ac:dyDescent="0.25">
      <c r="A326" s="8" t="s">
        <v>10</v>
      </c>
      <c r="B326" s="9">
        <v>26</v>
      </c>
      <c r="C326" s="9">
        <v>140</v>
      </c>
    </row>
    <row r="327" spans="1:3" x14ac:dyDescent="0.25">
      <c r="A327" s="8" t="s">
        <v>25</v>
      </c>
      <c r="B327" s="9">
        <v>20</v>
      </c>
      <c r="C327" s="9">
        <v>125</v>
      </c>
    </row>
    <row r="328" spans="1:3" x14ac:dyDescent="0.25">
      <c r="A328" s="8" t="s">
        <v>293</v>
      </c>
      <c r="B328" s="9">
        <v>13</v>
      </c>
      <c r="C328" s="9">
        <v>102</v>
      </c>
    </row>
    <row r="329" spans="1:3" x14ac:dyDescent="0.25">
      <c r="A329" s="8" t="s">
        <v>294</v>
      </c>
      <c r="B329" s="9">
        <v>14</v>
      </c>
      <c r="C329" s="9">
        <v>89</v>
      </c>
    </row>
    <row r="330" spans="1:3" x14ac:dyDescent="0.25">
      <c r="A330" s="8" t="s">
        <v>31</v>
      </c>
      <c r="B330" s="9">
        <v>145</v>
      </c>
      <c r="C330" s="9">
        <v>3395</v>
      </c>
    </row>
    <row r="331" spans="1:3" x14ac:dyDescent="0.25">
      <c r="A331" s="8" t="s">
        <v>476</v>
      </c>
      <c r="B331" s="9">
        <v>2</v>
      </c>
      <c r="C331" s="9">
        <v>27</v>
      </c>
    </row>
    <row r="332" spans="1:3" x14ac:dyDescent="0.25">
      <c r="A332" s="8" t="s">
        <v>13</v>
      </c>
      <c r="B332" s="9">
        <v>99</v>
      </c>
      <c r="C332" s="9">
        <v>349</v>
      </c>
    </row>
    <row r="333" spans="1:3" x14ac:dyDescent="0.25">
      <c r="A333" s="8" t="s">
        <v>152</v>
      </c>
      <c r="B333" s="9">
        <v>21</v>
      </c>
      <c r="C333" s="9">
        <v>51</v>
      </c>
    </row>
    <row r="334" spans="1:3" x14ac:dyDescent="0.25">
      <c r="A334" s="8" t="s">
        <v>168</v>
      </c>
      <c r="B334" s="9">
        <v>31</v>
      </c>
      <c r="C334" s="9">
        <v>238</v>
      </c>
    </row>
    <row r="335" spans="1:3" x14ac:dyDescent="0.25">
      <c r="A335" s="8" t="s">
        <v>518</v>
      </c>
      <c r="B335" s="9">
        <v>1</v>
      </c>
      <c r="C335" s="9">
        <v>13</v>
      </c>
    </row>
    <row r="336" spans="1:3" x14ac:dyDescent="0.25">
      <c r="A336" s="8" t="s">
        <v>440</v>
      </c>
      <c r="B336" s="9">
        <v>8</v>
      </c>
      <c r="C336" s="9">
        <v>113</v>
      </c>
    </row>
    <row r="337" spans="1:3" x14ac:dyDescent="0.25">
      <c r="A337" s="8" t="s">
        <v>478</v>
      </c>
      <c r="B337" s="9">
        <v>2</v>
      </c>
      <c r="C337" s="9">
        <v>21</v>
      </c>
    </row>
    <row r="338" spans="1:3" x14ac:dyDescent="0.25">
      <c r="A338" s="8" t="s">
        <v>3</v>
      </c>
      <c r="B338" s="9">
        <v>23</v>
      </c>
      <c r="C338" s="9">
        <v>84</v>
      </c>
    </row>
    <row r="339" spans="1:3" x14ac:dyDescent="0.25">
      <c r="A339" s="8" t="s">
        <v>5</v>
      </c>
      <c r="B339" s="9">
        <v>15</v>
      </c>
      <c r="C339" s="9">
        <v>85</v>
      </c>
    </row>
    <row r="340" spans="1:3" x14ac:dyDescent="0.25">
      <c r="A340" s="8" t="s">
        <v>526</v>
      </c>
      <c r="B340" s="9">
        <v>1</v>
      </c>
      <c r="C340" s="9">
        <v>22</v>
      </c>
    </row>
    <row r="341" spans="1:3" x14ac:dyDescent="0.25">
      <c r="A341" s="8" t="s">
        <v>224</v>
      </c>
      <c r="B341" s="9">
        <v>10</v>
      </c>
      <c r="C341" s="9">
        <v>41</v>
      </c>
    </row>
    <row r="342" spans="1:3" x14ac:dyDescent="0.25">
      <c r="A342" s="8" t="s">
        <v>145</v>
      </c>
      <c r="B342" s="9">
        <v>17</v>
      </c>
      <c r="C342" s="9">
        <v>145</v>
      </c>
    </row>
    <row r="343" spans="1:3" x14ac:dyDescent="0.25">
      <c r="A343" s="8" t="s">
        <v>144</v>
      </c>
      <c r="B343" s="9">
        <v>11</v>
      </c>
      <c r="C343" s="9">
        <v>144</v>
      </c>
    </row>
    <row r="344" spans="1:3" x14ac:dyDescent="0.25">
      <c r="A344" s="8" t="s">
        <v>354</v>
      </c>
      <c r="B344" s="9">
        <v>10</v>
      </c>
      <c r="C344" s="9">
        <v>68</v>
      </c>
    </row>
    <row r="345" spans="1:3" x14ac:dyDescent="0.25">
      <c r="A345" s="8" t="s">
        <v>159</v>
      </c>
      <c r="B345" s="9">
        <v>9</v>
      </c>
      <c r="C345" s="9">
        <v>131</v>
      </c>
    </row>
    <row r="346" spans="1:3" x14ac:dyDescent="0.25">
      <c r="A346" s="8" t="s">
        <v>412</v>
      </c>
      <c r="B346" s="9">
        <v>1</v>
      </c>
      <c r="C346" s="9">
        <v>2</v>
      </c>
    </row>
    <row r="347" spans="1:3" x14ac:dyDescent="0.25">
      <c r="A347" s="8" t="s">
        <v>321</v>
      </c>
      <c r="B347" s="9">
        <v>4</v>
      </c>
      <c r="C347" s="9">
        <v>38</v>
      </c>
    </row>
    <row r="348" spans="1:3" x14ac:dyDescent="0.25">
      <c r="A348" s="8" t="s">
        <v>272</v>
      </c>
      <c r="B348" s="9">
        <v>8</v>
      </c>
      <c r="C348" s="9">
        <v>54</v>
      </c>
    </row>
    <row r="349" spans="1:3" x14ac:dyDescent="0.25">
      <c r="A349" s="8" t="s">
        <v>27</v>
      </c>
      <c r="B349" s="9">
        <v>16</v>
      </c>
      <c r="C349" s="9">
        <v>165</v>
      </c>
    </row>
    <row r="350" spans="1:3" x14ac:dyDescent="0.25">
      <c r="A350" s="8" t="s">
        <v>521</v>
      </c>
      <c r="B350" s="9">
        <v>1</v>
      </c>
      <c r="C350" s="9">
        <v>15</v>
      </c>
    </row>
    <row r="351" spans="1:3" x14ac:dyDescent="0.25">
      <c r="A351" s="8" t="s">
        <v>112</v>
      </c>
      <c r="B351" s="9">
        <v>1</v>
      </c>
      <c r="C351" s="9">
        <v>10</v>
      </c>
    </row>
    <row r="352" spans="1:3" x14ac:dyDescent="0.25">
      <c r="A352" s="8" t="s">
        <v>382</v>
      </c>
      <c r="B352" s="9">
        <v>2</v>
      </c>
      <c r="C352" s="9">
        <v>6</v>
      </c>
    </row>
    <row r="353" spans="1:3" x14ac:dyDescent="0.25">
      <c r="A353" s="8" t="s">
        <v>399</v>
      </c>
      <c r="B353" s="9">
        <v>3</v>
      </c>
      <c r="C353" s="9">
        <v>13</v>
      </c>
    </row>
    <row r="354" spans="1:3" x14ac:dyDescent="0.25">
      <c r="A354" s="8" t="s">
        <v>160</v>
      </c>
      <c r="B354" s="9">
        <v>14</v>
      </c>
      <c r="C354" s="9">
        <v>43</v>
      </c>
    </row>
    <row r="355" spans="1:3" x14ac:dyDescent="0.25">
      <c r="A355" s="8" t="s">
        <v>316</v>
      </c>
      <c r="B355" s="9">
        <v>8</v>
      </c>
      <c r="C355" s="9">
        <v>31</v>
      </c>
    </row>
    <row r="356" spans="1:3" x14ac:dyDescent="0.25">
      <c r="A356" s="8" t="s">
        <v>273</v>
      </c>
      <c r="B356" s="9">
        <v>2</v>
      </c>
      <c r="C356" s="9">
        <v>4</v>
      </c>
    </row>
    <row r="357" spans="1:3" x14ac:dyDescent="0.25">
      <c r="A357" s="8" t="s">
        <v>277</v>
      </c>
      <c r="B357" s="9">
        <v>10</v>
      </c>
      <c r="C357" s="9">
        <v>34</v>
      </c>
    </row>
    <row r="358" spans="1:3" x14ac:dyDescent="0.25">
      <c r="A358" s="8" t="s">
        <v>406</v>
      </c>
      <c r="B358" s="9">
        <v>1</v>
      </c>
      <c r="C358" s="9">
        <v>2</v>
      </c>
    </row>
    <row r="359" spans="1:3" x14ac:dyDescent="0.25">
      <c r="A359" s="8" t="s">
        <v>418</v>
      </c>
      <c r="B359" s="9">
        <v>3</v>
      </c>
      <c r="C359" s="9">
        <v>357</v>
      </c>
    </row>
    <row r="360" spans="1:3" x14ac:dyDescent="0.25">
      <c r="A360" s="8" t="s">
        <v>473</v>
      </c>
      <c r="B360" s="9">
        <v>4</v>
      </c>
      <c r="C360" s="9">
        <v>41</v>
      </c>
    </row>
    <row r="361" spans="1:3" x14ac:dyDescent="0.25">
      <c r="A361" s="8" t="s">
        <v>402</v>
      </c>
      <c r="B361" s="9">
        <v>10</v>
      </c>
      <c r="C361" s="9">
        <v>181</v>
      </c>
    </row>
    <row r="362" spans="1:3" x14ac:dyDescent="0.25">
      <c r="A362" s="8" t="s">
        <v>416</v>
      </c>
      <c r="B362" s="9">
        <v>5</v>
      </c>
      <c r="C362" s="9">
        <v>251</v>
      </c>
    </row>
    <row r="363" spans="1:3" x14ac:dyDescent="0.25">
      <c r="A363" s="8" t="s">
        <v>215</v>
      </c>
      <c r="B363" s="9">
        <v>2</v>
      </c>
      <c r="C363" s="9">
        <v>15</v>
      </c>
    </row>
    <row r="364" spans="1:3" x14ac:dyDescent="0.25">
      <c r="A364" s="8" t="s">
        <v>264</v>
      </c>
      <c r="B364" s="9">
        <v>7</v>
      </c>
      <c r="C364" s="9">
        <v>64</v>
      </c>
    </row>
    <row r="365" spans="1:3" x14ac:dyDescent="0.25">
      <c r="A365" s="8" t="s">
        <v>544</v>
      </c>
      <c r="B365" s="9">
        <v>2</v>
      </c>
      <c r="C365" s="9">
        <v>376</v>
      </c>
    </row>
    <row r="366" spans="1:3" x14ac:dyDescent="0.25">
      <c r="A366" s="8" t="s">
        <v>127</v>
      </c>
      <c r="B366" s="9">
        <v>15</v>
      </c>
      <c r="C366" s="9">
        <v>80</v>
      </c>
    </row>
    <row r="367" spans="1:3" x14ac:dyDescent="0.25">
      <c r="A367" s="8" t="s">
        <v>50</v>
      </c>
      <c r="B367" s="9">
        <v>23</v>
      </c>
      <c r="C367" s="9">
        <v>397</v>
      </c>
    </row>
    <row r="368" spans="1:3" x14ac:dyDescent="0.25">
      <c r="A368" s="8" t="s">
        <v>435</v>
      </c>
      <c r="B368" s="9">
        <v>5</v>
      </c>
      <c r="C368" s="9">
        <v>83</v>
      </c>
    </row>
    <row r="369" spans="1:3" x14ac:dyDescent="0.25">
      <c r="A369" s="8" t="s">
        <v>101</v>
      </c>
      <c r="B369" s="9">
        <v>46</v>
      </c>
      <c r="C369" s="9">
        <v>123</v>
      </c>
    </row>
    <row r="370" spans="1:3" x14ac:dyDescent="0.25">
      <c r="A370" s="8" t="s">
        <v>509</v>
      </c>
      <c r="B370" s="9">
        <v>1</v>
      </c>
      <c r="C370" s="9">
        <v>10</v>
      </c>
    </row>
    <row r="371" spans="1:3" x14ac:dyDescent="0.25">
      <c r="A371" s="8" t="s">
        <v>279</v>
      </c>
      <c r="B371" s="9">
        <v>1</v>
      </c>
      <c r="C371" s="9">
        <v>1</v>
      </c>
    </row>
    <row r="372" spans="1:3" x14ac:dyDescent="0.25">
      <c r="A372" s="8" t="s">
        <v>324</v>
      </c>
      <c r="B372" s="9">
        <v>5</v>
      </c>
      <c r="C372" s="9">
        <v>15</v>
      </c>
    </row>
    <row r="373" spans="1:3" x14ac:dyDescent="0.25">
      <c r="A373" s="8" t="s">
        <v>280</v>
      </c>
      <c r="B373" s="9">
        <v>7</v>
      </c>
      <c r="C373" s="9">
        <v>53</v>
      </c>
    </row>
    <row r="374" spans="1:3" x14ac:dyDescent="0.25">
      <c r="A374" s="8" t="s">
        <v>452</v>
      </c>
      <c r="B374" s="9">
        <v>3</v>
      </c>
      <c r="C374" s="9">
        <v>28</v>
      </c>
    </row>
    <row r="375" spans="1:3" x14ac:dyDescent="0.25">
      <c r="A375" s="8" t="s">
        <v>522</v>
      </c>
      <c r="B375" s="9">
        <v>1</v>
      </c>
      <c r="C375" s="9">
        <v>15</v>
      </c>
    </row>
    <row r="376" spans="1:3" x14ac:dyDescent="0.25">
      <c r="A376" s="8" t="s">
        <v>72</v>
      </c>
      <c r="B376" s="9">
        <v>17</v>
      </c>
      <c r="C376" s="9">
        <v>223</v>
      </c>
    </row>
    <row r="377" spans="1:3" x14ac:dyDescent="0.25">
      <c r="A377" s="8" t="s">
        <v>517</v>
      </c>
      <c r="B377" s="9">
        <v>3</v>
      </c>
      <c r="C377" s="9">
        <v>41</v>
      </c>
    </row>
    <row r="378" spans="1:3" x14ac:dyDescent="0.25">
      <c r="A378" s="8" t="s">
        <v>360</v>
      </c>
      <c r="B378" s="9">
        <v>1</v>
      </c>
      <c r="C378" s="9">
        <v>1</v>
      </c>
    </row>
    <row r="379" spans="1:3" x14ac:dyDescent="0.25">
      <c r="A379" s="8" t="s">
        <v>254</v>
      </c>
      <c r="B379" s="9">
        <v>5</v>
      </c>
      <c r="C379" s="9">
        <v>12</v>
      </c>
    </row>
    <row r="380" spans="1:3" x14ac:dyDescent="0.25">
      <c r="A380" s="8" t="s">
        <v>500</v>
      </c>
      <c r="B380" s="9">
        <v>6</v>
      </c>
      <c r="C380" s="9">
        <v>176</v>
      </c>
    </row>
    <row r="381" spans="1:3" x14ac:dyDescent="0.25">
      <c r="A381" s="8" t="s">
        <v>89</v>
      </c>
      <c r="B381" s="9">
        <v>4</v>
      </c>
      <c r="C381" s="9">
        <v>23</v>
      </c>
    </row>
    <row r="382" spans="1:3" x14ac:dyDescent="0.25">
      <c r="A382" s="8" t="s">
        <v>54</v>
      </c>
      <c r="B382" s="9">
        <v>4</v>
      </c>
      <c r="C382" s="9">
        <v>15</v>
      </c>
    </row>
    <row r="383" spans="1:3" x14ac:dyDescent="0.25">
      <c r="A383" s="8" t="s">
        <v>364</v>
      </c>
      <c r="B383" s="9">
        <v>6</v>
      </c>
      <c r="C383" s="9">
        <v>13</v>
      </c>
    </row>
    <row r="384" spans="1:3" x14ac:dyDescent="0.25">
      <c r="A384" s="8" t="s">
        <v>337</v>
      </c>
      <c r="B384" s="9">
        <v>5</v>
      </c>
      <c r="C384" s="9">
        <v>14</v>
      </c>
    </row>
    <row r="385" spans="1:3" x14ac:dyDescent="0.25">
      <c r="A385" s="8" t="s">
        <v>29</v>
      </c>
      <c r="B385" s="9">
        <v>18</v>
      </c>
      <c r="C385" s="9">
        <v>116</v>
      </c>
    </row>
    <row r="386" spans="1:3" x14ac:dyDescent="0.25">
      <c r="A386" s="8" t="s">
        <v>307</v>
      </c>
      <c r="B386" s="9">
        <v>13</v>
      </c>
      <c r="C386" s="9">
        <v>91</v>
      </c>
    </row>
    <row r="387" spans="1:3" x14ac:dyDescent="0.25">
      <c r="A387" s="8" t="s">
        <v>219</v>
      </c>
      <c r="B387" s="9">
        <v>15</v>
      </c>
      <c r="C387" s="9">
        <v>103</v>
      </c>
    </row>
    <row r="388" spans="1:3" x14ac:dyDescent="0.25">
      <c r="A388" s="8" t="s">
        <v>375</v>
      </c>
      <c r="B388" s="9">
        <v>2</v>
      </c>
      <c r="C388" s="9">
        <v>5</v>
      </c>
    </row>
    <row r="389" spans="1:3" x14ac:dyDescent="0.25">
      <c r="A389" s="8" t="s">
        <v>173</v>
      </c>
      <c r="B389" s="9">
        <v>3</v>
      </c>
      <c r="C389" s="9">
        <v>10</v>
      </c>
    </row>
    <row r="390" spans="1:3" x14ac:dyDescent="0.25">
      <c r="A390" s="8" t="s">
        <v>461</v>
      </c>
      <c r="B390" s="9">
        <v>1</v>
      </c>
      <c r="C390" s="9">
        <v>4</v>
      </c>
    </row>
    <row r="391" spans="1:3" x14ac:dyDescent="0.25">
      <c r="A391" s="8" t="s">
        <v>306</v>
      </c>
      <c r="B391" s="9">
        <v>2</v>
      </c>
      <c r="C391" s="9">
        <v>4</v>
      </c>
    </row>
    <row r="392" spans="1:3" x14ac:dyDescent="0.25">
      <c r="A392" s="8" t="s">
        <v>270</v>
      </c>
      <c r="B392" s="9">
        <v>3</v>
      </c>
      <c r="C392" s="9">
        <v>32</v>
      </c>
    </row>
    <row r="393" spans="1:3" x14ac:dyDescent="0.25">
      <c r="A393" s="8" t="s">
        <v>33</v>
      </c>
      <c r="B393" s="9">
        <v>4</v>
      </c>
      <c r="C393" s="9">
        <v>29</v>
      </c>
    </row>
    <row r="394" spans="1:3" x14ac:dyDescent="0.25">
      <c r="A394" s="8" t="s">
        <v>71</v>
      </c>
      <c r="B394" s="9">
        <v>8</v>
      </c>
      <c r="C394" s="9">
        <v>53</v>
      </c>
    </row>
    <row r="395" spans="1:3" x14ac:dyDescent="0.25">
      <c r="A395" s="8" t="s">
        <v>78</v>
      </c>
      <c r="B395" s="9">
        <v>1</v>
      </c>
      <c r="C395" s="9">
        <v>4</v>
      </c>
    </row>
    <row r="396" spans="1:3" x14ac:dyDescent="0.25">
      <c r="A396" s="8" t="s">
        <v>97</v>
      </c>
      <c r="B396" s="9">
        <v>56</v>
      </c>
      <c r="C396" s="9">
        <v>132</v>
      </c>
    </row>
    <row r="397" spans="1:3" x14ac:dyDescent="0.25">
      <c r="A397" s="8" t="s">
        <v>453</v>
      </c>
      <c r="B397" s="9">
        <v>1</v>
      </c>
      <c r="C397" s="9">
        <v>4</v>
      </c>
    </row>
    <row r="398" spans="1:3" x14ac:dyDescent="0.25">
      <c r="A398" s="8" t="s">
        <v>258</v>
      </c>
      <c r="B398" s="9">
        <v>2</v>
      </c>
      <c r="C398" s="9">
        <v>35</v>
      </c>
    </row>
    <row r="399" spans="1:3" x14ac:dyDescent="0.25">
      <c r="A399" s="8" t="s">
        <v>489</v>
      </c>
      <c r="B399" s="9">
        <v>1</v>
      </c>
      <c r="C399" s="9">
        <v>8</v>
      </c>
    </row>
    <row r="400" spans="1:3" x14ac:dyDescent="0.25">
      <c r="A400" s="8" t="s">
        <v>432</v>
      </c>
      <c r="B400" s="9">
        <v>2</v>
      </c>
      <c r="C400" s="9">
        <v>15</v>
      </c>
    </row>
    <row r="401" spans="1:3" x14ac:dyDescent="0.25">
      <c r="A401" s="8" t="s">
        <v>388</v>
      </c>
      <c r="B401" s="9">
        <v>4</v>
      </c>
      <c r="C401" s="9">
        <v>34</v>
      </c>
    </row>
    <row r="402" spans="1:3" x14ac:dyDescent="0.25">
      <c r="A402" s="8" t="s">
        <v>171</v>
      </c>
      <c r="B402" s="9">
        <v>5</v>
      </c>
      <c r="C402" s="9">
        <v>155</v>
      </c>
    </row>
    <row r="403" spans="1:3" x14ac:dyDescent="0.25">
      <c r="A403" s="8" t="s">
        <v>497</v>
      </c>
      <c r="B403" s="9">
        <v>1</v>
      </c>
      <c r="C403" s="9">
        <v>9</v>
      </c>
    </row>
    <row r="404" spans="1:3" x14ac:dyDescent="0.25">
      <c r="A404" s="8" t="s">
        <v>248</v>
      </c>
      <c r="B404" s="9">
        <v>5</v>
      </c>
      <c r="C404" s="9">
        <v>25</v>
      </c>
    </row>
    <row r="405" spans="1:3" x14ac:dyDescent="0.25">
      <c r="A405" s="8" t="s">
        <v>227</v>
      </c>
      <c r="B405" s="9">
        <v>18</v>
      </c>
      <c r="C405" s="9">
        <v>58</v>
      </c>
    </row>
    <row r="406" spans="1:3" x14ac:dyDescent="0.25">
      <c r="A406" s="8" t="s">
        <v>491</v>
      </c>
      <c r="B406" s="9">
        <v>3</v>
      </c>
      <c r="C406" s="9">
        <v>33</v>
      </c>
    </row>
    <row r="407" spans="1:3" x14ac:dyDescent="0.25">
      <c r="A407" s="8" t="s">
        <v>69</v>
      </c>
      <c r="B407" s="9">
        <v>16</v>
      </c>
      <c r="C407" s="9">
        <v>236</v>
      </c>
    </row>
    <row r="408" spans="1:3" x14ac:dyDescent="0.25">
      <c r="A408" s="8" t="s">
        <v>263</v>
      </c>
      <c r="B408" s="9">
        <v>15</v>
      </c>
      <c r="C408" s="9">
        <v>173</v>
      </c>
    </row>
    <row r="409" spans="1:3" x14ac:dyDescent="0.25">
      <c r="A409" s="8" t="s">
        <v>261</v>
      </c>
      <c r="B409" s="9">
        <v>10</v>
      </c>
      <c r="C409" s="9">
        <v>176</v>
      </c>
    </row>
    <row r="410" spans="1:3" x14ac:dyDescent="0.25">
      <c r="A410" s="8" t="s">
        <v>170</v>
      </c>
      <c r="B410" s="9">
        <v>10</v>
      </c>
      <c r="C410" s="9">
        <v>127</v>
      </c>
    </row>
    <row r="411" spans="1:3" x14ac:dyDescent="0.25">
      <c r="A411" s="8" t="s">
        <v>284</v>
      </c>
      <c r="B411" s="9">
        <v>12</v>
      </c>
      <c r="C411" s="9">
        <v>107</v>
      </c>
    </row>
    <row r="412" spans="1:3" x14ac:dyDescent="0.25">
      <c r="A412" s="8" t="s">
        <v>372</v>
      </c>
      <c r="B412" s="9">
        <v>2</v>
      </c>
      <c r="C412" s="9">
        <v>4</v>
      </c>
    </row>
    <row r="413" spans="1:3" x14ac:dyDescent="0.25">
      <c r="A413" s="8" t="s">
        <v>175</v>
      </c>
      <c r="B413" s="9">
        <v>53</v>
      </c>
      <c r="C413" s="9">
        <v>603</v>
      </c>
    </row>
    <row r="414" spans="1:3" x14ac:dyDescent="0.25">
      <c r="A414" s="8" t="s">
        <v>361</v>
      </c>
      <c r="B414" s="9">
        <v>1</v>
      </c>
      <c r="C414" s="9">
        <v>1</v>
      </c>
    </row>
    <row r="415" spans="1:3" x14ac:dyDescent="0.25">
      <c r="A415" s="8" t="s">
        <v>164</v>
      </c>
      <c r="B415" s="9">
        <v>11</v>
      </c>
      <c r="C415" s="9">
        <v>182</v>
      </c>
    </row>
    <row r="416" spans="1:3" x14ac:dyDescent="0.25">
      <c r="A416" s="8" t="s">
        <v>32</v>
      </c>
      <c r="B416" s="9">
        <v>2</v>
      </c>
      <c r="C416" s="9">
        <v>3</v>
      </c>
    </row>
    <row r="417" spans="1:3" x14ac:dyDescent="0.25">
      <c r="A417" s="8" t="s">
        <v>530</v>
      </c>
      <c r="B417" s="9">
        <v>1</v>
      </c>
      <c r="C417" s="9">
        <v>29</v>
      </c>
    </row>
    <row r="418" spans="1:3" x14ac:dyDescent="0.25">
      <c r="A418" s="8" t="s">
        <v>46</v>
      </c>
      <c r="B418" s="9">
        <v>7</v>
      </c>
      <c r="C418" s="9">
        <v>52</v>
      </c>
    </row>
    <row r="419" spans="1:3" x14ac:dyDescent="0.25">
      <c r="A419" s="8" t="s">
        <v>441</v>
      </c>
      <c r="B419" s="9">
        <v>1</v>
      </c>
      <c r="C419" s="9">
        <v>3</v>
      </c>
    </row>
    <row r="420" spans="1:3" x14ac:dyDescent="0.25">
      <c r="A420" s="8" t="s">
        <v>151</v>
      </c>
      <c r="B420" s="9">
        <v>7</v>
      </c>
      <c r="C420" s="9">
        <v>91</v>
      </c>
    </row>
    <row r="421" spans="1:3" x14ac:dyDescent="0.25">
      <c r="A421" s="8" t="s">
        <v>211</v>
      </c>
      <c r="B421" s="9">
        <v>13</v>
      </c>
      <c r="C421" s="9">
        <v>41</v>
      </c>
    </row>
    <row r="422" spans="1:3" x14ac:dyDescent="0.25">
      <c r="A422" s="8" t="s">
        <v>204</v>
      </c>
      <c r="B422" s="9">
        <v>12</v>
      </c>
      <c r="C422" s="9">
        <v>149</v>
      </c>
    </row>
    <row r="423" spans="1:3" x14ac:dyDescent="0.25">
      <c r="A423" s="8" t="s">
        <v>506</v>
      </c>
      <c r="B423" s="9">
        <v>1</v>
      </c>
      <c r="C423" s="9">
        <v>9</v>
      </c>
    </row>
    <row r="424" spans="1:3" x14ac:dyDescent="0.25">
      <c r="A424" s="8" t="s">
        <v>17</v>
      </c>
      <c r="B424" s="9">
        <v>270</v>
      </c>
      <c r="C424" s="9">
        <v>433</v>
      </c>
    </row>
    <row r="425" spans="1:3" x14ac:dyDescent="0.25">
      <c r="A425" s="8" t="s">
        <v>43</v>
      </c>
      <c r="B425" s="9">
        <v>8</v>
      </c>
      <c r="C425" s="9">
        <v>67</v>
      </c>
    </row>
    <row r="426" spans="1:3" x14ac:dyDescent="0.25">
      <c r="A426" s="8" t="s">
        <v>216</v>
      </c>
      <c r="B426" s="9">
        <v>3</v>
      </c>
      <c r="C426" s="9">
        <v>12</v>
      </c>
    </row>
    <row r="427" spans="1:3" x14ac:dyDescent="0.25">
      <c r="A427" s="8" t="s">
        <v>455</v>
      </c>
      <c r="B427" s="9">
        <v>7</v>
      </c>
      <c r="C427" s="9">
        <v>160</v>
      </c>
    </row>
    <row r="428" spans="1:3" x14ac:dyDescent="0.25">
      <c r="A428" s="8" t="s">
        <v>149</v>
      </c>
      <c r="B428" s="9">
        <v>45</v>
      </c>
      <c r="C428" s="9">
        <v>635</v>
      </c>
    </row>
    <row r="429" spans="1:3" x14ac:dyDescent="0.25">
      <c r="A429" s="8" t="s">
        <v>481</v>
      </c>
      <c r="B429" s="9">
        <v>2</v>
      </c>
      <c r="C429" s="9">
        <v>288</v>
      </c>
    </row>
    <row r="430" spans="1:3" x14ac:dyDescent="0.25">
      <c r="A430" s="8" t="s">
        <v>252</v>
      </c>
      <c r="B430" s="9">
        <v>3</v>
      </c>
      <c r="C430" s="9">
        <v>13</v>
      </c>
    </row>
    <row r="431" spans="1:3" x14ac:dyDescent="0.25">
      <c r="A431" s="8" t="s">
        <v>549</v>
      </c>
      <c r="B431" s="9">
        <v>1</v>
      </c>
      <c r="C431" s="9">
        <v>399</v>
      </c>
    </row>
    <row r="432" spans="1:3" x14ac:dyDescent="0.25">
      <c r="A432" s="8" t="s">
        <v>4</v>
      </c>
      <c r="B432" s="9">
        <v>58</v>
      </c>
      <c r="C432" s="9">
        <v>432</v>
      </c>
    </row>
    <row r="433" spans="1:3" x14ac:dyDescent="0.25">
      <c r="A433" s="8" t="s">
        <v>477</v>
      </c>
      <c r="B433" s="9">
        <v>1</v>
      </c>
      <c r="C433" s="9">
        <v>5</v>
      </c>
    </row>
    <row r="434" spans="1:3" x14ac:dyDescent="0.25">
      <c r="A434" s="8" t="s">
        <v>442</v>
      </c>
      <c r="B434" s="9">
        <v>6</v>
      </c>
      <c r="C434" s="9">
        <v>82</v>
      </c>
    </row>
    <row r="435" spans="1:3" x14ac:dyDescent="0.25">
      <c r="A435" s="8" t="s">
        <v>292</v>
      </c>
      <c r="B435" s="9">
        <v>9</v>
      </c>
      <c r="C435" s="9">
        <v>233</v>
      </c>
    </row>
    <row r="436" spans="1:3" x14ac:dyDescent="0.25">
      <c r="A436" s="8" t="s">
        <v>339</v>
      </c>
      <c r="B436" s="9">
        <v>1</v>
      </c>
      <c r="C436" s="9">
        <v>1</v>
      </c>
    </row>
    <row r="437" spans="1:3" x14ac:dyDescent="0.25">
      <c r="A437" s="8" t="s">
        <v>460</v>
      </c>
      <c r="B437" s="9">
        <v>1</v>
      </c>
      <c r="C437" s="9">
        <v>4</v>
      </c>
    </row>
    <row r="438" spans="1:3" x14ac:dyDescent="0.25">
      <c r="A438" s="8" t="s">
        <v>510</v>
      </c>
      <c r="B438" s="9">
        <v>4</v>
      </c>
      <c r="C438" s="9">
        <v>106</v>
      </c>
    </row>
    <row r="439" spans="1:3" x14ac:dyDescent="0.25">
      <c r="A439" s="8" t="s">
        <v>444</v>
      </c>
      <c r="B439" s="9">
        <v>3</v>
      </c>
      <c r="C439" s="9">
        <v>11</v>
      </c>
    </row>
    <row r="440" spans="1:3" x14ac:dyDescent="0.25">
      <c r="A440" s="8" t="s">
        <v>226</v>
      </c>
      <c r="B440" s="9">
        <v>12</v>
      </c>
      <c r="C440" s="9">
        <v>53</v>
      </c>
    </row>
    <row r="441" spans="1:3" x14ac:dyDescent="0.25">
      <c r="A441" s="8" t="s">
        <v>243</v>
      </c>
      <c r="B441" s="9">
        <v>5</v>
      </c>
      <c r="C441" s="9">
        <v>43</v>
      </c>
    </row>
    <row r="442" spans="1:3" x14ac:dyDescent="0.25">
      <c r="A442" s="8" t="s">
        <v>447</v>
      </c>
      <c r="B442" s="9">
        <v>1</v>
      </c>
      <c r="C442" s="9">
        <v>3</v>
      </c>
    </row>
    <row r="443" spans="1:3" x14ac:dyDescent="0.25">
      <c r="A443" s="8" t="s">
        <v>178</v>
      </c>
      <c r="B443" s="9">
        <v>5</v>
      </c>
      <c r="C443" s="9">
        <v>45</v>
      </c>
    </row>
    <row r="444" spans="1:3" x14ac:dyDescent="0.25">
      <c r="A444" s="8" t="s">
        <v>467</v>
      </c>
      <c r="B444" s="9">
        <v>1</v>
      </c>
      <c r="C444" s="9">
        <v>5</v>
      </c>
    </row>
    <row r="445" spans="1:3" x14ac:dyDescent="0.25">
      <c r="A445" s="8" t="s">
        <v>194</v>
      </c>
      <c r="B445" s="9">
        <v>10</v>
      </c>
      <c r="C445" s="9">
        <v>86</v>
      </c>
    </row>
    <row r="446" spans="1:3" x14ac:dyDescent="0.25">
      <c r="A446" s="8" t="s">
        <v>342</v>
      </c>
      <c r="B446" s="9">
        <v>15</v>
      </c>
      <c r="C446" s="9">
        <v>464</v>
      </c>
    </row>
    <row r="447" spans="1:3" x14ac:dyDescent="0.25">
      <c r="A447" s="8" t="s">
        <v>218</v>
      </c>
      <c r="B447" s="9">
        <v>9</v>
      </c>
      <c r="C447" s="9">
        <v>108</v>
      </c>
    </row>
    <row r="448" spans="1:3" x14ac:dyDescent="0.25">
      <c r="A448" s="8" t="s">
        <v>58</v>
      </c>
      <c r="B448" s="9">
        <v>53</v>
      </c>
      <c r="C448" s="9">
        <v>358</v>
      </c>
    </row>
    <row r="449" spans="1:3" x14ac:dyDescent="0.25">
      <c r="A449" s="8" t="s">
        <v>14</v>
      </c>
      <c r="B449" s="9">
        <v>24</v>
      </c>
      <c r="C449" s="9">
        <v>82</v>
      </c>
    </row>
    <row r="450" spans="1:3" x14ac:dyDescent="0.25">
      <c r="A450" s="8" t="s">
        <v>108</v>
      </c>
      <c r="B450" s="9">
        <v>11</v>
      </c>
      <c r="C450" s="9">
        <v>53</v>
      </c>
    </row>
    <row r="451" spans="1:3" x14ac:dyDescent="0.25">
      <c r="A451" s="8" t="s">
        <v>206</v>
      </c>
      <c r="B451" s="9">
        <v>8</v>
      </c>
      <c r="C451" s="9">
        <v>42</v>
      </c>
    </row>
    <row r="452" spans="1:3" x14ac:dyDescent="0.25">
      <c r="A452" s="8" t="s">
        <v>366</v>
      </c>
      <c r="B452" s="9">
        <v>3</v>
      </c>
      <c r="C452" s="9">
        <v>10</v>
      </c>
    </row>
    <row r="453" spans="1:3" x14ac:dyDescent="0.25">
      <c r="A453" s="8" t="s">
        <v>76</v>
      </c>
      <c r="B453" s="9">
        <v>11</v>
      </c>
      <c r="C453" s="9">
        <v>165</v>
      </c>
    </row>
    <row r="454" spans="1:3" x14ac:dyDescent="0.25">
      <c r="A454" s="8" t="s">
        <v>483</v>
      </c>
      <c r="B454" s="9">
        <v>2</v>
      </c>
      <c r="C454" s="9">
        <v>47</v>
      </c>
    </row>
    <row r="455" spans="1:3" x14ac:dyDescent="0.25">
      <c r="A455" s="8" t="s">
        <v>12</v>
      </c>
      <c r="B455" s="9">
        <v>40</v>
      </c>
      <c r="C455" s="9">
        <v>186</v>
      </c>
    </row>
    <row r="456" spans="1:3" x14ac:dyDescent="0.25">
      <c r="A456" s="8" t="s">
        <v>15</v>
      </c>
      <c r="B456" s="9">
        <v>66</v>
      </c>
      <c r="C456" s="9">
        <v>662</v>
      </c>
    </row>
    <row r="457" spans="1:3" x14ac:dyDescent="0.25">
      <c r="A457" s="8" t="s">
        <v>77</v>
      </c>
      <c r="B457" s="9">
        <v>10</v>
      </c>
      <c r="C457" s="9">
        <v>78</v>
      </c>
    </row>
    <row r="458" spans="1:3" x14ac:dyDescent="0.25">
      <c r="A458" s="8" t="s">
        <v>24</v>
      </c>
      <c r="B458" s="9">
        <v>67</v>
      </c>
      <c r="C458" s="9">
        <v>605</v>
      </c>
    </row>
    <row r="459" spans="1:3" x14ac:dyDescent="0.25">
      <c r="A459" s="8" t="s">
        <v>81</v>
      </c>
      <c r="B459" s="9">
        <v>60</v>
      </c>
      <c r="C459" s="9">
        <v>251</v>
      </c>
    </row>
    <row r="460" spans="1:3" x14ac:dyDescent="0.25">
      <c r="A460" s="8" t="s">
        <v>44</v>
      </c>
      <c r="B460" s="9">
        <v>30</v>
      </c>
      <c r="C460" s="9">
        <v>514</v>
      </c>
    </row>
    <row r="461" spans="1:3" x14ac:dyDescent="0.25">
      <c r="A461" s="8" t="s">
        <v>230</v>
      </c>
      <c r="B461" s="9">
        <v>9</v>
      </c>
      <c r="C461" s="9">
        <v>66</v>
      </c>
    </row>
    <row r="462" spans="1:3" x14ac:dyDescent="0.25">
      <c r="A462" s="8" t="s">
        <v>90</v>
      </c>
      <c r="B462" s="9">
        <v>7</v>
      </c>
      <c r="C462" s="9">
        <v>59</v>
      </c>
    </row>
    <row r="463" spans="1:3" x14ac:dyDescent="0.25">
      <c r="A463" s="8" t="s">
        <v>463</v>
      </c>
      <c r="B463" s="9">
        <v>1</v>
      </c>
      <c r="C463" s="9">
        <v>4</v>
      </c>
    </row>
    <row r="464" spans="1:3" x14ac:dyDescent="0.25">
      <c r="A464" s="8" t="s">
        <v>136</v>
      </c>
      <c r="B464" s="9">
        <v>13</v>
      </c>
      <c r="C464" s="9">
        <v>64</v>
      </c>
    </row>
    <row r="465" spans="1:3" x14ac:dyDescent="0.25">
      <c r="A465" s="8" t="s">
        <v>487</v>
      </c>
      <c r="B465" s="9">
        <v>4</v>
      </c>
      <c r="C465" s="9">
        <v>62</v>
      </c>
    </row>
    <row r="466" spans="1:3" x14ac:dyDescent="0.25">
      <c r="A466" s="8" t="s">
        <v>341</v>
      </c>
      <c r="B466" s="9">
        <v>3</v>
      </c>
      <c r="C466" s="9">
        <v>6</v>
      </c>
    </row>
    <row r="467" spans="1:3" x14ac:dyDescent="0.25">
      <c r="A467" s="8" t="s">
        <v>502</v>
      </c>
      <c r="B467" s="9">
        <v>3</v>
      </c>
      <c r="C467" s="9">
        <v>49</v>
      </c>
    </row>
    <row r="468" spans="1:3" x14ac:dyDescent="0.25">
      <c r="A468" s="8" t="s">
        <v>250</v>
      </c>
      <c r="B468" s="9">
        <v>13</v>
      </c>
      <c r="C468" s="9">
        <v>163</v>
      </c>
    </row>
    <row r="469" spans="1:3" x14ac:dyDescent="0.25">
      <c r="A469" s="8" t="s">
        <v>482</v>
      </c>
      <c r="B469" s="9">
        <v>1</v>
      </c>
      <c r="C469" s="9">
        <v>7</v>
      </c>
    </row>
    <row r="470" spans="1:3" x14ac:dyDescent="0.25">
      <c r="A470" s="8" t="s">
        <v>246</v>
      </c>
      <c r="B470" s="9">
        <v>1</v>
      </c>
      <c r="C470" s="9">
        <v>1</v>
      </c>
    </row>
    <row r="471" spans="1:3" x14ac:dyDescent="0.25">
      <c r="A471" s="8" t="s">
        <v>355</v>
      </c>
      <c r="B471" s="9">
        <v>5</v>
      </c>
      <c r="C471" s="9">
        <v>69</v>
      </c>
    </row>
    <row r="472" spans="1:3" x14ac:dyDescent="0.25">
      <c r="A472" s="8" t="s">
        <v>462</v>
      </c>
      <c r="B472" s="9">
        <v>1</v>
      </c>
      <c r="C472" s="9">
        <v>4</v>
      </c>
    </row>
    <row r="473" spans="1:3" x14ac:dyDescent="0.25">
      <c r="A473" s="8" t="s">
        <v>512</v>
      </c>
      <c r="B473" s="9">
        <v>1</v>
      </c>
      <c r="C473" s="9">
        <v>10</v>
      </c>
    </row>
    <row r="474" spans="1:3" x14ac:dyDescent="0.25">
      <c r="A474" s="8" t="s">
        <v>493</v>
      </c>
      <c r="B474" s="9">
        <v>2</v>
      </c>
      <c r="C474" s="9">
        <v>40</v>
      </c>
    </row>
    <row r="475" spans="1:3" x14ac:dyDescent="0.25">
      <c r="A475" s="8" t="s">
        <v>225</v>
      </c>
      <c r="B475" s="9">
        <v>2</v>
      </c>
      <c r="C475" s="9">
        <v>42</v>
      </c>
    </row>
    <row r="476" spans="1:3" x14ac:dyDescent="0.25">
      <c r="A476" s="8" t="s">
        <v>199</v>
      </c>
      <c r="B476" s="9">
        <v>19</v>
      </c>
      <c r="C476" s="9">
        <v>119</v>
      </c>
    </row>
    <row r="477" spans="1:3" x14ac:dyDescent="0.25">
      <c r="A477" s="8" t="s">
        <v>16</v>
      </c>
      <c r="B477" s="9">
        <v>12</v>
      </c>
      <c r="C477" s="9">
        <v>255</v>
      </c>
    </row>
    <row r="478" spans="1:3" x14ac:dyDescent="0.25">
      <c r="A478" s="8" t="s">
        <v>118</v>
      </c>
      <c r="B478" s="9">
        <v>19</v>
      </c>
      <c r="C478" s="9">
        <v>250</v>
      </c>
    </row>
    <row r="479" spans="1:3" x14ac:dyDescent="0.25">
      <c r="A479" s="8" t="s">
        <v>96</v>
      </c>
      <c r="B479" s="9">
        <v>4</v>
      </c>
      <c r="C479" s="9">
        <v>19</v>
      </c>
    </row>
    <row r="480" spans="1:3" x14ac:dyDescent="0.25">
      <c r="A480" s="8" t="s">
        <v>169</v>
      </c>
      <c r="B480" s="9">
        <v>2</v>
      </c>
      <c r="C480" s="9">
        <v>8</v>
      </c>
    </row>
    <row r="481" spans="1:3" x14ac:dyDescent="0.25">
      <c r="A481" s="8" t="s">
        <v>35</v>
      </c>
      <c r="B481" s="9">
        <v>82</v>
      </c>
      <c r="C481" s="9">
        <v>602</v>
      </c>
    </row>
    <row r="482" spans="1:3" x14ac:dyDescent="0.25">
      <c r="A482" s="8" t="s">
        <v>193</v>
      </c>
      <c r="B482" s="9">
        <v>4</v>
      </c>
      <c r="C482" s="9">
        <v>31</v>
      </c>
    </row>
    <row r="483" spans="1:3" x14ac:dyDescent="0.25">
      <c r="A483" s="8" t="s">
        <v>400</v>
      </c>
      <c r="B483" s="9">
        <v>2</v>
      </c>
      <c r="C483" s="9">
        <v>47</v>
      </c>
    </row>
    <row r="484" spans="1:3" x14ac:dyDescent="0.25">
      <c r="A484" s="8" t="s">
        <v>445</v>
      </c>
      <c r="B484" s="9">
        <v>1</v>
      </c>
      <c r="C484" s="9">
        <v>3</v>
      </c>
    </row>
    <row r="485" spans="1:3" x14ac:dyDescent="0.25">
      <c r="A485" s="8" t="s">
        <v>154</v>
      </c>
      <c r="B485" s="9">
        <v>22</v>
      </c>
      <c r="C485" s="9">
        <v>246</v>
      </c>
    </row>
    <row r="486" spans="1:3" x14ac:dyDescent="0.25">
      <c r="A486" s="8" t="s">
        <v>343</v>
      </c>
      <c r="B486" s="9">
        <v>5</v>
      </c>
      <c r="C486" s="9">
        <v>54</v>
      </c>
    </row>
    <row r="487" spans="1:3" x14ac:dyDescent="0.25">
      <c r="A487" s="8" t="s">
        <v>40</v>
      </c>
      <c r="B487" s="9">
        <v>45</v>
      </c>
      <c r="C487" s="9">
        <v>663</v>
      </c>
    </row>
    <row r="488" spans="1:3" x14ac:dyDescent="0.25">
      <c r="A488" s="8" t="s">
        <v>384</v>
      </c>
      <c r="B488" s="9">
        <v>7</v>
      </c>
      <c r="C488" s="9">
        <v>171</v>
      </c>
    </row>
    <row r="489" spans="1:3" x14ac:dyDescent="0.25">
      <c r="A489" s="8" t="s">
        <v>65</v>
      </c>
      <c r="B489" s="9">
        <v>13</v>
      </c>
      <c r="C489" s="9">
        <v>95</v>
      </c>
    </row>
    <row r="490" spans="1:3" x14ac:dyDescent="0.25">
      <c r="A490" s="8" t="s">
        <v>214</v>
      </c>
      <c r="B490" s="9">
        <v>2</v>
      </c>
      <c r="C490" s="9">
        <v>21</v>
      </c>
    </row>
    <row r="491" spans="1:3" x14ac:dyDescent="0.25">
      <c r="A491" s="8" t="s">
        <v>448</v>
      </c>
      <c r="B491" s="9">
        <v>1</v>
      </c>
      <c r="C491" s="9">
        <v>3</v>
      </c>
    </row>
    <row r="492" spans="1:3" x14ac:dyDescent="0.25">
      <c r="A492" s="8" t="s">
        <v>501</v>
      </c>
      <c r="B492" s="9">
        <v>1</v>
      </c>
      <c r="C492" s="9">
        <v>9</v>
      </c>
    </row>
    <row r="493" spans="1:3" x14ac:dyDescent="0.25">
      <c r="A493" s="8" t="s">
        <v>505</v>
      </c>
      <c r="B493" s="9">
        <v>2</v>
      </c>
      <c r="C493" s="9">
        <v>19</v>
      </c>
    </row>
    <row r="494" spans="1:3" x14ac:dyDescent="0.25">
      <c r="A494" s="8" t="s">
        <v>122</v>
      </c>
      <c r="B494" s="9">
        <v>25</v>
      </c>
      <c r="C494" s="9">
        <v>367</v>
      </c>
    </row>
    <row r="495" spans="1:3" x14ac:dyDescent="0.25">
      <c r="A495" s="8" t="s">
        <v>111</v>
      </c>
      <c r="B495" s="9">
        <v>17</v>
      </c>
      <c r="C495" s="9">
        <v>152</v>
      </c>
    </row>
    <row r="496" spans="1:3" x14ac:dyDescent="0.25">
      <c r="A496" s="8" t="s">
        <v>289</v>
      </c>
      <c r="B496" s="9">
        <v>2</v>
      </c>
      <c r="C496" s="9">
        <v>3</v>
      </c>
    </row>
    <row r="497" spans="1:3" x14ac:dyDescent="0.25">
      <c r="A497" s="8" t="s">
        <v>119</v>
      </c>
      <c r="B497" s="9">
        <v>19</v>
      </c>
      <c r="C497" s="9">
        <v>175</v>
      </c>
    </row>
    <row r="498" spans="1:3" x14ac:dyDescent="0.25">
      <c r="A498" s="8" t="s">
        <v>257</v>
      </c>
      <c r="B498" s="9">
        <v>36</v>
      </c>
      <c r="C498" s="9">
        <v>3204</v>
      </c>
    </row>
    <row r="499" spans="1:3" x14ac:dyDescent="0.25">
      <c r="A499" s="8" t="s">
        <v>485</v>
      </c>
      <c r="B499" s="9">
        <v>1</v>
      </c>
      <c r="C499" s="9">
        <v>7</v>
      </c>
    </row>
    <row r="500" spans="1:3" x14ac:dyDescent="0.25">
      <c r="A500" s="8" t="s">
        <v>234</v>
      </c>
      <c r="B500" s="9">
        <v>4</v>
      </c>
      <c r="C500" s="9">
        <v>29</v>
      </c>
    </row>
    <row r="501" spans="1:3" x14ac:dyDescent="0.25">
      <c r="A501" s="8" t="s">
        <v>319</v>
      </c>
      <c r="B501" s="9">
        <v>2</v>
      </c>
      <c r="C501" s="9">
        <v>7</v>
      </c>
    </row>
    <row r="502" spans="1:3" x14ac:dyDescent="0.25">
      <c r="A502" s="8" t="s">
        <v>527</v>
      </c>
      <c r="B502" s="9">
        <v>1</v>
      </c>
      <c r="C502" s="9">
        <v>22</v>
      </c>
    </row>
    <row r="503" spans="1:3" x14ac:dyDescent="0.25">
      <c r="A503" s="8" t="s">
        <v>495</v>
      </c>
      <c r="B503" s="9">
        <v>1</v>
      </c>
      <c r="C503" s="9">
        <v>8</v>
      </c>
    </row>
    <row r="504" spans="1:3" x14ac:dyDescent="0.25">
      <c r="A504" s="8" t="s">
        <v>84</v>
      </c>
      <c r="B504" s="9">
        <v>27</v>
      </c>
      <c r="C504" s="9">
        <v>154</v>
      </c>
    </row>
    <row r="505" spans="1:3" x14ac:dyDescent="0.25">
      <c r="A505" s="8" t="s">
        <v>99</v>
      </c>
      <c r="B505" s="9">
        <v>2</v>
      </c>
      <c r="C505" s="9">
        <v>15</v>
      </c>
    </row>
    <row r="506" spans="1:3" x14ac:dyDescent="0.25">
      <c r="A506" s="8" t="s">
        <v>74</v>
      </c>
      <c r="B506" s="9">
        <v>5</v>
      </c>
      <c r="C506" s="9">
        <v>19</v>
      </c>
    </row>
    <row r="507" spans="1:3" x14ac:dyDescent="0.25">
      <c r="A507" s="8" t="s">
        <v>349</v>
      </c>
      <c r="B507" s="9">
        <v>3</v>
      </c>
      <c r="C507" s="9">
        <v>143</v>
      </c>
    </row>
    <row r="508" spans="1:3" x14ac:dyDescent="0.25">
      <c r="A508" s="8" t="s">
        <v>338</v>
      </c>
      <c r="B508" s="9">
        <v>2</v>
      </c>
      <c r="C508" s="9">
        <v>207</v>
      </c>
    </row>
    <row r="509" spans="1:3" x14ac:dyDescent="0.25">
      <c r="A509" s="8" t="s">
        <v>393</v>
      </c>
      <c r="B509" s="9">
        <v>5</v>
      </c>
      <c r="C509" s="9">
        <v>205</v>
      </c>
    </row>
    <row r="510" spans="1:3" x14ac:dyDescent="0.25">
      <c r="A510" s="8" t="s">
        <v>70</v>
      </c>
      <c r="B510" s="9">
        <v>128</v>
      </c>
      <c r="C510" s="9">
        <v>2247</v>
      </c>
    </row>
    <row r="511" spans="1:3" x14ac:dyDescent="0.25">
      <c r="A511" s="8" t="s">
        <v>362</v>
      </c>
      <c r="B511" s="9">
        <v>6</v>
      </c>
      <c r="C511" s="9">
        <v>148</v>
      </c>
    </row>
    <row r="512" spans="1:3" x14ac:dyDescent="0.25">
      <c r="A512" s="8" t="s">
        <v>311</v>
      </c>
      <c r="B512" s="9">
        <v>6</v>
      </c>
      <c r="C512" s="9">
        <v>18</v>
      </c>
    </row>
    <row r="513" spans="1:3" x14ac:dyDescent="0.25">
      <c r="A513" s="8" t="s">
        <v>538</v>
      </c>
      <c r="B513" s="9">
        <v>1</v>
      </c>
      <c r="C513" s="9">
        <v>56</v>
      </c>
    </row>
    <row r="514" spans="1:3" x14ac:dyDescent="0.25">
      <c r="A514" s="8" t="s">
        <v>52</v>
      </c>
      <c r="B514" s="9">
        <v>1</v>
      </c>
      <c r="C514" s="9">
        <v>11</v>
      </c>
    </row>
    <row r="515" spans="1:3" x14ac:dyDescent="0.25">
      <c r="A515" s="8" t="s">
        <v>494</v>
      </c>
      <c r="B515" s="9">
        <v>2</v>
      </c>
      <c r="C515" s="9">
        <v>22</v>
      </c>
    </row>
    <row r="516" spans="1:3" x14ac:dyDescent="0.25">
      <c r="A516" s="8" t="s">
        <v>143</v>
      </c>
      <c r="B516" s="9">
        <v>9</v>
      </c>
      <c r="C516" s="9">
        <v>248</v>
      </c>
    </row>
    <row r="517" spans="1:3" x14ac:dyDescent="0.25">
      <c r="A517" s="8" t="s">
        <v>285</v>
      </c>
      <c r="B517" s="9">
        <v>2</v>
      </c>
      <c r="C517" s="9">
        <v>3</v>
      </c>
    </row>
    <row r="518" spans="1:3" x14ac:dyDescent="0.25">
      <c r="A518" s="8" t="s">
        <v>498</v>
      </c>
      <c r="B518" s="9">
        <v>2</v>
      </c>
      <c r="C518" s="9">
        <v>31</v>
      </c>
    </row>
    <row r="519" spans="1:3" x14ac:dyDescent="0.25">
      <c r="A519" s="8" t="s">
        <v>184</v>
      </c>
      <c r="B519" s="9">
        <v>20</v>
      </c>
      <c r="C519" s="9">
        <v>181</v>
      </c>
    </row>
    <row r="520" spans="1:3" x14ac:dyDescent="0.25">
      <c r="A520" s="8" t="s">
        <v>290</v>
      </c>
      <c r="B520" s="9">
        <v>8</v>
      </c>
      <c r="C520" s="9">
        <v>96</v>
      </c>
    </row>
    <row r="521" spans="1:3" x14ac:dyDescent="0.25">
      <c r="A521" s="8" t="s">
        <v>255</v>
      </c>
      <c r="B521" s="9">
        <v>19</v>
      </c>
      <c r="C521" s="9">
        <v>74</v>
      </c>
    </row>
    <row r="522" spans="1:3" x14ac:dyDescent="0.25">
      <c r="A522" s="8" t="s">
        <v>405</v>
      </c>
      <c r="B522" s="9">
        <v>2</v>
      </c>
      <c r="C522" s="9">
        <v>24</v>
      </c>
    </row>
    <row r="523" spans="1:3" x14ac:dyDescent="0.25">
      <c r="A523" s="8" t="s">
        <v>475</v>
      </c>
      <c r="B523" s="9">
        <v>3</v>
      </c>
      <c r="C523" s="9">
        <v>30</v>
      </c>
    </row>
    <row r="524" spans="1:3" x14ac:dyDescent="0.25">
      <c r="A524" s="8" t="s">
        <v>282</v>
      </c>
      <c r="B524" s="9">
        <v>2</v>
      </c>
      <c r="C524" s="9">
        <v>2</v>
      </c>
    </row>
    <row r="525" spans="1:3" x14ac:dyDescent="0.25">
      <c r="A525" s="8" t="s">
        <v>245</v>
      </c>
      <c r="B525" s="9">
        <v>2</v>
      </c>
      <c r="C525" s="9">
        <v>3</v>
      </c>
    </row>
    <row r="526" spans="1:3" x14ac:dyDescent="0.25">
      <c r="A526" s="8" t="s">
        <v>378</v>
      </c>
      <c r="B526" s="9">
        <v>5</v>
      </c>
      <c r="C526" s="9">
        <v>26</v>
      </c>
    </row>
    <row r="527" spans="1:3" x14ac:dyDescent="0.25">
      <c r="A527" s="8" t="s">
        <v>515</v>
      </c>
      <c r="B527" s="9">
        <v>1</v>
      </c>
      <c r="C527" s="9">
        <v>11</v>
      </c>
    </row>
    <row r="528" spans="1:3" x14ac:dyDescent="0.25">
      <c r="A528" s="8" t="s">
        <v>429</v>
      </c>
      <c r="B528" s="9">
        <v>7</v>
      </c>
      <c r="C528" s="9">
        <v>89</v>
      </c>
    </row>
    <row r="529" spans="1:3" x14ac:dyDescent="0.25">
      <c r="A529" s="8" t="s">
        <v>346</v>
      </c>
      <c r="B529" s="9">
        <v>2</v>
      </c>
      <c r="C529" s="9">
        <v>21</v>
      </c>
    </row>
    <row r="530" spans="1:3" x14ac:dyDescent="0.25">
      <c r="A530" s="8" t="s">
        <v>105</v>
      </c>
      <c r="B530" s="9">
        <v>3</v>
      </c>
      <c r="C530" s="9">
        <v>3</v>
      </c>
    </row>
    <row r="531" spans="1:3" x14ac:dyDescent="0.25">
      <c r="A531" s="8" t="s">
        <v>11</v>
      </c>
      <c r="B531" s="9">
        <v>48</v>
      </c>
      <c r="C531" s="9">
        <v>49</v>
      </c>
    </row>
    <row r="532" spans="1:3" x14ac:dyDescent="0.25">
      <c r="A532" s="8" t="s">
        <v>91</v>
      </c>
      <c r="B532" s="9">
        <v>24</v>
      </c>
      <c r="C532" s="9">
        <v>161</v>
      </c>
    </row>
    <row r="533" spans="1:3" x14ac:dyDescent="0.25">
      <c r="A533" s="8" t="s">
        <v>36</v>
      </c>
      <c r="B533" s="9">
        <v>11</v>
      </c>
      <c r="C533" s="9">
        <v>115</v>
      </c>
    </row>
    <row r="534" spans="1:3" x14ac:dyDescent="0.25">
      <c r="A534" s="8" t="s">
        <v>256</v>
      </c>
      <c r="B534" s="9">
        <v>13</v>
      </c>
      <c r="C534" s="9">
        <v>59</v>
      </c>
    </row>
    <row r="535" spans="1:3" x14ac:dyDescent="0.25">
      <c r="A535" s="8" t="s">
        <v>189</v>
      </c>
      <c r="B535" s="9">
        <v>10</v>
      </c>
      <c r="C535" s="9">
        <v>28</v>
      </c>
    </row>
    <row r="536" spans="1:3" x14ac:dyDescent="0.25">
      <c r="A536" s="8" t="s">
        <v>465</v>
      </c>
      <c r="B536" s="9">
        <v>34</v>
      </c>
      <c r="C536" s="9">
        <v>669</v>
      </c>
    </row>
    <row r="537" spans="1:3" x14ac:dyDescent="0.25">
      <c r="A537" s="8" t="s">
        <v>283</v>
      </c>
      <c r="B537" s="9">
        <v>26</v>
      </c>
      <c r="C537" s="9">
        <v>553</v>
      </c>
    </row>
    <row r="538" spans="1:3" x14ac:dyDescent="0.25">
      <c r="A538" s="8" t="s">
        <v>345</v>
      </c>
      <c r="B538" s="9">
        <v>5</v>
      </c>
      <c r="C538" s="9">
        <v>17</v>
      </c>
    </row>
    <row r="539" spans="1:3" x14ac:dyDescent="0.25">
      <c r="A539" s="8" t="s">
        <v>547</v>
      </c>
      <c r="B539" s="9">
        <v>6</v>
      </c>
      <c r="C539" s="9">
        <v>1696</v>
      </c>
    </row>
    <row r="540" spans="1:3" x14ac:dyDescent="0.25">
      <c r="A540" s="8" t="s">
        <v>228</v>
      </c>
      <c r="B540" s="9">
        <v>8</v>
      </c>
      <c r="C540" s="9">
        <v>115</v>
      </c>
    </row>
    <row r="541" spans="1:3" x14ac:dyDescent="0.25">
      <c r="A541" s="8" t="s">
        <v>411</v>
      </c>
      <c r="B541" s="9">
        <v>3</v>
      </c>
      <c r="C541" s="9">
        <v>17</v>
      </c>
    </row>
    <row r="542" spans="1:3" x14ac:dyDescent="0.25">
      <c r="A542" s="8" t="s">
        <v>94</v>
      </c>
      <c r="B542" s="9">
        <v>32</v>
      </c>
      <c r="C542" s="9">
        <v>109</v>
      </c>
    </row>
    <row r="543" spans="1:3" x14ac:dyDescent="0.25">
      <c r="A543" s="8" t="s">
        <v>514</v>
      </c>
      <c r="B543" s="9">
        <v>1</v>
      </c>
      <c r="C543" s="9">
        <v>11</v>
      </c>
    </row>
    <row r="544" spans="1:3" x14ac:dyDescent="0.25">
      <c r="A544" s="8" t="s">
        <v>330</v>
      </c>
      <c r="B544" s="9">
        <v>1</v>
      </c>
      <c r="C544" s="9">
        <v>1</v>
      </c>
    </row>
    <row r="545" spans="1:3" x14ac:dyDescent="0.25">
      <c r="A545" s="8" t="s">
        <v>365</v>
      </c>
      <c r="B545" s="9">
        <v>1</v>
      </c>
      <c r="C545" s="9">
        <v>1</v>
      </c>
    </row>
    <row r="546" spans="1:3" x14ac:dyDescent="0.25">
      <c r="A546" s="8" t="s">
        <v>63</v>
      </c>
      <c r="B546" s="9">
        <v>28</v>
      </c>
      <c r="C546" s="9">
        <v>457</v>
      </c>
    </row>
    <row r="547" spans="1:3" x14ac:dyDescent="0.25">
      <c r="A547" s="8" t="s">
        <v>106</v>
      </c>
      <c r="B547" s="9">
        <v>6</v>
      </c>
      <c r="C547" s="9">
        <v>337</v>
      </c>
    </row>
    <row r="548" spans="1:3" x14ac:dyDescent="0.25">
      <c r="A548" s="8" t="s">
        <v>457</v>
      </c>
      <c r="B548" s="9">
        <v>1</v>
      </c>
      <c r="C548" s="9">
        <v>4</v>
      </c>
    </row>
    <row r="549" spans="1:3" x14ac:dyDescent="0.25">
      <c r="A549" s="8" t="s">
        <v>419</v>
      </c>
      <c r="B549" s="9">
        <v>28</v>
      </c>
      <c r="C549" s="9">
        <v>362</v>
      </c>
    </row>
    <row r="550" spans="1:3" x14ac:dyDescent="0.25">
      <c r="A550" s="8" t="s">
        <v>115</v>
      </c>
      <c r="B550" s="9">
        <v>3</v>
      </c>
      <c r="C550" s="9">
        <v>50</v>
      </c>
    </row>
    <row r="551" spans="1:3" x14ac:dyDescent="0.25">
      <c r="A551" s="8" t="s">
        <v>554</v>
      </c>
      <c r="B551" s="9">
        <v>7471</v>
      </c>
      <c r="C551" s="9">
        <v>103650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72"/>
  <sheetViews>
    <sheetView topLeftCell="B1" workbookViewId="0">
      <selection activeCell="C1" sqref="C1:F7472"/>
    </sheetView>
  </sheetViews>
  <sheetFormatPr defaultRowHeight="15" x14ac:dyDescent="0.25"/>
  <cols>
    <col min="1" max="1" width="13.5703125" bestFit="1" customWidth="1"/>
    <col min="2" max="3" width="13.5703125" customWidth="1"/>
    <col min="4" max="4" width="62" bestFit="1" customWidth="1"/>
    <col min="5" max="5" width="12" bestFit="1" customWidth="1"/>
    <col min="6" max="6" width="13.42578125" bestFit="1" customWidth="1"/>
  </cols>
  <sheetData>
    <row r="1" spans="1:6" s="6" customFormat="1" ht="29.25" customHeight="1" x14ac:dyDescent="0.25">
      <c r="A1" s="3" t="s">
        <v>0</v>
      </c>
      <c r="B1" s="3" t="s">
        <v>550</v>
      </c>
      <c r="C1" s="3" t="s">
        <v>551</v>
      </c>
      <c r="D1" s="4" t="s">
        <v>1</v>
      </c>
      <c r="E1" s="3" t="s">
        <v>552</v>
      </c>
      <c r="F1" s="5" t="s">
        <v>2</v>
      </c>
    </row>
    <row r="2" spans="1:6" x14ac:dyDescent="0.25">
      <c r="A2">
        <v>621210</v>
      </c>
      <c r="B2" t="str">
        <f>LEFT(A2,2)</f>
        <v>62</v>
      </c>
      <c r="C2" t="str">
        <f>LEFT(A2,3)</f>
        <v>621</v>
      </c>
      <c r="D2" t="s">
        <v>85</v>
      </c>
      <c r="E2">
        <v>1</v>
      </c>
      <c r="F2" s="1">
        <v>64146</v>
      </c>
    </row>
    <row r="3" spans="1:6" x14ac:dyDescent="0.25">
      <c r="A3">
        <v>621210</v>
      </c>
      <c r="B3" t="str">
        <f>LEFT(A3,2)</f>
        <v>62</v>
      </c>
      <c r="C3" t="str">
        <f>LEFT(A3,3)</f>
        <v>621</v>
      </c>
      <c r="D3" t="s">
        <v>85</v>
      </c>
      <c r="E3">
        <v>1</v>
      </c>
      <c r="F3" s="1">
        <v>0</v>
      </c>
    </row>
    <row r="4" spans="1:6" x14ac:dyDescent="0.25">
      <c r="A4">
        <v>621210</v>
      </c>
      <c r="B4" t="str">
        <f>LEFT(A4,2)</f>
        <v>62</v>
      </c>
      <c r="C4" t="str">
        <f>LEFT(A4,3)</f>
        <v>621</v>
      </c>
      <c r="D4" t="s">
        <v>85</v>
      </c>
      <c r="E4">
        <v>1</v>
      </c>
      <c r="F4" s="1">
        <v>4059</v>
      </c>
    </row>
    <row r="5" spans="1:6" x14ac:dyDescent="0.25">
      <c r="A5">
        <v>621210</v>
      </c>
      <c r="B5" t="str">
        <f>LEFT(A5,2)</f>
        <v>62</v>
      </c>
      <c r="C5" t="str">
        <f>LEFT(A5,3)</f>
        <v>621</v>
      </c>
      <c r="D5" t="s">
        <v>85</v>
      </c>
      <c r="E5">
        <v>1</v>
      </c>
      <c r="F5" s="1">
        <v>34000</v>
      </c>
    </row>
    <row r="6" spans="1:6" x14ac:dyDescent="0.25">
      <c r="A6">
        <v>621210</v>
      </c>
      <c r="B6" t="str">
        <f>LEFT(A6,2)</f>
        <v>62</v>
      </c>
      <c r="C6" t="str">
        <f>LEFT(A6,3)</f>
        <v>621</v>
      </c>
      <c r="D6" t="s">
        <v>85</v>
      </c>
      <c r="E6">
        <v>2</v>
      </c>
      <c r="F6" s="1">
        <v>42000</v>
      </c>
    </row>
    <row r="7" spans="1:6" x14ac:dyDescent="0.25">
      <c r="A7">
        <v>621210</v>
      </c>
      <c r="B7" t="str">
        <f>LEFT(A7,2)</f>
        <v>62</v>
      </c>
      <c r="C7" t="str">
        <f>LEFT(A7,3)</f>
        <v>621</v>
      </c>
      <c r="D7" t="s">
        <v>85</v>
      </c>
      <c r="E7">
        <v>2</v>
      </c>
      <c r="F7" s="1">
        <v>65144</v>
      </c>
    </row>
    <row r="8" spans="1:6" x14ac:dyDescent="0.25">
      <c r="A8">
        <v>621210</v>
      </c>
      <c r="B8" t="str">
        <f>LEFT(A8,2)</f>
        <v>62</v>
      </c>
      <c r="C8" t="str">
        <f>LEFT(A8,3)</f>
        <v>621</v>
      </c>
      <c r="D8" t="s">
        <v>85</v>
      </c>
      <c r="E8">
        <v>2</v>
      </c>
      <c r="F8" s="1">
        <v>140000</v>
      </c>
    </row>
    <row r="9" spans="1:6" x14ac:dyDescent="0.25">
      <c r="A9">
        <v>621210</v>
      </c>
      <c r="B9" t="str">
        <f>LEFT(A9,2)</f>
        <v>62</v>
      </c>
      <c r="C9" t="str">
        <f>LEFT(A9,3)</f>
        <v>621</v>
      </c>
      <c r="D9" t="s">
        <v>85</v>
      </c>
      <c r="E9">
        <v>3</v>
      </c>
      <c r="F9" s="1">
        <v>15154</v>
      </c>
    </row>
    <row r="10" spans="1:6" x14ac:dyDescent="0.25">
      <c r="A10">
        <v>621210</v>
      </c>
      <c r="B10" t="str">
        <f>LEFT(A10,2)</f>
        <v>62</v>
      </c>
      <c r="C10" t="str">
        <f>LEFT(A10,3)</f>
        <v>621</v>
      </c>
      <c r="D10" t="s">
        <v>85</v>
      </c>
      <c r="E10">
        <v>4</v>
      </c>
      <c r="F10" s="1">
        <v>6967</v>
      </c>
    </row>
    <row r="11" spans="1:6" x14ac:dyDescent="0.25">
      <c r="A11">
        <v>621210</v>
      </c>
      <c r="B11" t="str">
        <f>LEFT(A11,2)</f>
        <v>62</v>
      </c>
      <c r="C11" t="str">
        <f>LEFT(A11,3)</f>
        <v>621</v>
      </c>
      <c r="D11" t="s">
        <v>85</v>
      </c>
      <c r="E11">
        <v>4</v>
      </c>
      <c r="F11" s="1">
        <v>66002</v>
      </c>
    </row>
    <row r="12" spans="1:6" x14ac:dyDescent="0.25">
      <c r="A12">
        <v>621210</v>
      </c>
      <c r="B12" t="str">
        <f>LEFT(A12,2)</f>
        <v>62</v>
      </c>
      <c r="C12" t="str">
        <f>LEFT(A12,3)</f>
        <v>621</v>
      </c>
      <c r="D12" t="s">
        <v>85</v>
      </c>
      <c r="E12">
        <v>4</v>
      </c>
      <c r="F12" s="1">
        <v>40467</v>
      </c>
    </row>
    <row r="13" spans="1:6" x14ac:dyDescent="0.25">
      <c r="A13">
        <v>621210</v>
      </c>
      <c r="B13" t="str">
        <f>LEFT(A13,2)</f>
        <v>62</v>
      </c>
      <c r="C13" t="str">
        <f>LEFT(A13,3)</f>
        <v>621</v>
      </c>
      <c r="D13" t="s">
        <v>85</v>
      </c>
      <c r="E13">
        <v>4</v>
      </c>
      <c r="F13" s="1">
        <v>36977</v>
      </c>
    </row>
    <row r="14" spans="1:6" x14ac:dyDescent="0.25">
      <c r="A14">
        <v>621210</v>
      </c>
      <c r="B14" t="str">
        <f>LEFT(A14,2)</f>
        <v>62</v>
      </c>
      <c r="C14" t="str">
        <f>LEFT(A14,3)</f>
        <v>621</v>
      </c>
      <c r="D14" t="s">
        <v>85</v>
      </c>
      <c r="E14">
        <v>5</v>
      </c>
      <c r="F14" s="1">
        <v>50696</v>
      </c>
    </row>
    <row r="15" spans="1:6" x14ac:dyDescent="0.25">
      <c r="A15">
        <v>621210</v>
      </c>
      <c r="B15" t="str">
        <f>LEFT(A15,2)</f>
        <v>62</v>
      </c>
      <c r="C15" t="str">
        <f>LEFT(A15,3)</f>
        <v>621</v>
      </c>
      <c r="D15" t="s">
        <v>85</v>
      </c>
      <c r="E15">
        <v>6</v>
      </c>
      <c r="F15" s="1">
        <v>47269</v>
      </c>
    </row>
    <row r="16" spans="1:6" x14ac:dyDescent="0.25">
      <c r="A16">
        <v>621210</v>
      </c>
      <c r="B16" t="str">
        <f>LEFT(A16,2)</f>
        <v>62</v>
      </c>
      <c r="C16" t="str">
        <f>LEFT(A16,3)</f>
        <v>621</v>
      </c>
      <c r="D16" t="s">
        <v>85</v>
      </c>
      <c r="E16">
        <v>6</v>
      </c>
      <c r="F16" s="1">
        <v>52578</v>
      </c>
    </row>
    <row r="17" spans="1:6" x14ac:dyDescent="0.25">
      <c r="A17">
        <v>621210</v>
      </c>
      <c r="B17" t="str">
        <f>LEFT(A17,2)</f>
        <v>62</v>
      </c>
      <c r="C17" t="str">
        <f>LEFT(A17,3)</f>
        <v>621</v>
      </c>
      <c r="D17" t="s">
        <v>85</v>
      </c>
      <c r="E17">
        <v>6</v>
      </c>
      <c r="F17" s="1">
        <v>56934</v>
      </c>
    </row>
    <row r="18" spans="1:6" x14ac:dyDescent="0.25">
      <c r="A18">
        <v>621210</v>
      </c>
      <c r="B18" t="str">
        <f>LEFT(A18,2)</f>
        <v>62</v>
      </c>
      <c r="C18" t="str">
        <f>LEFT(A18,3)</f>
        <v>621</v>
      </c>
      <c r="D18" t="s">
        <v>85</v>
      </c>
      <c r="E18">
        <v>6</v>
      </c>
      <c r="F18" s="1">
        <v>33135</v>
      </c>
    </row>
    <row r="19" spans="1:6" x14ac:dyDescent="0.25">
      <c r="A19">
        <v>621210</v>
      </c>
      <c r="B19" t="str">
        <f>LEFT(A19,2)</f>
        <v>62</v>
      </c>
      <c r="C19" t="str">
        <f>LEFT(A19,3)</f>
        <v>621</v>
      </c>
      <c r="D19" t="s">
        <v>85</v>
      </c>
      <c r="E19">
        <v>6</v>
      </c>
      <c r="F19" s="1">
        <v>44586</v>
      </c>
    </row>
    <row r="20" spans="1:6" x14ac:dyDescent="0.25">
      <c r="A20">
        <v>621210</v>
      </c>
      <c r="B20" t="str">
        <f>LEFT(A20,2)</f>
        <v>62</v>
      </c>
      <c r="C20" t="str">
        <f>LEFT(A20,3)</f>
        <v>621</v>
      </c>
      <c r="D20" t="s">
        <v>85</v>
      </c>
      <c r="E20">
        <v>6</v>
      </c>
      <c r="F20" s="1">
        <v>89689</v>
      </c>
    </row>
    <row r="21" spans="1:6" x14ac:dyDescent="0.25">
      <c r="A21">
        <v>621210</v>
      </c>
      <c r="B21" t="str">
        <f>LEFT(A21,2)</f>
        <v>62</v>
      </c>
      <c r="C21" t="str">
        <f>LEFT(A21,3)</f>
        <v>621</v>
      </c>
      <c r="D21" t="s">
        <v>85</v>
      </c>
      <c r="E21">
        <v>6</v>
      </c>
      <c r="F21" s="1">
        <v>94183</v>
      </c>
    </row>
    <row r="22" spans="1:6" x14ac:dyDescent="0.25">
      <c r="A22">
        <v>621210</v>
      </c>
      <c r="B22" t="str">
        <f>LEFT(A22,2)</f>
        <v>62</v>
      </c>
      <c r="C22" t="str">
        <f>LEFT(A22,3)</f>
        <v>621</v>
      </c>
      <c r="D22" t="s">
        <v>85</v>
      </c>
      <c r="E22">
        <v>6</v>
      </c>
      <c r="F22" s="1">
        <v>49330</v>
      </c>
    </row>
    <row r="23" spans="1:6" x14ac:dyDescent="0.25">
      <c r="A23">
        <v>621210</v>
      </c>
      <c r="B23" t="str">
        <f>LEFT(A23,2)</f>
        <v>62</v>
      </c>
      <c r="C23" t="str">
        <f>LEFT(A23,3)</f>
        <v>621</v>
      </c>
      <c r="D23" t="s">
        <v>85</v>
      </c>
      <c r="E23">
        <v>6</v>
      </c>
      <c r="F23" s="1">
        <v>112770</v>
      </c>
    </row>
    <row r="24" spans="1:6" x14ac:dyDescent="0.25">
      <c r="A24">
        <v>621210</v>
      </c>
      <c r="B24" t="str">
        <f>LEFT(A24,2)</f>
        <v>62</v>
      </c>
      <c r="C24" t="str">
        <f>LEFT(A24,3)</f>
        <v>621</v>
      </c>
      <c r="D24" t="s">
        <v>85</v>
      </c>
      <c r="E24">
        <v>7</v>
      </c>
      <c r="F24" s="1">
        <v>11044</v>
      </c>
    </row>
    <row r="25" spans="1:6" x14ac:dyDescent="0.25">
      <c r="A25">
        <v>621210</v>
      </c>
      <c r="B25" t="str">
        <f>LEFT(A25,2)</f>
        <v>62</v>
      </c>
      <c r="C25" t="str">
        <f>LEFT(A25,3)</f>
        <v>621</v>
      </c>
      <c r="D25" t="s">
        <v>85</v>
      </c>
      <c r="E25">
        <v>7</v>
      </c>
      <c r="F25" s="1">
        <v>47844</v>
      </c>
    </row>
    <row r="26" spans="1:6" x14ac:dyDescent="0.25">
      <c r="A26">
        <v>621210</v>
      </c>
      <c r="B26" t="str">
        <f>LEFT(A26,2)</f>
        <v>62</v>
      </c>
      <c r="C26" t="str">
        <f>LEFT(A26,3)</f>
        <v>621</v>
      </c>
      <c r="D26" t="s">
        <v>85</v>
      </c>
      <c r="E26">
        <v>7</v>
      </c>
      <c r="F26" s="1">
        <v>45925</v>
      </c>
    </row>
    <row r="27" spans="1:6" x14ac:dyDescent="0.25">
      <c r="A27">
        <v>621210</v>
      </c>
      <c r="B27" t="str">
        <f>LEFT(A27,2)</f>
        <v>62</v>
      </c>
      <c r="C27" t="str">
        <f>LEFT(A27,3)</f>
        <v>621</v>
      </c>
      <c r="D27" t="s">
        <v>85</v>
      </c>
      <c r="E27">
        <v>7</v>
      </c>
      <c r="F27" s="1">
        <v>65435</v>
      </c>
    </row>
    <row r="28" spans="1:6" x14ac:dyDescent="0.25">
      <c r="A28">
        <v>621210</v>
      </c>
      <c r="B28" t="str">
        <f>LEFT(A28,2)</f>
        <v>62</v>
      </c>
      <c r="C28" t="str">
        <f>LEFT(A28,3)</f>
        <v>621</v>
      </c>
      <c r="D28" t="s">
        <v>85</v>
      </c>
      <c r="E28">
        <v>8</v>
      </c>
      <c r="F28" s="1">
        <v>65707</v>
      </c>
    </row>
    <row r="29" spans="1:6" x14ac:dyDescent="0.25">
      <c r="A29">
        <v>621210</v>
      </c>
      <c r="B29" t="str">
        <f>LEFT(A29,2)</f>
        <v>62</v>
      </c>
      <c r="C29" t="str">
        <f>LEFT(A29,3)</f>
        <v>621</v>
      </c>
      <c r="D29" t="s">
        <v>85</v>
      </c>
      <c r="E29">
        <v>8</v>
      </c>
      <c r="F29" s="1">
        <v>66834</v>
      </c>
    </row>
    <row r="30" spans="1:6" x14ac:dyDescent="0.25">
      <c r="A30">
        <v>621210</v>
      </c>
      <c r="B30" t="str">
        <f>LEFT(A30,2)</f>
        <v>62</v>
      </c>
      <c r="C30" t="str">
        <f>LEFT(A30,3)</f>
        <v>621</v>
      </c>
      <c r="D30" t="s">
        <v>85</v>
      </c>
      <c r="E30">
        <v>8</v>
      </c>
      <c r="F30" s="1">
        <v>97162</v>
      </c>
    </row>
    <row r="31" spans="1:6" x14ac:dyDescent="0.25">
      <c r="A31">
        <v>621210</v>
      </c>
      <c r="B31" t="str">
        <f>LEFT(A31,2)</f>
        <v>62</v>
      </c>
      <c r="C31" t="str">
        <f>LEFT(A31,3)</f>
        <v>621</v>
      </c>
      <c r="D31" t="s">
        <v>85</v>
      </c>
      <c r="E31">
        <v>8</v>
      </c>
      <c r="F31" s="1">
        <v>346061</v>
      </c>
    </row>
    <row r="32" spans="1:6" x14ac:dyDescent="0.25">
      <c r="A32">
        <v>621210</v>
      </c>
      <c r="B32" t="str">
        <f>LEFT(A32,2)</f>
        <v>62</v>
      </c>
      <c r="C32" t="str">
        <f>LEFT(A32,3)</f>
        <v>621</v>
      </c>
      <c r="D32" t="s">
        <v>85</v>
      </c>
      <c r="E32">
        <v>8</v>
      </c>
      <c r="F32" s="1">
        <v>78954</v>
      </c>
    </row>
    <row r="33" spans="1:6" x14ac:dyDescent="0.25">
      <c r="A33">
        <v>621210</v>
      </c>
      <c r="B33" t="str">
        <f>LEFT(A33,2)</f>
        <v>62</v>
      </c>
      <c r="C33" t="str">
        <f>LEFT(A33,3)</f>
        <v>621</v>
      </c>
      <c r="D33" t="s">
        <v>85</v>
      </c>
      <c r="E33">
        <v>8</v>
      </c>
      <c r="F33" s="1">
        <v>82256</v>
      </c>
    </row>
    <row r="34" spans="1:6" x14ac:dyDescent="0.25">
      <c r="A34">
        <v>621210</v>
      </c>
      <c r="B34" t="str">
        <f>LEFT(A34,2)</f>
        <v>62</v>
      </c>
      <c r="C34" t="str">
        <f>LEFT(A34,3)</f>
        <v>621</v>
      </c>
      <c r="D34" t="s">
        <v>85</v>
      </c>
      <c r="E34">
        <v>8</v>
      </c>
      <c r="F34" s="1">
        <v>90154</v>
      </c>
    </row>
    <row r="35" spans="1:6" x14ac:dyDescent="0.25">
      <c r="A35">
        <v>621210</v>
      </c>
      <c r="B35" t="str">
        <f>LEFT(A35,2)</f>
        <v>62</v>
      </c>
      <c r="C35" t="str">
        <f>LEFT(A35,3)</f>
        <v>621</v>
      </c>
      <c r="D35" t="s">
        <v>85</v>
      </c>
      <c r="E35">
        <v>8</v>
      </c>
      <c r="F35" s="1">
        <v>30512</v>
      </c>
    </row>
    <row r="36" spans="1:6" x14ac:dyDescent="0.25">
      <c r="A36">
        <v>621210</v>
      </c>
      <c r="B36" t="str">
        <f>LEFT(A36,2)</f>
        <v>62</v>
      </c>
      <c r="C36" t="str">
        <f>LEFT(A36,3)</f>
        <v>621</v>
      </c>
      <c r="D36" t="s">
        <v>85</v>
      </c>
      <c r="E36">
        <v>8</v>
      </c>
      <c r="F36" s="1">
        <v>101085</v>
      </c>
    </row>
    <row r="37" spans="1:6" x14ac:dyDescent="0.25">
      <c r="A37">
        <v>621210</v>
      </c>
      <c r="B37" t="str">
        <f>LEFT(A37,2)</f>
        <v>62</v>
      </c>
      <c r="C37" t="str">
        <f>LEFT(A37,3)</f>
        <v>621</v>
      </c>
      <c r="D37" t="s">
        <v>85</v>
      </c>
      <c r="E37">
        <v>9</v>
      </c>
      <c r="F37" s="1">
        <v>140322</v>
      </c>
    </row>
    <row r="38" spans="1:6" x14ac:dyDescent="0.25">
      <c r="A38">
        <v>621210</v>
      </c>
      <c r="B38" t="str">
        <f>LEFT(A38,2)</f>
        <v>62</v>
      </c>
      <c r="C38" t="str">
        <f>LEFT(A38,3)</f>
        <v>621</v>
      </c>
      <c r="D38" t="s">
        <v>85</v>
      </c>
      <c r="E38">
        <v>9</v>
      </c>
      <c r="F38" s="1">
        <v>67399</v>
      </c>
    </row>
    <row r="39" spans="1:6" x14ac:dyDescent="0.25">
      <c r="A39">
        <v>621210</v>
      </c>
      <c r="B39" t="str">
        <f>LEFT(A39,2)</f>
        <v>62</v>
      </c>
      <c r="C39" t="str">
        <f>LEFT(A39,3)</f>
        <v>621</v>
      </c>
      <c r="D39" t="s">
        <v>85</v>
      </c>
      <c r="E39">
        <v>9</v>
      </c>
      <c r="F39" s="1">
        <v>93194</v>
      </c>
    </row>
    <row r="40" spans="1:6" x14ac:dyDescent="0.25">
      <c r="A40">
        <v>621210</v>
      </c>
      <c r="B40" t="str">
        <f>LEFT(A40,2)</f>
        <v>62</v>
      </c>
      <c r="C40" t="str">
        <f>LEFT(A40,3)</f>
        <v>621</v>
      </c>
      <c r="D40" t="s">
        <v>85</v>
      </c>
      <c r="E40">
        <v>10</v>
      </c>
      <c r="F40" s="1">
        <v>182964</v>
      </c>
    </row>
    <row r="41" spans="1:6" x14ac:dyDescent="0.25">
      <c r="A41">
        <v>621210</v>
      </c>
      <c r="B41" t="str">
        <f>LEFT(A41,2)</f>
        <v>62</v>
      </c>
      <c r="C41" t="str">
        <f>LEFT(A41,3)</f>
        <v>621</v>
      </c>
      <c r="D41" t="s">
        <v>85</v>
      </c>
      <c r="E41">
        <v>10</v>
      </c>
      <c r="F41" s="1">
        <v>126802</v>
      </c>
    </row>
    <row r="42" spans="1:6" x14ac:dyDescent="0.25">
      <c r="A42">
        <v>621210</v>
      </c>
      <c r="B42" t="str">
        <f>LEFT(A42,2)</f>
        <v>62</v>
      </c>
      <c r="C42" t="str">
        <f>LEFT(A42,3)</f>
        <v>621</v>
      </c>
      <c r="D42" t="s">
        <v>85</v>
      </c>
      <c r="E42">
        <v>10</v>
      </c>
      <c r="F42" s="1">
        <v>153800</v>
      </c>
    </row>
    <row r="43" spans="1:6" x14ac:dyDescent="0.25">
      <c r="A43">
        <v>621210</v>
      </c>
      <c r="B43" t="str">
        <f>LEFT(A43,2)</f>
        <v>62</v>
      </c>
      <c r="C43" t="str">
        <f>LEFT(A43,3)</f>
        <v>621</v>
      </c>
      <c r="D43" t="s">
        <v>85</v>
      </c>
      <c r="E43">
        <v>10</v>
      </c>
      <c r="F43" s="1">
        <v>114814</v>
      </c>
    </row>
    <row r="44" spans="1:6" x14ac:dyDescent="0.25">
      <c r="A44">
        <v>621210</v>
      </c>
      <c r="B44" t="str">
        <f>LEFT(A44,2)</f>
        <v>62</v>
      </c>
      <c r="C44" t="str">
        <f>LEFT(A44,3)</f>
        <v>621</v>
      </c>
      <c r="D44" t="s">
        <v>85</v>
      </c>
      <c r="E44">
        <v>10</v>
      </c>
      <c r="F44" s="1">
        <v>122604</v>
      </c>
    </row>
    <row r="45" spans="1:6" x14ac:dyDescent="0.25">
      <c r="A45">
        <v>621210</v>
      </c>
      <c r="B45" t="str">
        <f>LEFT(A45,2)</f>
        <v>62</v>
      </c>
      <c r="C45" t="str">
        <f>LEFT(A45,3)</f>
        <v>621</v>
      </c>
      <c r="D45" t="s">
        <v>85</v>
      </c>
      <c r="E45">
        <v>10</v>
      </c>
      <c r="F45" s="1">
        <v>155885</v>
      </c>
    </row>
    <row r="46" spans="1:6" x14ac:dyDescent="0.25">
      <c r="A46">
        <v>621210</v>
      </c>
      <c r="B46" t="str">
        <f>LEFT(A46,2)</f>
        <v>62</v>
      </c>
      <c r="C46" t="str">
        <f>LEFT(A46,3)</f>
        <v>621</v>
      </c>
      <c r="D46" t="s">
        <v>85</v>
      </c>
      <c r="E46">
        <v>10</v>
      </c>
      <c r="F46" s="1">
        <v>112088</v>
      </c>
    </row>
    <row r="47" spans="1:6" x14ac:dyDescent="0.25">
      <c r="A47">
        <v>621210</v>
      </c>
      <c r="B47" t="str">
        <f>LEFT(A47,2)</f>
        <v>62</v>
      </c>
      <c r="C47" t="str">
        <f>LEFT(A47,3)</f>
        <v>621</v>
      </c>
      <c r="D47" t="s">
        <v>85</v>
      </c>
      <c r="E47">
        <v>11</v>
      </c>
      <c r="F47" s="1">
        <v>134729</v>
      </c>
    </row>
    <row r="48" spans="1:6" x14ac:dyDescent="0.25">
      <c r="A48">
        <v>621210</v>
      </c>
      <c r="B48" t="str">
        <f>LEFT(A48,2)</f>
        <v>62</v>
      </c>
      <c r="C48" t="str">
        <f>LEFT(A48,3)</f>
        <v>621</v>
      </c>
      <c r="D48" t="s">
        <v>85</v>
      </c>
      <c r="E48">
        <v>11</v>
      </c>
      <c r="F48" s="1">
        <v>101552</v>
      </c>
    </row>
    <row r="49" spans="1:6" x14ac:dyDescent="0.25">
      <c r="A49">
        <v>621210</v>
      </c>
      <c r="B49" t="str">
        <f>LEFT(A49,2)</f>
        <v>62</v>
      </c>
      <c r="C49" t="str">
        <f>LEFT(A49,3)</f>
        <v>621</v>
      </c>
      <c r="D49" t="s">
        <v>85</v>
      </c>
      <c r="E49">
        <v>11</v>
      </c>
      <c r="F49" s="1">
        <v>110615</v>
      </c>
    </row>
    <row r="50" spans="1:6" x14ac:dyDescent="0.25">
      <c r="A50">
        <v>621210</v>
      </c>
      <c r="B50" t="str">
        <f>LEFT(A50,2)</f>
        <v>62</v>
      </c>
      <c r="C50" t="str">
        <f>LEFT(A50,3)</f>
        <v>621</v>
      </c>
      <c r="D50" t="s">
        <v>85</v>
      </c>
      <c r="E50">
        <v>12</v>
      </c>
      <c r="F50" s="1">
        <v>142562</v>
      </c>
    </row>
    <row r="51" spans="1:6" x14ac:dyDescent="0.25">
      <c r="A51">
        <v>621210</v>
      </c>
      <c r="B51" t="str">
        <f>LEFT(A51,2)</f>
        <v>62</v>
      </c>
      <c r="C51" t="str">
        <f>LEFT(A51,3)</f>
        <v>621</v>
      </c>
      <c r="D51" t="s">
        <v>85</v>
      </c>
      <c r="E51">
        <v>12</v>
      </c>
      <c r="F51" s="1">
        <v>122668</v>
      </c>
    </row>
    <row r="52" spans="1:6" x14ac:dyDescent="0.25">
      <c r="A52">
        <v>621210</v>
      </c>
      <c r="B52" t="str">
        <f>LEFT(A52,2)</f>
        <v>62</v>
      </c>
      <c r="C52" t="str">
        <f>LEFT(A52,3)</f>
        <v>621</v>
      </c>
      <c r="D52" t="s">
        <v>85</v>
      </c>
      <c r="E52">
        <v>12</v>
      </c>
      <c r="F52" s="1">
        <v>100278</v>
      </c>
    </row>
    <row r="53" spans="1:6" x14ac:dyDescent="0.25">
      <c r="A53">
        <v>621210</v>
      </c>
      <c r="B53" t="str">
        <f>LEFT(A53,2)</f>
        <v>62</v>
      </c>
      <c r="C53" t="str">
        <f>LEFT(A53,3)</f>
        <v>621</v>
      </c>
      <c r="D53" t="s">
        <v>85</v>
      </c>
      <c r="E53">
        <v>12</v>
      </c>
      <c r="F53" s="1">
        <v>135234</v>
      </c>
    </row>
    <row r="54" spans="1:6" x14ac:dyDescent="0.25">
      <c r="A54">
        <v>621210</v>
      </c>
      <c r="B54" t="str">
        <f>LEFT(A54,2)</f>
        <v>62</v>
      </c>
      <c r="C54" t="str">
        <f>LEFT(A54,3)</f>
        <v>621</v>
      </c>
      <c r="D54" t="s">
        <v>85</v>
      </c>
      <c r="E54">
        <v>12</v>
      </c>
      <c r="F54" s="1">
        <v>57578</v>
      </c>
    </row>
    <row r="55" spans="1:6" x14ac:dyDescent="0.25">
      <c r="A55">
        <v>621210</v>
      </c>
      <c r="B55" t="str">
        <f>LEFT(A55,2)</f>
        <v>62</v>
      </c>
      <c r="C55" t="str">
        <f>LEFT(A55,3)</f>
        <v>621</v>
      </c>
      <c r="D55" t="s">
        <v>85</v>
      </c>
      <c r="E55">
        <v>13</v>
      </c>
      <c r="F55" s="1">
        <v>219656</v>
      </c>
    </row>
    <row r="56" spans="1:6" x14ac:dyDescent="0.25">
      <c r="A56">
        <v>621210</v>
      </c>
      <c r="B56" t="str">
        <f>LEFT(A56,2)</f>
        <v>62</v>
      </c>
      <c r="C56" t="str">
        <f>LEFT(A56,3)</f>
        <v>621</v>
      </c>
      <c r="D56" t="s">
        <v>85</v>
      </c>
      <c r="E56">
        <v>13</v>
      </c>
      <c r="F56" s="1">
        <v>150380</v>
      </c>
    </row>
    <row r="57" spans="1:6" x14ac:dyDescent="0.25">
      <c r="A57">
        <v>621210</v>
      </c>
      <c r="B57" t="str">
        <f>LEFT(A57,2)</f>
        <v>62</v>
      </c>
      <c r="C57" t="str">
        <f>LEFT(A57,3)</f>
        <v>621</v>
      </c>
      <c r="D57" t="s">
        <v>85</v>
      </c>
      <c r="E57">
        <v>13</v>
      </c>
      <c r="F57" s="1">
        <v>107979</v>
      </c>
    </row>
    <row r="58" spans="1:6" x14ac:dyDescent="0.25">
      <c r="A58">
        <v>621210</v>
      </c>
      <c r="B58" t="str">
        <f>LEFT(A58,2)</f>
        <v>62</v>
      </c>
      <c r="C58" t="str">
        <f>LEFT(A58,3)</f>
        <v>621</v>
      </c>
      <c r="D58" t="s">
        <v>85</v>
      </c>
      <c r="E58">
        <v>14</v>
      </c>
      <c r="F58" s="1">
        <v>198186</v>
      </c>
    </row>
    <row r="59" spans="1:6" x14ac:dyDescent="0.25">
      <c r="A59">
        <v>621210</v>
      </c>
      <c r="B59" t="str">
        <f>LEFT(A59,2)</f>
        <v>62</v>
      </c>
      <c r="C59" t="str">
        <f>LEFT(A59,3)</f>
        <v>621</v>
      </c>
      <c r="D59" t="s">
        <v>85</v>
      </c>
      <c r="E59">
        <v>14</v>
      </c>
      <c r="F59" s="1">
        <v>92171</v>
      </c>
    </row>
    <row r="60" spans="1:6" x14ac:dyDescent="0.25">
      <c r="A60">
        <v>621210</v>
      </c>
      <c r="B60" t="str">
        <f>LEFT(A60,2)</f>
        <v>62</v>
      </c>
      <c r="C60" t="str">
        <f>LEFT(A60,3)</f>
        <v>621</v>
      </c>
      <c r="D60" t="s">
        <v>85</v>
      </c>
      <c r="E60">
        <v>14</v>
      </c>
      <c r="F60" s="1">
        <v>166148</v>
      </c>
    </row>
    <row r="61" spans="1:6" x14ac:dyDescent="0.25">
      <c r="A61">
        <v>621210</v>
      </c>
      <c r="B61" t="str">
        <f>LEFT(A61,2)</f>
        <v>62</v>
      </c>
      <c r="C61" t="str">
        <f>LEFT(A61,3)</f>
        <v>621</v>
      </c>
      <c r="D61" t="s">
        <v>85</v>
      </c>
      <c r="E61">
        <v>14</v>
      </c>
      <c r="F61" s="1">
        <v>158046</v>
      </c>
    </row>
    <row r="62" spans="1:6" x14ac:dyDescent="0.25">
      <c r="A62">
        <v>621210</v>
      </c>
      <c r="B62" t="str">
        <f>LEFT(A62,2)</f>
        <v>62</v>
      </c>
      <c r="C62" t="str">
        <f>LEFT(A62,3)</f>
        <v>621</v>
      </c>
      <c r="D62" t="s">
        <v>85</v>
      </c>
      <c r="E62">
        <v>15</v>
      </c>
      <c r="F62" s="1">
        <v>171304</v>
      </c>
    </row>
    <row r="63" spans="1:6" x14ac:dyDescent="0.25">
      <c r="A63">
        <v>621210</v>
      </c>
      <c r="B63" t="str">
        <f>LEFT(A63,2)</f>
        <v>62</v>
      </c>
      <c r="C63" t="str">
        <f>LEFT(A63,3)</f>
        <v>621</v>
      </c>
      <c r="D63" t="s">
        <v>85</v>
      </c>
      <c r="E63">
        <v>17</v>
      </c>
      <c r="F63" s="1">
        <v>262620</v>
      </c>
    </row>
    <row r="64" spans="1:6" x14ac:dyDescent="0.25">
      <c r="A64">
        <v>621210</v>
      </c>
      <c r="B64" t="str">
        <f>LEFT(A64,2)</f>
        <v>62</v>
      </c>
      <c r="C64" t="str">
        <f>LEFT(A64,3)</f>
        <v>621</v>
      </c>
      <c r="D64" t="s">
        <v>85</v>
      </c>
      <c r="E64">
        <v>17</v>
      </c>
      <c r="F64" s="1">
        <v>308118</v>
      </c>
    </row>
    <row r="65" spans="1:6" x14ac:dyDescent="0.25">
      <c r="A65">
        <v>621210</v>
      </c>
      <c r="B65" t="str">
        <f>LEFT(A65,2)</f>
        <v>62</v>
      </c>
      <c r="C65" t="str">
        <f>LEFT(A65,3)</f>
        <v>621</v>
      </c>
      <c r="D65" t="s">
        <v>85</v>
      </c>
      <c r="E65">
        <v>18</v>
      </c>
      <c r="F65" s="1">
        <v>228145</v>
      </c>
    </row>
    <row r="66" spans="1:6" x14ac:dyDescent="0.25">
      <c r="A66">
        <v>621210</v>
      </c>
      <c r="B66" t="str">
        <f>LEFT(A66,2)</f>
        <v>62</v>
      </c>
      <c r="C66" t="str">
        <f>LEFT(A66,3)</f>
        <v>621</v>
      </c>
      <c r="D66" t="s">
        <v>85</v>
      </c>
      <c r="E66">
        <v>18</v>
      </c>
      <c r="F66" s="1">
        <v>132306</v>
      </c>
    </row>
    <row r="67" spans="1:6" x14ac:dyDescent="0.25">
      <c r="A67">
        <v>621210</v>
      </c>
      <c r="B67" t="str">
        <f>LEFT(A67,2)</f>
        <v>62</v>
      </c>
      <c r="C67" t="str">
        <f>LEFT(A67,3)</f>
        <v>621</v>
      </c>
      <c r="D67" t="s">
        <v>85</v>
      </c>
      <c r="E67">
        <v>20</v>
      </c>
      <c r="F67" s="1">
        <v>262311</v>
      </c>
    </row>
    <row r="68" spans="1:6" x14ac:dyDescent="0.25">
      <c r="A68">
        <v>621210</v>
      </c>
      <c r="B68" t="str">
        <f>LEFT(A68,2)</f>
        <v>62</v>
      </c>
      <c r="C68" t="str">
        <f>LEFT(A68,3)</f>
        <v>621</v>
      </c>
      <c r="D68" t="s">
        <v>85</v>
      </c>
      <c r="E68">
        <v>20</v>
      </c>
      <c r="F68" s="1">
        <v>225901</v>
      </c>
    </row>
    <row r="69" spans="1:6" x14ac:dyDescent="0.25">
      <c r="A69">
        <v>621210</v>
      </c>
      <c r="B69" t="str">
        <f>LEFT(A69,2)</f>
        <v>62</v>
      </c>
      <c r="C69" t="str">
        <f>LEFT(A69,3)</f>
        <v>621</v>
      </c>
      <c r="D69" t="s">
        <v>85</v>
      </c>
      <c r="E69">
        <v>21</v>
      </c>
      <c r="F69" s="1">
        <v>262890</v>
      </c>
    </row>
    <row r="70" spans="1:6" x14ac:dyDescent="0.25">
      <c r="A70">
        <v>621210</v>
      </c>
      <c r="B70" t="str">
        <f>LEFT(A70,2)</f>
        <v>62</v>
      </c>
      <c r="C70" t="str">
        <f>LEFT(A70,3)</f>
        <v>621</v>
      </c>
      <c r="D70" t="s">
        <v>85</v>
      </c>
      <c r="E70">
        <v>23</v>
      </c>
      <c r="F70" s="1">
        <v>399546</v>
      </c>
    </row>
    <row r="71" spans="1:6" x14ac:dyDescent="0.25">
      <c r="A71">
        <v>621210</v>
      </c>
      <c r="B71" t="str">
        <f>LEFT(A71,2)</f>
        <v>62</v>
      </c>
      <c r="C71" t="str">
        <f>LEFT(A71,3)</f>
        <v>621</v>
      </c>
      <c r="D71" t="s">
        <v>85</v>
      </c>
      <c r="E71">
        <v>25</v>
      </c>
      <c r="F71" s="1">
        <v>544417</v>
      </c>
    </row>
    <row r="72" spans="1:6" x14ac:dyDescent="0.25">
      <c r="A72">
        <v>621210</v>
      </c>
      <c r="B72" t="str">
        <f>LEFT(A72,2)</f>
        <v>62</v>
      </c>
      <c r="C72" t="str">
        <f>LEFT(A72,3)</f>
        <v>621</v>
      </c>
      <c r="D72" t="s">
        <v>85</v>
      </c>
      <c r="E72">
        <v>34</v>
      </c>
      <c r="F72" s="1">
        <v>650053</v>
      </c>
    </row>
    <row r="73" spans="1:6" x14ac:dyDescent="0.25">
      <c r="A73">
        <v>713120</v>
      </c>
      <c r="B73" t="str">
        <f>LEFT(A73,2)</f>
        <v>71</v>
      </c>
      <c r="C73" t="str">
        <f>LEFT(A73,3)</f>
        <v>713</v>
      </c>
      <c r="D73" t="s">
        <v>244</v>
      </c>
      <c r="E73">
        <v>3</v>
      </c>
      <c r="F73" s="1">
        <v>5638</v>
      </c>
    </row>
    <row r="74" spans="1:6" x14ac:dyDescent="0.25">
      <c r="A74">
        <v>713120</v>
      </c>
      <c r="B74" t="str">
        <f>LEFT(A74,2)</f>
        <v>71</v>
      </c>
      <c r="C74" t="str">
        <f>LEFT(A74,3)</f>
        <v>713</v>
      </c>
      <c r="D74" t="s">
        <v>244</v>
      </c>
      <c r="E74">
        <v>4</v>
      </c>
      <c r="F74" s="1">
        <v>36998</v>
      </c>
    </row>
    <row r="75" spans="1:6" x14ac:dyDescent="0.25">
      <c r="A75">
        <v>713120</v>
      </c>
      <c r="B75" t="str">
        <f>LEFT(A75,2)</f>
        <v>71</v>
      </c>
      <c r="C75" t="str">
        <f>LEFT(A75,3)</f>
        <v>713</v>
      </c>
      <c r="D75" t="s">
        <v>244</v>
      </c>
      <c r="E75">
        <v>36</v>
      </c>
      <c r="F75" s="1">
        <v>167617</v>
      </c>
    </row>
    <row r="76" spans="1:6" x14ac:dyDescent="0.25">
      <c r="A76">
        <v>713950</v>
      </c>
      <c r="B76" t="str">
        <f>LEFT(A76,2)</f>
        <v>71</v>
      </c>
      <c r="C76" t="str">
        <f>LEFT(A76,3)</f>
        <v>713</v>
      </c>
      <c r="D76" t="s">
        <v>331</v>
      </c>
      <c r="E76">
        <v>1</v>
      </c>
      <c r="F76" s="1">
        <v>13077</v>
      </c>
    </row>
    <row r="77" spans="1:6" x14ac:dyDescent="0.25">
      <c r="A77">
        <v>713950</v>
      </c>
      <c r="B77" t="str">
        <f>LEFT(A77,2)</f>
        <v>71</v>
      </c>
      <c r="C77" t="str">
        <f>LEFT(A77,3)</f>
        <v>713</v>
      </c>
      <c r="D77" t="s">
        <v>331</v>
      </c>
      <c r="E77">
        <v>8</v>
      </c>
      <c r="F77" s="1">
        <v>26921</v>
      </c>
    </row>
    <row r="78" spans="1:6" x14ac:dyDescent="0.25">
      <c r="A78">
        <v>713950</v>
      </c>
      <c r="B78" t="str">
        <f>LEFT(A78,2)</f>
        <v>71</v>
      </c>
      <c r="C78" t="str">
        <f>LEFT(A78,3)</f>
        <v>713</v>
      </c>
      <c r="D78" t="s">
        <v>331</v>
      </c>
      <c r="E78">
        <v>30</v>
      </c>
      <c r="F78" s="1">
        <v>90264</v>
      </c>
    </row>
    <row r="79" spans="1:6" x14ac:dyDescent="0.25">
      <c r="A79">
        <v>713940</v>
      </c>
      <c r="B79" t="str">
        <f>LEFT(A79,2)</f>
        <v>71</v>
      </c>
      <c r="C79" t="str">
        <f>LEFT(A79,3)</f>
        <v>713</v>
      </c>
      <c r="D79" t="s">
        <v>79</v>
      </c>
      <c r="E79">
        <v>1</v>
      </c>
      <c r="F79" s="1">
        <v>318</v>
      </c>
    </row>
    <row r="80" spans="1:6" x14ac:dyDescent="0.25">
      <c r="A80">
        <v>713940</v>
      </c>
      <c r="B80" t="str">
        <f>LEFT(A80,2)</f>
        <v>71</v>
      </c>
      <c r="C80" t="str">
        <f>LEFT(A80,3)</f>
        <v>713</v>
      </c>
      <c r="D80" t="s">
        <v>79</v>
      </c>
      <c r="E80">
        <v>1</v>
      </c>
      <c r="F80" s="1">
        <v>13085</v>
      </c>
    </row>
    <row r="81" spans="1:6" x14ac:dyDescent="0.25">
      <c r="A81">
        <v>713940</v>
      </c>
      <c r="B81" t="str">
        <f>LEFT(A81,2)</f>
        <v>71</v>
      </c>
      <c r="C81" t="str">
        <f>LEFT(A81,3)</f>
        <v>713</v>
      </c>
      <c r="D81" t="s">
        <v>79</v>
      </c>
      <c r="E81">
        <v>1</v>
      </c>
      <c r="F81" s="1">
        <v>1422</v>
      </c>
    </row>
    <row r="82" spans="1:6" x14ac:dyDescent="0.25">
      <c r="A82">
        <v>713940</v>
      </c>
      <c r="B82" t="str">
        <f>LEFT(A82,2)</f>
        <v>71</v>
      </c>
      <c r="C82" t="str">
        <f>LEFT(A82,3)</f>
        <v>713</v>
      </c>
      <c r="D82" t="s">
        <v>79</v>
      </c>
      <c r="E82">
        <v>1</v>
      </c>
      <c r="F82" s="1">
        <v>4680</v>
      </c>
    </row>
    <row r="83" spans="1:6" x14ac:dyDescent="0.25">
      <c r="A83">
        <v>713940</v>
      </c>
      <c r="B83" t="str">
        <f>LEFT(A83,2)</f>
        <v>71</v>
      </c>
      <c r="C83" t="str">
        <f>LEFT(A83,3)</f>
        <v>713</v>
      </c>
      <c r="D83" t="s">
        <v>79</v>
      </c>
      <c r="E83">
        <v>1</v>
      </c>
      <c r="F83" s="1">
        <v>500</v>
      </c>
    </row>
    <row r="84" spans="1:6" x14ac:dyDescent="0.25">
      <c r="A84">
        <v>713940</v>
      </c>
      <c r="B84" t="str">
        <f>LEFT(A84,2)</f>
        <v>71</v>
      </c>
      <c r="C84" t="str">
        <f>LEFT(A84,3)</f>
        <v>713</v>
      </c>
      <c r="D84" t="s">
        <v>79</v>
      </c>
      <c r="E84">
        <v>1</v>
      </c>
      <c r="F84" s="1">
        <v>6667</v>
      </c>
    </row>
    <row r="85" spans="1:6" x14ac:dyDescent="0.25">
      <c r="A85">
        <v>713940</v>
      </c>
      <c r="B85" t="str">
        <f>LEFT(A85,2)</f>
        <v>71</v>
      </c>
      <c r="C85" t="str">
        <f>LEFT(A85,3)</f>
        <v>713</v>
      </c>
      <c r="D85" t="s">
        <v>79</v>
      </c>
      <c r="E85">
        <v>2</v>
      </c>
      <c r="F85" s="1">
        <v>10593</v>
      </c>
    </row>
    <row r="86" spans="1:6" x14ac:dyDescent="0.25">
      <c r="A86">
        <v>713940</v>
      </c>
      <c r="B86" t="str">
        <f>LEFT(A86,2)</f>
        <v>71</v>
      </c>
      <c r="C86" t="str">
        <f>LEFT(A86,3)</f>
        <v>713</v>
      </c>
      <c r="D86" t="s">
        <v>79</v>
      </c>
      <c r="E86">
        <v>2</v>
      </c>
      <c r="F86" s="1">
        <v>15754</v>
      </c>
    </row>
    <row r="87" spans="1:6" x14ac:dyDescent="0.25">
      <c r="A87">
        <v>713940</v>
      </c>
      <c r="B87" t="str">
        <f>LEFT(A87,2)</f>
        <v>71</v>
      </c>
      <c r="C87" t="str">
        <f>LEFT(A87,3)</f>
        <v>713</v>
      </c>
      <c r="D87" t="s">
        <v>79</v>
      </c>
      <c r="E87">
        <v>2</v>
      </c>
      <c r="F87" s="1">
        <v>0</v>
      </c>
    </row>
    <row r="88" spans="1:6" x14ac:dyDescent="0.25">
      <c r="A88">
        <v>713940</v>
      </c>
      <c r="B88" t="str">
        <f>LEFT(A88,2)</f>
        <v>71</v>
      </c>
      <c r="C88" t="str">
        <f>LEFT(A88,3)</f>
        <v>713</v>
      </c>
      <c r="D88" t="s">
        <v>79</v>
      </c>
      <c r="E88">
        <v>2</v>
      </c>
      <c r="F88" s="1">
        <v>2886</v>
      </c>
    </row>
    <row r="89" spans="1:6" x14ac:dyDescent="0.25">
      <c r="A89">
        <v>713940</v>
      </c>
      <c r="B89" t="str">
        <f>LEFT(A89,2)</f>
        <v>71</v>
      </c>
      <c r="C89" t="str">
        <f>LEFT(A89,3)</f>
        <v>713</v>
      </c>
      <c r="D89" t="s">
        <v>79</v>
      </c>
      <c r="E89">
        <v>2</v>
      </c>
      <c r="F89" s="1">
        <v>15300</v>
      </c>
    </row>
    <row r="90" spans="1:6" x14ac:dyDescent="0.25">
      <c r="A90">
        <v>713940</v>
      </c>
      <c r="B90" t="str">
        <f>LEFT(A90,2)</f>
        <v>71</v>
      </c>
      <c r="C90" t="str">
        <f>LEFT(A90,3)</f>
        <v>713</v>
      </c>
      <c r="D90" t="s">
        <v>79</v>
      </c>
      <c r="E90">
        <v>2</v>
      </c>
      <c r="F90" s="1">
        <v>7000</v>
      </c>
    </row>
    <row r="91" spans="1:6" x14ac:dyDescent="0.25">
      <c r="A91">
        <v>713940</v>
      </c>
      <c r="B91" t="str">
        <f>LEFT(A91,2)</f>
        <v>71</v>
      </c>
      <c r="C91" t="str">
        <f>LEFT(A91,3)</f>
        <v>713</v>
      </c>
      <c r="D91" t="s">
        <v>79</v>
      </c>
      <c r="E91">
        <v>2</v>
      </c>
      <c r="F91" s="1">
        <v>7890</v>
      </c>
    </row>
    <row r="92" spans="1:6" x14ac:dyDescent="0.25">
      <c r="A92">
        <v>713940</v>
      </c>
      <c r="B92" t="str">
        <f>LEFT(A92,2)</f>
        <v>71</v>
      </c>
      <c r="C92" t="str">
        <f>LEFT(A92,3)</f>
        <v>713</v>
      </c>
      <c r="D92" t="s">
        <v>79</v>
      </c>
      <c r="E92">
        <v>3</v>
      </c>
      <c r="F92" s="1">
        <v>5381</v>
      </c>
    </row>
    <row r="93" spans="1:6" x14ac:dyDescent="0.25">
      <c r="A93">
        <v>713940</v>
      </c>
      <c r="B93" t="str">
        <f>LEFT(A93,2)</f>
        <v>71</v>
      </c>
      <c r="C93" t="str">
        <f>LEFT(A93,3)</f>
        <v>713</v>
      </c>
      <c r="D93" t="s">
        <v>79</v>
      </c>
      <c r="E93">
        <v>4</v>
      </c>
      <c r="F93" s="1">
        <v>5156</v>
      </c>
    </row>
    <row r="94" spans="1:6" x14ac:dyDescent="0.25">
      <c r="A94">
        <v>713940</v>
      </c>
      <c r="B94" t="str">
        <f>LEFT(A94,2)</f>
        <v>71</v>
      </c>
      <c r="C94" t="str">
        <f>LEFT(A94,3)</f>
        <v>713</v>
      </c>
      <c r="D94" t="s">
        <v>79</v>
      </c>
      <c r="E94">
        <v>4</v>
      </c>
      <c r="F94" s="1">
        <v>17116</v>
      </c>
    </row>
    <row r="95" spans="1:6" x14ac:dyDescent="0.25">
      <c r="A95">
        <v>713940</v>
      </c>
      <c r="B95" t="str">
        <f>LEFT(A95,2)</f>
        <v>71</v>
      </c>
      <c r="C95" t="str">
        <f>LEFT(A95,3)</f>
        <v>713</v>
      </c>
      <c r="D95" t="s">
        <v>79</v>
      </c>
      <c r="E95">
        <v>4</v>
      </c>
      <c r="F95" s="1">
        <v>10117</v>
      </c>
    </row>
    <row r="96" spans="1:6" x14ac:dyDescent="0.25">
      <c r="A96">
        <v>713940</v>
      </c>
      <c r="B96" t="str">
        <f>LEFT(A96,2)</f>
        <v>71</v>
      </c>
      <c r="C96" t="str">
        <f>LEFT(A96,3)</f>
        <v>713</v>
      </c>
      <c r="D96" t="s">
        <v>79</v>
      </c>
      <c r="E96">
        <v>4</v>
      </c>
      <c r="F96" s="1">
        <v>11130</v>
      </c>
    </row>
    <row r="97" spans="1:6" x14ac:dyDescent="0.25">
      <c r="A97">
        <v>713940</v>
      </c>
      <c r="B97" t="str">
        <f>LEFT(A97,2)</f>
        <v>71</v>
      </c>
      <c r="C97" t="str">
        <f>LEFT(A97,3)</f>
        <v>713</v>
      </c>
      <c r="D97" t="s">
        <v>79</v>
      </c>
      <c r="E97">
        <v>5</v>
      </c>
      <c r="F97" s="1">
        <v>28636</v>
      </c>
    </row>
    <row r="98" spans="1:6" x14ac:dyDescent="0.25">
      <c r="A98">
        <v>713940</v>
      </c>
      <c r="B98" t="str">
        <f>LEFT(A98,2)</f>
        <v>71</v>
      </c>
      <c r="C98" t="str">
        <f>LEFT(A98,3)</f>
        <v>713</v>
      </c>
      <c r="D98" t="s">
        <v>79</v>
      </c>
      <c r="E98">
        <v>7</v>
      </c>
      <c r="F98" s="1">
        <v>17059</v>
      </c>
    </row>
    <row r="99" spans="1:6" x14ac:dyDescent="0.25">
      <c r="A99">
        <v>713940</v>
      </c>
      <c r="B99" t="str">
        <f>LEFT(A99,2)</f>
        <v>71</v>
      </c>
      <c r="C99" t="str">
        <f>LEFT(A99,3)</f>
        <v>713</v>
      </c>
      <c r="D99" t="s">
        <v>79</v>
      </c>
      <c r="E99">
        <v>7</v>
      </c>
      <c r="F99" s="1">
        <v>15115</v>
      </c>
    </row>
    <row r="100" spans="1:6" x14ac:dyDescent="0.25">
      <c r="A100">
        <v>713940</v>
      </c>
      <c r="B100" t="str">
        <f>LEFT(A100,2)</f>
        <v>71</v>
      </c>
      <c r="C100" t="str">
        <f>LEFT(A100,3)</f>
        <v>713</v>
      </c>
      <c r="D100" t="s">
        <v>79</v>
      </c>
      <c r="E100">
        <v>8</v>
      </c>
      <c r="F100" s="1">
        <v>28794</v>
      </c>
    </row>
    <row r="101" spans="1:6" x14ac:dyDescent="0.25">
      <c r="A101">
        <v>713940</v>
      </c>
      <c r="B101" t="str">
        <f>LEFT(A101,2)</f>
        <v>71</v>
      </c>
      <c r="C101" t="str">
        <f>LEFT(A101,3)</f>
        <v>713</v>
      </c>
      <c r="D101" t="s">
        <v>79</v>
      </c>
      <c r="E101">
        <v>8</v>
      </c>
      <c r="F101" s="1">
        <v>45747</v>
      </c>
    </row>
    <row r="102" spans="1:6" x14ac:dyDescent="0.25">
      <c r="A102">
        <v>713940</v>
      </c>
      <c r="B102" t="str">
        <f>LEFT(A102,2)</f>
        <v>71</v>
      </c>
      <c r="C102" t="str">
        <f>LEFT(A102,3)</f>
        <v>713</v>
      </c>
      <c r="D102" t="s">
        <v>79</v>
      </c>
      <c r="E102">
        <v>8</v>
      </c>
      <c r="F102" s="1">
        <v>31435</v>
      </c>
    </row>
    <row r="103" spans="1:6" x14ac:dyDescent="0.25">
      <c r="A103">
        <v>713940</v>
      </c>
      <c r="B103" t="str">
        <f>LEFT(A103,2)</f>
        <v>71</v>
      </c>
      <c r="C103" t="str">
        <f>LEFT(A103,3)</f>
        <v>713</v>
      </c>
      <c r="D103" t="s">
        <v>79</v>
      </c>
      <c r="E103">
        <v>12</v>
      </c>
      <c r="F103" s="1">
        <v>62809</v>
      </c>
    </row>
    <row r="104" spans="1:6" x14ac:dyDescent="0.25">
      <c r="A104">
        <v>713940</v>
      </c>
      <c r="B104" t="str">
        <f>LEFT(A104,2)</f>
        <v>71</v>
      </c>
      <c r="C104" t="str">
        <f>LEFT(A104,3)</f>
        <v>713</v>
      </c>
      <c r="D104" t="s">
        <v>79</v>
      </c>
      <c r="E104">
        <v>13</v>
      </c>
      <c r="F104" s="1">
        <v>13814</v>
      </c>
    </row>
    <row r="105" spans="1:6" x14ac:dyDescent="0.25">
      <c r="A105">
        <v>713940</v>
      </c>
      <c r="B105" t="str">
        <f>LEFT(A105,2)</f>
        <v>71</v>
      </c>
      <c r="C105" t="str">
        <f>LEFT(A105,3)</f>
        <v>713</v>
      </c>
      <c r="D105" t="s">
        <v>79</v>
      </c>
      <c r="E105">
        <v>15</v>
      </c>
      <c r="F105" s="1">
        <v>101682</v>
      </c>
    </row>
    <row r="106" spans="1:6" x14ac:dyDescent="0.25">
      <c r="A106">
        <v>713940</v>
      </c>
      <c r="B106" t="str">
        <f>LEFT(A106,2)</f>
        <v>71</v>
      </c>
      <c r="C106" t="str">
        <f>LEFT(A106,3)</f>
        <v>713</v>
      </c>
      <c r="D106" t="s">
        <v>79</v>
      </c>
      <c r="E106">
        <v>16</v>
      </c>
      <c r="F106" s="1">
        <v>120234</v>
      </c>
    </row>
    <row r="107" spans="1:6" x14ac:dyDescent="0.25">
      <c r="A107">
        <v>713940</v>
      </c>
      <c r="B107" t="str">
        <f>LEFT(A107,2)</f>
        <v>71</v>
      </c>
      <c r="C107" t="str">
        <f>LEFT(A107,3)</f>
        <v>713</v>
      </c>
      <c r="D107" t="s">
        <v>79</v>
      </c>
      <c r="E107">
        <v>16</v>
      </c>
      <c r="F107" s="1">
        <v>93140</v>
      </c>
    </row>
    <row r="108" spans="1:6" x14ac:dyDescent="0.25">
      <c r="A108">
        <v>713940</v>
      </c>
      <c r="B108" t="str">
        <f>LEFT(A108,2)</f>
        <v>71</v>
      </c>
      <c r="C108" t="str">
        <f>LEFT(A108,3)</f>
        <v>713</v>
      </c>
      <c r="D108" t="s">
        <v>79</v>
      </c>
      <c r="E108">
        <v>18</v>
      </c>
      <c r="F108" s="1">
        <v>31001</v>
      </c>
    </row>
    <row r="109" spans="1:6" x14ac:dyDescent="0.25">
      <c r="A109">
        <v>713940</v>
      </c>
      <c r="B109" t="str">
        <f>LEFT(A109,2)</f>
        <v>71</v>
      </c>
      <c r="C109" t="str">
        <f>LEFT(A109,3)</f>
        <v>713</v>
      </c>
      <c r="D109" t="s">
        <v>79</v>
      </c>
      <c r="E109">
        <v>20</v>
      </c>
      <c r="F109" s="1">
        <v>38273</v>
      </c>
    </row>
    <row r="110" spans="1:6" x14ac:dyDescent="0.25">
      <c r="A110">
        <v>713940</v>
      </c>
      <c r="B110" t="str">
        <f>LEFT(A110,2)</f>
        <v>71</v>
      </c>
      <c r="C110" t="str">
        <f>LEFT(A110,3)</f>
        <v>713</v>
      </c>
      <c r="D110" t="s">
        <v>79</v>
      </c>
      <c r="E110">
        <v>20</v>
      </c>
      <c r="F110" s="1">
        <v>60288</v>
      </c>
    </row>
    <row r="111" spans="1:6" x14ac:dyDescent="0.25">
      <c r="A111">
        <v>713940</v>
      </c>
      <c r="B111" t="str">
        <f>LEFT(A111,2)</f>
        <v>71</v>
      </c>
      <c r="C111" t="str">
        <f>LEFT(A111,3)</f>
        <v>713</v>
      </c>
      <c r="D111" t="s">
        <v>79</v>
      </c>
      <c r="E111">
        <v>21</v>
      </c>
      <c r="F111" s="1">
        <v>35387</v>
      </c>
    </row>
    <row r="112" spans="1:6" x14ac:dyDescent="0.25">
      <c r="A112">
        <v>713940</v>
      </c>
      <c r="B112" t="str">
        <f>LEFT(A112,2)</f>
        <v>71</v>
      </c>
      <c r="C112" t="str">
        <f>LEFT(A112,3)</f>
        <v>713</v>
      </c>
      <c r="D112" t="s">
        <v>79</v>
      </c>
      <c r="E112">
        <v>25</v>
      </c>
      <c r="F112" s="1">
        <v>75694</v>
      </c>
    </row>
    <row r="113" spans="1:6" x14ac:dyDescent="0.25">
      <c r="A113">
        <v>713940</v>
      </c>
      <c r="B113" t="str">
        <f>LEFT(A113,2)</f>
        <v>71</v>
      </c>
      <c r="C113" t="str">
        <f>LEFT(A113,3)</f>
        <v>713</v>
      </c>
      <c r="D113" t="s">
        <v>79</v>
      </c>
      <c r="E113">
        <v>34</v>
      </c>
      <c r="F113" s="1">
        <v>67501</v>
      </c>
    </row>
    <row r="114" spans="1:6" x14ac:dyDescent="0.25">
      <c r="A114">
        <v>713940</v>
      </c>
      <c r="B114" t="str">
        <f>LEFT(A114,2)</f>
        <v>71</v>
      </c>
      <c r="C114" t="str">
        <f>LEFT(A114,3)</f>
        <v>713</v>
      </c>
      <c r="D114" t="s">
        <v>79</v>
      </c>
      <c r="E114">
        <v>38</v>
      </c>
      <c r="F114" s="1">
        <v>202383</v>
      </c>
    </row>
    <row r="115" spans="1:6" x14ac:dyDescent="0.25">
      <c r="A115">
        <v>713940</v>
      </c>
      <c r="B115" t="str">
        <f>LEFT(A115,2)</f>
        <v>71</v>
      </c>
      <c r="C115" t="str">
        <f>LEFT(A115,3)</f>
        <v>713</v>
      </c>
      <c r="D115" t="s">
        <v>79</v>
      </c>
      <c r="E115">
        <v>48</v>
      </c>
      <c r="F115" s="1">
        <v>181361</v>
      </c>
    </row>
    <row r="116" spans="1:6" x14ac:dyDescent="0.25">
      <c r="A116">
        <v>713940</v>
      </c>
      <c r="B116" t="str">
        <f>LEFT(A116,2)</f>
        <v>71</v>
      </c>
      <c r="C116" t="str">
        <f>LEFT(A116,3)</f>
        <v>713</v>
      </c>
      <c r="D116" t="s">
        <v>79</v>
      </c>
      <c r="E116">
        <v>49</v>
      </c>
      <c r="F116" s="1">
        <v>183496</v>
      </c>
    </row>
    <row r="117" spans="1:6" x14ac:dyDescent="0.25">
      <c r="A117">
        <v>713940</v>
      </c>
      <c r="B117" t="str">
        <f>LEFT(A117,2)</f>
        <v>71</v>
      </c>
      <c r="C117" t="str">
        <f>LEFT(A117,3)</f>
        <v>713</v>
      </c>
      <c r="D117" t="s">
        <v>79</v>
      </c>
      <c r="E117">
        <v>54</v>
      </c>
      <c r="F117" s="1">
        <v>259752</v>
      </c>
    </row>
    <row r="118" spans="1:6" x14ac:dyDescent="0.25">
      <c r="A118">
        <v>713940</v>
      </c>
      <c r="B118" t="str">
        <f>LEFT(A118,2)</f>
        <v>71</v>
      </c>
      <c r="C118" t="str">
        <f>LEFT(A118,3)</f>
        <v>713</v>
      </c>
      <c r="D118" t="s">
        <v>79</v>
      </c>
      <c r="E118">
        <v>55</v>
      </c>
      <c r="F118" s="1">
        <v>123043</v>
      </c>
    </row>
    <row r="119" spans="1:6" x14ac:dyDescent="0.25">
      <c r="A119">
        <v>713940</v>
      </c>
      <c r="B119" t="str">
        <f>LEFT(A119,2)</f>
        <v>71</v>
      </c>
      <c r="C119" t="str">
        <f>LEFT(A119,3)</f>
        <v>713</v>
      </c>
      <c r="D119" t="s">
        <v>79</v>
      </c>
      <c r="E119">
        <v>98</v>
      </c>
      <c r="F119" s="1">
        <v>447899</v>
      </c>
    </row>
    <row r="120" spans="1:6" x14ac:dyDescent="0.25">
      <c r="A120">
        <v>721110</v>
      </c>
      <c r="B120" t="str">
        <f>LEFT(A120,2)</f>
        <v>72</v>
      </c>
      <c r="C120" t="str">
        <f>LEFT(A120,3)</f>
        <v>721</v>
      </c>
      <c r="D120" t="s">
        <v>68</v>
      </c>
      <c r="E120">
        <v>1</v>
      </c>
      <c r="F120" s="1">
        <v>9000</v>
      </c>
    </row>
    <row r="121" spans="1:6" x14ac:dyDescent="0.25">
      <c r="A121">
        <v>721110</v>
      </c>
      <c r="B121" t="str">
        <f>LEFT(A121,2)</f>
        <v>72</v>
      </c>
      <c r="C121" t="str">
        <f>LEFT(A121,3)</f>
        <v>721</v>
      </c>
      <c r="D121" t="s">
        <v>68</v>
      </c>
      <c r="E121">
        <v>2</v>
      </c>
      <c r="F121" s="1">
        <v>6832</v>
      </c>
    </row>
    <row r="122" spans="1:6" x14ac:dyDescent="0.25">
      <c r="A122">
        <v>721110</v>
      </c>
      <c r="B122" t="str">
        <f>LEFT(A122,2)</f>
        <v>72</v>
      </c>
      <c r="C122" t="str">
        <f>LEFT(A122,3)</f>
        <v>721</v>
      </c>
      <c r="D122" t="s">
        <v>68</v>
      </c>
      <c r="E122">
        <v>2</v>
      </c>
      <c r="F122" s="1">
        <v>12000</v>
      </c>
    </row>
    <row r="123" spans="1:6" x14ac:dyDescent="0.25">
      <c r="A123">
        <v>721110</v>
      </c>
      <c r="B123" t="str">
        <f>LEFT(A123,2)</f>
        <v>72</v>
      </c>
      <c r="C123" t="str">
        <f>LEFT(A123,3)</f>
        <v>721</v>
      </c>
      <c r="D123" t="s">
        <v>68</v>
      </c>
      <c r="E123">
        <v>3</v>
      </c>
      <c r="F123" s="1">
        <v>9382</v>
      </c>
    </row>
    <row r="124" spans="1:6" x14ac:dyDescent="0.25">
      <c r="A124">
        <v>721110</v>
      </c>
      <c r="B124" t="str">
        <f>LEFT(A124,2)</f>
        <v>72</v>
      </c>
      <c r="C124" t="str">
        <f>LEFT(A124,3)</f>
        <v>721</v>
      </c>
      <c r="D124" t="s">
        <v>68</v>
      </c>
      <c r="E124">
        <v>4</v>
      </c>
      <c r="F124" s="1">
        <v>12652</v>
      </c>
    </row>
    <row r="125" spans="1:6" x14ac:dyDescent="0.25">
      <c r="A125">
        <v>721110</v>
      </c>
      <c r="B125" t="str">
        <f>LEFT(A125,2)</f>
        <v>72</v>
      </c>
      <c r="C125" t="str">
        <f>LEFT(A125,3)</f>
        <v>721</v>
      </c>
      <c r="D125" t="s">
        <v>68</v>
      </c>
      <c r="E125">
        <v>4</v>
      </c>
      <c r="F125" s="1">
        <v>11547</v>
      </c>
    </row>
    <row r="126" spans="1:6" x14ac:dyDescent="0.25">
      <c r="A126">
        <v>721110</v>
      </c>
      <c r="B126" t="str">
        <f>LEFT(A126,2)</f>
        <v>72</v>
      </c>
      <c r="C126" t="str">
        <f>LEFT(A126,3)</f>
        <v>721</v>
      </c>
      <c r="D126" t="s">
        <v>68</v>
      </c>
      <c r="E126">
        <v>4</v>
      </c>
      <c r="F126" s="1">
        <v>8193</v>
      </c>
    </row>
    <row r="127" spans="1:6" x14ac:dyDescent="0.25">
      <c r="A127">
        <v>721110</v>
      </c>
      <c r="B127" t="str">
        <f>LEFT(A127,2)</f>
        <v>72</v>
      </c>
      <c r="C127" t="str">
        <f>LEFT(A127,3)</f>
        <v>721</v>
      </c>
      <c r="D127" t="s">
        <v>68</v>
      </c>
      <c r="E127">
        <v>6</v>
      </c>
      <c r="F127" s="1">
        <v>18982</v>
      </c>
    </row>
    <row r="128" spans="1:6" x14ac:dyDescent="0.25">
      <c r="A128">
        <v>721110</v>
      </c>
      <c r="B128" t="str">
        <f>LEFT(A128,2)</f>
        <v>72</v>
      </c>
      <c r="C128" t="str">
        <f>LEFT(A128,3)</f>
        <v>721</v>
      </c>
      <c r="D128" t="s">
        <v>68</v>
      </c>
      <c r="E128">
        <v>6</v>
      </c>
      <c r="F128" s="1">
        <v>25744</v>
      </c>
    </row>
    <row r="129" spans="1:6" x14ac:dyDescent="0.25">
      <c r="A129">
        <v>721110</v>
      </c>
      <c r="B129" t="str">
        <f>LEFT(A129,2)</f>
        <v>72</v>
      </c>
      <c r="C129" t="str">
        <f>LEFT(A129,3)</f>
        <v>721</v>
      </c>
      <c r="D129" t="s">
        <v>68</v>
      </c>
      <c r="E129">
        <v>7</v>
      </c>
      <c r="F129" s="1">
        <v>23167</v>
      </c>
    </row>
    <row r="130" spans="1:6" x14ac:dyDescent="0.25">
      <c r="A130">
        <v>721110</v>
      </c>
      <c r="B130" t="str">
        <f>LEFT(A130,2)</f>
        <v>72</v>
      </c>
      <c r="C130" t="str">
        <f>LEFT(A130,3)</f>
        <v>721</v>
      </c>
      <c r="D130" t="s">
        <v>68</v>
      </c>
      <c r="E130">
        <v>10</v>
      </c>
      <c r="F130" s="1">
        <v>42284</v>
      </c>
    </row>
    <row r="131" spans="1:6" x14ac:dyDescent="0.25">
      <c r="A131">
        <v>721110</v>
      </c>
      <c r="B131" t="str">
        <f>LEFT(A131,2)</f>
        <v>72</v>
      </c>
      <c r="C131" t="str">
        <f>LEFT(A131,3)</f>
        <v>721</v>
      </c>
      <c r="D131" t="s">
        <v>68</v>
      </c>
      <c r="E131">
        <v>10</v>
      </c>
      <c r="F131" s="1">
        <v>44435</v>
      </c>
    </row>
    <row r="132" spans="1:6" x14ac:dyDescent="0.25">
      <c r="A132">
        <v>721110</v>
      </c>
      <c r="B132" t="str">
        <f>LEFT(A132,2)</f>
        <v>72</v>
      </c>
      <c r="C132" t="str">
        <f>LEFT(A132,3)</f>
        <v>721</v>
      </c>
      <c r="D132" t="s">
        <v>68</v>
      </c>
      <c r="E132">
        <v>12</v>
      </c>
      <c r="F132" s="1">
        <v>52980</v>
      </c>
    </row>
    <row r="133" spans="1:6" x14ac:dyDescent="0.25">
      <c r="A133">
        <v>721110</v>
      </c>
      <c r="B133" t="str">
        <f>LEFT(A133,2)</f>
        <v>72</v>
      </c>
      <c r="C133" t="str">
        <f>LEFT(A133,3)</f>
        <v>721</v>
      </c>
      <c r="D133" t="s">
        <v>68</v>
      </c>
      <c r="E133">
        <v>12</v>
      </c>
      <c r="F133" s="1">
        <v>51251</v>
      </c>
    </row>
    <row r="134" spans="1:6" x14ac:dyDescent="0.25">
      <c r="A134">
        <v>721110</v>
      </c>
      <c r="B134" t="str">
        <f>LEFT(A134,2)</f>
        <v>72</v>
      </c>
      <c r="C134" t="str">
        <f>LEFT(A134,3)</f>
        <v>721</v>
      </c>
      <c r="D134" t="s">
        <v>68</v>
      </c>
      <c r="E134">
        <v>13</v>
      </c>
      <c r="F134" s="1">
        <v>46206</v>
      </c>
    </row>
    <row r="135" spans="1:6" x14ac:dyDescent="0.25">
      <c r="A135">
        <v>721110</v>
      </c>
      <c r="B135" t="str">
        <f>LEFT(A135,2)</f>
        <v>72</v>
      </c>
      <c r="C135" t="str">
        <f>LEFT(A135,3)</f>
        <v>721</v>
      </c>
      <c r="D135" t="s">
        <v>68</v>
      </c>
      <c r="E135">
        <v>13</v>
      </c>
      <c r="F135" s="1">
        <v>68271</v>
      </c>
    </row>
    <row r="136" spans="1:6" x14ac:dyDescent="0.25">
      <c r="A136">
        <v>721110</v>
      </c>
      <c r="B136" t="str">
        <f>LEFT(A136,2)</f>
        <v>72</v>
      </c>
      <c r="C136" t="str">
        <f>LEFT(A136,3)</f>
        <v>721</v>
      </c>
      <c r="D136" t="s">
        <v>68</v>
      </c>
      <c r="E136">
        <v>17</v>
      </c>
      <c r="F136" s="1">
        <v>53325</v>
      </c>
    </row>
    <row r="137" spans="1:6" x14ac:dyDescent="0.25">
      <c r="A137">
        <v>721110</v>
      </c>
      <c r="B137" t="str">
        <f>LEFT(A137,2)</f>
        <v>72</v>
      </c>
      <c r="C137" t="str">
        <f>LEFT(A137,3)</f>
        <v>721</v>
      </c>
      <c r="D137" t="s">
        <v>68</v>
      </c>
      <c r="E137">
        <v>17</v>
      </c>
      <c r="F137" s="1">
        <v>80645</v>
      </c>
    </row>
    <row r="138" spans="1:6" x14ac:dyDescent="0.25">
      <c r="A138">
        <v>721110</v>
      </c>
      <c r="B138" t="str">
        <f>LEFT(A138,2)</f>
        <v>72</v>
      </c>
      <c r="C138" t="str">
        <f>LEFT(A138,3)</f>
        <v>721</v>
      </c>
      <c r="D138" t="s">
        <v>68</v>
      </c>
      <c r="E138">
        <v>17</v>
      </c>
      <c r="F138" s="1">
        <v>57887</v>
      </c>
    </row>
    <row r="139" spans="1:6" x14ac:dyDescent="0.25">
      <c r="A139">
        <v>721110</v>
      </c>
      <c r="B139" t="str">
        <f>LEFT(A139,2)</f>
        <v>72</v>
      </c>
      <c r="C139" t="str">
        <f>LEFT(A139,3)</f>
        <v>721</v>
      </c>
      <c r="D139" t="s">
        <v>68</v>
      </c>
      <c r="E139">
        <v>18</v>
      </c>
      <c r="F139" s="1">
        <v>83221</v>
      </c>
    </row>
    <row r="140" spans="1:6" x14ac:dyDescent="0.25">
      <c r="A140">
        <v>721110</v>
      </c>
      <c r="B140" t="str">
        <f>LEFT(A140,2)</f>
        <v>72</v>
      </c>
      <c r="C140" t="str">
        <f>LEFT(A140,3)</f>
        <v>721</v>
      </c>
      <c r="D140" t="s">
        <v>68</v>
      </c>
      <c r="E140">
        <v>18</v>
      </c>
      <c r="F140" s="1">
        <v>80068</v>
      </c>
    </row>
    <row r="141" spans="1:6" x14ac:dyDescent="0.25">
      <c r="A141">
        <v>721110</v>
      </c>
      <c r="B141" t="str">
        <f>LEFT(A141,2)</f>
        <v>72</v>
      </c>
      <c r="C141" t="str">
        <f>LEFT(A141,3)</f>
        <v>721</v>
      </c>
      <c r="D141" t="s">
        <v>68</v>
      </c>
      <c r="E141">
        <v>19</v>
      </c>
      <c r="F141" s="1">
        <v>84673</v>
      </c>
    </row>
    <row r="142" spans="1:6" x14ac:dyDescent="0.25">
      <c r="A142">
        <v>721110</v>
      </c>
      <c r="B142" t="str">
        <f>LEFT(A142,2)</f>
        <v>72</v>
      </c>
      <c r="C142" t="str">
        <f>LEFT(A142,3)</f>
        <v>721</v>
      </c>
      <c r="D142" t="s">
        <v>68</v>
      </c>
      <c r="E142">
        <v>19</v>
      </c>
      <c r="F142" s="1">
        <v>98326</v>
      </c>
    </row>
    <row r="143" spans="1:6" x14ac:dyDescent="0.25">
      <c r="A143">
        <v>721110</v>
      </c>
      <c r="B143" t="str">
        <f>LEFT(A143,2)</f>
        <v>72</v>
      </c>
      <c r="C143" t="str">
        <f>LEFT(A143,3)</f>
        <v>721</v>
      </c>
      <c r="D143" t="s">
        <v>68</v>
      </c>
      <c r="E143">
        <v>20</v>
      </c>
      <c r="F143" s="1">
        <v>77039</v>
      </c>
    </row>
    <row r="144" spans="1:6" x14ac:dyDescent="0.25">
      <c r="A144">
        <v>721110</v>
      </c>
      <c r="B144" t="str">
        <f>LEFT(A144,2)</f>
        <v>72</v>
      </c>
      <c r="C144" t="str">
        <f>LEFT(A144,3)</f>
        <v>721</v>
      </c>
      <c r="D144" t="s">
        <v>68</v>
      </c>
      <c r="E144">
        <v>21</v>
      </c>
      <c r="F144" s="1">
        <v>105863</v>
      </c>
    </row>
    <row r="145" spans="1:6" x14ac:dyDescent="0.25">
      <c r="A145">
        <v>721110</v>
      </c>
      <c r="B145" t="str">
        <f>LEFT(A145,2)</f>
        <v>72</v>
      </c>
      <c r="C145" t="str">
        <f>LEFT(A145,3)</f>
        <v>721</v>
      </c>
      <c r="D145" t="s">
        <v>68</v>
      </c>
      <c r="E145">
        <v>22</v>
      </c>
      <c r="F145" s="1">
        <v>143298</v>
      </c>
    </row>
    <row r="146" spans="1:6" x14ac:dyDescent="0.25">
      <c r="A146">
        <v>721110</v>
      </c>
      <c r="B146" t="str">
        <f>LEFT(A146,2)</f>
        <v>72</v>
      </c>
      <c r="C146" t="str">
        <f>LEFT(A146,3)</f>
        <v>721</v>
      </c>
      <c r="D146" t="s">
        <v>68</v>
      </c>
      <c r="E146">
        <v>23</v>
      </c>
      <c r="F146" s="1">
        <v>97258</v>
      </c>
    </row>
    <row r="147" spans="1:6" x14ac:dyDescent="0.25">
      <c r="A147">
        <v>721110</v>
      </c>
      <c r="B147" t="str">
        <f>LEFT(A147,2)</f>
        <v>72</v>
      </c>
      <c r="C147" t="str">
        <f>LEFT(A147,3)</f>
        <v>721</v>
      </c>
      <c r="D147" t="s">
        <v>68</v>
      </c>
      <c r="E147">
        <v>24</v>
      </c>
      <c r="F147" s="1">
        <v>143228</v>
      </c>
    </row>
    <row r="148" spans="1:6" x14ac:dyDescent="0.25">
      <c r="A148">
        <v>721110</v>
      </c>
      <c r="B148" t="str">
        <f>LEFT(A148,2)</f>
        <v>72</v>
      </c>
      <c r="C148" t="str">
        <f>LEFT(A148,3)</f>
        <v>721</v>
      </c>
      <c r="D148" t="s">
        <v>68</v>
      </c>
      <c r="E148">
        <v>24</v>
      </c>
      <c r="F148" s="1">
        <v>125384</v>
      </c>
    </row>
    <row r="149" spans="1:6" x14ac:dyDescent="0.25">
      <c r="A149">
        <v>721110</v>
      </c>
      <c r="B149" t="str">
        <f>LEFT(A149,2)</f>
        <v>72</v>
      </c>
      <c r="C149" t="str">
        <f>LEFT(A149,3)</f>
        <v>721</v>
      </c>
      <c r="D149" t="s">
        <v>68</v>
      </c>
      <c r="E149">
        <v>26</v>
      </c>
      <c r="F149" s="1">
        <v>109199</v>
      </c>
    </row>
    <row r="150" spans="1:6" x14ac:dyDescent="0.25">
      <c r="A150">
        <v>721110</v>
      </c>
      <c r="B150" t="str">
        <f>LEFT(A150,2)</f>
        <v>72</v>
      </c>
      <c r="C150" t="str">
        <f>LEFT(A150,3)</f>
        <v>721</v>
      </c>
      <c r="D150" t="s">
        <v>68</v>
      </c>
      <c r="E150">
        <v>27</v>
      </c>
      <c r="F150" s="1">
        <v>95733</v>
      </c>
    </row>
    <row r="151" spans="1:6" x14ac:dyDescent="0.25">
      <c r="A151">
        <v>721110</v>
      </c>
      <c r="B151" t="str">
        <f>LEFT(A151,2)</f>
        <v>72</v>
      </c>
      <c r="C151" t="str">
        <f>LEFT(A151,3)</f>
        <v>721</v>
      </c>
      <c r="D151" t="s">
        <v>68</v>
      </c>
      <c r="E151">
        <v>27</v>
      </c>
      <c r="F151" s="1">
        <v>158707</v>
      </c>
    </row>
    <row r="152" spans="1:6" x14ac:dyDescent="0.25">
      <c r="A152">
        <v>721110</v>
      </c>
      <c r="B152" t="str">
        <f>LEFT(A152,2)</f>
        <v>72</v>
      </c>
      <c r="C152" t="str">
        <f>LEFT(A152,3)</f>
        <v>721</v>
      </c>
      <c r="D152" t="s">
        <v>68</v>
      </c>
      <c r="E152">
        <v>29</v>
      </c>
      <c r="F152" s="1">
        <v>129443</v>
      </c>
    </row>
    <row r="153" spans="1:6" x14ac:dyDescent="0.25">
      <c r="A153">
        <v>721110</v>
      </c>
      <c r="B153" t="str">
        <f>LEFT(A153,2)</f>
        <v>72</v>
      </c>
      <c r="C153" t="str">
        <f>LEFT(A153,3)</f>
        <v>721</v>
      </c>
      <c r="D153" t="s">
        <v>68</v>
      </c>
      <c r="E153">
        <v>30</v>
      </c>
      <c r="F153" s="1">
        <v>242231</v>
      </c>
    </row>
    <row r="154" spans="1:6" x14ac:dyDescent="0.25">
      <c r="A154">
        <v>721110</v>
      </c>
      <c r="B154" t="str">
        <f>LEFT(A154,2)</f>
        <v>72</v>
      </c>
      <c r="C154" t="str">
        <f>LEFT(A154,3)</f>
        <v>721</v>
      </c>
      <c r="D154" t="s">
        <v>68</v>
      </c>
      <c r="E154">
        <v>31</v>
      </c>
      <c r="F154" s="1">
        <v>157391</v>
      </c>
    </row>
    <row r="155" spans="1:6" x14ac:dyDescent="0.25">
      <c r="A155">
        <v>721110</v>
      </c>
      <c r="B155" t="str">
        <f>LEFT(A155,2)</f>
        <v>72</v>
      </c>
      <c r="C155" t="str">
        <f>LEFT(A155,3)</f>
        <v>721</v>
      </c>
      <c r="D155" t="s">
        <v>68</v>
      </c>
      <c r="E155">
        <v>34</v>
      </c>
      <c r="F155" s="1">
        <v>234670</v>
      </c>
    </row>
    <row r="156" spans="1:6" x14ac:dyDescent="0.25">
      <c r="A156">
        <v>721110</v>
      </c>
      <c r="B156" t="str">
        <f>LEFT(A156,2)</f>
        <v>72</v>
      </c>
      <c r="C156" t="str">
        <f>LEFT(A156,3)</f>
        <v>721</v>
      </c>
      <c r="D156" t="s">
        <v>68</v>
      </c>
      <c r="E156">
        <v>34</v>
      </c>
      <c r="F156" s="1">
        <v>161473</v>
      </c>
    </row>
    <row r="157" spans="1:6" x14ac:dyDescent="0.25">
      <c r="A157">
        <v>721110</v>
      </c>
      <c r="B157" t="str">
        <f>LEFT(A157,2)</f>
        <v>72</v>
      </c>
      <c r="C157" t="str">
        <f>LEFT(A157,3)</f>
        <v>721</v>
      </c>
      <c r="D157" t="s">
        <v>68</v>
      </c>
      <c r="E157">
        <v>34</v>
      </c>
      <c r="F157" s="1">
        <v>180677</v>
      </c>
    </row>
    <row r="158" spans="1:6" x14ac:dyDescent="0.25">
      <c r="A158">
        <v>721110</v>
      </c>
      <c r="B158" t="str">
        <f>LEFT(A158,2)</f>
        <v>72</v>
      </c>
      <c r="C158" t="str">
        <f>LEFT(A158,3)</f>
        <v>721</v>
      </c>
      <c r="D158" t="s">
        <v>68</v>
      </c>
      <c r="E158">
        <v>35</v>
      </c>
      <c r="F158" s="1">
        <v>158709</v>
      </c>
    </row>
    <row r="159" spans="1:6" x14ac:dyDescent="0.25">
      <c r="A159">
        <v>721110</v>
      </c>
      <c r="B159" t="str">
        <f>LEFT(A159,2)</f>
        <v>72</v>
      </c>
      <c r="C159" t="str">
        <f>LEFT(A159,3)</f>
        <v>721</v>
      </c>
      <c r="D159" t="s">
        <v>68</v>
      </c>
      <c r="E159">
        <v>35</v>
      </c>
      <c r="F159" s="1">
        <v>152265</v>
      </c>
    </row>
    <row r="160" spans="1:6" x14ac:dyDescent="0.25">
      <c r="A160">
        <v>721110</v>
      </c>
      <c r="B160" t="str">
        <f>LEFT(A160,2)</f>
        <v>72</v>
      </c>
      <c r="C160" t="str">
        <f>LEFT(A160,3)</f>
        <v>721</v>
      </c>
      <c r="D160" t="s">
        <v>68</v>
      </c>
      <c r="E160">
        <v>36</v>
      </c>
      <c r="F160" s="1">
        <v>211526</v>
      </c>
    </row>
    <row r="161" spans="1:6" x14ac:dyDescent="0.25">
      <c r="A161">
        <v>721110</v>
      </c>
      <c r="B161" t="str">
        <f>LEFT(A161,2)</f>
        <v>72</v>
      </c>
      <c r="C161" t="str">
        <f>LEFT(A161,3)</f>
        <v>721</v>
      </c>
      <c r="D161" t="s">
        <v>68</v>
      </c>
      <c r="E161">
        <v>37</v>
      </c>
      <c r="F161" s="1">
        <v>199556</v>
      </c>
    </row>
    <row r="162" spans="1:6" x14ac:dyDescent="0.25">
      <c r="A162">
        <v>721110</v>
      </c>
      <c r="B162" t="str">
        <f>LEFT(A162,2)</f>
        <v>72</v>
      </c>
      <c r="C162" t="str">
        <f>LEFT(A162,3)</f>
        <v>721</v>
      </c>
      <c r="D162" t="s">
        <v>68</v>
      </c>
      <c r="E162">
        <v>40</v>
      </c>
      <c r="F162" s="1">
        <v>199122</v>
      </c>
    </row>
    <row r="163" spans="1:6" x14ac:dyDescent="0.25">
      <c r="A163">
        <v>721110</v>
      </c>
      <c r="B163" t="str">
        <f>LEFT(A163,2)</f>
        <v>72</v>
      </c>
      <c r="C163" t="str">
        <f>LEFT(A163,3)</f>
        <v>721</v>
      </c>
      <c r="D163" t="s">
        <v>68</v>
      </c>
      <c r="E163">
        <v>49</v>
      </c>
      <c r="F163" s="1">
        <v>255593</v>
      </c>
    </row>
    <row r="164" spans="1:6" x14ac:dyDescent="0.25">
      <c r="A164">
        <v>721110</v>
      </c>
      <c r="B164" t="str">
        <f>LEFT(A164,2)</f>
        <v>72</v>
      </c>
      <c r="C164" t="str">
        <f>LEFT(A164,3)</f>
        <v>721</v>
      </c>
      <c r="D164" t="s">
        <v>68</v>
      </c>
      <c r="E164">
        <v>51</v>
      </c>
      <c r="F164" s="1">
        <v>302335</v>
      </c>
    </row>
    <row r="165" spans="1:6" x14ac:dyDescent="0.25">
      <c r="A165">
        <v>721110</v>
      </c>
      <c r="B165" t="str">
        <f>LEFT(A165,2)</f>
        <v>72</v>
      </c>
      <c r="C165" t="str">
        <f>LEFT(A165,3)</f>
        <v>721</v>
      </c>
      <c r="D165" t="s">
        <v>68</v>
      </c>
      <c r="E165">
        <v>65</v>
      </c>
      <c r="F165" s="1">
        <v>327962</v>
      </c>
    </row>
    <row r="166" spans="1:6" x14ac:dyDescent="0.25">
      <c r="A166">
        <v>721110</v>
      </c>
      <c r="B166" t="str">
        <f>LEFT(A166,2)</f>
        <v>72</v>
      </c>
      <c r="C166" t="str">
        <f>LEFT(A166,3)</f>
        <v>721</v>
      </c>
      <c r="D166" t="s">
        <v>68</v>
      </c>
      <c r="E166">
        <v>68</v>
      </c>
      <c r="F166" s="1">
        <v>278690</v>
      </c>
    </row>
    <row r="167" spans="1:6" x14ac:dyDescent="0.25">
      <c r="A167">
        <v>721110</v>
      </c>
      <c r="B167" t="str">
        <f>LEFT(A167,2)</f>
        <v>72</v>
      </c>
      <c r="C167" t="str">
        <f>LEFT(A167,3)</f>
        <v>721</v>
      </c>
      <c r="D167" t="s">
        <v>68</v>
      </c>
      <c r="E167">
        <v>86</v>
      </c>
      <c r="F167" s="1">
        <v>482292</v>
      </c>
    </row>
    <row r="168" spans="1:6" x14ac:dyDescent="0.25">
      <c r="A168">
        <v>721110</v>
      </c>
      <c r="B168" t="str">
        <f>LEFT(A168,2)</f>
        <v>72</v>
      </c>
      <c r="C168" t="str">
        <f>LEFT(A168,3)</f>
        <v>721</v>
      </c>
      <c r="D168" t="s">
        <v>68</v>
      </c>
      <c r="E168">
        <v>113</v>
      </c>
      <c r="F168" s="1">
        <v>697806</v>
      </c>
    </row>
    <row r="169" spans="1:6" x14ac:dyDescent="0.25">
      <c r="A169">
        <v>721110</v>
      </c>
      <c r="B169" t="str">
        <f>LEFT(A169,2)</f>
        <v>72</v>
      </c>
      <c r="C169" t="str">
        <f>LEFT(A169,3)</f>
        <v>721</v>
      </c>
      <c r="D169" t="s">
        <v>68</v>
      </c>
      <c r="E169">
        <v>177</v>
      </c>
      <c r="F169" s="1">
        <v>945652</v>
      </c>
    </row>
    <row r="170" spans="1:6" x14ac:dyDescent="0.25">
      <c r="A170">
        <v>721310</v>
      </c>
      <c r="B170" t="str">
        <f>LEFT(A170,2)</f>
        <v>72</v>
      </c>
      <c r="C170" t="str">
        <f>LEFT(A170,3)</f>
        <v>721</v>
      </c>
      <c r="D170" t="s">
        <v>250</v>
      </c>
      <c r="E170">
        <v>1</v>
      </c>
      <c r="F170" s="1">
        <v>12202</v>
      </c>
    </row>
    <row r="171" spans="1:6" x14ac:dyDescent="0.25">
      <c r="A171">
        <v>721310</v>
      </c>
      <c r="B171" t="str">
        <f>LEFT(A171,2)</f>
        <v>72</v>
      </c>
      <c r="C171" t="str">
        <f>LEFT(A171,3)</f>
        <v>721</v>
      </c>
      <c r="D171" t="s">
        <v>250</v>
      </c>
      <c r="E171">
        <v>1</v>
      </c>
      <c r="F171" s="1">
        <v>5460</v>
      </c>
    </row>
    <row r="172" spans="1:6" x14ac:dyDescent="0.25">
      <c r="A172">
        <v>721310</v>
      </c>
      <c r="B172" t="str">
        <f>LEFT(A172,2)</f>
        <v>72</v>
      </c>
      <c r="C172" t="str">
        <f>LEFT(A172,3)</f>
        <v>721</v>
      </c>
      <c r="D172" t="s">
        <v>250</v>
      </c>
      <c r="E172">
        <v>8</v>
      </c>
      <c r="F172" s="1">
        <v>24749</v>
      </c>
    </row>
    <row r="173" spans="1:6" x14ac:dyDescent="0.25">
      <c r="A173">
        <v>721310</v>
      </c>
      <c r="B173" t="str">
        <f>LEFT(A173,2)</f>
        <v>72</v>
      </c>
      <c r="C173" t="str">
        <f>LEFT(A173,3)</f>
        <v>721</v>
      </c>
      <c r="D173" t="s">
        <v>250</v>
      </c>
      <c r="E173">
        <v>8</v>
      </c>
      <c r="F173" s="1">
        <v>26476</v>
      </c>
    </row>
    <row r="174" spans="1:6" x14ac:dyDescent="0.25">
      <c r="A174">
        <v>721310</v>
      </c>
      <c r="B174" t="str">
        <f>LEFT(A174,2)</f>
        <v>72</v>
      </c>
      <c r="C174" t="str">
        <f>LEFT(A174,3)</f>
        <v>721</v>
      </c>
      <c r="D174" t="s">
        <v>250</v>
      </c>
      <c r="E174">
        <v>9</v>
      </c>
      <c r="F174" s="1">
        <v>31532</v>
      </c>
    </row>
    <row r="175" spans="1:6" x14ac:dyDescent="0.25">
      <c r="A175">
        <v>721310</v>
      </c>
      <c r="B175" t="str">
        <f>LEFT(A175,2)</f>
        <v>72</v>
      </c>
      <c r="C175" t="str">
        <f>LEFT(A175,3)</f>
        <v>721</v>
      </c>
      <c r="D175" t="s">
        <v>250</v>
      </c>
      <c r="E175">
        <v>11</v>
      </c>
      <c r="F175" s="1">
        <v>41196</v>
      </c>
    </row>
    <row r="176" spans="1:6" x14ac:dyDescent="0.25">
      <c r="A176">
        <v>721310</v>
      </c>
      <c r="B176" t="str">
        <f>LEFT(A176,2)</f>
        <v>72</v>
      </c>
      <c r="C176" t="str">
        <f>LEFT(A176,3)</f>
        <v>721</v>
      </c>
      <c r="D176" t="s">
        <v>250</v>
      </c>
      <c r="E176">
        <v>11</v>
      </c>
      <c r="F176" s="1">
        <v>16582</v>
      </c>
    </row>
    <row r="177" spans="1:6" x14ac:dyDescent="0.25">
      <c r="A177">
        <v>721310</v>
      </c>
      <c r="B177" t="str">
        <f>LEFT(A177,2)</f>
        <v>72</v>
      </c>
      <c r="C177" t="str">
        <f>LEFT(A177,3)</f>
        <v>721</v>
      </c>
      <c r="D177" t="s">
        <v>250</v>
      </c>
      <c r="E177">
        <v>12</v>
      </c>
      <c r="F177" s="1">
        <v>136442</v>
      </c>
    </row>
    <row r="178" spans="1:6" x14ac:dyDescent="0.25">
      <c r="A178">
        <v>721310</v>
      </c>
      <c r="B178" t="str">
        <f>LEFT(A178,2)</f>
        <v>72</v>
      </c>
      <c r="C178" t="str">
        <f>LEFT(A178,3)</f>
        <v>721</v>
      </c>
      <c r="D178" t="s">
        <v>250</v>
      </c>
      <c r="E178">
        <v>15</v>
      </c>
      <c r="F178" s="1">
        <v>32651</v>
      </c>
    </row>
    <row r="179" spans="1:6" x14ac:dyDescent="0.25">
      <c r="A179">
        <v>721310</v>
      </c>
      <c r="B179" t="str">
        <f>LEFT(A179,2)</f>
        <v>72</v>
      </c>
      <c r="C179" t="str">
        <f>LEFT(A179,3)</f>
        <v>721</v>
      </c>
      <c r="D179" t="s">
        <v>250</v>
      </c>
      <c r="E179">
        <v>16</v>
      </c>
      <c r="F179" s="1">
        <v>40333</v>
      </c>
    </row>
    <row r="180" spans="1:6" x14ac:dyDescent="0.25">
      <c r="A180">
        <v>721310</v>
      </c>
      <c r="B180" t="str">
        <f>LEFT(A180,2)</f>
        <v>72</v>
      </c>
      <c r="C180" t="str">
        <f>LEFT(A180,3)</f>
        <v>721</v>
      </c>
      <c r="D180" t="s">
        <v>250</v>
      </c>
      <c r="E180">
        <v>16</v>
      </c>
      <c r="F180" s="1">
        <v>53500</v>
      </c>
    </row>
    <row r="181" spans="1:6" x14ac:dyDescent="0.25">
      <c r="A181">
        <v>721310</v>
      </c>
      <c r="B181" t="str">
        <f>LEFT(A181,2)</f>
        <v>72</v>
      </c>
      <c r="C181" t="str">
        <f>LEFT(A181,3)</f>
        <v>721</v>
      </c>
      <c r="D181" t="s">
        <v>250</v>
      </c>
      <c r="E181">
        <v>22</v>
      </c>
      <c r="F181" s="1">
        <v>98551</v>
      </c>
    </row>
    <row r="182" spans="1:6" x14ac:dyDescent="0.25">
      <c r="A182">
        <v>721310</v>
      </c>
      <c r="B182" t="str">
        <f>LEFT(A182,2)</f>
        <v>72</v>
      </c>
      <c r="C182" t="str">
        <f>LEFT(A182,3)</f>
        <v>721</v>
      </c>
      <c r="D182" t="s">
        <v>250</v>
      </c>
      <c r="E182">
        <v>33</v>
      </c>
      <c r="F182" s="1">
        <v>240306</v>
      </c>
    </row>
    <row r="183" spans="1:6" x14ac:dyDescent="0.25">
      <c r="A183">
        <v>721211</v>
      </c>
      <c r="B183" t="str">
        <f>LEFT(A183,2)</f>
        <v>72</v>
      </c>
      <c r="C183" t="str">
        <f>LEFT(A183,3)</f>
        <v>721</v>
      </c>
      <c r="D183" t="s">
        <v>246</v>
      </c>
      <c r="E183">
        <v>1</v>
      </c>
      <c r="F183" s="1">
        <v>9900</v>
      </c>
    </row>
    <row r="184" spans="1:6" x14ac:dyDescent="0.25">
      <c r="A184">
        <v>722514</v>
      </c>
      <c r="B184" t="str">
        <f>LEFT(A184,2)</f>
        <v>72</v>
      </c>
      <c r="C184" t="str">
        <f>LEFT(A184,3)</f>
        <v>722</v>
      </c>
      <c r="D184" t="s">
        <v>397</v>
      </c>
      <c r="E184">
        <v>2</v>
      </c>
      <c r="F184" s="1">
        <v>16800</v>
      </c>
    </row>
    <row r="185" spans="1:6" x14ac:dyDescent="0.25">
      <c r="A185">
        <v>722514</v>
      </c>
      <c r="B185" t="str">
        <f>LEFT(A185,2)</f>
        <v>72</v>
      </c>
      <c r="C185" t="str">
        <f>LEFT(A185,3)</f>
        <v>722</v>
      </c>
      <c r="D185" t="s">
        <v>397</v>
      </c>
      <c r="E185">
        <v>2</v>
      </c>
      <c r="F185" s="1">
        <v>8936</v>
      </c>
    </row>
    <row r="186" spans="1:6" x14ac:dyDescent="0.25">
      <c r="A186">
        <v>722514</v>
      </c>
      <c r="B186" t="str">
        <f>LEFT(A186,2)</f>
        <v>72</v>
      </c>
      <c r="C186" t="str">
        <f>LEFT(A186,3)</f>
        <v>722</v>
      </c>
      <c r="D186" t="s">
        <v>397</v>
      </c>
      <c r="E186">
        <v>2</v>
      </c>
      <c r="F186" s="1">
        <v>11117</v>
      </c>
    </row>
    <row r="187" spans="1:6" x14ac:dyDescent="0.25">
      <c r="A187">
        <v>722514</v>
      </c>
      <c r="B187" t="str">
        <f>LEFT(A187,2)</f>
        <v>72</v>
      </c>
      <c r="C187" t="str">
        <f>LEFT(A187,3)</f>
        <v>722</v>
      </c>
      <c r="D187" t="s">
        <v>397</v>
      </c>
      <c r="E187">
        <v>3</v>
      </c>
      <c r="F187" s="1">
        <v>17976</v>
      </c>
    </row>
    <row r="188" spans="1:6" x14ac:dyDescent="0.25">
      <c r="A188">
        <v>722514</v>
      </c>
      <c r="B188" t="str">
        <f>LEFT(A188,2)</f>
        <v>72</v>
      </c>
      <c r="C188" t="str">
        <f>LEFT(A188,3)</f>
        <v>722</v>
      </c>
      <c r="D188" t="s">
        <v>397</v>
      </c>
      <c r="E188">
        <v>3</v>
      </c>
      <c r="F188" s="1">
        <v>12671</v>
      </c>
    </row>
    <row r="189" spans="1:6" x14ac:dyDescent="0.25">
      <c r="A189">
        <v>722514</v>
      </c>
      <c r="B189" t="str">
        <f>LEFT(A189,2)</f>
        <v>72</v>
      </c>
      <c r="C189" t="str">
        <f>LEFT(A189,3)</f>
        <v>722</v>
      </c>
      <c r="D189" t="s">
        <v>397</v>
      </c>
      <c r="E189">
        <v>4</v>
      </c>
      <c r="F189" s="1">
        <v>17633</v>
      </c>
    </row>
    <row r="190" spans="1:6" x14ac:dyDescent="0.25">
      <c r="A190">
        <v>722514</v>
      </c>
      <c r="B190" t="str">
        <f>LEFT(A190,2)</f>
        <v>72</v>
      </c>
      <c r="C190" t="str">
        <f>LEFT(A190,3)</f>
        <v>722</v>
      </c>
      <c r="D190" t="s">
        <v>397</v>
      </c>
      <c r="E190">
        <v>6</v>
      </c>
      <c r="F190" s="1">
        <v>15857</v>
      </c>
    </row>
    <row r="191" spans="1:6" x14ac:dyDescent="0.25">
      <c r="A191">
        <v>722514</v>
      </c>
      <c r="B191" t="str">
        <f>LEFT(A191,2)</f>
        <v>72</v>
      </c>
      <c r="C191" t="str">
        <f>LEFT(A191,3)</f>
        <v>722</v>
      </c>
      <c r="D191" t="s">
        <v>397</v>
      </c>
      <c r="E191">
        <v>9</v>
      </c>
      <c r="F191" s="1">
        <v>28226</v>
      </c>
    </row>
    <row r="192" spans="1:6" x14ac:dyDescent="0.25">
      <c r="A192">
        <v>722514</v>
      </c>
      <c r="B192" t="str">
        <f>LEFT(A192,2)</f>
        <v>72</v>
      </c>
      <c r="C192" t="str">
        <f>LEFT(A192,3)</f>
        <v>722</v>
      </c>
      <c r="D192" t="s">
        <v>397</v>
      </c>
      <c r="E192">
        <v>17</v>
      </c>
      <c r="F192" s="1">
        <v>68261</v>
      </c>
    </row>
    <row r="193" spans="1:6" x14ac:dyDescent="0.25">
      <c r="A193">
        <v>722514</v>
      </c>
      <c r="B193" t="str">
        <f>LEFT(A193,2)</f>
        <v>72</v>
      </c>
      <c r="C193" t="str">
        <f>LEFT(A193,3)</f>
        <v>722</v>
      </c>
      <c r="D193" t="s">
        <v>397</v>
      </c>
      <c r="E193">
        <v>32</v>
      </c>
      <c r="F193" s="1">
        <v>93152</v>
      </c>
    </row>
    <row r="194" spans="1:6" x14ac:dyDescent="0.25">
      <c r="A194">
        <v>722514</v>
      </c>
      <c r="B194" t="str">
        <f>LEFT(A194,2)</f>
        <v>72</v>
      </c>
      <c r="C194" t="str">
        <f>LEFT(A194,3)</f>
        <v>722</v>
      </c>
      <c r="D194" t="s">
        <v>397</v>
      </c>
      <c r="E194">
        <v>85</v>
      </c>
      <c r="F194" s="1">
        <v>356946</v>
      </c>
    </row>
    <row r="195" spans="1:6" x14ac:dyDescent="0.25">
      <c r="A195">
        <v>722514</v>
      </c>
      <c r="B195" t="str">
        <f>LEFT(A195,2)</f>
        <v>72</v>
      </c>
      <c r="C195" t="str">
        <f>LEFT(A195,3)</f>
        <v>722</v>
      </c>
      <c r="D195" t="s">
        <v>397</v>
      </c>
      <c r="E195">
        <v>127</v>
      </c>
      <c r="F195" s="1">
        <v>401948</v>
      </c>
    </row>
    <row r="196" spans="1:6" x14ac:dyDescent="0.25">
      <c r="A196">
        <v>722320</v>
      </c>
      <c r="B196" t="str">
        <f>LEFT(A196,2)</f>
        <v>72</v>
      </c>
      <c r="C196" t="str">
        <f>LEFT(A196,3)</f>
        <v>722</v>
      </c>
      <c r="D196" t="s">
        <v>49</v>
      </c>
      <c r="E196">
        <v>1</v>
      </c>
      <c r="F196" s="1">
        <v>6000</v>
      </c>
    </row>
    <row r="197" spans="1:6" x14ac:dyDescent="0.25">
      <c r="A197">
        <v>722320</v>
      </c>
      <c r="B197" t="str">
        <f>LEFT(A197,2)</f>
        <v>72</v>
      </c>
      <c r="C197" t="str">
        <f>LEFT(A197,3)</f>
        <v>722</v>
      </c>
      <c r="D197" t="s">
        <v>49</v>
      </c>
      <c r="E197">
        <v>3</v>
      </c>
      <c r="F197" s="1">
        <v>51618</v>
      </c>
    </row>
    <row r="198" spans="1:6" x14ac:dyDescent="0.25">
      <c r="A198">
        <v>722320</v>
      </c>
      <c r="B198" t="str">
        <f>LEFT(A198,2)</f>
        <v>72</v>
      </c>
      <c r="C198" t="str">
        <f>LEFT(A198,3)</f>
        <v>722</v>
      </c>
      <c r="D198" t="s">
        <v>49</v>
      </c>
      <c r="E198">
        <v>4</v>
      </c>
      <c r="F198" s="1">
        <v>15436</v>
      </c>
    </row>
    <row r="199" spans="1:6" x14ac:dyDescent="0.25">
      <c r="A199">
        <v>722320</v>
      </c>
      <c r="B199" t="str">
        <f>LEFT(A199,2)</f>
        <v>72</v>
      </c>
      <c r="C199" t="str">
        <f>LEFT(A199,3)</f>
        <v>722</v>
      </c>
      <c r="D199" t="s">
        <v>49</v>
      </c>
      <c r="E199">
        <v>6</v>
      </c>
      <c r="F199" s="1">
        <v>1159</v>
      </c>
    </row>
    <row r="200" spans="1:6" x14ac:dyDescent="0.25">
      <c r="A200">
        <v>722320</v>
      </c>
      <c r="B200" t="str">
        <f>LEFT(A200,2)</f>
        <v>72</v>
      </c>
      <c r="C200" t="str">
        <f>LEFT(A200,3)</f>
        <v>722</v>
      </c>
      <c r="D200" t="s">
        <v>49</v>
      </c>
      <c r="E200">
        <v>6</v>
      </c>
      <c r="F200" s="1">
        <v>10110</v>
      </c>
    </row>
    <row r="201" spans="1:6" x14ac:dyDescent="0.25">
      <c r="A201">
        <v>722320</v>
      </c>
      <c r="B201" t="str">
        <f>LEFT(A201,2)</f>
        <v>72</v>
      </c>
      <c r="C201" t="str">
        <f>LEFT(A201,3)</f>
        <v>722</v>
      </c>
      <c r="D201" t="s">
        <v>49</v>
      </c>
      <c r="E201">
        <v>25</v>
      </c>
      <c r="F201" s="1">
        <v>146718</v>
      </c>
    </row>
    <row r="202" spans="1:6" x14ac:dyDescent="0.25">
      <c r="A202">
        <v>722320</v>
      </c>
      <c r="B202" t="str">
        <f>LEFT(A202,2)</f>
        <v>72</v>
      </c>
      <c r="C202" t="str">
        <f>LEFT(A202,3)</f>
        <v>722</v>
      </c>
      <c r="D202" t="s">
        <v>49</v>
      </c>
      <c r="E202">
        <v>38</v>
      </c>
      <c r="F202" s="1">
        <v>74635</v>
      </c>
    </row>
    <row r="203" spans="1:6" x14ac:dyDescent="0.25">
      <c r="A203">
        <v>722410</v>
      </c>
      <c r="B203" t="str">
        <f>LEFT(A203,2)</f>
        <v>72</v>
      </c>
      <c r="C203" t="str">
        <f>LEFT(A203,3)</f>
        <v>722</v>
      </c>
      <c r="D203" t="s">
        <v>7</v>
      </c>
      <c r="E203">
        <v>4</v>
      </c>
      <c r="F203" s="1">
        <v>11431</v>
      </c>
    </row>
    <row r="204" spans="1:6" x14ac:dyDescent="0.25">
      <c r="A204">
        <v>722410</v>
      </c>
      <c r="B204" t="str">
        <f>LEFT(A204,2)</f>
        <v>72</v>
      </c>
      <c r="C204" t="str">
        <f>LEFT(A204,3)</f>
        <v>722</v>
      </c>
      <c r="D204" t="s">
        <v>7</v>
      </c>
      <c r="E204">
        <v>4</v>
      </c>
      <c r="F204" s="1">
        <v>8847</v>
      </c>
    </row>
    <row r="205" spans="1:6" x14ac:dyDescent="0.25">
      <c r="A205">
        <v>722410</v>
      </c>
      <c r="B205" t="str">
        <f>LEFT(A205,2)</f>
        <v>72</v>
      </c>
      <c r="C205" t="str">
        <f>LEFT(A205,3)</f>
        <v>722</v>
      </c>
      <c r="D205" t="s">
        <v>7</v>
      </c>
      <c r="E205">
        <v>4</v>
      </c>
      <c r="F205" s="1">
        <v>21192</v>
      </c>
    </row>
    <row r="206" spans="1:6" x14ac:dyDescent="0.25">
      <c r="A206">
        <v>722410</v>
      </c>
      <c r="B206" t="str">
        <f>LEFT(A206,2)</f>
        <v>72</v>
      </c>
      <c r="C206" t="str">
        <f>LEFT(A206,3)</f>
        <v>722</v>
      </c>
      <c r="D206" t="s">
        <v>7</v>
      </c>
      <c r="E206">
        <v>5</v>
      </c>
      <c r="F206" s="1">
        <v>14157</v>
      </c>
    </row>
    <row r="207" spans="1:6" x14ac:dyDescent="0.25">
      <c r="A207">
        <v>722410</v>
      </c>
      <c r="B207" t="str">
        <f>LEFT(A207,2)</f>
        <v>72</v>
      </c>
      <c r="C207" t="str">
        <f>LEFT(A207,3)</f>
        <v>722</v>
      </c>
      <c r="D207" t="s">
        <v>7</v>
      </c>
      <c r="E207">
        <v>5</v>
      </c>
      <c r="F207" s="1">
        <v>20367</v>
      </c>
    </row>
    <row r="208" spans="1:6" x14ac:dyDescent="0.25">
      <c r="A208">
        <v>722410</v>
      </c>
      <c r="B208" t="str">
        <f>LEFT(A208,2)</f>
        <v>72</v>
      </c>
      <c r="C208" t="str">
        <f>LEFT(A208,3)</f>
        <v>722</v>
      </c>
      <c r="D208" t="s">
        <v>7</v>
      </c>
      <c r="E208">
        <v>6</v>
      </c>
      <c r="F208" s="1">
        <v>15395</v>
      </c>
    </row>
    <row r="209" spans="1:6" x14ac:dyDescent="0.25">
      <c r="A209">
        <v>722410</v>
      </c>
      <c r="B209" t="str">
        <f>LEFT(A209,2)</f>
        <v>72</v>
      </c>
      <c r="C209" t="str">
        <f>LEFT(A209,3)</f>
        <v>722</v>
      </c>
      <c r="D209" t="s">
        <v>7</v>
      </c>
      <c r="E209">
        <v>6</v>
      </c>
      <c r="F209" s="1">
        <v>39380</v>
      </c>
    </row>
    <row r="210" spans="1:6" x14ac:dyDescent="0.25">
      <c r="A210">
        <v>722410</v>
      </c>
      <c r="B210" t="str">
        <f>LEFT(A210,2)</f>
        <v>72</v>
      </c>
      <c r="C210" t="str">
        <f>LEFT(A210,3)</f>
        <v>722</v>
      </c>
      <c r="D210" t="s">
        <v>7</v>
      </c>
      <c r="E210">
        <v>8</v>
      </c>
      <c r="F210" s="1">
        <v>19433</v>
      </c>
    </row>
    <row r="211" spans="1:6" x14ac:dyDescent="0.25">
      <c r="A211">
        <v>722410</v>
      </c>
      <c r="B211" t="str">
        <f>LEFT(A211,2)</f>
        <v>72</v>
      </c>
      <c r="C211" t="str">
        <f>LEFT(A211,3)</f>
        <v>722</v>
      </c>
      <c r="D211" t="s">
        <v>7</v>
      </c>
      <c r="E211">
        <v>8</v>
      </c>
      <c r="F211" s="1">
        <v>41664</v>
      </c>
    </row>
    <row r="212" spans="1:6" x14ac:dyDescent="0.25">
      <c r="A212">
        <v>722410</v>
      </c>
      <c r="B212" t="str">
        <f>LEFT(A212,2)</f>
        <v>72</v>
      </c>
      <c r="C212" t="str">
        <f>LEFT(A212,3)</f>
        <v>722</v>
      </c>
      <c r="D212" t="s">
        <v>7</v>
      </c>
      <c r="E212">
        <v>11</v>
      </c>
      <c r="F212" s="1">
        <v>58520</v>
      </c>
    </row>
    <row r="213" spans="1:6" x14ac:dyDescent="0.25">
      <c r="A213">
        <v>722410</v>
      </c>
      <c r="B213" t="str">
        <f>LEFT(A213,2)</f>
        <v>72</v>
      </c>
      <c r="C213" t="str">
        <f>LEFT(A213,3)</f>
        <v>722</v>
      </c>
      <c r="D213" t="s">
        <v>7</v>
      </c>
      <c r="E213">
        <v>11</v>
      </c>
      <c r="F213" s="1">
        <v>53667</v>
      </c>
    </row>
    <row r="214" spans="1:6" x14ac:dyDescent="0.25">
      <c r="A214">
        <v>722410</v>
      </c>
      <c r="B214" t="str">
        <f>LEFT(A214,2)</f>
        <v>72</v>
      </c>
      <c r="C214" t="str">
        <f>LEFT(A214,3)</f>
        <v>722</v>
      </c>
      <c r="D214" t="s">
        <v>7</v>
      </c>
      <c r="E214">
        <v>19</v>
      </c>
      <c r="F214" s="1">
        <v>35436</v>
      </c>
    </row>
    <row r="215" spans="1:6" x14ac:dyDescent="0.25">
      <c r="A215">
        <v>722410</v>
      </c>
      <c r="B215" t="str">
        <f>LEFT(A215,2)</f>
        <v>72</v>
      </c>
      <c r="C215" t="str">
        <f>LEFT(A215,3)</f>
        <v>722</v>
      </c>
      <c r="D215" t="s">
        <v>7</v>
      </c>
      <c r="E215">
        <v>20</v>
      </c>
      <c r="F215" s="1">
        <v>111080</v>
      </c>
    </row>
    <row r="216" spans="1:6" x14ac:dyDescent="0.25">
      <c r="A216">
        <v>722410</v>
      </c>
      <c r="B216" t="str">
        <f>LEFT(A216,2)</f>
        <v>72</v>
      </c>
      <c r="C216" t="str">
        <f>LEFT(A216,3)</f>
        <v>722</v>
      </c>
      <c r="D216" t="s">
        <v>7</v>
      </c>
      <c r="E216">
        <v>20</v>
      </c>
      <c r="F216" s="1">
        <v>50562</v>
      </c>
    </row>
    <row r="217" spans="1:6" x14ac:dyDescent="0.25">
      <c r="A217">
        <v>722410</v>
      </c>
      <c r="B217" t="str">
        <f>LEFT(A217,2)</f>
        <v>72</v>
      </c>
      <c r="C217" t="str">
        <f>LEFT(A217,3)</f>
        <v>722</v>
      </c>
      <c r="D217" t="s">
        <v>7</v>
      </c>
      <c r="E217">
        <v>21</v>
      </c>
      <c r="F217" s="1">
        <v>19626</v>
      </c>
    </row>
    <row r="218" spans="1:6" x14ac:dyDescent="0.25">
      <c r="A218">
        <v>722410</v>
      </c>
      <c r="B218" t="str">
        <f>LEFT(A218,2)</f>
        <v>72</v>
      </c>
      <c r="C218" t="str">
        <f>LEFT(A218,3)</f>
        <v>722</v>
      </c>
      <c r="D218" t="s">
        <v>7</v>
      </c>
      <c r="E218">
        <v>24</v>
      </c>
      <c r="F218" s="1">
        <v>26758</v>
      </c>
    </row>
    <row r="219" spans="1:6" x14ac:dyDescent="0.25">
      <c r="A219">
        <v>722410</v>
      </c>
      <c r="B219" t="str">
        <f>LEFT(A219,2)</f>
        <v>72</v>
      </c>
      <c r="C219" t="str">
        <f>LEFT(A219,3)</f>
        <v>722</v>
      </c>
      <c r="D219" t="s">
        <v>7</v>
      </c>
      <c r="E219">
        <v>27</v>
      </c>
      <c r="F219" s="1">
        <v>141914</v>
      </c>
    </row>
    <row r="220" spans="1:6" x14ac:dyDescent="0.25">
      <c r="A220">
        <v>722410</v>
      </c>
      <c r="B220" t="str">
        <f>LEFT(A220,2)</f>
        <v>72</v>
      </c>
      <c r="C220" t="str">
        <f>LEFT(A220,3)</f>
        <v>722</v>
      </c>
      <c r="D220" t="s">
        <v>7</v>
      </c>
      <c r="E220">
        <v>29</v>
      </c>
      <c r="F220" s="1">
        <v>28143</v>
      </c>
    </row>
    <row r="221" spans="1:6" x14ac:dyDescent="0.25">
      <c r="A221">
        <v>722410</v>
      </c>
      <c r="B221" t="str">
        <f>LEFT(A221,2)</f>
        <v>72</v>
      </c>
      <c r="C221" t="str">
        <f>LEFT(A221,3)</f>
        <v>722</v>
      </c>
      <c r="D221" t="s">
        <v>7</v>
      </c>
      <c r="E221">
        <v>32</v>
      </c>
      <c r="F221" s="1">
        <v>47963</v>
      </c>
    </row>
    <row r="222" spans="1:6" x14ac:dyDescent="0.25">
      <c r="A222">
        <v>722410</v>
      </c>
      <c r="B222" t="str">
        <f>LEFT(A222,2)</f>
        <v>72</v>
      </c>
      <c r="C222" t="str">
        <f>LEFT(A222,3)</f>
        <v>722</v>
      </c>
      <c r="D222" t="s">
        <v>7</v>
      </c>
      <c r="E222">
        <v>41</v>
      </c>
      <c r="F222" s="1">
        <v>266932</v>
      </c>
    </row>
    <row r="223" spans="1:6" x14ac:dyDescent="0.25">
      <c r="A223">
        <v>722410</v>
      </c>
      <c r="B223" t="str">
        <f>LEFT(A223,2)</f>
        <v>72</v>
      </c>
      <c r="C223" t="str">
        <f>LEFT(A223,3)</f>
        <v>722</v>
      </c>
      <c r="D223" t="s">
        <v>7</v>
      </c>
      <c r="E223">
        <v>47</v>
      </c>
      <c r="F223" s="1">
        <v>145816</v>
      </c>
    </row>
    <row r="224" spans="1:6" x14ac:dyDescent="0.25">
      <c r="A224">
        <v>722410</v>
      </c>
      <c r="B224" t="str">
        <f>LEFT(A224,2)</f>
        <v>72</v>
      </c>
      <c r="C224" t="str">
        <f>LEFT(A224,3)</f>
        <v>722</v>
      </c>
      <c r="D224" t="s">
        <v>7</v>
      </c>
      <c r="E224">
        <v>65</v>
      </c>
      <c r="F224" s="1">
        <v>122249</v>
      </c>
    </row>
    <row r="225" spans="1:6" x14ac:dyDescent="0.25">
      <c r="A225">
        <v>722410</v>
      </c>
      <c r="B225" t="str">
        <f>LEFT(A225,2)</f>
        <v>72</v>
      </c>
      <c r="C225" t="str">
        <f>LEFT(A225,3)</f>
        <v>722</v>
      </c>
      <c r="D225" t="s">
        <v>7</v>
      </c>
      <c r="E225">
        <v>69</v>
      </c>
      <c r="F225" s="1">
        <v>120408</v>
      </c>
    </row>
    <row r="226" spans="1:6" x14ac:dyDescent="0.25">
      <c r="A226">
        <v>722410</v>
      </c>
      <c r="B226" t="str">
        <f>LEFT(A226,2)</f>
        <v>72</v>
      </c>
      <c r="C226" t="str">
        <f>LEFT(A226,3)</f>
        <v>722</v>
      </c>
      <c r="D226" t="s">
        <v>7</v>
      </c>
      <c r="E226">
        <v>116</v>
      </c>
      <c r="F226" s="1">
        <v>205133</v>
      </c>
    </row>
    <row r="227" spans="1:6" x14ac:dyDescent="0.25">
      <c r="A227">
        <v>722310</v>
      </c>
      <c r="B227" t="str">
        <f>LEFT(A227,2)</f>
        <v>72</v>
      </c>
      <c r="C227" t="str">
        <f>LEFT(A227,3)</f>
        <v>722</v>
      </c>
      <c r="D227" t="s">
        <v>229</v>
      </c>
      <c r="E227">
        <v>1</v>
      </c>
      <c r="F227" s="1">
        <v>30569</v>
      </c>
    </row>
    <row r="228" spans="1:6" x14ac:dyDescent="0.25">
      <c r="A228">
        <v>722310</v>
      </c>
      <c r="B228" t="str">
        <f>LEFT(A228,2)</f>
        <v>72</v>
      </c>
      <c r="C228" t="str">
        <f>LEFT(A228,3)</f>
        <v>722</v>
      </c>
      <c r="D228" t="s">
        <v>229</v>
      </c>
      <c r="E228">
        <v>2</v>
      </c>
      <c r="F228" s="1">
        <v>8369</v>
      </c>
    </row>
    <row r="229" spans="1:6" x14ac:dyDescent="0.25">
      <c r="A229">
        <v>722310</v>
      </c>
      <c r="B229" t="str">
        <f>LEFT(A229,2)</f>
        <v>72</v>
      </c>
      <c r="C229" t="str">
        <f>LEFT(A229,3)</f>
        <v>722</v>
      </c>
      <c r="D229" t="s">
        <v>229</v>
      </c>
      <c r="E229">
        <v>2</v>
      </c>
      <c r="F229" s="1">
        <v>8674</v>
      </c>
    </row>
    <row r="230" spans="1:6" x14ac:dyDescent="0.25">
      <c r="A230">
        <v>722310</v>
      </c>
      <c r="B230" t="str">
        <f>LEFT(A230,2)</f>
        <v>72</v>
      </c>
      <c r="C230" t="str">
        <f>LEFT(A230,3)</f>
        <v>722</v>
      </c>
      <c r="D230" t="s">
        <v>229</v>
      </c>
      <c r="E230">
        <v>6</v>
      </c>
      <c r="F230" s="1">
        <v>21036</v>
      </c>
    </row>
    <row r="231" spans="1:6" x14ac:dyDescent="0.25">
      <c r="A231">
        <v>722310</v>
      </c>
      <c r="B231" t="str">
        <f>LEFT(A231,2)</f>
        <v>72</v>
      </c>
      <c r="C231" t="str">
        <f>LEFT(A231,3)</f>
        <v>722</v>
      </c>
      <c r="D231" t="s">
        <v>229</v>
      </c>
      <c r="E231">
        <v>7</v>
      </c>
      <c r="F231" s="1">
        <v>20661</v>
      </c>
    </row>
    <row r="232" spans="1:6" x14ac:dyDescent="0.25">
      <c r="A232">
        <v>722310</v>
      </c>
      <c r="B232" t="str">
        <f>LEFT(A232,2)</f>
        <v>72</v>
      </c>
      <c r="C232" t="str">
        <f>LEFT(A232,3)</f>
        <v>722</v>
      </c>
      <c r="D232" t="s">
        <v>229</v>
      </c>
      <c r="E232">
        <v>16</v>
      </c>
      <c r="F232" s="1">
        <v>112263</v>
      </c>
    </row>
    <row r="233" spans="1:6" x14ac:dyDescent="0.25">
      <c r="A233">
        <v>722310</v>
      </c>
      <c r="B233" t="str">
        <f>LEFT(A233,2)</f>
        <v>72</v>
      </c>
      <c r="C233" t="str">
        <f>LEFT(A233,3)</f>
        <v>722</v>
      </c>
      <c r="D233" t="s">
        <v>229</v>
      </c>
      <c r="E233">
        <v>26</v>
      </c>
      <c r="F233" s="1">
        <v>102664</v>
      </c>
    </row>
    <row r="234" spans="1:6" x14ac:dyDescent="0.25">
      <c r="A234">
        <v>722310</v>
      </c>
      <c r="B234" t="str">
        <f>LEFT(A234,2)</f>
        <v>72</v>
      </c>
      <c r="C234" t="str">
        <f>LEFT(A234,3)</f>
        <v>722</v>
      </c>
      <c r="D234" t="s">
        <v>229</v>
      </c>
      <c r="E234">
        <v>31</v>
      </c>
      <c r="F234" s="1">
        <v>108723</v>
      </c>
    </row>
    <row r="235" spans="1:6" x14ac:dyDescent="0.25">
      <c r="A235">
        <v>722310</v>
      </c>
      <c r="B235" t="str">
        <f>LEFT(A235,2)</f>
        <v>72</v>
      </c>
      <c r="C235" t="str">
        <f>LEFT(A235,3)</f>
        <v>722</v>
      </c>
      <c r="D235" t="s">
        <v>229</v>
      </c>
      <c r="E235">
        <v>36</v>
      </c>
      <c r="F235" s="1">
        <v>412069</v>
      </c>
    </row>
    <row r="236" spans="1:6" x14ac:dyDescent="0.25">
      <c r="A236">
        <v>722310</v>
      </c>
      <c r="B236" t="str">
        <f>LEFT(A236,2)</f>
        <v>72</v>
      </c>
      <c r="C236" t="str">
        <f>LEFT(A236,3)</f>
        <v>722</v>
      </c>
      <c r="D236" t="s">
        <v>229</v>
      </c>
      <c r="E236">
        <v>51</v>
      </c>
      <c r="F236" s="1">
        <v>313780</v>
      </c>
    </row>
    <row r="237" spans="1:6" x14ac:dyDescent="0.25">
      <c r="A237">
        <v>722310</v>
      </c>
      <c r="B237" t="str">
        <f>LEFT(A237,2)</f>
        <v>72</v>
      </c>
      <c r="C237" t="str">
        <f>LEFT(A237,3)</f>
        <v>722</v>
      </c>
      <c r="D237" t="s">
        <v>229</v>
      </c>
      <c r="E237">
        <v>65</v>
      </c>
      <c r="F237" s="1">
        <v>258311</v>
      </c>
    </row>
    <row r="238" spans="1:6" x14ac:dyDescent="0.25">
      <c r="A238">
        <v>722310</v>
      </c>
      <c r="B238" t="str">
        <f>LEFT(A238,2)</f>
        <v>72</v>
      </c>
      <c r="C238" t="str">
        <f>LEFT(A238,3)</f>
        <v>722</v>
      </c>
      <c r="D238" t="s">
        <v>229</v>
      </c>
      <c r="E238">
        <v>65</v>
      </c>
      <c r="F238" s="1">
        <v>128616</v>
      </c>
    </row>
    <row r="239" spans="1:6" x14ac:dyDescent="0.25">
      <c r="A239">
        <v>722310</v>
      </c>
      <c r="B239" t="str">
        <f>LEFT(A239,2)</f>
        <v>72</v>
      </c>
      <c r="C239" t="str">
        <f>LEFT(A239,3)</f>
        <v>722</v>
      </c>
      <c r="D239" t="s">
        <v>229</v>
      </c>
      <c r="E239">
        <v>76</v>
      </c>
      <c r="F239" s="1">
        <v>129152</v>
      </c>
    </row>
    <row r="240" spans="1:6" x14ac:dyDescent="0.25">
      <c r="A240">
        <v>722310</v>
      </c>
      <c r="B240" t="str">
        <f>LEFT(A240,2)</f>
        <v>72</v>
      </c>
      <c r="C240" t="str">
        <f>LEFT(A240,3)</f>
        <v>722</v>
      </c>
      <c r="D240" t="s">
        <v>229</v>
      </c>
      <c r="E240">
        <v>538</v>
      </c>
      <c r="F240" s="1">
        <v>2304344</v>
      </c>
    </row>
    <row r="241" spans="1:6" x14ac:dyDescent="0.25">
      <c r="A241">
        <v>722310</v>
      </c>
      <c r="B241" t="str">
        <f>LEFT(A241,2)</f>
        <v>72</v>
      </c>
      <c r="C241" t="str">
        <f>LEFT(A241,3)</f>
        <v>722</v>
      </c>
      <c r="D241" t="s">
        <v>229</v>
      </c>
      <c r="E241">
        <v>567</v>
      </c>
      <c r="F241" s="1">
        <v>1792166</v>
      </c>
    </row>
    <row r="242" spans="1:6" x14ac:dyDescent="0.25">
      <c r="A242">
        <v>722511</v>
      </c>
      <c r="B242" t="str">
        <f>LEFT(A242,2)</f>
        <v>72</v>
      </c>
      <c r="C242" t="str">
        <f>LEFT(A242,3)</f>
        <v>722</v>
      </c>
      <c r="D242" t="s">
        <v>98</v>
      </c>
      <c r="E242">
        <v>1</v>
      </c>
      <c r="F242" s="1">
        <v>5760</v>
      </c>
    </row>
    <row r="243" spans="1:6" x14ac:dyDescent="0.25">
      <c r="A243">
        <v>722511</v>
      </c>
      <c r="B243" t="str">
        <f>LEFT(A243,2)</f>
        <v>72</v>
      </c>
      <c r="C243" t="str">
        <f>LEFT(A243,3)</f>
        <v>722</v>
      </c>
      <c r="D243" t="s">
        <v>98</v>
      </c>
      <c r="E243">
        <v>1</v>
      </c>
      <c r="F243" s="1">
        <v>2682</v>
      </c>
    </row>
    <row r="244" spans="1:6" x14ac:dyDescent="0.25">
      <c r="A244">
        <v>722511</v>
      </c>
      <c r="B244" t="str">
        <f>LEFT(A244,2)</f>
        <v>72</v>
      </c>
      <c r="C244" t="str">
        <f>LEFT(A244,3)</f>
        <v>722</v>
      </c>
      <c r="D244" t="s">
        <v>98</v>
      </c>
      <c r="E244">
        <v>1</v>
      </c>
      <c r="F244" s="1">
        <v>7380</v>
      </c>
    </row>
    <row r="245" spans="1:6" x14ac:dyDescent="0.25">
      <c r="A245">
        <v>722511</v>
      </c>
      <c r="B245" t="str">
        <f>LEFT(A245,2)</f>
        <v>72</v>
      </c>
      <c r="C245" t="str">
        <f>LEFT(A245,3)</f>
        <v>722</v>
      </c>
      <c r="D245" t="s">
        <v>98</v>
      </c>
      <c r="E245">
        <v>1</v>
      </c>
      <c r="F245" s="1">
        <v>6912</v>
      </c>
    </row>
    <row r="246" spans="1:6" x14ac:dyDescent="0.25">
      <c r="A246">
        <v>722511</v>
      </c>
      <c r="B246" t="str">
        <f>LEFT(A246,2)</f>
        <v>72</v>
      </c>
      <c r="C246" t="str">
        <f>LEFT(A246,3)</f>
        <v>722</v>
      </c>
      <c r="D246" t="s">
        <v>98</v>
      </c>
      <c r="E246">
        <v>1</v>
      </c>
      <c r="F246" s="1">
        <v>1300</v>
      </c>
    </row>
    <row r="247" spans="1:6" x14ac:dyDescent="0.25">
      <c r="A247">
        <v>722511</v>
      </c>
      <c r="B247" t="str">
        <f>LEFT(A247,2)</f>
        <v>72</v>
      </c>
      <c r="C247" t="str">
        <f>LEFT(A247,3)</f>
        <v>722</v>
      </c>
      <c r="D247" t="s">
        <v>98</v>
      </c>
      <c r="E247">
        <v>1</v>
      </c>
      <c r="F247" s="1">
        <v>8203</v>
      </c>
    </row>
    <row r="248" spans="1:6" x14ac:dyDescent="0.25">
      <c r="A248">
        <v>722511</v>
      </c>
      <c r="B248" t="str">
        <f>LEFT(A248,2)</f>
        <v>72</v>
      </c>
      <c r="C248" t="str">
        <f>LEFT(A248,3)</f>
        <v>722</v>
      </c>
      <c r="D248" t="s">
        <v>98</v>
      </c>
      <c r="E248">
        <v>1</v>
      </c>
      <c r="F248" s="1">
        <v>2337</v>
      </c>
    </row>
    <row r="249" spans="1:6" x14ac:dyDescent="0.25">
      <c r="A249">
        <v>722511</v>
      </c>
      <c r="B249" t="str">
        <f>LEFT(A249,2)</f>
        <v>72</v>
      </c>
      <c r="C249" t="str">
        <f>LEFT(A249,3)</f>
        <v>722</v>
      </c>
      <c r="D249" t="s">
        <v>98</v>
      </c>
      <c r="E249">
        <v>1</v>
      </c>
      <c r="F249" s="1">
        <v>9595</v>
      </c>
    </row>
    <row r="250" spans="1:6" x14ac:dyDescent="0.25">
      <c r="A250">
        <v>722511</v>
      </c>
      <c r="B250" t="str">
        <f>LEFT(A250,2)</f>
        <v>72</v>
      </c>
      <c r="C250" t="str">
        <f>LEFT(A250,3)</f>
        <v>722</v>
      </c>
      <c r="D250" t="s">
        <v>98</v>
      </c>
      <c r="E250">
        <v>1</v>
      </c>
      <c r="F250" s="1">
        <v>5850</v>
      </c>
    </row>
    <row r="251" spans="1:6" x14ac:dyDescent="0.25">
      <c r="A251">
        <v>722511</v>
      </c>
      <c r="B251" t="str">
        <f>LEFT(A251,2)</f>
        <v>72</v>
      </c>
      <c r="C251" t="str">
        <f>LEFT(A251,3)</f>
        <v>722</v>
      </c>
      <c r="D251" t="s">
        <v>98</v>
      </c>
      <c r="E251">
        <v>1</v>
      </c>
      <c r="F251" s="1">
        <v>1417</v>
      </c>
    </row>
    <row r="252" spans="1:6" x14ac:dyDescent="0.25">
      <c r="A252">
        <v>722511</v>
      </c>
      <c r="B252" t="str">
        <f>LEFT(A252,2)</f>
        <v>72</v>
      </c>
      <c r="C252" t="str">
        <f>LEFT(A252,3)</f>
        <v>722</v>
      </c>
      <c r="D252" t="s">
        <v>98</v>
      </c>
      <c r="E252">
        <v>2</v>
      </c>
      <c r="F252" s="1">
        <v>16044</v>
      </c>
    </row>
    <row r="253" spans="1:6" x14ac:dyDescent="0.25">
      <c r="A253">
        <v>722511</v>
      </c>
      <c r="B253" t="str">
        <f>LEFT(A253,2)</f>
        <v>72</v>
      </c>
      <c r="C253" t="str">
        <f>LEFT(A253,3)</f>
        <v>722</v>
      </c>
      <c r="D253" t="s">
        <v>98</v>
      </c>
      <c r="E253">
        <v>2</v>
      </c>
      <c r="F253" s="1">
        <v>9000</v>
      </c>
    </row>
    <row r="254" spans="1:6" x14ac:dyDescent="0.25">
      <c r="A254">
        <v>722511</v>
      </c>
      <c r="B254" t="str">
        <f>LEFT(A254,2)</f>
        <v>72</v>
      </c>
      <c r="C254" t="str">
        <f>LEFT(A254,3)</f>
        <v>722</v>
      </c>
      <c r="D254" t="s">
        <v>98</v>
      </c>
      <c r="E254">
        <v>2</v>
      </c>
      <c r="F254" s="1">
        <v>6405</v>
      </c>
    </row>
    <row r="255" spans="1:6" x14ac:dyDescent="0.25">
      <c r="A255">
        <v>722511</v>
      </c>
      <c r="B255" t="str">
        <f>LEFT(A255,2)</f>
        <v>72</v>
      </c>
      <c r="C255" t="str">
        <f>LEFT(A255,3)</f>
        <v>722</v>
      </c>
      <c r="D255" t="s">
        <v>98</v>
      </c>
      <c r="E255">
        <v>2</v>
      </c>
      <c r="F255" s="1">
        <v>11221</v>
      </c>
    </row>
    <row r="256" spans="1:6" x14ac:dyDescent="0.25">
      <c r="A256">
        <v>722511</v>
      </c>
      <c r="B256" t="str">
        <f>LEFT(A256,2)</f>
        <v>72</v>
      </c>
      <c r="C256" t="str">
        <f>LEFT(A256,3)</f>
        <v>722</v>
      </c>
      <c r="D256" t="s">
        <v>98</v>
      </c>
      <c r="E256">
        <v>2</v>
      </c>
      <c r="F256" s="1">
        <v>6000</v>
      </c>
    </row>
    <row r="257" spans="1:6" x14ac:dyDescent="0.25">
      <c r="A257">
        <v>722511</v>
      </c>
      <c r="B257" t="str">
        <f>LEFT(A257,2)</f>
        <v>72</v>
      </c>
      <c r="C257" t="str">
        <f>LEFT(A257,3)</f>
        <v>722</v>
      </c>
      <c r="D257" t="s">
        <v>98</v>
      </c>
      <c r="E257">
        <v>2</v>
      </c>
      <c r="F257" s="1">
        <v>9300</v>
      </c>
    </row>
    <row r="258" spans="1:6" x14ac:dyDescent="0.25">
      <c r="A258">
        <v>722511</v>
      </c>
      <c r="B258" t="str">
        <f>LEFT(A258,2)</f>
        <v>72</v>
      </c>
      <c r="C258" t="str">
        <f>LEFT(A258,3)</f>
        <v>722</v>
      </c>
      <c r="D258" t="s">
        <v>98</v>
      </c>
      <c r="E258">
        <v>2</v>
      </c>
      <c r="F258" s="1">
        <v>2501</v>
      </c>
    </row>
    <row r="259" spans="1:6" x14ac:dyDescent="0.25">
      <c r="A259">
        <v>722511</v>
      </c>
      <c r="B259" t="str">
        <f>LEFT(A259,2)</f>
        <v>72</v>
      </c>
      <c r="C259" t="str">
        <f>LEFT(A259,3)</f>
        <v>722</v>
      </c>
      <c r="D259" t="s">
        <v>98</v>
      </c>
      <c r="E259">
        <v>2</v>
      </c>
      <c r="F259" s="1">
        <v>7000</v>
      </c>
    </row>
    <row r="260" spans="1:6" x14ac:dyDescent="0.25">
      <c r="A260">
        <v>722511</v>
      </c>
      <c r="B260" t="str">
        <f>LEFT(A260,2)</f>
        <v>72</v>
      </c>
      <c r="C260" t="str">
        <f>LEFT(A260,3)</f>
        <v>722</v>
      </c>
      <c r="D260" t="s">
        <v>98</v>
      </c>
      <c r="E260">
        <v>2</v>
      </c>
      <c r="F260" s="1">
        <v>11065</v>
      </c>
    </row>
    <row r="261" spans="1:6" x14ac:dyDescent="0.25">
      <c r="A261">
        <v>722511</v>
      </c>
      <c r="B261" t="str">
        <f>LEFT(A261,2)</f>
        <v>72</v>
      </c>
      <c r="C261" t="str">
        <f>LEFT(A261,3)</f>
        <v>722</v>
      </c>
      <c r="D261" t="s">
        <v>98</v>
      </c>
      <c r="E261">
        <v>3</v>
      </c>
      <c r="F261" s="1">
        <v>7646</v>
      </c>
    </row>
    <row r="262" spans="1:6" x14ac:dyDescent="0.25">
      <c r="A262">
        <v>722511</v>
      </c>
      <c r="B262" t="str">
        <f>LEFT(A262,2)</f>
        <v>72</v>
      </c>
      <c r="C262" t="str">
        <f>LEFT(A262,3)</f>
        <v>722</v>
      </c>
      <c r="D262" t="s">
        <v>98</v>
      </c>
      <c r="E262">
        <v>3</v>
      </c>
      <c r="F262" s="1">
        <v>14212</v>
      </c>
    </row>
    <row r="263" spans="1:6" x14ac:dyDescent="0.25">
      <c r="A263">
        <v>722511</v>
      </c>
      <c r="B263" t="str">
        <f>LEFT(A263,2)</f>
        <v>72</v>
      </c>
      <c r="C263" t="str">
        <f>LEFT(A263,3)</f>
        <v>722</v>
      </c>
      <c r="D263" t="s">
        <v>98</v>
      </c>
      <c r="E263">
        <v>3</v>
      </c>
      <c r="F263" s="1">
        <v>13897</v>
      </c>
    </row>
    <row r="264" spans="1:6" x14ac:dyDescent="0.25">
      <c r="A264">
        <v>722511</v>
      </c>
      <c r="B264" t="str">
        <f>LEFT(A264,2)</f>
        <v>72</v>
      </c>
      <c r="C264" t="str">
        <f>LEFT(A264,3)</f>
        <v>722</v>
      </c>
      <c r="D264" t="s">
        <v>98</v>
      </c>
      <c r="E264">
        <v>3</v>
      </c>
      <c r="F264" s="1">
        <v>6561</v>
      </c>
    </row>
    <row r="265" spans="1:6" x14ac:dyDescent="0.25">
      <c r="A265">
        <v>722511</v>
      </c>
      <c r="B265" t="str">
        <f>LEFT(A265,2)</f>
        <v>72</v>
      </c>
      <c r="C265" t="str">
        <f>LEFT(A265,3)</f>
        <v>722</v>
      </c>
      <c r="D265" t="s">
        <v>98</v>
      </c>
      <c r="E265">
        <v>3</v>
      </c>
      <c r="F265" s="1">
        <v>17150</v>
      </c>
    </row>
    <row r="266" spans="1:6" x14ac:dyDescent="0.25">
      <c r="A266">
        <v>722511</v>
      </c>
      <c r="B266" t="str">
        <f>LEFT(A266,2)</f>
        <v>72</v>
      </c>
      <c r="C266" t="str">
        <f>LEFT(A266,3)</f>
        <v>722</v>
      </c>
      <c r="D266" t="s">
        <v>98</v>
      </c>
      <c r="E266">
        <v>3</v>
      </c>
      <c r="F266" s="1">
        <v>21479</v>
      </c>
    </row>
    <row r="267" spans="1:6" x14ac:dyDescent="0.25">
      <c r="A267">
        <v>722511</v>
      </c>
      <c r="B267" t="str">
        <f>LEFT(A267,2)</f>
        <v>72</v>
      </c>
      <c r="C267" t="str">
        <f>LEFT(A267,3)</f>
        <v>722</v>
      </c>
      <c r="D267" t="s">
        <v>98</v>
      </c>
      <c r="E267">
        <v>3</v>
      </c>
      <c r="F267" s="1">
        <v>13971</v>
      </c>
    </row>
    <row r="268" spans="1:6" x14ac:dyDescent="0.25">
      <c r="A268">
        <v>722511</v>
      </c>
      <c r="B268" t="str">
        <f>LEFT(A268,2)</f>
        <v>72</v>
      </c>
      <c r="C268" t="str">
        <f>LEFT(A268,3)</f>
        <v>722</v>
      </c>
      <c r="D268" t="s">
        <v>98</v>
      </c>
      <c r="E268">
        <v>3</v>
      </c>
      <c r="F268" s="1">
        <v>12756</v>
      </c>
    </row>
    <row r="269" spans="1:6" x14ac:dyDescent="0.25">
      <c r="A269">
        <v>722511</v>
      </c>
      <c r="B269" t="str">
        <f>LEFT(A269,2)</f>
        <v>72</v>
      </c>
      <c r="C269" t="str">
        <f>LEFT(A269,3)</f>
        <v>722</v>
      </c>
      <c r="D269" t="s">
        <v>98</v>
      </c>
      <c r="E269">
        <v>3</v>
      </c>
      <c r="F269" s="1">
        <v>39911</v>
      </c>
    </row>
    <row r="270" spans="1:6" x14ac:dyDescent="0.25">
      <c r="A270">
        <v>722511</v>
      </c>
      <c r="B270" t="str">
        <f>LEFT(A270,2)</f>
        <v>72</v>
      </c>
      <c r="C270" t="str">
        <f>LEFT(A270,3)</f>
        <v>722</v>
      </c>
      <c r="D270" t="s">
        <v>98</v>
      </c>
      <c r="E270">
        <v>3</v>
      </c>
      <c r="F270" s="1">
        <v>42858</v>
      </c>
    </row>
    <row r="271" spans="1:6" x14ac:dyDescent="0.25">
      <c r="A271">
        <v>722511</v>
      </c>
      <c r="B271" t="str">
        <f>LEFT(A271,2)</f>
        <v>72</v>
      </c>
      <c r="C271" t="str">
        <f>LEFT(A271,3)</f>
        <v>722</v>
      </c>
      <c r="D271" t="s">
        <v>98</v>
      </c>
      <c r="E271">
        <v>3</v>
      </c>
      <c r="F271" s="1">
        <v>20157</v>
      </c>
    </row>
    <row r="272" spans="1:6" x14ac:dyDescent="0.25">
      <c r="A272">
        <v>722511</v>
      </c>
      <c r="B272" t="str">
        <f>LEFT(A272,2)</f>
        <v>72</v>
      </c>
      <c r="C272" t="str">
        <f>LEFT(A272,3)</f>
        <v>722</v>
      </c>
      <c r="D272" t="s">
        <v>98</v>
      </c>
      <c r="E272">
        <v>3</v>
      </c>
      <c r="F272" s="1">
        <v>12196</v>
      </c>
    </row>
    <row r="273" spans="1:6" x14ac:dyDescent="0.25">
      <c r="A273">
        <v>722511</v>
      </c>
      <c r="B273" t="str">
        <f>LEFT(A273,2)</f>
        <v>72</v>
      </c>
      <c r="C273" t="str">
        <f>LEFT(A273,3)</f>
        <v>722</v>
      </c>
      <c r="D273" t="s">
        <v>98</v>
      </c>
      <c r="E273">
        <v>4</v>
      </c>
      <c r="F273" s="1">
        <v>13452</v>
      </c>
    </row>
    <row r="274" spans="1:6" x14ac:dyDescent="0.25">
      <c r="A274">
        <v>722511</v>
      </c>
      <c r="B274" t="str">
        <f>LEFT(A274,2)</f>
        <v>72</v>
      </c>
      <c r="C274" t="str">
        <f>LEFT(A274,3)</f>
        <v>722</v>
      </c>
      <c r="D274" t="s">
        <v>98</v>
      </c>
      <c r="E274">
        <v>4</v>
      </c>
      <c r="F274" s="1">
        <v>11264</v>
      </c>
    </row>
    <row r="275" spans="1:6" x14ac:dyDescent="0.25">
      <c r="A275">
        <v>722511</v>
      </c>
      <c r="B275" t="str">
        <f>LEFT(A275,2)</f>
        <v>72</v>
      </c>
      <c r="C275" t="str">
        <f>LEFT(A275,3)</f>
        <v>722</v>
      </c>
      <c r="D275" t="s">
        <v>98</v>
      </c>
      <c r="E275">
        <v>4</v>
      </c>
      <c r="F275" s="1">
        <v>25385</v>
      </c>
    </row>
    <row r="276" spans="1:6" x14ac:dyDescent="0.25">
      <c r="A276">
        <v>722511</v>
      </c>
      <c r="B276" t="str">
        <f>LEFT(A276,2)</f>
        <v>72</v>
      </c>
      <c r="C276" t="str">
        <f>LEFT(A276,3)</f>
        <v>722</v>
      </c>
      <c r="D276" t="s">
        <v>98</v>
      </c>
      <c r="E276">
        <v>4</v>
      </c>
      <c r="F276" s="1">
        <v>18274</v>
      </c>
    </row>
    <row r="277" spans="1:6" x14ac:dyDescent="0.25">
      <c r="A277">
        <v>722511</v>
      </c>
      <c r="B277" t="str">
        <f>LEFT(A277,2)</f>
        <v>72</v>
      </c>
      <c r="C277" t="str">
        <f>LEFT(A277,3)</f>
        <v>722</v>
      </c>
      <c r="D277" t="s">
        <v>98</v>
      </c>
      <c r="E277">
        <v>4</v>
      </c>
      <c r="F277" s="1">
        <v>9799</v>
      </c>
    </row>
    <row r="278" spans="1:6" x14ac:dyDescent="0.25">
      <c r="A278">
        <v>722511</v>
      </c>
      <c r="B278" t="str">
        <f>LEFT(A278,2)</f>
        <v>72</v>
      </c>
      <c r="C278" t="str">
        <f>LEFT(A278,3)</f>
        <v>722</v>
      </c>
      <c r="D278" t="s">
        <v>98</v>
      </c>
      <c r="E278">
        <v>4</v>
      </c>
      <c r="F278" s="1">
        <v>14985</v>
      </c>
    </row>
    <row r="279" spans="1:6" x14ac:dyDescent="0.25">
      <c r="A279">
        <v>722511</v>
      </c>
      <c r="B279" t="str">
        <f>LEFT(A279,2)</f>
        <v>72</v>
      </c>
      <c r="C279" t="str">
        <f>LEFT(A279,3)</f>
        <v>722</v>
      </c>
      <c r="D279" t="s">
        <v>98</v>
      </c>
      <c r="E279">
        <v>4</v>
      </c>
      <c r="F279" s="1">
        <v>66538</v>
      </c>
    </row>
    <row r="280" spans="1:6" x14ac:dyDescent="0.25">
      <c r="A280">
        <v>722511</v>
      </c>
      <c r="B280" t="str">
        <f>LEFT(A280,2)</f>
        <v>72</v>
      </c>
      <c r="C280" t="str">
        <f>LEFT(A280,3)</f>
        <v>722</v>
      </c>
      <c r="D280" t="s">
        <v>98</v>
      </c>
      <c r="E280">
        <v>4</v>
      </c>
      <c r="F280" s="1">
        <v>23100</v>
      </c>
    </row>
    <row r="281" spans="1:6" x14ac:dyDescent="0.25">
      <c r="A281">
        <v>722511</v>
      </c>
      <c r="B281" t="str">
        <f>LEFT(A281,2)</f>
        <v>72</v>
      </c>
      <c r="C281" t="str">
        <f>LEFT(A281,3)</f>
        <v>722</v>
      </c>
      <c r="D281" t="s">
        <v>98</v>
      </c>
      <c r="E281">
        <v>4</v>
      </c>
      <c r="F281" s="1">
        <v>3000</v>
      </c>
    </row>
    <row r="282" spans="1:6" x14ac:dyDescent="0.25">
      <c r="A282">
        <v>722511</v>
      </c>
      <c r="B282" t="str">
        <f>LEFT(A282,2)</f>
        <v>72</v>
      </c>
      <c r="C282" t="str">
        <f>LEFT(A282,3)</f>
        <v>722</v>
      </c>
      <c r="D282" t="s">
        <v>98</v>
      </c>
      <c r="E282">
        <v>4</v>
      </c>
      <c r="F282" s="1">
        <v>24061</v>
      </c>
    </row>
    <row r="283" spans="1:6" x14ac:dyDescent="0.25">
      <c r="A283">
        <v>722511</v>
      </c>
      <c r="B283" t="str">
        <f>LEFT(A283,2)</f>
        <v>72</v>
      </c>
      <c r="C283" t="str">
        <f>LEFT(A283,3)</f>
        <v>722</v>
      </c>
      <c r="D283" t="s">
        <v>98</v>
      </c>
      <c r="E283">
        <v>4</v>
      </c>
      <c r="F283" s="1">
        <v>6084</v>
      </c>
    </row>
    <row r="284" spans="1:6" x14ac:dyDescent="0.25">
      <c r="A284">
        <v>722511</v>
      </c>
      <c r="B284" t="str">
        <f>LEFT(A284,2)</f>
        <v>72</v>
      </c>
      <c r="C284" t="str">
        <f>LEFT(A284,3)</f>
        <v>722</v>
      </c>
      <c r="D284" t="s">
        <v>98</v>
      </c>
      <c r="E284">
        <v>4</v>
      </c>
      <c r="F284" s="1">
        <v>123089</v>
      </c>
    </row>
    <row r="285" spans="1:6" x14ac:dyDescent="0.25">
      <c r="A285">
        <v>722511</v>
      </c>
      <c r="B285" t="str">
        <f>LEFT(A285,2)</f>
        <v>72</v>
      </c>
      <c r="C285" t="str">
        <f>LEFT(A285,3)</f>
        <v>722</v>
      </c>
      <c r="D285" t="s">
        <v>98</v>
      </c>
      <c r="E285">
        <v>4</v>
      </c>
      <c r="F285" s="1">
        <v>13938</v>
      </c>
    </row>
    <row r="286" spans="1:6" x14ac:dyDescent="0.25">
      <c r="A286">
        <v>722511</v>
      </c>
      <c r="B286" t="str">
        <f>LEFT(A286,2)</f>
        <v>72</v>
      </c>
      <c r="C286" t="str">
        <f>LEFT(A286,3)</f>
        <v>722</v>
      </c>
      <c r="D286" t="s">
        <v>98</v>
      </c>
      <c r="E286">
        <v>4</v>
      </c>
      <c r="F286" s="1">
        <v>23335</v>
      </c>
    </row>
    <row r="287" spans="1:6" x14ac:dyDescent="0.25">
      <c r="A287">
        <v>722511</v>
      </c>
      <c r="B287" t="str">
        <f>LEFT(A287,2)</f>
        <v>72</v>
      </c>
      <c r="C287" t="str">
        <f>LEFT(A287,3)</f>
        <v>722</v>
      </c>
      <c r="D287" t="s">
        <v>98</v>
      </c>
      <c r="E287">
        <v>5</v>
      </c>
      <c r="F287" s="1">
        <v>19500</v>
      </c>
    </row>
    <row r="288" spans="1:6" x14ac:dyDescent="0.25">
      <c r="A288">
        <v>722511</v>
      </c>
      <c r="B288" t="str">
        <f>LEFT(A288,2)</f>
        <v>72</v>
      </c>
      <c r="C288" t="str">
        <f>LEFT(A288,3)</f>
        <v>722</v>
      </c>
      <c r="D288" t="s">
        <v>98</v>
      </c>
      <c r="E288">
        <v>5</v>
      </c>
      <c r="F288" s="1">
        <v>17455</v>
      </c>
    </row>
    <row r="289" spans="1:6" x14ac:dyDescent="0.25">
      <c r="A289">
        <v>722511</v>
      </c>
      <c r="B289" t="str">
        <f>LEFT(A289,2)</f>
        <v>72</v>
      </c>
      <c r="C289" t="str">
        <f>LEFT(A289,3)</f>
        <v>722</v>
      </c>
      <c r="D289" t="s">
        <v>98</v>
      </c>
      <c r="E289">
        <v>5</v>
      </c>
      <c r="F289" s="1">
        <v>33829</v>
      </c>
    </row>
    <row r="290" spans="1:6" x14ac:dyDescent="0.25">
      <c r="A290">
        <v>722511</v>
      </c>
      <c r="B290" t="str">
        <f>LEFT(A290,2)</f>
        <v>72</v>
      </c>
      <c r="C290" t="str">
        <f>LEFT(A290,3)</f>
        <v>722</v>
      </c>
      <c r="D290" t="s">
        <v>98</v>
      </c>
      <c r="E290">
        <v>5</v>
      </c>
      <c r="F290" s="1">
        <v>46972</v>
      </c>
    </row>
    <row r="291" spans="1:6" x14ac:dyDescent="0.25">
      <c r="A291">
        <v>722511</v>
      </c>
      <c r="B291" t="str">
        <f>LEFT(A291,2)</f>
        <v>72</v>
      </c>
      <c r="C291" t="str">
        <f>LEFT(A291,3)</f>
        <v>722</v>
      </c>
      <c r="D291" t="s">
        <v>98</v>
      </c>
      <c r="E291">
        <v>5</v>
      </c>
      <c r="F291" s="1">
        <v>12212</v>
      </c>
    </row>
    <row r="292" spans="1:6" x14ac:dyDescent="0.25">
      <c r="A292">
        <v>722511</v>
      </c>
      <c r="B292" t="str">
        <f>LEFT(A292,2)</f>
        <v>72</v>
      </c>
      <c r="C292" t="str">
        <f>LEFT(A292,3)</f>
        <v>722</v>
      </c>
      <c r="D292" t="s">
        <v>98</v>
      </c>
      <c r="E292">
        <v>5</v>
      </c>
      <c r="F292" s="1">
        <v>13418</v>
      </c>
    </row>
    <row r="293" spans="1:6" x14ac:dyDescent="0.25">
      <c r="A293">
        <v>722511</v>
      </c>
      <c r="B293" t="str">
        <f>LEFT(A293,2)</f>
        <v>72</v>
      </c>
      <c r="C293" t="str">
        <f>LEFT(A293,3)</f>
        <v>722</v>
      </c>
      <c r="D293" t="s">
        <v>98</v>
      </c>
      <c r="E293">
        <v>6</v>
      </c>
      <c r="F293" s="1">
        <v>9851</v>
      </c>
    </row>
    <row r="294" spans="1:6" x14ac:dyDescent="0.25">
      <c r="A294">
        <v>722511</v>
      </c>
      <c r="B294" t="str">
        <f>LEFT(A294,2)</f>
        <v>72</v>
      </c>
      <c r="C294" t="str">
        <f>LEFT(A294,3)</f>
        <v>722</v>
      </c>
      <c r="D294" t="s">
        <v>98</v>
      </c>
      <c r="E294">
        <v>6</v>
      </c>
      <c r="F294" s="1">
        <v>11114</v>
      </c>
    </row>
    <row r="295" spans="1:6" x14ac:dyDescent="0.25">
      <c r="A295">
        <v>722511</v>
      </c>
      <c r="B295" t="str">
        <f>LEFT(A295,2)</f>
        <v>72</v>
      </c>
      <c r="C295" t="str">
        <f>LEFT(A295,3)</f>
        <v>722</v>
      </c>
      <c r="D295" t="s">
        <v>98</v>
      </c>
      <c r="E295">
        <v>7</v>
      </c>
      <c r="F295" s="1">
        <v>16471</v>
      </c>
    </row>
    <row r="296" spans="1:6" x14ac:dyDescent="0.25">
      <c r="A296">
        <v>722511</v>
      </c>
      <c r="B296" t="str">
        <f>LEFT(A296,2)</f>
        <v>72</v>
      </c>
      <c r="C296" t="str">
        <f>LEFT(A296,3)</f>
        <v>722</v>
      </c>
      <c r="D296" t="s">
        <v>98</v>
      </c>
      <c r="E296">
        <v>7</v>
      </c>
      <c r="F296" s="1">
        <v>38044</v>
      </c>
    </row>
    <row r="297" spans="1:6" x14ac:dyDescent="0.25">
      <c r="A297">
        <v>722511</v>
      </c>
      <c r="B297" t="str">
        <f>LEFT(A297,2)</f>
        <v>72</v>
      </c>
      <c r="C297" t="str">
        <f>LEFT(A297,3)</f>
        <v>722</v>
      </c>
      <c r="D297" t="s">
        <v>98</v>
      </c>
      <c r="E297">
        <v>7</v>
      </c>
      <c r="F297" s="1">
        <v>42546</v>
      </c>
    </row>
    <row r="298" spans="1:6" x14ac:dyDescent="0.25">
      <c r="A298">
        <v>722511</v>
      </c>
      <c r="B298" t="str">
        <f>LEFT(A298,2)</f>
        <v>72</v>
      </c>
      <c r="C298" t="str">
        <f>LEFT(A298,3)</f>
        <v>722</v>
      </c>
      <c r="D298" t="s">
        <v>98</v>
      </c>
      <c r="E298">
        <v>7</v>
      </c>
      <c r="F298" s="1">
        <v>33745</v>
      </c>
    </row>
    <row r="299" spans="1:6" x14ac:dyDescent="0.25">
      <c r="A299">
        <v>722511</v>
      </c>
      <c r="B299" t="str">
        <f>LEFT(A299,2)</f>
        <v>72</v>
      </c>
      <c r="C299" t="str">
        <f>LEFT(A299,3)</f>
        <v>722</v>
      </c>
      <c r="D299" t="s">
        <v>98</v>
      </c>
      <c r="E299">
        <v>7</v>
      </c>
      <c r="F299" s="1">
        <v>22068</v>
      </c>
    </row>
    <row r="300" spans="1:6" x14ac:dyDescent="0.25">
      <c r="A300">
        <v>722511</v>
      </c>
      <c r="B300" t="str">
        <f>LEFT(A300,2)</f>
        <v>72</v>
      </c>
      <c r="C300" t="str">
        <f>LEFT(A300,3)</f>
        <v>722</v>
      </c>
      <c r="D300" t="s">
        <v>98</v>
      </c>
      <c r="E300">
        <v>8</v>
      </c>
      <c r="F300" s="1">
        <v>60702</v>
      </c>
    </row>
    <row r="301" spans="1:6" x14ac:dyDescent="0.25">
      <c r="A301">
        <v>722511</v>
      </c>
      <c r="B301" t="str">
        <f>LEFT(A301,2)</f>
        <v>72</v>
      </c>
      <c r="C301" t="str">
        <f>LEFT(A301,3)</f>
        <v>722</v>
      </c>
      <c r="D301" t="s">
        <v>98</v>
      </c>
      <c r="E301">
        <v>8</v>
      </c>
      <c r="F301" s="1">
        <v>52106</v>
      </c>
    </row>
    <row r="302" spans="1:6" x14ac:dyDescent="0.25">
      <c r="A302">
        <v>722511</v>
      </c>
      <c r="B302" t="str">
        <f>LEFT(A302,2)</f>
        <v>72</v>
      </c>
      <c r="C302" t="str">
        <f>LEFT(A302,3)</f>
        <v>722</v>
      </c>
      <c r="D302" t="s">
        <v>98</v>
      </c>
      <c r="E302">
        <v>8</v>
      </c>
      <c r="F302" s="1">
        <v>33999</v>
      </c>
    </row>
    <row r="303" spans="1:6" x14ac:dyDescent="0.25">
      <c r="A303">
        <v>722511</v>
      </c>
      <c r="B303" t="str">
        <f>LEFT(A303,2)</f>
        <v>72</v>
      </c>
      <c r="C303" t="str">
        <f>LEFT(A303,3)</f>
        <v>722</v>
      </c>
      <c r="D303" t="s">
        <v>98</v>
      </c>
      <c r="E303">
        <v>8</v>
      </c>
      <c r="F303" s="1">
        <v>2151</v>
      </c>
    </row>
    <row r="304" spans="1:6" x14ac:dyDescent="0.25">
      <c r="A304">
        <v>722511</v>
      </c>
      <c r="B304" t="str">
        <f>LEFT(A304,2)</f>
        <v>72</v>
      </c>
      <c r="C304" t="str">
        <f>LEFT(A304,3)</f>
        <v>722</v>
      </c>
      <c r="D304" t="s">
        <v>98</v>
      </c>
      <c r="E304">
        <v>9</v>
      </c>
      <c r="F304" s="1">
        <v>36917</v>
      </c>
    </row>
    <row r="305" spans="1:6" x14ac:dyDescent="0.25">
      <c r="A305">
        <v>722511</v>
      </c>
      <c r="B305" t="str">
        <f>LEFT(A305,2)</f>
        <v>72</v>
      </c>
      <c r="C305" t="str">
        <f>LEFT(A305,3)</f>
        <v>722</v>
      </c>
      <c r="D305" t="s">
        <v>98</v>
      </c>
      <c r="E305">
        <v>9</v>
      </c>
      <c r="F305" s="1">
        <v>37330</v>
      </c>
    </row>
    <row r="306" spans="1:6" x14ac:dyDescent="0.25">
      <c r="A306">
        <v>722511</v>
      </c>
      <c r="B306" t="str">
        <f>LEFT(A306,2)</f>
        <v>72</v>
      </c>
      <c r="C306" t="str">
        <f>LEFT(A306,3)</f>
        <v>722</v>
      </c>
      <c r="D306" t="s">
        <v>98</v>
      </c>
      <c r="E306">
        <v>9</v>
      </c>
      <c r="F306" s="1">
        <v>38953</v>
      </c>
    </row>
    <row r="307" spans="1:6" x14ac:dyDescent="0.25">
      <c r="A307">
        <v>722511</v>
      </c>
      <c r="B307" t="str">
        <f>LEFT(A307,2)</f>
        <v>72</v>
      </c>
      <c r="C307" t="str">
        <f>LEFT(A307,3)</f>
        <v>722</v>
      </c>
      <c r="D307" t="s">
        <v>98</v>
      </c>
      <c r="E307">
        <v>10</v>
      </c>
      <c r="F307" s="1">
        <v>38001</v>
      </c>
    </row>
    <row r="308" spans="1:6" x14ac:dyDescent="0.25">
      <c r="A308">
        <v>722511</v>
      </c>
      <c r="B308" t="str">
        <f>LEFT(A308,2)</f>
        <v>72</v>
      </c>
      <c r="C308" t="str">
        <f>LEFT(A308,3)</f>
        <v>722</v>
      </c>
      <c r="D308" t="s">
        <v>98</v>
      </c>
      <c r="E308">
        <v>10</v>
      </c>
      <c r="F308" s="1">
        <v>42317</v>
      </c>
    </row>
    <row r="309" spans="1:6" x14ac:dyDescent="0.25">
      <c r="A309">
        <v>722511</v>
      </c>
      <c r="B309" t="str">
        <f>LEFT(A309,2)</f>
        <v>72</v>
      </c>
      <c r="C309" t="str">
        <f>LEFT(A309,3)</f>
        <v>722</v>
      </c>
      <c r="D309" t="s">
        <v>98</v>
      </c>
      <c r="E309">
        <v>10</v>
      </c>
      <c r="F309" s="1">
        <v>34470</v>
      </c>
    </row>
    <row r="310" spans="1:6" x14ac:dyDescent="0.25">
      <c r="A310">
        <v>722511</v>
      </c>
      <c r="B310" t="str">
        <f>LEFT(A310,2)</f>
        <v>72</v>
      </c>
      <c r="C310" t="str">
        <f>LEFT(A310,3)</f>
        <v>722</v>
      </c>
      <c r="D310" t="s">
        <v>98</v>
      </c>
      <c r="E310">
        <v>10</v>
      </c>
      <c r="F310" s="1">
        <v>52975</v>
      </c>
    </row>
    <row r="311" spans="1:6" x14ac:dyDescent="0.25">
      <c r="A311">
        <v>722511</v>
      </c>
      <c r="B311" t="str">
        <f>LEFT(A311,2)</f>
        <v>72</v>
      </c>
      <c r="C311" t="str">
        <f>LEFT(A311,3)</f>
        <v>722</v>
      </c>
      <c r="D311" t="s">
        <v>98</v>
      </c>
      <c r="E311">
        <v>10</v>
      </c>
      <c r="F311" s="1">
        <v>42457</v>
      </c>
    </row>
    <row r="312" spans="1:6" x14ac:dyDescent="0.25">
      <c r="A312">
        <v>722511</v>
      </c>
      <c r="B312" t="str">
        <f>LEFT(A312,2)</f>
        <v>72</v>
      </c>
      <c r="C312" t="str">
        <f>LEFT(A312,3)</f>
        <v>722</v>
      </c>
      <c r="D312" t="s">
        <v>98</v>
      </c>
      <c r="E312">
        <v>11</v>
      </c>
      <c r="F312" s="1">
        <v>27397</v>
      </c>
    </row>
    <row r="313" spans="1:6" x14ac:dyDescent="0.25">
      <c r="A313">
        <v>722511</v>
      </c>
      <c r="B313" t="str">
        <f>LEFT(A313,2)</f>
        <v>72</v>
      </c>
      <c r="C313" t="str">
        <f>LEFT(A313,3)</f>
        <v>722</v>
      </c>
      <c r="D313" t="s">
        <v>98</v>
      </c>
      <c r="E313">
        <v>11</v>
      </c>
      <c r="F313" s="1">
        <v>50103</v>
      </c>
    </row>
    <row r="314" spans="1:6" x14ac:dyDescent="0.25">
      <c r="A314">
        <v>722511</v>
      </c>
      <c r="B314" t="str">
        <f>LEFT(A314,2)</f>
        <v>72</v>
      </c>
      <c r="C314" t="str">
        <f>LEFT(A314,3)</f>
        <v>722</v>
      </c>
      <c r="D314" t="s">
        <v>98</v>
      </c>
      <c r="E314">
        <v>11</v>
      </c>
      <c r="F314" s="1">
        <v>35175</v>
      </c>
    </row>
    <row r="315" spans="1:6" x14ac:dyDescent="0.25">
      <c r="A315">
        <v>722511</v>
      </c>
      <c r="B315" t="str">
        <f>LEFT(A315,2)</f>
        <v>72</v>
      </c>
      <c r="C315" t="str">
        <f>LEFT(A315,3)</f>
        <v>722</v>
      </c>
      <c r="D315" t="s">
        <v>98</v>
      </c>
      <c r="E315">
        <v>11</v>
      </c>
      <c r="F315" s="1">
        <v>69738</v>
      </c>
    </row>
    <row r="316" spans="1:6" x14ac:dyDescent="0.25">
      <c r="A316">
        <v>722511</v>
      </c>
      <c r="B316" t="str">
        <f>LEFT(A316,2)</f>
        <v>72</v>
      </c>
      <c r="C316" t="str">
        <f>LEFT(A316,3)</f>
        <v>722</v>
      </c>
      <c r="D316" t="s">
        <v>98</v>
      </c>
      <c r="E316">
        <v>11</v>
      </c>
      <c r="F316" s="1">
        <v>25363</v>
      </c>
    </row>
    <row r="317" spans="1:6" x14ac:dyDescent="0.25">
      <c r="A317">
        <v>722511</v>
      </c>
      <c r="B317" t="str">
        <f>LEFT(A317,2)</f>
        <v>72</v>
      </c>
      <c r="C317" t="str">
        <f>LEFT(A317,3)</f>
        <v>722</v>
      </c>
      <c r="D317" t="s">
        <v>98</v>
      </c>
      <c r="E317">
        <v>12</v>
      </c>
      <c r="F317" s="1">
        <v>28306</v>
      </c>
    </row>
    <row r="318" spans="1:6" x14ac:dyDescent="0.25">
      <c r="A318">
        <v>722511</v>
      </c>
      <c r="B318" t="str">
        <f>LEFT(A318,2)</f>
        <v>72</v>
      </c>
      <c r="C318" t="str">
        <f>LEFT(A318,3)</f>
        <v>722</v>
      </c>
      <c r="D318" t="s">
        <v>98</v>
      </c>
      <c r="E318">
        <v>12</v>
      </c>
      <c r="F318" s="1">
        <v>36433</v>
      </c>
    </row>
    <row r="319" spans="1:6" x14ac:dyDescent="0.25">
      <c r="A319">
        <v>722511</v>
      </c>
      <c r="B319" t="str">
        <f>LEFT(A319,2)</f>
        <v>72</v>
      </c>
      <c r="C319" t="str">
        <f>LEFT(A319,3)</f>
        <v>722</v>
      </c>
      <c r="D319" t="s">
        <v>98</v>
      </c>
      <c r="E319">
        <v>12</v>
      </c>
      <c r="F319" s="1">
        <v>32324</v>
      </c>
    </row>
    <row r="320" spans="1:6" x14ac:dyDescent="0.25">
      <c r="A320">
        <v>722511</v>
      </c>
      <c r="B320" t="str">
        <f>LEFT(A320,2)</f>
        <v>72</v>
      </c>
      <c r="C320" t="str">
        <f>LEFT(A320,3)</f>
        <v>722</v>
      </c>
      <c r="D320" t="s">
        <v>98</v>
      </c>
      <c r="E320">
        <v>13</v>
      </c>
      <c r="F320" s="1">
        <v>39633</v>
      </c>
    </row>
    <row r="321" spans="1:6" x14ac:dyDescent="0.25">
      <c r="A321">
        <v>722511</v>
      </c>
      <c r="B321" t="str">
        <f>LEFT(A321,2)</f>
        <v>72</v>
      </c>
      <c r="C321" t="str">
        <f>LEFT(A321,3)</f>
        <v>722</v>
      </c>
      <c r="D321" t="s">
        <v>98</v>
      </c>
      <c r="E321">
        <v>13</v>
      </c>
      <c r="F321" s="1">
        <v>27735</v>
      </c>
    </row>
    <row r="322" spans="1:6" x14ac:dyDescent="0.25">
      <c r="A322">
        <v>722511</v>
      </c>
      <c r="B322" t="str">
        <f>LEFT(A322,2)</f>
        <v>72</v>
      </c>
      <c r="C322" t="str">
        <f>LEFT(A322,3)</f>
        <v>722</v>
      </c>
      <c r="D322" t="s">
        <v>98</v>
      </c>
      <c r="E322">
        <v>13</v>
      </c>
      <c r="F322" s="1">
        <v>56140</v>
      </c>
    </row>
    <row r="323" spans="1:6" x14ac:dyDescent="0.25">
      <c r="A323">
        <v>722511</v>
      </c>
      <c r="B323" t="str">
        <f>LEFT(A323,2)</f>
        <v>72</v>
      </c>
      <c r="C323" t="str">
        <f>LEFT(A323,3)</f>
        <v>722</v>
      </c>
      <c r="D323" t="s">
        <v>98</v>
      </c>
      <c r="E323">
        <v>13</v>
      </c>
      <c r="F323" s="1">
        <v>37654</v>
      </c>
    </row>
    <row r="324" spans="1:6" x14ac:dyDescent="0.25">
      <c r="A324">
        <v>722511</v>
      </c>
      <c r="B324" t="str">
        <f>LEFT(A324,2)</f>
        <v>72</v>
      </c>
      <c r="C324" t="str">
        <f>LEFT(A324,3)</f>
        <v>722</v>
      </c>
      <c r="D324" t="s">
        <v>98</v>
      </c>
      <c r="E324">
        <v>13</v>
      </c>
      <c r="F324" s="1">
        <v>55220</v>
      </c>
    </row>
    <row r="325" spans="1:6" x14ac:dyDescent="0.25">
      <c r="A325">
        <v>722511</v>
      </c>
      <c r="B325" t="str">
        <f>LEFT(A325,2)</f>
        <v>72</v>
      </c>
      <c r="C325" t="str">
        <f>LEFT(A325,3)</f>
        <v>722</v>
      </c>
      <c r="D325" t="s">
        <v>98</v>
      </c>
      <c r="E325">
        <v>15</v>
      </c>
      <c r="F325" s="1">
        <v>70085</v>
      </c>
    </row>
    <row r="326" spans="1:6" x14ac:dyDescent="0.25">
      <c r="A326">
        <v>722511</v>
      </c>
      <c r="B326" t="str">
        <f>LEFT(A326,2)</f>
        <v>72</v>
      </c>
      <c r="C326" t="str">
        <f>LEFT(A326,3)</f>
        <v>722</v>
      </c>
      <c r="D326" t="s">
        <v>98</v>
      </c>
      <c r="E326">
        <v>16</v>
      </c>
      <c r="F326" s="1">
        <v>86512</v>
      </c>
    </row>
    <row r="327" spans="1:6" x14ac:dyDescent="0.25">
      <c r="A327">
        <v>722511</v>
      </c>
      <c r="B327" t="str">
        <f>LEFT(A327,2)</f>
        <v>72</v>
      </c>
      <c r="C327" t="str">
        <f>LEFT(A327,3)</f>
        <v>722</v>
      </c>
      <c r="D327" t="s">
        <v>98</v>
      </c>
      <c r="E327">
        <v>16</v>
      </c>
      <c r="F327" s="1">
        <v>78258</v>
      </c>
    </row>
    <row r="328" spans="1:6" x14ac:dyDescent="0.25">
      <c r="A328">
        <v>722511</v>
      </c>
      <c r="B328" t="str">
        <f>LEFT(A328,2)</f>
        <v>72</v>
      </c>
      <c r="C328" t="str">
        <f>LEFT(A328,3)</f>
        <v>722</v>
      </c>
      <c r="D328" t="s">
        <v>98</v>
      </c>
      <c r="E328">
        <v>16</v>
      </c>
      <c r="F328" s="1">
        <v>37790</v>
      </c>
    </row>
    <row r="329" spans="1:6" x14ac:dyDescent="0.25">
      <c r="A329">
        <v>722511</v>
      </c>
      <c r="B329" t="str">
        <f>LEFT(A329,2)</f>
        <v>72</v>
      </c>
      <c r="C329" t="str">
        <f>LEFT(A329,3)</f>
        <v>722</v>
      </c>
      <c r="D329" t="s">
        <v>98</v>
      </c>
      <c r="E329">
        <v>16</v>
      </c>
      <c r="F329" s="1">
        <v>94657</v>
      </c>
    </row>
    <row r="330" spans="1:6" x14ac:dyDescent="0.25">
      <c r="A330">
        <v>722511</v>
      </c>
      <c r="B330" t="str">
        <f>LEFT(A330,2)</f>
        <v>72</v>
      </c>
      <c r="C330" t="str">
        <f>LEFT(A330,3)</f>
        <v>722</v>
      </c>
      <c r="D330" t="s">
        <v>98</v>
      </c>
      <c r="E330">
        <v>16</v>
      </c>
      <c r="F330" s="1">
        <v>82919</v>
      </c>
    </row>
    <row r="331" spans="1:6" x14ac:dyDescent="0.25">
      <c r="A331">
        <v>722511</v>
      </c>
      <c r="B331" t="str">
        <f>LEFT(A331,2)</f>
        <v>72</v>
      </c>
      <c r="C331" t="str">
        <f>LEFT(A331,3)</f>
        <v>722</v>
      </c>
      <c r="D331" t="s">
        <v>98</v>
      </c>
      <c r="E331">
        <v>16</v>
      </c>
      <c r="F331" s="1">
        <v>52940</v>
      </c>
    </row>
    <row r="332" spans="1:6" x14ac:dyDescent="0.25">
      <c r="A332">
        <v>722511</v>
      </c>
      <c r="B332" t="str">
        <f>LEFT(A332,2)</f>
        <v>72</v>
      </c>
      <c r="C332" t="str">
        <f>LEFT(A332,3)</f>
        <v>722</v>
      </c>
      <c r="D332" t="s">
        <v>98</v>
      </c>
      <c r="E332">
        <v>17</v>
      </c>
      <c r="F332" s="1">
        <v>15398</v>
      </c>
    </row>
    <row r="333" spans="1:6" x14ac:dyDescent="0.25">
      <c r="A333">
        <v>722511</v>
      </c>
      <c r="B333" t="str">
        <f>LEFT(A333,2)</f>
        <v>72</v>
      </c>
      <c r="C333" t="str">
        <f>LEFT(A333,3)</f>
        <v>722</v>
      </c>
      <c r="D333" t="s">
        <v>98</v>
      </c>
      <c r="E333">
        <v>17</v>
      </c>
      <c r="F333" s="1">
        <v>54239</v>
      </c>
    </row>
    <row r="334" spans="1:6" x14ac:dyDescent="0.25">
      <c r="A334">
        <v>722511</v>
      </c>
      <c r="B334" t="str">
        <f>LEFT(A334,2)</f>
        <v>72</v>
      </c>
      <c r="C334" t="str">
        <f>LEFT(A334,3)</f>
        <v>722</v>
      </c>
      <c r="D334" t="s">
        <v>98</v>
      </c>
      <c r="E334">
        <v>17</v>
      </c>
      <c r="F334" s="1">
        <v>56928</v>
      </c>
    </row>
    <row r="335" spans="1:6" x14ac:dyDescent="0.25">
      <c r="A335">
        <v>722511</v>
      </c>
      <c r="B335" t="str">
        <f>LEFT(A335,2)</f>
        <v>72</v>
      </c>
      <c r="C335" t="str">
        <f>LEFT(A335,3)</f>
        <v>722</v>
      </c>
      <c r="D335" t="s">
        <v>98</v>
      </c>
      <c r="E335">
        <v>17</v>
      </c>
      <c r="F335" s="1">
        <v>89240</v>
      </c>
    </row>
    <row r="336" spans="1:6" x14ac:dyDescent="0.25">
      <c r="A336">
        <v>722511</v>
      </c>
      <c r="B336" t="str">
        <f>LEFT(A336,2)</f>
        <v>72</v>
      </c>
      <c r="C336" t="str">
        <f>LEFT(A336,3)</f>
        <v>722</v>
      </c>
      <c r="D336" t="s">
        <v>98</v>
      </c>
      <c r="E336">
        <v>18</v>
      </c>
      <c r="F336" s="1">
        <v>98140</v>
      </c>
    </row>
    <row r="337" spans="1:6" x14ac:dyDescent="0.25">
      <c r="A337">
        <v>722511</v>
      </c>
      <c r="B337" t="str">
        <f>LEFT(A337,2)</f>
        <v>72</v>
      </c>
      <c r="C337" t="str">
        <f>LEFT(A337,3)</f>
        <v>722</v>
      </c>
      <c r="D337" t="s">
        <v>98</v>
      </c>
      <c r="E337">
        <v>19</v>
      </c>
      <c r="F337" s="1">
        <v>74895</v>
      </c>
    </row>
    <row r="338" spans="1:6" x14ac:dyDescent="0.25">
      <c r="A338">
        <v>722511</v>
      </c>
      <c r="B338" t="str">
        <f>LEFT(A338,2)</f>
        <v>72</v>
      </c>
      <c r="C338" t="str">
        <f>LEFT(A338,3)</f>
        <v>722</v>
      </c>
      <c r="D338" t="s">
        <v>98</v>
      </c>
      <c r="E338">
        <v>19</v>
      </c>
      <c r="F338" s="1">
        <v>126774</v>
      </c>
    </row>
    <row r="339" spans="1:6" x14ac:dyDescent="0.25">
      <c r="A339">
        <v>722511</v>
      </c>
      <c r="B339" t="str">
        <f>LEFT(A339,2)</f>
        <v>72</v>
      </c>
      <c r="C339" t="str">
        <f>LEFT(A339,3)</f>
        <v>722</v>
      </c>
      <c r="D339" t="s">
        <v>98</v>
      </c>
      <c r="E339">
        <v>19</v>
      </c>
      <c r="F339" s="1">
        <v>42738</v>
      </c>
    </row>
    <row r="340" spans="1:6" x14ac:dyDescent="0.25">
      <c r="A340">
        <v>722511</v>
      </c>
      <c r="B340" t="str">
        <f>LEFT(A340,2)</f>
        <v>72</v>
      </c>
      <c r="C340" t="str">
        <f>LEFT(A340,3)</f>
        <v>722</v>
      </c>
      <c r="D340" t="s">
        <v>98</v>
      </c>
      <c r="E340">
        <v>19</v>
      </c>
      <c r="F340" s="1">
        <v>72078</v>
      </c>
    </row>
    <row r="341" spans="1:6" x14ac:dyDescent="0.25">
      <c r="A341">
        <v>722511</v>
      </c>
      <c r="B341" t="str">
        <f>LEFT(A341,2)</f>
        <v>72</v>
      </c>
      <c r="C341" t="str">
        <f>LEFT(A341,3)</f>
        <v>722</v>
      </c>
      <c r="D341" t="s">
        <v>98</v>
      </c>
      <c r="E341">
        <v>19</v>
      </c>
      <c r="F341" s="1">
        <v>48999</v>
      </c>
    </row>
    <row r="342" spans="1:6" x14ac:dyDescent="0.25">
      <c r="A342">
        <v>722511</v>
      </c>
      <c r="B342" t="str">
        <f>LEFT(A342,2)</f>
        <v>72</v>
      </c>
      <c r="C342" t="str">
        <f>LEFT(A342,3)</f>
        <v>722</v>
      </c>
      <c r="D342" t="s">
        <v>98</v>
      </c>
      <c r="E342">
        <v>19</v>
      </c>
      <c r="F342" s="1">
        <v>70235</v>
      </c>
    </row>
    <row r="343" spans="1:6" x14ac:dyDescent="0.25">
      <c r="A343">
        <v>722511</v>
      </c>
      <c r="B343" t="str">
        <f>LEFT(A343,2)</f>
        <v>72</v>
      </c>
      <c r="C343" t="str">
        <f>LEFT(A343,3)</f>
        <v>722</v>
      </c>
      <c r="D343" t="s">
        <v>98</v>
      </c>
      <c r="E343">
        <v>20</v>
      </c>
      <c r="F343" s="1">
        <v>78131</v>
      </c>
    </row>
    <row r="344" spans="1:6" x14ac:dyDescent="0.25">
      <c r="A344">
        <v>722511</v>
      </c>
      <c r="B344" t="str">
        <f>LEFT(A344,2)</f>
        <v>72</v>
      </c>
      <c r="C344" t="str">
        <f>LEFT(A344,3)</f>
        <v>722</v>
      </c>
      <c r="D344" t="s">
        <v>98</v>
      </c>
      <c r="E344">
        <v>20</v>
      </c>
      <c r="F344" s="1">
        <v>57362</v>
      </c>
    </row>
    <row r="345" spans="1:6" x14ac:dyDescent="0.25">
      <c r="A345">
        <v>722511</v>
      </c>
      <c r="B345" t="str">
        <f>LEFT(A345,2)</f>
        <v>72</v>
      </c>
      <c r="C345" t="str">
        <f>LEFT(A345,3)</f>
        <v>722</v>
      </c>
      <c r="D345" t="s">
        <v>98</v>
      </c>
      <c r="E345">
        <v>20</v>
      </c>
      <c r="F345" s="1">
        <v>56252</v>
      </c>
    </row>
    <row r="346" spans="1:6" x14ac:dyDescent="0.25">
      <c r="A346">
        <v>722511</v>
      </c>
      <c r="B346" t="str">
        <f>LEFT(A346,2)</f>
        <v>72</v>
      </c>
      <c r="C346" t="str">
        <f>LEFT(A346,3)</f>
        <v>722</v>
      </c>
      <c r="D346" t="s">
        <v>98</v>
      </c>
      <c r="E346">
        <v>20</v>
      </c>
      <c r="F346" s="1">
        <v>83446</v>
      </c>
    </row>
    <row r="347" spans="1:6" x14ac:dyDescent="0.25">
      <c r="A347">
        <v>722511</v>
      </c>
      <c r="B347" t="str">
        <f>LEFT(A347,2)</f>
        <v>72</v>
      </c>
      <c r="C347" t="str">
        <f>LEFT(A347,3)</f>
        <v>722</v>
      </c>
      <c r="D347" t="s">
        <v>98</v>
      </c>
      <c r="E347">
        <v>20</v>
      </c>
      <c r="F347" s="1">
        <v>42200</v>
      </c>
    </row>
    <row r="348" spans="1:6" x14ac:dyDescent="0.25">
      <c r="A348">
        <v>722511</v>
      </c>
      <c r="B348" t="str">
        <f>LEFT(A348,2)</f>
        <v>72</v>
      </c>
      <c r="C348" t="str">
        <f>LEFT(A348,3)</f>
        <v>722</v>
      </c>
      <c r="D348" t="s">
        <v>98</v>
      </c>
      <c r="E348">
        <v>21</v>
      </c>
      <c r="F348" s="1">
        <v>87208</v>
      </c>
    </row>
    <row r="349" spans="1:6" x14ac:dyDescent="0.25">
      <c r="A349">
        <v>722511</v>
      </c>
      <c r="B349" t="str">
        <f>LEFT(A349,2)</f>
        <v>72</v>
      </c>
      <c r="C349" t="str">
        <f>LEFT(A349,3)</f>
        <v>722</v>
      </c>
      <c r="D349" t="s">
        <v>98</v>
      </c>
      <c r="E349">
        <v>21</v>
      </c>
      <c r="F349" s="1">
        <v>105152</v>
      </c>
    </row>
    <row r="350" spans="1:6" x14ac:dyDescent="0.25">
      <c r="A350">
        <v>722511</v>
      </c>
      <c r="B350" t="str">
        <f>LEFT(A350,2)</f>
        <v>72</v>
      </c>
      <c r="C350" t="str">
        <f>LEFT(A350,3)</f>
        <v>722</v>
      </c>
      <c r="D350" t="s">
        <v>98</v>
      </c>
      <c r="E350">
        <v>21</v>
      </c>
      <c r="F350" s="1">
        <v>76302</v>
      </c>
    </row>
    <row r="351" spans="1:6" x14ac:dyDescent="0.25">
      <c r="A351">
        <v>722511</v>
      </c>
      <c r="B351" t="str">
        <f>LEFT(A351,2)</f>
        <v>72</v>
      </c>
      <c r="C351" t="str">
        <f>LEFT(A351,3)</f>
        <v>722</v>
      </c>
      <c r="D351" t="s">
        <v>98</v>
      </c>
      <c r="E351">
        <v>21</v>
      </c>
      <c r="F351" s="1">
        <v>69378</v>
      </c>
    </row>
    <row r="352" spans="1:6" x14ac:dyDescent="0.25">
      <c r="A352">
        <v>722511</v>
      </c>
      <c r="B352" t="str">
        <f>LEFT(A352,2)</f>
        <v>72</v>
      </c>
      <c r="C352" t="str">
        <f>LEFT(A352,3)</f>
        <v>722</v>
      </c>
      <c r="D352" t="s">
        <v>98</v>
      </c>
      <c r="E352">
        <v>22</v>
      </c>
      <c r="F352" s="1">
        <v>80510</v>
      </c>
    </row>
    <row r="353" spans="1:6" x14ac:dyDescent="0.25">
      <c r="A353">
        <v>722511</v>
      </c>
      <c r="B353" t="str">
        <f>LEFT(A353,2)</f>
        <v>72</v>
      </c>
      <c r="C353" t="str">
        <f>LEFT(A353,3)</f>
        <v>722</v>
      </c>
      <c r="D353" t="s">
        <v>98</v>
      </c>
      <c r="E353">
        <v>22</v>
      </c>
      <c r="F353" s="1">
        <v>94833</v>
      </c>
    </row>
    <row r="354" spans="1:6" x14ac:dyDescent="0.25">
      <c r="A354">
        <v>722511</v>
      </c>
      <c r="B354" t="str">
        <f>LEFT(A354,2)</f>
        <v>72</v>
      </c>
      <c r="C354" t="str">
        <f>LEFT(A354,3)</f>
        <v>722</v>
      </c>
      <c r="D354" t="s">
        <v>98</v>
      </c>
      <c r="E354">
        <v>22</v>
      </c>
      <c r="F354" s="1">
        <v>108140</v>
      </c>
    </row>
    <row r="355" spans="1:6" x14ac:dyDescent="0.25">
      <c r="A355">
        <v>722511</v>
      </c>
      <c r="B355" t="str">
        <f>LEFT(A355,2)</f>
        <v>72</v>
      </c>
      <c r="C355" t="str">
        <f>LEFT(A355,3)</f>
        <v>722</v>
      </c>
      <c r="D355" t="s">
        <v>98</v>
      </c>
      <c r="E355">
        <v>22</v>
      </c>
      <c r="F355" s="1">
        <v>107475</v>
      </c>
    </row>
    <row r="356" spans="1:6" x14ac:dyDescent="0.25">
      <c r="A356">
        <v>722511</v>
      </c>
      <c r="B356" t="str">
        <f>LEFT(A356,2)</f>
        <v>72</v>
      </c>
      <c r="C356" t="str">
        <f>LEFT(A356,3)</f>
        <v>722</v>
      </c>
      <c r="D356" t="s">
        <v>98</v>
      </c>
      <c r="E356">
        <v>23</v>
      </c>
      <c r="F356" s="1">
        <v>102797</v>
      </c>
    </row>
    <row r="357" spans="1:6" x14ac:dyDescent="0.25">
      <c r="A357">
        <v>722511</v>
      </c>
      <c r="B357" t="str">
        <f>LEFT(A357,2)</f>
        <v>72</v>
      </c>
      <c r="C357" t="str">
        <f>LEFT(A357,3)</f>
        <v>722</v>
      </c>
      <c r="D357" t="s">
        <v>98</v>
      </c>
      <c r="E357">
        <v>23</v>
      </c>
      <c r="F357" s="1">
        <v>114829</v>
      </c>
    </row>
    <row r="358" spans="1:6" x14ac:dyDescent="0.25">
      <c r="A358">
        <v>722511</v>
      </c>
      <c r="B358" t="str">
        <f>LEFT(A358,2)</f>
        <v>72</v>
      </c>
      <c r="C358" t="str">
        <f>LEFT(A358,3)</f>
        <v>722</v>
      </c>
      <c r="D358" t="s">
        <v>98</v>
      </c>
      <c r="E358">
        <v>23</v>
      </c>
      <c r="F358" s="1">
        <v>111651</v>
      </c>
    </row>
    <row r="359" spans="1:6" x14ac:dyDescent="0.25">
      <c r="A359">
        <v>722511</v>
      </c>
      <c r="B359" t="str">
        <f>LEFT(A359,2)</f>
        <v>72</v>
      </c>
      <c r="C359" t="str">
        <f>LEFT(A359,3)</f>
        <v>722</v>
      </c>
      <c r="D359" t="s">
        <v>98</v>
      </c>
      <c r="E359">
        <v>23</v>
      </c>
      <c r="F359" s="1">
        <v>98121</v>
      </c>
    </row>
    <row r="360" spans="1:6" x14ac:dyDescent="0.25">
      <c r="A360">
        <v>722511</v>
      </c>
      <c r="B360" t="str">
        <f>LEFT(A360,2)</f>
        <v>72</v>
      </c>
      <c r="C360" t="str">
        <f>LEFT(A360,3)</f>
        <v>722</v>
      </c>
      <c r="D360" t="s">
        <v>98</v>
      </c>
      <c r="E360">
        <v>23</v>
      </c>
      <c r="F360" s="1">
        <v>129771</v>
      </c>
    </row>
    <row r="361" spans="1:6" x14ac:dyDescent="0.25">
      <c r="A361">
        <v>722511</v>
      </c>
      <c r="B361" t="str">
        <f>LEFT(A361,2)</f>
        <v>72</v>
      </c>
      <c r="C361" t="str">
        <f>LEFT(A361,3)</f>
        <v>722</v>
      </c>
      <c r="D361" t="s">
        <v>98</v>
      </c>
      <c r="E361">
        <v>24</v>
      </c>
      <c r="F361" s="1">
        <v>128889</v>
      </c>
    </row>
    <row r="362" spans="1:6" x14ac:dyDescent="0.25">
      <c r="A362">
        <v>722511</v>
      </c>
      <c r="B362" t="str">
        <f>LEFT(A362,2)</f>
        <v>72</v>
      </c>
      <c r="C362" t="str">
        <f>LEFT(A362,3)</f>
        <v>722</v>
      </c>
      <c r="D362" t="s">
        <v>98</v>
      </c>
      <c r="E362">
        <v>24</v>
      </c>
      <c r="F362" s="1">
        <v>82941</v>
      </c>
    </row>
    <row r="363" spans="1:6" x14ac:dyDescent="0.25">
      <c r="A363">
        <v>722511</v>
      </c>
      <c r="B363" t="str">
        <f>LEFT(A363,2)</f>
        <v>72</v>
      </c>
      <c r="C363" t="str">
        <f>LEFT(A363,3)</f>
        <v>722</v>
      </c>
      <c r="D363" t="s">
        <v>98</v>
      </c>
      <c r="E363">
        <v>25</v>
      </c>
      <c r="F363" s="1">
        <v>112198</v>
      </c>
    </row>
    <row r="364" spans="1:6" x14ac:dyDescent="0.25">
      <c r="A364">
        <v>722511</v>
      </c>
      <c r="B364" t="str">
        <f>LEFT(A364,2)</f>
        <v>72</v>
      </c>
      <c r="C364" t="str">
        <f>LEFT(A364,3)</f>
        <v>722</v>
      </c>
      <c r="D364" t="s">
        <v>98</v>
      </c>
      <c r="E364">
        <v>25</v>
      </c>
      <c r="F364" s="1">
        <v>101382</v>
      </c>
    </row>
    <row r="365" spans="1:6" x14ac:dyDescent="0.25">
      <c r="A365">
        <v>722511</v>
      </c>
      <c r="B365" t="str">
        <f>LEFT(A365,2)</f>
        <v>72</v>
      </c>
      <c r="C365" t="str">
        <f>LEFT(A365,3)</f>
        <v>722</v>
      </c>
      <c r="D365" t="s">
        <v>98</v>
      </c>
      <c r="E365">
        <v>26</v>
      </c>
      <c r="F365" s="1">
        <v>158485</v>
      </c>
    </row>
    <row r="366" spans="1:6" x14ac:dyDescent="0.25">
      <c r="A366">
        <v>722511</v>
      </c>
      <c r="B366" t="str">
        <f>LEFT(A366,2)</f>
        <v>72</v>
      </c>
      <c r="C366" t="str">
        <f>LEFT(A366,3)</f>
        <v>722</v>
      </c>
      <c r="D366" t="s">
        <v>98</v>
      </c>
      <c r="E366">
        <v>26</v>
      </c>
      <c r="F366" s="1">
        <v>103933</v>
      </c>
    </row>
    <row r="367" spans="1:6" x14ac:dyDescent="0.25">
      <c r="A367">
        <v>722511</v>
      </c>
      <c r="B367" t="str">
        <f>LEFT(A367,2)</f>
        <v>72</v>
      </c>
      <c r="C367" t="str">
        <f>LEFT(A367,3)</f>
        <v>722</v>
      </c>
      <c r="D367" t="s">
        <v>98</v>
      </c>
      <c r="E367">
        <v>26</v>
      </c>
      <c r="F367" s="1">
        <v>183559</v>
      </c>
    </row>
    <row r="368" spans="1:6" x14ac:dyDescent="0.25">
      <c r="A368">
        <v>722511</v>
      </c>
      <c r="B368" t="str">
        <f>LEFT(A368,2)</f>
        <v>72</v>
      </c>
      <c r="C368" t="str">
        <f>LEFT(A368,3)</f>
        <v>722</v>
      </c>
      <c r="D368" t="s">
        <v>98</v>
      </c>
      <c r="E368">
        <v>26</v>
      </c>
      <c r="F368" s="1">
        <v>113404</v>
      </c>
    </row>
    <row r="369" spans="1:6" x14ac:dyDescent="0.25">
      <c r="A369">
        <v>722511</v>
      </c>
      <c r="B369" t="str">
        <f>LEFT(A369,2)</f>
        <v>72</v>
      </c>
      <c r="C369" t="str">
        <f>LEFT(A369,3)</f>
        <v>722</v>
      </c>
      <c r="D369" t="s">
        <v>98</v>
      </c>
      <c r="E369">
        <v>26</v>
      </c>
      <c r="F369" s="1">
        <v>95114</v>
      </c>
    </row>
    <row r="370" spans="1:6" x14ac:dyDescent="0.25">
      <c r="A370">
        <v>722511</v>
      </c>
      <c r="B370" t="str">
        <f>LEFT(A370,2)</f>
        <v>72</v>
      </c>
      <c r="C370" t="str">
        <f>LEFT(A370,3)</f>
        <v>722</v>
      </c>
      <c r="D370" t="s">
        <v>98</v>
      </c>
      <c r="E370">
        <v>26</v>
      </c>
      <c r="F370" s="1">
        <v>99012</v>
      </c>
    </row>
    <row r="371" spans="1:6" x14ac:dyDescent="0.25">
      <c r="A371">
        <v>722511</v>
      </c>
      <c r="B371" t="str">
        <f>LEFT(A371,2)</f>
        <v>72</v>
      </c>
      <c r="C371" t="str">
        <f>LEFT(A371,3)</f>
        <v>722</v>
      </c>
      <c r="D371" t="s">
        <v>98</v>
      </c>
      <c r="E371">
        <v>28</v>
      </c>
      <c r="F371" s="1">
        <v>117601</v>
      </c>
    </row>
    <row r="372" spans="1:6" x14ac:dyDescent="0.25">
      <c r="A372">
        <v>722511</v>
      </c>
      <c r="B372" t="str">
        <f>LEFT(A372,2)</f>
        <v>72</v>
      </c>
      <c r="C372" t="str">
        <f>LEFT(A372,3)</f>
        <v>722</v>
      </c>
      <c r="D372" t="s">
        <v>98</v>
      </c>
      <c r="E372">
        <v>28</v>
      </c>
      <c r="F372" s="1">
        <v>96346</v>
      </c>
    </row>
    <row r="373" spans="1:6" x14ac:dyDescent="0.25">
      <c r="A373">
        <v>722511</v>
      </c>
      <c r="B373" t="str">
        <f>LEFT(A373,2)</f>
        <v>72</v>
      </c>
      <c r="C373" t="str">
        <f>LEFT(A373,3)</f>
        <v>722</v>
      </c>
      <c r="D373" t="s">
        <v>98</v>
      </c>
      <c r="E373">
        <v>28</v>
      </c>
      <c r="F373" s="1">
        <v>51537</v>
      </c>
    </row>
    <row r="374" spans="1:6" x14ac:dyDescent="0.25">
      <c r="A374">
        <v>722511</v>
      </c>
      <c r="B374" t="str">
        <f>LEFT(A374,2)</f>
        <v>72</v>
      </c>
      <c r="C374" t="str">
        <f>LEFT(A374,3)</f>
        <v>722</v>
      </c>
      <c r="D374" t="s">
        <v>98</v>
      </c>
      <c r="E374">
        <v>28</v>
      </c>
      <c r="F374" s="1">
        <v>124743</v>
      </c>
    </row>
    <row r="375" spans="1:6" x14ac:dyDescent="0.25">
      <c r="A375">
        <v>722511</v>
      </c>
      <c r="B375" t="str">
        <f>LEFT(A375,2)</f>
        <v>72</v>
      </c>
      <c r="C375" t="str">
        <f>LEFT(A375,3)</f>
        <v>722</v>
      </c>
      <c r="D375" t="s">
        <v>98</v>
      </c>
      <c r="E375">
        <v>28</v>
      </c>
      <c r="F375" s="1">
        <v>79896</v>
      </c>
    </row>
    <row r="376" spans="1:6" x14ac:dyDescent="0.25">
      <c r="A376">
        <v>722511</v>
      </c>
      <c r="B376" t="str">
        <f>LEFT(A376,2)</f>
        <v>72</v>
      </c>
      <c r="C376" t="str">
        <f>LEFT(A376,3)</f>
        <v>722</v>
      </c>
      <c r="D376" t="s">
        <v>98</v>
      </c>
      <c r="E376">
        <v>29</v>
      </c>
      <c r="F376" s="1">
        <v>77335</v>
      </c>
    </row>
    <row r="377" spans="1:6" x14ac:dyDescent="0.25">
      <c r="A377">
        <v>722511</v>
      </c>
      <c r="B377" t="str">
        <f>LEFT(A377,2)</f>
        <v>72</v>
      </c>
      <c r="C377" t="str">
        <f>LEFT(A377,3)</f>
        <v>722</v>
      </c>
      <c r="D377" t="s">
        <v>98</v>
      </c>
      <c r="E377">
        <v>29</v>
      </c>
      <c r="F377" s="1">
        <v>87737</v>
      </c>
    </row>
    <row r="378" spans="1:6" x14ac:dyDescent="0.25">
      <c r="A378">
        <v>722511</v>
      </c>
      <c r="B378" t="str">
        <f>LEFT(A378,2)</f>
        <v>72</v>
      </c>
      <c r="C378" t="str">
        <f>LEFT(A378,3)</f>
        <v>722</v>
      </c>
      <c r="D378" t="s">
        <v>98</v>
      </c>
      <c r="E378">
        <v>29</v>
      </c>
      <c r="F378" s="1">
        <v>164952</v>
      </c>
    </row>
    <row r="379" spans="1:6" x14ac:dyDescent="0.25">
      <c r="A379">
        <v>722511</v>
      </c>
      <c r="B379" t="str">
        <f>LEFT(A379,2)</f>
        <v>72</v>
      </c>
      <c r="C379" t="str">
        <f>LEFT(A379,3)</f>
        <v>722</v>
      </c>
      <c r="D379" t="s">
        <v>98</v>
      </c>
      <c r="E379">
        <v>30</v>
      </c>
      <c r="F379" s="1">
        <v>88001</v>
      </c>
    </row>
    <row r="380" spans="1:6" x14ac:dyDescent="0.25">
      <c r="A380">
        <v>722511</v>
      </c>
      <c r="B380" t="str">
        <f>LEFT(A380,2)</f>
        <v>72</v>
      </c>
      <c r="C380" t="str">
        <f>LEFT(A380,3)</f>
        <v>722</v>
      </c>
      <c r="D380" t="s">
        <v>98</v>
      </c>
      <c r="E380">
        <v>30</v>
      </c>
      <c r="F380" s="1">
        <v>106181</v>
      </c>
    </row>
    <row r="381" spans="1:6" x14ac:dyDescent="0.25">
      <c r="A381">
        <v>722511</v>
      </c>
      <c r="B381" t="str">
        <f>LEFT(A381,2)</f>
        <v>72</v>
      </c>
      <c r="C381" t="str">
        <f>LEFT(A381,3)</f>
        <v>722</v>
      </c>
      <c r="D381" t="s">
        <v>98</v>
      </c>
      <c r="E381">
        <v>30</v>
      </c>
      <c r="F381" s="1">
        <v>97275</v>
      </c>
    </row>
    <row r="382" spans="1:6" x14ac:dyDescent="0.25">
      <c r="A382">
        <v>722511</v>
      </c>
      <c r="B382" t="str">
        <f>LEFT(A382,2)</f>
        <v>72</v>
      </c>
      <c r="C382" t="str">
        <f>LEFT(A382,3)</f>
        <v>722</v>
      </c>
      <c r="D382" t="s">
        <v>98</v>
      </c>
      <c r="E382">
        <v>31</v>
      </c>
      <c r="F382" s="1">
        <v>144998</v>
      </c>
    </row>
    <row r="383" spans="1:6" x14ac:dyDescent="0.25">
      <c r="A383">
        <v>722511</v>
      </c>
      <c r="B383" t="str">
        <f>LEFT(A383,2)</f>
        <v>72</v>
      </c>
      <c r="C383" t="str">
        <f>LEFT(A383,3)</f>
        <v>722</v>
      </c>
      <c r="D383" t="s">
        <v>98</v>
      </c>
      <c r="E383">
        <v>31</v>
      </c>
      <c r="F383" s="1">
        <v>73011</v>
      </c>
    </row>
    <row r="384" spans="1:6" x14ac:dyDescent="0.25">
      <c r="A384">
        <v>722511</v>
      </c>
      <c r="B384" t="str">
        <f>LEFT(A384,2)</f>
        <v>72</v>
      </c>
      <c r="C384" t="str">
        <f>LEFT(A384,3)</f>
        <v>722</v>
      </c>
      <c r="D384" t="s">
        <v>98</v>
      </c>
      <c r="E384">
        <v>31</v>
      </c>
      <c r="F384" s="1">
        <v>104479</v>
      </c>
    </row>
    <row r="385" spans="1:6" x14ac:dyDescent="0.25">
      <c r="A385">
        <v>722511</v>
      </c>
      <c r="B385" t="str">
        <f>LEFT(A385,2)</f>
        <v>72</v>
      </c>
      <c r="C385" t="str">
        <f>LEFT(A385,3)</f>
        <v>722</v>
      </c>
      <c r="D385" t="s">
        <v>98</v>
      </c>
      <c r="E385">
        <v>31</v>
      </c>
      <c r="F385" s="1">
        <v>152577</v>
      </c>
    </row>
    <row r="386" spans="1:6" x14ac:dyDescent="0.25">
      <c r="A386">
        <v>722511</v>
      </c>
      <c r="B386" t="str">
        <f>LEFT(A386,2)</f>
        <v>72</v>
      </c>
      <c r="C386" t="str">
        <f>LEFT(A386,3)</f>
        <v>722</v>
      </c>
      <c r="D386" t="s">
        <v>98</v>
      </c>
      <c r="E386">
        <v>32</v>
      </c>
      <c r="F386" s="1">
        <v>114376</v>
      </c>
    </row>
    <row r="387" spans="1:6" x14ac:dyDescent="0.25">
      <c r="A387">
        <v>722511</v>
      </c>
      <c r="B387" t="str">
        <f>LEFT(A387,2)</f>
        <v>72</v>
      </c>
      <c r="C387" t="str">
        <f>LEFT(A387,3)</f>
        <v>722</v>
      </c>
      <c r="D387" t="s">
        <v>98</v>
      </c>
      <c r="E387">
        <v>32</v>
      </c>
      <c r="F387" s="1">
        <v>181129</v>
      </c>
    </row>
    <row r="388" spans="1:6" x14ac:dyDescent="0.25">
      <c r="A388">
        <v>722511</v>
      </c>
      <c r="B388" t="str">
        <f>LEFT(A388,2)</f>
        <v>72</v>
      </c>
      <c r="C388" t="str">
        <f>LEFT(A388,3)</f>
        <v>722</v>
      </c>
      <c r="D388" t="s">
        <v>98</v>
      </c>
      <c r="E388">
        <v>32</v>
      </c>
      <c r="F388" s="1">
        <v>93627</v>
      </c>
    </row>
    <row r="389" spans="1:6" x14ac:dyDescent="0.25">
      <c r="A389">
        <v>722511</v>
      </c>
      <c r="B389" t="str">
        <f>LEFT(A389,2)</f>
        <v>72</v>
      </c>
      <c r="C389" t="str">
        <f>LEFT(A389,3)</f>
        <v>722</v>
      </c>
      <c r="D389" t="s">
        <v>98</v>
      </c>
      <c r="E389">
        <v>33</v>
      </c>
      <c r="F389" s="1">
        <v>86851</v>
      </c>
    </row>
    <row r="390" spans="1:6" x14ac:dyDescent="0.25">
      <c r="A390">
        <v>722511</v>
      </c>
      <c r="B390" t="str">
        <f>LEFT(A390,2)</f>
        <v>72</v>
      </c>
      <c r="C390" t="str">
        <f>LEFT(A390,3)</f>
        <v>722</v>
      </c>
      <c r="D390" t="s">
        <v>98</v>
      </c>
      <c r="E390">
        <v>33</v>
      </c>
      <c r="F390" s="1">
        <v>132481</v>
      </c>
    </row>
    <row r="391" spans="1:6" x14ac:dyDescent="0.25">
      <c r="A391">
        <v>722511</v>
      </c>
      <c r="B391" t="str">
        <f>LEFT(A391,2)</f>
        <v>72</v>
      </c>
      <c r="C391" t="str">
        <f>LEFT(A391,3)</f>
        <v>722</v>
      </c>
      <c r="D391" t="s">
        <v>98</v>
      </c>
      <c r="E391">
        <v>33</v>
      </c>
      <c r="F391" s="1">
        <v>125221</v>
      </c>
    </row>
    <row r="392" spans="1:6" x14ac:dyDescent="0.25">
      <c r="A392">
        <v>722511</v>
      </c>
      <c r="B392" t="str">
        <f>LEFT(A392,2)</f>
        <v>72</v>
      </c>
      <c r="C392" t="str">
        <f>LEFT(A392,3)</f>
        <v>722</v>
      </c>
      <c r="D392" t="s">
        <v>98</v>
      </c>
      <c r="E392">
        <v>33</v>
      </c>
      <c r="F392" s="1">
        <v>172819</v>
      </c>
    </row>
    <row r="393" spans="1:6" x14ac:dyDescent="0.25">
      <c r="A393">
        <v>722511</v>
      </c>
      <c r="B393" t="str">
        <f>LEFT(A393,2)</f>
        <v>72</v>
      </c>
      <c r="C393" t="str">
        <f>LEFT(A393,3)</f>
        <v>722</v>
      </c>
      <c r="D393" t="s">
        <v>98</v>
      </c>
      <c r="E393">
        <v>34</v>
      </c>
      <c r="F393" s="1">
        <v>143619</v>
      </c>
    </row>
    <row r="394" spans="1:6" x14ac:dyDescent="0.25">
      <c r="A394">
        <v>722511</v>
      </c>
      <c r="B394" t="str">
        <f>LEFT(A394,2)</f>
        <v>72</v>
      </c>
      <c r="C394" t="str">
        <f>LEFT(A394,3)</f>
        <v>722</v>
      </c>
      <c r="D394" t="s">
        <v>98</v>
      </c>
      <c r="E394">
        <v>34</v>
      </c>
      <c r="F394" s="1">
        <v>167862</v>
      </c>
    </row>
    <row r="395" spans="1:6" x14ac:dyDescent="0.25">
      <c r="A395">
        <v>722511</v>
      </c>
      <c r="B395" t="str">
        <f>LEFT(A395,2)</f>
        <v>72</v>
      </c>
      <c r="C395" t="str">
        <f>LEFT(A395,3)</f>
        <v>722</v>
      </c>
      <c r="D395" t="s">
        <v>98</v>
      </c>
      <c r="E395">
        <v>34</v>
      </c>
      <c r="F395" s="1">
        <v>138642</v>
      </c>
    </row>
    <row r="396" spans="1:6" x14ac:dyDescent="0.25">
      <c r="A396">
        <v>722511</v>
      </c>
      <c r="B396" t="str">
        <f>LEFT(A396,2)</f>
        <v>72</v>
      </c>
      <c r="C396" t="str">
        <f>LEFT(A396,3)</f>
        <v>722</v>
      </c>
      <c r="D396" t="s">
        <v>98</v>
      </c>
      <c r="E396">
        <v>34</v>
      </c>
      <c r="F396" s="1">
        <v>162051</v>
      </c>
    </row>
    <row r="397" spans="1:6" x14ac:dyDescent="0.25">
      <c r="A397">
        <v>722511</v>
      </c>
      <c r="B397" t="str">
        <f>LEFT(A397,2)</f>
        <v>72</v>
      </c>
      <c r="C397" t="str">
        <f>LEFT(A397,3)</f>
        <v>722</v>
      </c>
      <c r="D397" t="s">
        <v>98</v>
      </c>
      <c r="E397">
        <v>34</v>
      </c>
      <c r="F397" s="1">
        <v>206142</v>
      </c>
    </row>
    <row r="398" spans="1:6" x14ac:dyDescent="0.25">
      <c r="A398">
        <v>722511</v>
      </c>
      <c r="B398" t="str">
        <f>LEFT(A398,2)</f>
        <v>72</v>
      </c>
      <c r="C398" t="str">
        <f>LEFT(A398,3)</f>
        <v>722</v>
      </c>
      <c r="D398" t="s">
        <v>98</v>
      </c>
      <c r="E398">
        <v>35</v>
      </c>
      <c r="F398" s="1">
        <v>193853</v>
      </c>
    </row>
    <row r="399" spans="1:6" x14ac:dyDescent="0.25">
      <c r="A399">
        <v>722511</v>
      </c>
      <c r="B399" t="str">
        <f>LEFT(A399,2)</f>
        <v>72</v>
      </c>
      <c r="C399" t="str">
        <f>LEFT(A399,3)</f>
        <v>722</v>
      </c>
      <c r="D399" t="s">
        <v>98</v>
      </c>
      <c r="E399">
        <v>35</v>
      </c>
      <c r="F399" s="1">
        <v>128999</v>
      </c>
    </row>
    <row r="400" spans="1:6" x14ac:dyDescent="0.25">
      <c r="A400">
        <v>722511</v>
      </c>
      <c r="B400" t="str">
        <f>LEFT(A400,2)</f>
        <v>72</v>
      </c>
      <c r="C400" t="str">
        <f>LEFT(A400,3)</f>
        <v>722</v>
      </c>
      <c r="D400" t="s">
        <v>98</v>
      </c>
      <c r="E400">
        <v>36</v>
      </c>
      <c r="F400" s="1">
        <v>149765</v>
      </c>
    </row>
    <row r="401" spans="1:6" x14ac:dyDescent="0.25">
      <c r="A401">
        <v>722511</v>
      </c>
      <c r="B401" t="str">
        <f>LEFT(A401,2)</f>
        <v>72</v>
      </c>
      <c r="C401" t="str">
        <f>LEFT(A401,3)</f>
        <v>722</v>
      </c>
      <c r="D401" t="s">
        <v>98</v>
      </c>
      <c r="E401">
        <v>36</v>
      </c>
      <c r="F401" s="1">
        <v>62721</v>
      </c>
    </row>
    <row r="402" spans="1:6" x14ac:dyDescent="0.25">
      <c r="A402">
        <v>722511</v>
      </c>
      <c r="B402" t="str">
        <f>LEFT(A402,2)</f>
        <v>72</v>
      </c>
      <c r="C402" t="str">
        <f>LEFT(A402,3)</f>
        <v>722</v>
      </c>
      <c r="D402" t="s">
        <v>98</v>
      </c>
      <c r="E402">
        <v>36</v>
      </c>
      <c r="F402" s="1">
        <v>163691</v>
      </c>
    </row>
    <row r="403" spans="1:6" x14ac:dyDescent="0.25">
      <c r="A403">
        <v>722511</v>
      </c>
      <c r="B403" t="str">
        <f>LEFT(A403,2)</f>
        <v>72</v>
      </c>
      <c r="C403" t="str">
        <f>LEFT(A403,3)</f>
        <v>722</v>
      </c>
      <c r="D403" t="s">
        <v>98</v>
      </c>
      <c r="E403">
        <v>37</v>
      </c>
      <c r="F403" s="1">
        <v>81163</v>
      </c>
    </row>
    <row r="404" spans="1:6" x14ac:dyDescent="0.25">
      <c r="A404">
        <v>722511</v>
      </c>
      <c r="B404" t="str">
        <f>LEFT(A404,2)</f>
        <v>72</v>
      </c>
      <c r="C404" t="str">
        <f>LEFT(A404,3)</f>
        <v>722</v>
      </c>
      <c r="D404" t="s">
        <v>98</v>
      </c>
      <c r="E404">
        <v>37</v>
      </c>
      <c r="F404" s="1">
        <v>186057</v>
      </c>
    </row>
    <row r="405" spans="1:6" x14ac:dyDescent="0.25">
      <c r="A405">
        <v>722511</v>
      </c>
      <c r="B405" t="str">
        <f>LEFT(A405,2)</f>
        <v>72</v>
      </c>
      <c r="C405" t="str">
        <f>LEFT(A405,3)</f>
        <v>722</v>
      </c>
      <c r="D405" t="s">
        <v>98</v>
      </c>
      <c r="E405">
        <v>37</v>
      </c>
      <c r="F405" s="1">
        <v>258587</v>
      </c>
    </row>
    <row r="406" spans="1:6" x14ac:dyDescent="0.25">
      <c r="A406">
        <v>722511</v>
      </c>
      <c r="B406" t="str">
        <f>LEFT(A406,2)</f>
        <v>72</v>
      </c>
      <c r="C406" t="str">
        <f>LEFT(A406,3)</f>
        <v>722</v>
      </c>
      <c r="D406" t="s">
        <v>98</v>
      </c>
      <c r="E406">
        <v>37</v>
      </c>
      <c r="F406" s="1">
        <v>97151</v>
      </c>
    </row>
    <row r="407" spans="1:6" x14ac:dyDescent="0.25">
      <c r="A407">
        <v>722511</v>
      </c>
      <c r="B407" t="str">
        <f>LEFT(A407,2)</f>
        <v>72</v>
      </c>
      <c r="C407" t="str">
        <f>LEFT(A407,3)</f>
        <v>722</v>
      </c>
      <c r="D407" t="s">
        <v>98</v>
      </c>
      <c r="E407">
        <v>38</v>
      </c>
      <c r="F407" s="1">
        <v>133634</v>
      </c>
    </row>
    <row r="408" spans="1:6" x14ac:dyDescent="0.25">
      <c r="A408">
        <v>722511</v>
      </c>
      <c r="B408" t="str">
        <f>LEFT(A408,2)</f>
        <v>72</v>
      </c>
      <c r="C408" t="str">
        <f>LEFT(A408,3)</f>
        <v>722</v>
      </c>
      <c r="D408" t="s">
        <v>98</v>
      </c>
      <c r="E408">
        <v>38</v>
      </c>
      <c r="F408" s="1">
        <v>167890</v>
      </c>
    </row>
    <row r="409" spans="1:6" x14ac:dyDescent="0.25">
      <c r="A409">
        <v>722511</v>
      </c>
      <c r="B409" t="str">
        <f>LEFT(A409,2)</f>
        <v>72</v>
      </c>
      <c r="C409" t="str">
        <f>LEFT(A409,3)</f>
        <v>722</v>
      </c>
      <c r="D409" t="s">
        <v>98</v>
      </c>
      <c r="E409">
        <v>38</v>
      </c>
      <c r="F409" s="1">
        <v>198397</v>
      </c>
    </row>
    <row r="410" spans="1:6" x14ac:dyDescent="0.25">
      <c r="A410">
        <v>722511</v>
      </c>
      <c r="B410" t="str">
        <f>LEFT(A410,2)</f>
        <v>72</v>
      </c>
      <c r="C410" t="str">
        <f>LEFT(A410,3)</f>
        <v>722</v>
      </c>
      <c r="D410" t="s">
        <v>98</v>
      </c>
      <c r="E410">
        <v>38</v>
      </c>
      <c r="F410" s="1">
        <v>188685</v>
      </c>
    </row>
    <row r="411" spans="1:6" x14ac:dyDescent="0.25">
      <c r="A411">
        <v>722511</v>
      </c>
      <c r="B411" t="str">
        <f>LEFT(A411,2)</f>
        <v>72</v>
      </c>
      <c r="C411" t="str">
        <f>LEFT(A411,3)</f>
        <v>722</v>
      </c>
      <c r="D411" t="s">
        <v>98</v>
      </c>
      <c r="E411">
        <v>39</v>
      </c>
      <c r="F411" s="1">
        <v>168982</v>
      </c>
    </row>
    <row r="412" spans="1:6" x14ac:dyDescent="0.25">
      <c r="A412">
        <v>722511</v>
      </c>
      <c r="B412" t="str">
        <f>LEFT(A412,2)</f>
        <v>72</v>
      </c>
      <c r="C412" t="str">
        <f>LEFT(A412,3)</f>
        <v>722</v>
      </c>
      <c r="D412" t="s">
        <v>98</v>
      </c>
      <c r="E412">
        <v>39</v>
      </c>
      <c r="F412" s="1">
        <v>155743</v>
      </c>
    </row>
    <row r="413" spans="1:6" x14ac:dyDescent="0.25">
      <c r="A413">
        <v>722511</v>
      </c>
      <c r="B413" t="str">
        <f>LEFT(A413,2)</f>
        <v>72</v>
      </c>
      <c r="C413" t="str">
        <f>LEFT(A413,3)</f>
        <v>722</v>
      </c>
      <c r="D413" t="s">
        <v>98</v>
      </c>
      <c r="E413">
        <v>39</v>
      </c>
      <c r="F413" s="1">
        <v>155743</v>
      </c>
    </row>
    <row r="414" spans="1:6" x14ac:dyDescent="0.25">
      <c r="A414">
        <v>722511</v>
      </c>
      <c r="B414" t="str">
        <f>LEFT(A414,2)</f>
        <v>72</v>
      </c>
      <c r="C414" t="str">
        <f>LEFT(A414,3)</f>
        <v>722</v>
      </c>
      <c r="D414" t="s">
        <v>98</v>
      </c>
      <c r="E414">
        <v>40</v>
      </c>
      <c r="F414" s="1">
        <v>252088</v>
      </c>
    </row>
    <row r="415" spans="1:6" x14ac:dyDescent="0.25">
      <c r="A415">
        <v>722511</v>
      </c>
      <c r="B415" t="str">
        <f>LEFT(A415,2)</f>
        <v>72</v>
      </c>
      <c r="C415" t="str">
        <f>LEFT(A415,3)</f>
        <v>722</v>
      </c>
      <c r="D415" t="s">
        <v>98</v>
      </c>
      <c r="E415">
        <v>41</v>
      </c>
      <c r="F415" s="1">
        <v>170766</v>
      </c>
    </row>
    <row r="416" spans="1:6" x14ac:dyDescent="0.25">
      <c r="A416">
        <v>722511</v>
      </c>
      <c r="B416" t="str">
        <f>LEFT(A416,2)</f>
        <v>72</v>
      </c>
      <c r="C416" t="str">
        <f>LEFT(A416,3)</f>
        <v>722</v>
      </c>
      <c r="D416" t="s">
        <v>98</v>
      </c>
      <c r="E416">
        <v>42</v>
      </c>
      <c r="F416" s="1">
        <v>182344</v>
      </c>
    </row>
    <row r="417" spans="1:6" x14ac:dyDescent="0.25">
      <c r="A417">
        <v>722511</v>
      </c>
      <c r="B417" t="str">
        <f>LEFT(A417,2)</f>
        <v>72</v>
      </c>
      <c r="C417" t="str">
        <f>LEFT(A417,3)</f>
        <v>722</v>
      </c>
      <c r="D417" t="s">
        <v>98</v>
      </c>
      <c r="E417">
        <v>42</v>
      </c>
      <c r="F417" s="1">
        <v>95345</v>
      </c>
    </row>
    <row r="418" spans="1:6" x14ac:dyDescent="0.25">
      <c r="A418">
        <v>722511</v>
      </c>
      <c r="B418" t="str">
        <f>LEFT(A418,2)</f>
        <v>72</v>
      </c>
      <c r="C418" t="str">
        <f>LEFT(A418,3)</f>
        <v>722</v>
      </c>
      <c r="D418" t="s">
        <v>98</v>
      </c>
      <c r="E418">
        <v>42</v>
      </c>
      <c r="F418" s="1">
        <v>253868</v>
      </c>
    </row>
    <row r="419" spans="1:6" x14ac:dyDescent="0.25">
      <c r="A419">
        <v>722511</v>
      </c>
      <c r="B419" t="str">
        <f>LEFT(A419,2)</f>
        <v>72</v>
      </c>
      <c r="C419" t="str">
        <f>LEFT(A419,3)</f>
        <v>722</v>
      </c>
      <c r="D419" t="s">
        <v>98</v>
      </c>
      <c r="E419">
        <v>43</v>
      </c>
      <c r="F419" s="1">
        <v>130599</v>
      </c>
    </row>
    <row r="420" spans="1:6" x14ac:dyDescent="0.25">
      <c r="A420">
        <v>722511</v>
      </c>
      <c r="B420" t="str">
        <f>LEFT(A420,2)</f>
        <v>72</v>
      </c>
      <c r="C420" t="str">
        <f>LEFT(A420,3)</f>
        <v>722</v>
      </c>
      <c r="D420" t="s">
        <v>98</v>
      </c>
      <c r="E420">
        <v>43</v>
      </c>
      <c r="F420" s="1">
        <v>163277</v>
      </c>
    </row>
    <row r="421" spans="1:6" x14ac:dyDescent="0.25">
      <c r="A421">
        <v>722511</v>
      </c>
      <c r="B421" t="str">
        <f>LEFT(A421,2)</f>
        <v>72</v>
      </c>
      <c r="C421" t="str">
        <f>LEFT(A421,3)</f>
        <v>722</v>
      </c>
      <c r="D421" t="s">
        <v>98</v>
      </c>
      <c r="E421">
        <v>43</v>
      </c>
      <c r="F421" s="1">
        <v>193921</v>
      </c>
    </row>
    <row r="422" spans="1:6" x14ac:dyDescent="0.25">
      <c r="A422">
        <v>722511</v>
      </c>
      <c r="B422" t="str">
        <f>LEFT(A422,2)</f>
        <v>72</v>
      </c>
      <c r="C422" t="str">
        <f>LEFT(A422,3)</f>
        <v>722</v>
      </c>
      <c r="D422" t="s">
        <v>98</v>
      </c>
      <c r="E422">
        <v>43</v>
      </c>
      <c r="F422" s="1">
        <v>186489</v>
      </c>
    </row>
    <row r="423" spans="1:6" x14ac:dyDescent="0.25">
      <c r="A423">
        <v>722511</v>
      </c>
      <c r="B423" t="str">
        <f>LEFT(A423,2)</f>
        <v>72</v>
      </c>
      <c r="C423" t="str">
        <f>LEFT(A423,3)</f>
        <v>722</v>
      </c>
      <c r="D423" t="s">
        <v>98</v>
      </c>
      <c r="E423">
        <v>43</v>
      </c>
      <c r="F423" s="1">
        <v>257123</v>
      </c>
    </row>
    <row r="424" spans="1:6" x14ac:dyDescent="0.25">
      <c r="A424">
        <v>722511</v>
      </c>
      <c r="B424" t="str">
        <f>LEFT(A424,2)</f>
        <v>72</v>
      </c>
      <c r="C424" t="str">
        <f>LEFT(A424,3)</f>
        <v>722</v>
      </c>
      <c r="D424" t="s">
        <v>98</v>
      </c>
      <c r="E424">
        <v>44</v>
      </c>
      <c r="F424" s="1">
        <v>280170</v>
      </c>
    </row>
    <row r="425" spans="1:6" x14ac:dyDescent="0.25">
      <c r="A425">
        <v>722511</v>
      </c>
      <c r="B425" t="str">
        <f>LEFT(A425,2)</f>
        <v>72</v>
      </c>
      <c r="C425" t="str">
        <f>LEFT(A425,3)</f>
        <v>722</v>
      </c>
      <c r="D425" t="s">
        <v>98</v>
      </c>
      <c r="E425">
        <v>44</v>
      </c>
      <c r="F425" s="1">
        <v>179381</v>
      </c>
    </row>
    <row r="426" spans="1:6" x14ac:dyDescent="0.25">
      <c r="A426">
        <v>722511</v>
      </c>
      <c r="B426" t="str">
        <f>LEFT(A426,2)</f>
        <v>72</v>
      </c>
      <c r="C426" t="str">
        <f>LEFT(A426,3)</f>
        <v>722</v>
      </c>
      <c r="D426" t="s">
        <v>98</v>
      </c>
      <c r="E426">
        <v>44</v>
      </c>
      <c r="F426" s="1">
        <v>131681</v>
      </c>
    </row>
    <row r="427" spans="1:6" x14ac:dyDescent="0.25">
      <c r="A427">
        <v>722511</v>
      </c>
      <c r="B427" t="str">
        <f>LEFT(A427,2)</f>
        <v>72</v>
      </c>
      <c r="C427" t="str">
        <f>LEFT(A427,3)</f>
        <v>722</v>
      </c>
      <c r="D427" t="s">
        <v>98</v>
      </c>
      <c r="E427">
        <v>45</v>
      </c>
      <c r="F427" s="1">
        <v>208357</v>
      </c>
    </row>
    <row r="428" spans="1:6" x14ac:dyDescent="0.25">
      <c r="A428">
        <v>722511</v>
      </c>
      <c r="B428" t="str">
        <f>LEFT(A428,2)</f>
        <v>72</v>
      </c>
      <c r="C428" t="str">
        <f>LEFT(A428,3)</f>
        <v>722</v>
      </c>
      <c r="D428" t="s">
        <v>98</v>
      </c>
      <c r="E428">
        <v>45</v>
      </c>
      <c r="F428" s="1">
        <v>201874</v>
      </c>
    </row>
    <row r="429" spans="1:6" x14ac:dyDescent="0.25">
      <c r="A429">
        <v>722511</v>
      </c>
      <c r="B429" t="str">
        <f>LEFT(A429,2)</f>
        <v>72</v>
      </c>
      <c r="C429" t="str">
        <f>LEFT(A429,3)</f>
        <v>722</v>
      </c>
      <c r="D429" t="s">
        <v>98</v>
      </c>
      <c r="E429">
        <v>45</v>
      </c>
      <c r="F429" s="1">
        <v>257166</v>
      </c>
    </row>
    <row r="430" spans="1:6" x14ac:dyDescent="0.25">
      <c r="A430">
        <v>722511</v>
      </c>
      <c r="B430" t="str">
        <f>LEFT(A430,2)</f>
        <v>72</v>
      </c>
      <c r="C430" t="str">
        <f>LEFT(A430,3)</f>
        <v>722</v>
      </c>
      <c r="D430" t="s">
        <v>98</v>
      </c>
      <c r="E430">
        <v>46</v>
      </c>
      <c r="F430" s="1">
        <v>151794</v>
      </c>
    </row>
    <row r="431" spans="1:6" x14ac:dyDescent="0.25">
      <c r="A431">
        <v>722511</v>
      </c>
      <c r="B431" t="str">
        <f>LEFT(A431,2)</f>
        <v>72</v>
      </c>
      <c r="C431" t="str">
        <f>LEFT(A431,3)</f>
        <v>722</v>
      </c>
      <c r="D431" t="s">
        <v>98</v>
      </c>
      <c r="E431">
        <v>46</v>
      </c>
      <c r="F431" s="1">
        <v>215737</v>
      </c>
    </row>
    <row r="432" spans="1:6" x14ac:dyDescent="0.25">
      <c r="A432">
        <v>722511</v>
      </c>
      <c r="B432" t="str">
        <f>LEFT(A432,2)</f>
        <v>72</v>
      </c>
      <c r="C432" t="str">
        <f>LEFT(A432,3)</f>
        <v>722</v>
      </c>
      <c r="D432" t="s">
        <v>98</v>
      </c>
      <c r="E432">
        <v>47</v>
      </c>
      <c r="F432" s="1">
        <v>185368</v>
      </c>
    </row>
    <row r="433" spans="1:6" x14ac:dyDescent="0.25">
      <c r="A433">
        <v>722511</v>
      </c>
      <c r="B433" t="str">
        <f>LEFT(A433,2)</f>
        <v>72</v>
      </c>
      <c r="C433" t="str">
        <f>LEFT(A433,3)</f>
        <v>722</v>
      </c>
      <c r="D433" t="s">
        <v>98</v>
      </c>
      <c r="E433">
        <v>48</v>
      </c>
      <c r="F433" s="1">
        <v>355003</v>
      </c>
    </row>
    <row r="434" spans="1:6" x14ac:dyDescent="0.25">
      <c r="A434">
        <v>722511</v>
      </c>
      <c r="B434" t="str">
        <f>LEFT(A434,2)</f>
        <v>72</v>
      </c>
      <c r="C434" t="str">
        <f>LEFT(A434,3)</f>
        <v>722</v>
      </c>
      <c r="D434" t="s">
        <v>98</v>
      </c>
      <c r="E434">
        <v>50</v>
      </c>
      <c r="F434" s="1">
        <v>404041</v>
      </c>
    </row>
    <row r="435" spans="1:6" x14ac:dyDescent="0.25">
      <c r="A435">
        <v>722511</v>
      </c>
      <c r="B435" t="str">
        <f>LEFT(A435,2)</f>
        <v>72</v>
      </c>
      <c r="C435" t="str">
        <f>LEFT(A435,3)</f>
        <v>722</v>
      </c>
      <c r="D435" t="s">
        <v>98</v>
      </c>
      <c r="E435">
        <v>50</v>
      </c>
      <c r="F435" s="1">
        <v>313477</v>
      </c>
    </row>
    <row r="436" spans="1:6" x14ac:dyDescent="0.25">
      <c r="A436">
        <v>722511</v>
      </c>
      <c r="B436" t="str">
        <f>LEFT(A436,2)</f>
        <v>72</v>
      </c>
      <c r="C436" t="str">
        <f>LEFT(A436,3)</f>
        <v>722</v>
      </c>
      <c r="D436" t="s">
        <v>98</v>
      </c>
      <c r="E436">
        <v>51</v>
      </c>
      <c r="F436" s="1">
        <v>200224</v>
      </c>
    </row>
    <row r="437" spans="1:6" x14ac:dyDescent="0.25">
      <c r="A437">
        <v>722511</v>
      </c>
      <c r="B437" t="str">
        <f>LEFT(A437,2)</f>
        <v>72</v>
      </c>
      <c r="C437" t="str">
        <f>LEFT(A437,3)</f>
        <v>722</v>
      </c>
      <c r="D437" t="s">
        <v>98</v>
      </c>
      <c r="E437">
        <v>51</v>
      </c>
      <c r="F437" s="1">
        <v>237195</v>
      </c>
    </row>
    <row r="438" spans="1:6" x14ac:dyDescent="0.25">
      <c r="A438">
        <v>722511</v>
      </c>
      <c r="B438" t="str">
        <f>LEFT(A438,2)</f>
        <v>72</v>
      </c>
      <c r="C438" t="str">
        <f>LEFT(A438,3)</f>
        <v>722</v>
      </c>
      <c r="D438" t="s">
        <v>98</v>
      </c>
      <c r="E438">
        <v>51</v>
      </c>
      <c r="F438" s="1">
        <v>197578</v>
      </c>
    </row>
    <row r="439" spans="1:6" x14ac:dyDescent="0.25">
      <c r="A439">
        <v>722511</v>
      </c>
      <c r="B439" t="str">
        <f>LEFT(A439,2)</f>
        <v>72</v>
      </c>
      <c r="C439" t="str">
        <f>LEFT(A439,3)</f>
        <v>722</v>
      </c>
      <c r="D439" t="s">
        <v>98</v>
      </c>
      <c r="E439">
        <v>53</v>
      </c>
      <c r="F439" s="1">
        <v>304558</v>
      </c>
    </row>
    <row r="440" spans="1:6" x14ac:dyDescent="0.25">
      <c r="A440">
        <v>722511</v>
      </c>
      <c r="B440" t="str">
        <f>LEFT(A440,2)</f>
        <v>72</v>
      </c>
      <c r="C440" t="str">
        <f>LEFT(A440,3)</f>
        <v>722</v>
      </c>
      <c r="D440" t="s">
        <v>98</v>
      </c>
      <c r="E440">
        <v>53</v>
      </c>
      <c r="F440" s="1">
        <v>202987</v>
      </c>
    </row>
    <row r="441" spans="1:6" x14ac:dyDescent="0.25">
      <c r="A441">
        <v>722511</v>
      </c>
      <c r="B441" t="str">
        <f>LEFT(A441,2)</f>
        <v>72</v>
      </c>
      <c r="C441" t="str">
        <f>LEFT(A441,3)</f>
        <v>722</v>
      </c>
      <c r="D441" t="s">
        <v>98</v>
      </c>
      <c r="E441">
        <v>53</v>
      </c>
      <c r="F441" s="1">
        <v>211050</v>
      </c>
    </row>
    <row r="442" spans="1:6" x14ac:dyDescent="0.25">
      <c r="A442">
        <v>722511</v>
      </c>
      <c r="B442" t="str">
        <f>LEFT(A442,2)</f>
        <v>72</v>
      </c>
      <c r="C442" t="str">
        <f>LEFT(A442,3)</f>
        <v>722</v>
      </c>
      <c r="D442" t="s">
        <v>98</v>
      </c>
      <c r="E442">
        <v>54</v>
      </c>
      <c r="F442" s="1">
        <v>225530</v>
      </c>
    </row>
    <row r="443" spans="1:6" x14ac:dyDescent="0.25">
      <c r="A443">
        <v>722511</v>
      </c>
      <c r="B443" t="str">
        <f>LEFT(A443,2)</f>
        <v>72</v>
      </c>
      <c r="C443" t="str">
        <f>LEFT(A443,3)</f>
        <v>722</v>
      </c>
      <c r="D443" t="s">
        <v>98</v>
      </c>
      <c r="E443">
        <v>55</v>
      </c>
      <c r="F443" s="1">
        <v>182286</v>
      </c>
    </row>
    <row r="444" spans="1:6" x14ac:dyDescent="0.25">
      <c r="A444">
        <v>722511</v>
      </c>
      <c r="B444" t="str">
        <f>LEFT(A444,2)</f>
        <v>72</v>
      </c>
      <c r="C444" t="str">
        <f>LEFT(A444,3)</f>
        <v>722</v>
      </c>
      <c r="D444" t="s">
        <v>98</v>
      </c>
      <c r="E444">
        <v>55</v>
      </c>
      <c r="F444" s="1">
        <v>301229</v>
      </c>
    </row>
    <row r="445" spans="1:6" x14ac:dyDescent="0.25">
      <c r="A445">
        <v>722511</v>
      </c>
      <c r="B445" t="str">
        <f>LEFT(A445,2)</f>
        <v>72</v>
      </c>
      <c r="C445" t="str">
        <f>LEFT(A445,3)</f>
        <v>722</v>
      </c>
      <c r="D445" t="s">
        <v>98</v>
      </c>
      <c r="E445">
        <v>56</v>
      </c>
      <c r="F445" s="1">
        <v>225561</v>
      </c>
    </row>
    <row r="446" spans="1:6" x14ac:dyDescent="0.25">
      <c r="A446">
        <v>722511</v>
      </c>
      <c r="B446" t="str">
        <f>LEFT(A446,2)</f>
        <v>72</v>
      </c>
      <c r="C446" t="str">
        <f>LEFT(A446,3)</f>
        <v>722</v>
      </c>
      <c r="D446" t="s">
        <v>98</v>
      </c>
      <c r="E446">
        <v>58</v>
      </c>
      <c r="F446" s="1">
        <v>280428</v>
      </c>
    </row>
    <row r="447" spans="1:6" x14ac:dyDescent="0.25">
      <c r="A447">
        <v>722511</v>
      </c>
      <c r="B447" t="str">
        <f>LEFT(A447,2)</f>
        <v>72</v>
      </c>
      <c r="C447" t="str">
        <f>LEFT(A447,3)</f>
        <v>722</v>
      </c>
      <c r="D447" t="s">
        <v>98</v>
      </c>
      <c r="E447">
        <v>59</v>
      </c>
      <c r="F447" s="1">
        <v>364683</v>
      </c>
    </row>
    <row r="448" spans="1:6" x14ac:dyDescent="0.25">
      <c r="A448">
        <v>722511</v>
      </c>
      <c r="B448" t="str">
        <f>LEFT(A448,2)</f>
        <v>72</v>
      </c>
      <c r="C448" t="str">
        <f>LEFT(A448,3)</f>
        <v>722</v>
      </c>
      <c r="D448" t="s">
        <v>98</v>
      </c>
      <c r="E448">
        <v>61</v>
      </c>
      <c r="F448" s="1">
        <v>100573</v>
      </c>
    </row>
    <row r="449" spans="1:6" x14ac:dyDescent="0.25">
      <c r="A449">
        <v>722511</v>
      </c>
      <c r="B449" t="str">
        <f>LEFT(A449,2)</f>
        <v>72</v>
      </c>
      <c r="C449" t="str">
        <f>LEFT(A449,3)</f>
        <v>722</v>
      </c>
      <c r="D449" t="s">
        <v>98</v>
      </c>
      <c r="E449">
        <v>61</v>
      </c>
      <c r="F449" s="1">
        <v>235140</v>
      </c>
    </row>
    <row r="450" spans="1:6" x14ac:dyDescent="0.25">
      <c r="A450">
        <v>722511</v>
      </c>
      <c r="B450" t="str">
        <f>LEFT(A450,2)</f>
        <v>72</v>
      </c>
      <c r="C450" t="str">
        <f>LEFT(A450,3)</f>
        <v>722</v>
      </c>
      <c r="D450" t="s">
        <v>98</v>
      </c>
      <c r="E450">
        <v>61</v>
      </c>
      <c r="F450" s="1">
        <v>292264</v>
      </c>
    </row>
    <row r="451" spans="1:6" x14ac:dyDescent="0.25">
      <c r="A451">
        <v>722511</v>
      </c>
      <c r="B451" t="str">
        <f>LEFT(A451,2)</f>
        <v>72</v>
      </c>
      <c r="C451" t="str">
        <f>LEFT(A451,3)</f>
        <v>722</v>
      </c>
      <c r="D451" t="s">
        <v>98</v>
      </c>
      <c r="E451">
        <v>64</v>
      </c>
      <c r="F451" s="1">
        <v>235997</v>
      </c>
    </row>
    <row r="452" spans="1:6" x14ac:dyDescent="0.25">
      <c r="A452">
        <v>722511</v>
      </c>
      <c r="B452" t="str">
        <f>LEFT(A452,2)</f>
        <v>72</v>
      </c>
      <c r="C452" t="str">
        <f>LEFT(A452,3)</f>
        <v>722</v>
      </c>
      <c r="D452" t="s">
        <v>98</v>
      </c>
      <c r="E452">
        <v>66</v>
      </c>
      <c r="F452" s="1">
        <v>191123</v>
      </c>
    </row>
    <row r="453" spans="1:6" x14ac:dyDescent="0.25">
      <c r="A453">
        <v>722511</v>
      </c>
      <c r="B453" t="str">
        <f>LEFT(A453,2)</f>
        <v>72</v>
      </c>
      <c r="C453" t="str">
        <f>LEFT(A453,3)</f>
        <v>722</v>
      </c>
      <c r="D453" t="s">
        <v>98</v>
      </c>
      <c r="E453">
        <v>67</v>
      </c>
      <c r="F453" s="1">
        <v>342089</v>
      </c>
    </row>
    <row r="454" spans="1:6" x14ac:dyDescent="0.25">
      <c r="A454">
        <v>722511</v>
      </c>
      <c r="B454" t="str">
        <f>LEFT(A454,2)</f>
        <v>72</v>
      </c>
      <c r="C454" t="str">
        <f>LEFT(A454,3)</f>
        <v>722</v>
      </c>
      <c r="D454" t="s">
        <v>98</v>
      </c>
      <c r="E454">
        <v>71</v>
      </c>
      <c r="F454" s="1">
        <v>252614</v>
      </c>
    </row>
    <row r="455" spans="1:6" x14ac:dyDescent="0.25">
      <c r="A455">
        <v>722511</v>
      </c>
      <c r="B455" t="str">
        <f>LEFT(A455,2)</f>
        <v>72</v>
      </c>
      <c r="C455" t="str">
        <f>LEFT(A455,3)</f>
        <v>722</v>
      </c>
      <c r="D455" t="s">
        <v>98</v>
      </c>
      <c r="E455">
        <v>72</v>
      </c>
      <c r="F455" s="1">
        <v>333760</v>
      </c>
    </row>
    <row r="456" spans="1:6" x14ac:dyDescent="0.25">
      <c r="A456">
        <v>722511</v>
      </c>
      <c r="B456" t="str">
        <f>LEFT(A456,2)</f>
        <v>72</v>
      </c>
      <c r="C456" t="str">
        <f>LEFT(A456,3)</f>
        <v>722</v>
      </c>
      <c r="D456" t="s">
        <v>98</v>
      </c>
      <c r="E456">
        <v>72</v>
      </c>
      <c r="F456" s="1">
        <v>273702</v>
      </c>
    </row>
    <row r="457" spans="1:6" x14ac:dyDescent="0.25">
      <c r="A457">
        <v>722511</v>
      </c>
      <c r="B457" t="str">
        <f>LEFT(A457,2)</f>
        <v>72</v>
      </c>
      <c r="C457" t="str">
        <f>LEFT(A457,3)</f>
        <v>722</v>
      </c>
      <c r="D457" t="s">
        <v>98</v>
      </c>
      <c r="E457">
        <v>73</v>
      </c>
      <c r="F457" s="1">
        <v>207864</v>
      </c>
    </row>
    <row r="458" spans="1:6" x14ac:dyDescent="0.25">
      <c r="A458">
        <v>722511</v>
      </c>
      <c r="B458" t="str">
        <f>LEFT(A458,2)</f>
        <v>72</v>
      </c>
      <c r="C458" t="str">
        <f>LEFT(A458,3)</f>
        <v>722</v>
      </c>
      <c r="D458" t="s">
        <v>98</v>
      </c>
      <c r="E458">
        <v>73</v>
      </c>
      <c r="F458" s="1">
        <v>326088</v>
      </c>
    </row>
    <row r="459" spans="1:6" x14ac:dyDescent="0.25">
      <c r="A459">
        <v>722511</v>
      </c>
      <c r="B459" t="str">
        <f>LEFT(A459,2)</f>
        <v>72</v>
      </c>
      <c r="C459" t="str">
        <f>LEFT(A459,3)</f>
        <v>722</v>
      </c>
      <c r="D459" t="s">
        <v>98</v>
      </c>
      <c r="E459">
        <v>74</v>
      </c>
      <c r="F459" s="1">
        <v>330200</v>
      </c>
    </row>
    <row r="460" spans="1:6" x14ac:dyDescent="0.25">
      <c r="A460">
        <v>722511</v>
      </c>
      <c r="B460" t="str">
        <f>LEFT(A460,2)</f>
        <v>72</v>
      </c>
      <c r="C460" t="str">
        <f>LEFT(A460,3)</f>
        <v>722</v>
      </c>
      <c r="D460" t="s">
        <v>98</v>
      </c>
      <c r="E460">
        <v>75</v>
      </c>
      <c r="F460" s="1">
        <v>369931</v>
      </c>
    </row>
    <row r="461" spans="1:6" x14ac:dyDescent="0.25">
      <c r="A461">
        <v>722511</v>
      </c>
      <c r="B461" t="str">
        <f>LEFT(A461,2)</f>
        <v>72</v>
      </c>
      <c r="C461" t="str">
        <f>LEFT(A461,3)</f>
        <v>722</v>
      </c>
      <c r="D461" t="s">
        <v>98</v>
      </c>
      <c r="E461">
        <v>77</v>
      </c>
      <c r="F461" s="1">
        <v>415310</v>
      </c>
    </row>
    <row r="462" spans="1:6" x14ac:dyDescent="0.25">
      <c r="A462">
        <v>722511</v>
      </c>
      <c r="B462" t="str">
        <f>LEFT(A462,2)</f>
        <v>72</v>
      </c>
      <c r="C462" t="str">
        <f>LEFT(A462,3)</f>
        <v>722</v>
      </c>
      <c r="D462" t="s">
        <v>98</v>
      </c>
      <c r="E462">
        <v>80</v>
      </c>
      <c r="F462" s="1">
        <v>394418</v>
      </c>
    </row>
    <row r="463" spans="1:6" x14ac:dyDescent="0.25">
      <c r="A463">
        <v>722511</v>
      </c>
      <c r="B463" t="str">
        <f>LEFT(A463,2)</f>
        <v>72</v>
      </c>
      <c r="C463" t="str">
        <f>LEFT(A463,3)</f>
        <v>722</v>
      </c>
      <c r="D463" t="s">
        <v>98</v>
      </c>
      <c r="E463">
        <v>90</v>
      </c>
      <c r="F463" s="1">
        <v>401226</v>
      </c>
    </row>
    <row r="464" spans="1:6" x14ac:dyDescent="0.25">
      <c r="A464">
        <v>722511</v>
      </c>
      <c r="B464" t="str">
        <f>LEFT(A464,2)</f>
        <v>72</v>
      </c>
      <c r="C464" t="str">
        <f>LEFT(A464,3)</f>
        <v>722</v>
      </c>
      <c r="D464" t="s">
        <v>98</v>
      </c>
      <c r="E464">
        <v>94</v>
      </c>
      <c r="F464" s="1">
        <v>363575</v>
      </c>
    </row>
    <row r="465" spans="1:6" x14ac:dyDescent="0.25">
      <c r="A465">
        <v>722511</v>
      </c>
      <c r="B465" t="str">
        <f>LEFT(A465,2)</f>
        <v>72</v>
      </c>
      <c r="C465" t="str">
        <f>LEFT(A465,3)</f>
        <v>722</v>
      </c>
      <c r="D465" t="s">
        <v>98</v>
      </c>
      <c r="E465">
        <v>99</v>
      </c>
      <c r="F465" s="1">
        <v>262941</v>
      </c>
    </row>
    <row r="466" spans="1:6" x14ac:dyDescent="0.25">
      <c r="A466">
        <v>722511</v>
      </c>
      <c r="B466" t="str">
        <f>LEFT(A466,2)</f>
        <v>72</v>
      </c>
      <c r="C466" t="str">
        <f>LEFT(A466,3)</f>
        <v>722</v>
      </c>
      <c r="D466" t="s">
        <v>98</v>
      </c>
      <c r="E466">
        <v>101</v>
      </c>
      <c r="F466" s="1">
        <v>440298</v>
      </c>
    </row>
    <row r="467" spans="1:6" x14ac:dyDescent="0.25">
      <c r="A467">
        <v>722511</v>
      </c>
      <c r="B467" t="str">
        <f>LEFT(A467,2)</f>
        <v>72</v>
      </c>
      <c r="C467" t="str">
        <f>LEFT(A467,3)</f>
        <v>722</v>
      </c>
      <c r="D467" t="s">
        <v>98</v>
      </c>
      <c r="E467">
        <v>106</v>
      </c>
      <c r="F467" s="1">
        <v>605471</v>
      </c>
    </row>
    <row r="468" spans="1:6" x14ac:dyDescent="0.25">
      <c r="A468">
        <v>722511</v>
      </c>
      <c r="B468" t="str">
        <f>LEFT(A468,2)</f>
        <v>72</v>
      </c>
      <c r="C468" t="str">
        <f>LEFT(A468,3)</f>
        <v>722</v>
      </c>
      <c r="D468" t="s">
        <v>98</v>
      </c>
      <c r="E468">
        <v>116</v>
      </c>
      <c r="F468" s="1">
        <v>572279</v>
      </c>
    </row>
    <row r="469" spans="1:6" x14ac:dyDescent="0.25">
      <c r="A469">
        <v>722511</v>
      </c>
      <c r="B469" t="str">
        <f>LEFT(A469,2)</f>
        <v>72</v>
      </c>
      <c r="C469" t="str">
        <f>LEFT(A469,3)</f>
        <v>722</v>
      </c>
      <c r="D469" t="s">
        <v>98</v>
      </c>
      <c r="E469">
        <v>125</v>
      </c>
      <c r="F469" s="1">
        <v>489200</v>
      </c>
    </row>
    <row r="470" spans="1:6" x14ac:dyDescent="0.25">
      <c r="A470">
        <v>722511</v>
      </c>
      <c r="B470" t="str">
        <f>LEFT(A470,2)</f>
        <v>72</v>
      </c>
      <c r="C470" t="str">
        <f>LEFT(A470,3)</f>
        <v>722</v>
      </c>
      <c r="D470" t="s">
        <v>98</v>
      </c>
      <c r="E470">
        <v>136</v>
      </c>
      <c r="F470" s="1">
        <v>535347</v>
      </c>
    </row>
    <row r="471" spans="1:6" x14ac:dyDescent="0.25">
      <c r="A471">
        <v>722511</v>
      </c>
      <c r="B471" t="str">
        <f>LEFT(A471,2)</f>
        <v>72</v>
      </c>
      <c r="C471" t="str">
        <f>LEFT(A471,3)</f>
        <v>722</v>
      </c>
      <c r="D471" t="s">
        <v>98</v>
      </c>
      <c r="E471">
        <v>139</v>
      </c>
      <c r="F471" s="1">
        <v>646595</v>
      </c>
    </row>
    <row r="472" spans="1:6" x14ac:dyDescent="0.25">
      <c r="A472">
        <v>722511</v>
      </c>
      <c r="B472" t="str">
        <f>LEFT(A472,2)</f>
        <v>72</v>
      </c>
      <c r="C472" t="str">
        <f>LEFT(A472,3)</f>
        <v>722</v>
      </c>
      <c r="D472" t="s">
        <v>98</v>
      </c>
      <c r="E472">
        <v>167</v>
      </c>
      <c r="F472" s="1">
        <v>685232</v>
      </c>
    </row>
    <row r="473" spans="1:6" x14ac:dyDescent="0.25">
      <c r="A473">
        <v>722513</v>
      </c>
      <c r="B473" t="str">
        <f>LEFT(A473,2)</f>
        <v>72</v>
      </c>
      <c r="C473" t="str">
        <f>LEFT(A473,3)</f>
        <v>722</v>
      </c>
      <c r="D473" t="s">
        <v>9</v>
      </c>
      <c r="E473">
        <v>1</v>
      </c>
      <c r="F473" s="1">
        <v>3850</v>
      </c>
    </row>
    <row r="474" spans="1:6" x14ac:dyDescent="0.25">
      <c r="A474">
        <v>722513</v>
      </c>
      <c r="B474" t="str">
        <f>LEFT(A474,2)</f>
        <v>72</v>
      </c>
      <c r="C474" t="str">
        <f>LEFT(A474,3)</f>
        <v>722</v>
      </c>
      <c r="D474" t="s">
        <v>9</v>
      </c>
      <c r="E474">
        <v>1</v>
      </c>
      <c r="F474" s="1">
        <v>3984</v>
      </c>
    </row>
    <row r="475" spans="1:6" x14ac:dyDescent="0.25">
      <c r="A475">
        <v>722513</v>
      </c>
      <c r="B475" t="str">
        <f>LEFT(A475,2)</f>
        <v>72</v>
      </c>
      <c r="C475" t="str">
        <f>LEFT(A475,3)</f>
        <v>722</v>
      </c>
      <c r="D475" t="s">
        <v>9</v>
      </c>
      <c r="E475">
        <v>1</v>
      </c>
      <c r="F475" s="1">
        <v>4641</v>
      </c>
    </row>
    <row r="476" spans="1:6" x14ac:dyDescent="0.25">
      <c r="A476">
        <v>722513</v>
      </c>
      <c r="B476" t="str">
        <f>LEFT(A476,2)</f>
        <v>72</v>
      </c>
      <c r="C476" t="str">
        <f>LEFT(A476,3)</f>
        <v>722</v>
      </c>
      <c r="D476" t="s">
        <v>9</v>
      </c>
      <c r="E476">
        <v>1</v>
      </c>
      <c r="F476" s="1">
        <v>14117</v>
      </c>
    </row>
    <row r="477" spans="1:6" x14ac:dyDescent="0.25">
      <c r="A477">
        <v>722513</v>
      </c>
      <c r="B477" t="str">
        <f>LEFT(A477,2)</f>
        <v>72</v>
      </c>
      <c r="C477" t="str">
        <f>LEFT(A477,3)</f>
        <v>722</v>
      </c>
      <c r="D477" t="s">
        <v>9</v>
      </c>
      <c r="E477">
        <v>1</v>
      </c>
      <c r="F477" s="1">
        <v>4221</v>
      </c>
    </row>
    <row r="478" spans="1:6" x14ac:dyDescent="0.25">
      <c r="A478">
        <v>722513</v>
      </c>
      <c r="B478" t="str">
        <f>LEFT(A478,2)</f>
        <v>72</v>
      </c>
      <c r="C478" t="str">
        <f>LEFT(A478,3)</f>
        <v>722</v>
      </c>
      <c r="D478" t="s">
        <v>9</v>
      </c>
      <c r="E478">
        <v>1</v>
      </c>
      <c r="F478" s="1">
        <v>3264</v>
      </c>
    </row>
    <row r="479" spans="1:6" x14ac:dyDescent="0.25">
      <c r="A479">
        <v>722513</v>
      </c>
      <c r="B479" t="str">
        <f>LEFT(A479,2)</f>
        <v>72</v>
      </c>
      <c r="C479" t="str">
        <f>LEFT(A479,3)</f>
        <v>722</v>
      </c>
      <c r="D479" t="s">
        <v>9</v>
      </c>
      <c r="E479">
        <v>1</v>
      </c>
      <c r="F479" s="1">
        <v>4021</v>
      </c>
    </row>
    <row r="480" spans="1:6" x14ac:dyDescent="0.25">
      <c r="A480">
        <v>722513</v>
      </c>
      <c r="B480" t="str">
        <f>LEFT(A480,2)</f>
        <v>72</v>
      </c>
      <c r="C480" t="str">
        <f>LEFT(A480,3)</f>
        <v>722</v>
      </c>
      <c r="D480" t="s">
        <v>9</v>
      </c>
      <c r="E480">
        <v>1</v>
      </c>
      <c r="F480" s="1">
        <v>4802</v>
      </c>
    </row>
    <row r="481" spans="1:6" x14ac:dyDescent="0.25">
      <c r="A481">
        <v>722513</v>
      </c>
      <c r="B481" t="str">
        <f>LEFT(A481,2)</f>
        <v>72</v>
      </c>
      <c r="C481" t="str">
        <f>LEFT(A481,3)</f>
        <v>722</v>
      </c>
      <c r="D481" t="s">
        <v>9</v>
      </c>
      <c r="E481">
        <v>2</v>
      </c>
      <c r="F481" s="1">
        <v>7800</v>
      </c>
    </row>
    <row r="482" spans="1:6" x14ac:dyDescent="0.25">
      <c r="A482">
        <v>722513</v>
      </c>
      <c r="B482" t="str">
        <f>LEFT(A482,2)</f>
        <v>72</v>
      </c>
      <c r="C482" t="str">
        <f>LEFT(A482,3)</f>
        <v>722</v>
      </c>
      <c r="D482" t="s">
        <v>9</v>
      </c>
      <c r="E482">
        <v>2</v>
      </c>
      <c r="F482" s="1">
        <v>36611</v>
      </c>
    </row>
    <row r="483" spans="1:6" x14ac:dyDescent="0.25">
      <c r="A483">
        <v>722513</v>
      </c>
      <c r="B483" t="str">
        <f>LEFT(A483,2)</f>
        <v>72</v>
      </c>
      <c r="C483" t="str">
        <f>LEFT(A483,3)</f>
        <v>722</v>
      </c>
      <c r="D483" t="s">
        <v>9</v>
      </c>
      <c r="E483">
        <v>2</v>
      </c>
      <c r="F483" s="1">
        <v>25761</v>
      </c>
    </row>
    <row r="484" spans="1:6" x14ac:dyDescent="0.25">
      <c r="A484">
        <v>722513</v>
      </c>
      <c r="B484" t="str">
        <f>LEFT(A484,2)</f>
        <v>72</v>
      </c>
      <c r="C484" t="str">
        <f>LEFT(A484,3)</f>
        <v>722</v>
      </c>
      <c r="D484" t="s">
        <v>9</v>
      </c>
      <c r="E484">
        <v>2</v>
      </c>
      <c r="F484" s="1">
        <v>6058</v>
      </c>
    </row>
    <row r="485" spans="1:6" x14ac:dyDescent="0.25">
      <c r="A485">
        <v>722513</v>
      </c>
      <c r="B485" t="str">
        <f>LEFT(A485,2)</f>
        <v>72</v>
      </c>
      <c r="C485" t="str">
        <f>LEFT(A485,3)</f>
        <v>722</v>
      </c>
      <c r="D485" t="s">
        <v>9</v>
      </c>
      <c r="E485">
        <v>2</v>
      </c>
      <c r="F485" s="1">
        <v>7835</v>
      </c>
    </row>
    <row r="486" spans="1:6" x14ac:dyDescent="0.25">
      <c r="A486">
        <v>722513</v>
      </c>
      <c r="B486" t="str">
        <f>LEFT(A486,2)</f>
        <v>72</v>
      </c>
      <c r="C486" t="str">
        <f>LEFT(A486,3)</f>
        <v>722</v>
      </c>
      <c r="D486" t="s">
        <v>9</v>
      </c>
      <c r="E486">
        <v>3</v>
      </c>
      <c r="F486" s="1">
        <v>10684</v>
      </c>
    </row>
    <row r="487" spans="1:6" x14ac:dyDescent="0.25">
      <c r="A487">
        <v>722513</v>
      </c>
      <c r="B487" t="str">
        <f>LEFT(A487,2)</f>
        <v>72</v>
      </c>
      <c r="C487" t="str">
        <f>LEFT(A487,3)</f>
        <v>722</v>
      </c>
      <c r="D487" t="s">
        <v>9</v>
      </c>
      <c r="E487">
        <v>3</v>
      </c>
      <c r="F487" s="1">
        <v>10413</v>
      </c>
    </row>
    <row r="488" spans="1:6" x14ac:dyDescent="0.25">
      <c r="A488">
        <v>722513</v>
      </c>
      <c r="B488" t="str">
        <f>LEFT(A488,2)</f>
        <v>72</v>
      </c>
      <c r="C488" t="str">
        <f>LEFT(A488,3)</f>
        <v>722</v>
      </c>
      <c r="D488" t="s">
        <v>9</v>
      </c>
      <c r="E488">
        <v>3</v>
      </c>
      <c r="F488" s="1">
        <v>16500</v>
      </c>
    </row>
    <row r="489" spans="1:6" x14ac:dyDescent="0.25">
      <c r="A489">
        <v>722513</v>
      </c>
      <c r="B489" t="str">
        <f>LEFT(A489,2)</f>
        <v>72</v>
      </c>
      <c r="C489" t="str">
        <f>LEFT(A489,3)</f>
        <v>722</v>
      </c>
      <c r="D489" t="s">
        <v>9</v>
      </c>
      <c r="E489">
        <v>3</v>
      </c>
      <c r="F489" s="1">
        <v>9277</v>
      </c>
    </row>
    <row r="490" spans="1:6" x14ac:dyDescent="0.25">
      <c r="A490">
        <v>722513</v>
      </c>
      <c r="B490" t="str">
        <f>LEFT(A490,2)</f>
        <v>72</v>
      </c>
      <c r="C490" t="str">
        <f>LEFT(A490,3)</f>
        <v>722</v>
      </c>
      <c r="D490" t="s">
        <v>9</v>
      </c>
      <c r="E490">
        <v>3</v>
      </c>
      <c r="F490" s="1">
        <v>15314</v>
      </c>
    </row>
    <row r="491" spans="1:6" x14ac:dyDescent="0.25">
      <c r="A491">
        <v>722513</v>
      </c>
      <c r="B491" t="str">
        <f>LEFT(A491,2)</f>
        <v>72</v>
      </c>
      <c r="C491" t="str">
        <f>LEFT(A491,3)</f>
        <v>722</v>
      </c>
      <c r="D491" t="s">
        <v>9</v>
      </c>
      <c r="E491">
        <v>3</v>
      </c>
      <c r="F491" s="1">
        <v>12003</v>
      </c>
    </row>
    <row r="492" spans="1:6" x14ac:dyDescent="0.25">
      <c r="A492">
        <v>722513</v>
      </c>
      <c r="B492" t="str">
        <f>LEFT(A492,2)</f>
        <v>72</v>
      </c>
      <c r="C492" t="str">
        <f>LEFT(A492,3)</f>
        <v>722</v>
      </c>
      <c r="D492" t="s">
        <v>9</v>
      </c>
      <c r="E492">
        <v>3</v>
      </c>
      <c r="F492" s="1">
        <v>8140</v>
      </c>
    </row>
    <row r="493" spans="1:6" x14ac:dyDescent="0.25">
      <c r="A493">
        <v>722513</v>
      </c>
      <c r="B493" t="str">
        <f>LEFT(A493,2)</f>
        <v>72</v>
      </c>
      <c r="C493" t="str">
        <f>LEFT(A493,3)</f>
        <v>722</v>
      </c>
      <c r="D493" t="s">
        <v>9</v>
      </c>
      <c r="E493">
        <v>3</v>
      </c>
      <c r="F493" s="1">
        <v>38333</v>
      </c>
    </row>
    <row r="494" spans="1:6" x14ac:dyDescent="0.25">
      <c r="A494">
        <v>722513</v>
      </c>
      <c r="B494" t="str">
        <f>LEFT(A494,2)</f>
        <v>72</v>
      </c>
      <c r="C494" t="str">
        <f>LEFT(A494,3)</f>
        <v>722</v>
      </c>
      <c r="D494" t="s">
        <v>9</v>
      </c>
      <c r="E494">
        <v>3</v>
      </c>
      <c r="F494" s="1">
        <v>11526</v>
      </c>
    </row>
    <row r="495" spans="1:6" x14ac:dyDescent="0.25">
      <c r="A495">
        <v>722513</v>
      </c>
      <c r="B495" t="str">
        <f>LEFT(A495,2)</f>
        <v>72</v>
      </c>
      <c r="C495" t="str">
        <f>LEFT(A495,3)</f>
        <v>722</v>
      </c>
      <c r="D495" t="s">
        <v>9</v>
      </c>
      <c r="E495">
        <v>3</v>
      </c>
      <c r="F495" s="1">
        <v>10778</v>
      </c>
    </row>
    <row r="496" spans="1:6" x14ac:dyDescent="0.25">
      <c r="A496">
        <v>722513</v>
      </c>
      <c r="B496" t="str">
        <f>LEFT(A496,2)</f>
        <v>72</v>
      </c>
      <c r="C496" t="str">
        <f>LEFT(A496,3)</f>
        <v>722</v>
      </c>
      <c r="D496" t="s">
        <v>9</v>
      </c>
      <c r="E496">
        <v>4</v>
      </c>
      <c r="F496" s="1">
        <v>4716</v>
      </c>
    </row>
    <row r="497" spans="1:6" x14ac:dyDescent="0.25">
      <c r="A497">
        <v>722513</v>
      </c>
      <c r="B497" t="str">
        <f>LEFT(A497,2)</f>
        <v>72</v>
      </c>
      <c r="C497" t="str">
        <f>LEFT(A497,3)</f>
        <v>722</v>
      </c>
      <c r="D497" t="s">
        <v>9</v>
      </c>
      <c r="E497">
        <v>4</v>
      </c>
      <c r="F497" s="1">
        <v>16657</v>
      </c>
    </row>
    <row r="498" spans="1:6" x14ac:dyDescent="0.25">
      <c r="A498">
        <v>722513</v>
      </c>
      <c r="B498" t="str">
        <f>LEFT(A498,2)</f>
        <v>72</v>
      </c>
      <c r="C498" t="str">
        <f>LEFT(A498,3)</f>
        <v>722</v>
      </c>
      <c r="D498" t="s">
        <v>9</v>
      </c>
      <c r="E498">
        <v>4</v>
      </c>
      <c r="F498" s="1">
        <v>23973</v>
      </c>
    </row>
    <row r="499" spans="1:6" x14ac:dyDescent="0.25">
      <c r="A499">
        <v>722513</v>
      </c>
      <c r="B499" t="str">
        <f>LEFT(A499,2)</f>
        <v>72</v>
      </c>
      <c r="C499" t="str">
        <f>LEFT(A499,3)</f>
        <v>722</v>
      </c>
      <c r="D499" t="s">
        <v>9</v>
      </c>
      <c r="E499">
        <v>4</v>
      </c>
      <c r="F499" s="1">
        <v>17286</v>
      </c>
    </row>
    <row r="500" spans="1:6" x14ac:dyDescent="0.25">
      <c r="A500">
        <v>722513</v>
      </c>
      <c r="B500" t="str">
        <f>LEFT(A500,2)</f>
        <v>72</v>
      </c>
      <c r="C500" t="str">
        <f>LEFT(A500,3)</f>
        <v>722</v>
      </c>
      <c r="D500" t="s">
        <v>9</v>
      </c>
      <c r="E500">
        <v>4</v>
      </c>
      <c r="F500" s="1">
        <v>24118</v>
      </c>
    </row>
    <row r="501" spans="1:6" x14ac:dyDescent="0.25">
      <c r="A501">
        <v>722513</v>
      </c>
      <c r="B501" t="str">
        <f>LEFT(A501,2)</f>
        <v>72</v>
      </c>
      <c r="C501" t="str">
        <f>LEFT(A501,3)</f>
        <v>722</v>
      </c>
      <c r="D501" t="s">
        <v>9</v>
      </c>
      <c r="E501">
        <v>4</v>
      </c>
      <c r="F501" s="1">
        <v>8725</v>
      </c>
    </row>
    <row r="502" spans="1:6" x14ac:dyDescent="0.25">
      <c r="A502">
        <v>722513</v>
      </c>
      <c r="B502" t="str">
        <f>LEFT(A502,2)</f>
        <v>72</v>
      </c>
      <c r="C502" t="str">
        <f>LEFT(A502,3)</f>
        <v>722</v>
      </c>
      <c r="D502" t="s">
        <v>9</v>
      </c>
      <c r="E502">
        <v>4</v>
      </c>
      <c r="F502" s="1">
        <v>13535</v>
      </c>
    </row>
    <row r="503" spans="1:6" x14ac:dyDescent="0.25">
      <c r="A503">
        <v>722513</v>
      </c>
      <c r="B503" t="str">
        <f>LEFT(A503,2)</f>
        <v>72</v>
      </c>
      <c r="C503" t="str">
        <f>LEFT(A503,3)</f>
        <v>722</v>
      </c>
      <c r="D503" t="s">
        <v>9</v>
      </c>
      <c r="E503">
        <v>4</v>
      </c>
      <c r="F503" s="1">
        <v>24701</v>
      </c>
    </row>
    <row r="504" spans="1:6" x14ac:dyDescent="0.25">
      <c r="A504">
        <v>722513</v>
      </c>
      <c r="B504" t="str">
        <f>LEFT(A504,2)</f>
        <v>72</v>
      </c>
      <c r="C504" t="str">
        <f>LEFT(A504,3)</f>
        <v>722</v>
      </c>
      <c r="D504" t="s">
        <v>9</v>
      </c>
      <c r="E504">
        <v>4</v>
      </c>
      <c r="F504" s="1">
        <v>17925</v>
      </c>
    </row>
    <row r="505" spans="1:6" x14ac:dyDescent="0.25">
      <c r="A505">
        <v>722513</v>
      </c>
      <c r="B505" t="str">
        <f>LEFT(A505,2)</f>
        <v>72</v>
      </c>
      <c r="C505" t="str">
        <f>LEFT(A505,3)</f>
        <v>722</v>
      </c>
      <c r="D505" t="s">
        <v>9</v>
      </c>
      <c r="E505">
        <v>4</v>
      </c>
      <c r="F505" s="1">
        <v>15490</v>
      </c>
    </row>
    <row r="506" spans="1:6" x14ac:dyDescent="0.25">
      <c r="A506">
        <v>722513</v>
      </c>
      <c r="B506" t="str">
        <f>LEFT(A506,2)</f>
        <v>72</v>
      </c>
      <c r="C506" t="str">
        <f>LEFT(A506,3)</f>
        <v>722</v>
      </c>
      <c r="D506" t="s">
        <v>9</v>
      </c>
      <c r="E506">
        <v>4</v>
      </c>
      <c r="F506" s="1">
        <v>7344</v>
      </c>
    </row>
    <row r="507" spans="1:6" x14ac:dyDescent="0.25">
      <c r="A507">
        <v>722513</v>
      </c>
      <c r="B507" t="str">
        <f>LEFT(A507,2)</f>
        <v>72</v>
      </c>
      <c r="C507" t="str">
        <f>LEFT(A507,3)</f>
        <v>722</v>
      </c>
      <c r="D507" t="s">
        <v>9</v>
      </c>
      <c r="E507">
        <v>4</v>
      </c>
      <c r="F507" s="1">
        <v>10011</v>
      </c>
    </row>
    <row r="508" spans="1:6" x14ac:dyDescent="0.25">
      <c r="A508">
        <v>722513</v>
      </c>
      <c r="B508" t="str">
        <f>LEFT(A508,2)</f>
        <v>72</v>
      </c>
      <c r="C508" t="str">
        <f>LEFT(A508,3)</f>
        <v>722</v>
      </c>
      <c r="D508" t="s">
        <v>9</v>
      </c>
      <c r="E508">
        <v>4</v>
      </c>
      <c r="F508" s="1">
        <v>12000</v>
      </c>
    </row>
    <row r="509" spans="1:6" x14ac:dyDescent="0.25">
      <c r="A509">
        <v>722513</v>
      </c>
      <c r="B509" t="str">
        <f>LEFT(A509,2)</f>
        <v>72</v>
      </c>
      <c r="C509" t="str">
        <f>LEFT(A509,3)</f>
        <v>722</v>
      </c>
      <c r="D509" t="s">
        <v>9</v>
      </c>
      <c r="E509">
        <v>5</v>
      </c>
      <c r="F509" s="1">
        <v>39306</v>
      </c>
    </row>
    <row r="510" spans="1:6" x14ac:dyDescent="0.25">
      <c r="A510">
        <v>722513</v>
      </c>
      <c r="B510" t="str">
        <f>LEFT(A510,2)</f>
        <v>72</v>
      </c>
      <c r="C510" t="str">
        <f>LEFT(A510,3)</f>
        <v>722</v>
      </c>
      <c r="D510" t="s">
        <v>9</v>
      </c>
      <c r="E510">
        <v>5</v>
      </c>
      <c r="F510" s="1">
        <v>23072</v>
      </c>
    </row>
    <row r="511" spans="1:6" x14ac:dyDescent="0.25">
      <c r="A511">
        <v>722513</v>
      </c>
      <c r="B511" t="str">
        <f>LEFT(A511,2)</f>
        <v>72</v>
      </c>
      <c r="C511" t="str">
        <f>LEFT(A511,3)</f>
        <v>722</v>
      </c>
      <c r="D511" t="s">
        <v>9</v>
      </c>
      <c r="E511">
        <v>5</v>
      </c>
      <c r="F511" s="1">
        <v>11366</v>
      </c>
    </row>
    <row r="512" spans="1:6" x14ac:dyDescent="0.25">
      <c r="A512">
        <v>722513</v>
      </c>
      <c r="B512" t="str">
        <f>LEFT(A512,2)</f>
        <v>72</v>
      </c>
      <c r="C512" t="str">
        <f>LEFT(A512,3)</f>
        <v>722</v>
      </c>
      <c r="D512" t="s">
        <v>9</v>
      </c>
      <c r="E512">
        <v>5</v>
      </c>
      <c r="F512" s="1">
        <v>23736</v>
      </c>
    </row>
    <row r="513" spans="1:6" x14ac:dyDescent="0.25">
      <c r="A513">
        <v>722513</v>
      </c>
      <c r="B513" t="str">
        <f>LEFT(A513,2)</f>
        <v>72</v>
      </c>
      <c r="C513" t="str">
        <f>LEFT(A513,3)</f>
        <v>722</v>
      </c>
      <c r="D513" t="s">
        <v>9</v>
      </c>
      <c r="E513">
        <v>5</v>
      </c>
      <c r="F513" s="1">
        <v>18276</v>
      </c>
    </row>
    <row r="514" spans="1:6" x14ac:dyDescent="0.25">
      <c r="A514">
        <v>722513</v>
      </c>
      <c r="B514" t="str">
        <f>LEFT(A514,2)</f>
        <v>72</v>
      </c>
      <c r="C514" t="str">
        <f>LEFT(A514,3)</f>
        <v>722</v>
      </c>
      <c r="D514" t="s">
        <v>9</v>
      </c>
      <c r="E514">
        <v>6</v>
      </c>
      <c r="F514" s="1">
        <v>31543</v>
      </c>
    </row>
    <row r="515" spans="1:6" x14ac:dyDescent="0.25">
      <c r="A515">
        <v>722513</v>
      </c>
      <c r="B515" t="str">
        <f>LEFT(A515,2)</f>
        <v>72</v>
      </c>
      <c r="C515" t="str">
        <f>LEFT(A515,3)</f>
        <v>722</v>
      </c>
      <c r="D515" t="s">
        <v>9</v>
      </c>
      <c r="E515">
        <v>6</v>
      </c>
      <c r="F515" s="1">
        <v>16360</v>
      </c>
    </row>
    <row r="516" spans="1:6" x14ac:dyDescent="0.25">
      <c r="A516">
        <v>722513</v>
      </c>
      <c r="B516" t="str">
        <f>LEFT(A516,2)</f>
        <v>72</v>
      </c>
      <c r="C516" t="str">
        <f>LEFT(A516,3)</f>
        <v>722</v>
      </c>
      <c r="D516" t="s">
        <v>9</v>
      </c>
      <c r="E516">
        <v>6</v>
      </c>
      <c r="F516" s="1">
        <v>28441</v>
      </c>
    </row>
    <row r="517" spans="1:6" x14ac:dyDescent="0.25">
      <c r="A517">
        <v>722513</v>
      </c>
      <c r="B517" t="str">
        <f>LEFT(A517,2)</f>
        <v>72</v>
      </c>
      <c r="C517" t="str">
        <f>LEFT(A517,3)</f>
        <v>722</v>
      </c>
      <c r="D517" t="s">
        <v>9</v>
      </c>
      <c r="E517">
        <v>6</v>
      </c>
      <c r="F517" s="1">
        <v>58315</v>
      </c>
    </row>
    <row r="518" spans="1:6" x14ac:dyDescent="0.25">
      <c r="A518">
        <v>722513</v>
      </c>
      <c r="B518" t="str">
        <f>LEFT(A518,2)</f>
        <v>72</v>
      </c>
      <c r="C518" t="str">
        <f>LEFT(A518,3)</f>
        <v>722</v>
      </c>
      <c r="D518" t="s">
        <v>9</v>
      </c>
      <c r="E518">
        <v>6</v>
      </c>
      <c r="F518" s="1">
        <v>21090</v>
      </c>
    </row>
    <row r="519" spans="1:6" x14ac:dyDescent="0.25">
      <c r="A519">
        <v>722513</v>
      </c>
      <c r="B519" t="str">
        <f>LEFT(A519,2)</f>
        <v>72</v>
      </c>
      <c r="C519" t="str">
        <f>LEFT(A519,3)</f>
        <v>722</v>
      </c>
      <c r="D519" t="s">
        <v>9</v>
      </c>
      <c r="E519">
        <v>6</v>
      </c>
      <c r="F519" s="1">
        <v>26668</v>
      </c>
    </row>
    <row r="520" spans="1:6" x14ac:dyDescent="0.25">
      <c r="A520">
        <v>722513</v>
      </c>
      <c r="B520" t="str">
        <f>LEFT(A520,2)</f>
        <v>72</v>
      </c>
      <c r="C520" t="str">
        <f>LEFT(A520,3)</f>
        <v>722</v>
      </c>
      <c r="D520" t="s">
        <v>9</v>
      </c>
      <c r="E520">
        <v>6</v>
      </c>
      <c r="F520" s="1">
        <v>7217</v>
      </c>
    </row>
    <row r="521" spans="1:6" x14ac:dyDescent="0.25">
      <c r="A521">
        <v>722513</v>
      </c>
      <c r="B521" t="str">
        <f>LEFT(A521,2)</f>
        <v>72</v>
      </c>
      <c r="C521" t="str">
        <f>LEFT(A521,3)</f>
        <v>722</v>
      </c>
      <c r="D521" t="s">
        <v>9</v>
      </c>
      <c r="E521">
        <v>6</v>
      </c>
      <c r="F521" s="1">
        <v>10502</v>
      </c>
    </row>
    <row r="522" spans="1:6" x14ac:dyDescent="0.25">
      <c r="A522">
        <v>722513</v>
      </c>
      <c r="B522" t="str">
        <f>LEFT(A522,2)</f>
        <v>72</v>
      </c>
      <c r="C522" t="str">
        <f>LEFT(A522,3)</f>
        <v>722</v>
      </c>
      <c r="D522" t="s">
        <v>9</v>
      </c>
      <c r="E522">
        <v>7</v>
      </c>
      <c r="F522" s="1">
        <v>21259</v>
      </c>
    </row>
    <row r="523" spans="1:6" x14ac:dyDescent="0.25">
      <c r="A523">
        <v>722513</v>
      </c>
      <c r="B523" t="str">
        <f>LEFT(A523,2)</f>
        <v>72</v>
      </c>
      <c r="C523" t="str">
        <f>LEFT(A523,3)</f>
        <v>722</v>
      </c>
      <c r="D523" t="s">
        <v>9</v>
      </c>
      <c r="E523">
        <v>7</v>
      </c>
      <c r="F523" s="1">
        <v>13845</v>
      </c>
    </row>
    <row r="524" spans="1:6" x14ac:dyDescent="0.25">
      <c r="A524">
        <v>722513</v>
      </c>
      <c r="B524" t="str">
        <f>LEFT(A524,2)</f>
        <v>72</v>
      </c>
      <c r="C524" t="str">
        <f>LEFT(A524,3)</f>
        <v>722</v>
      </c>
      <c r="D524" t="s">
        <v>9</v>
      </c>
      <c r="E524">
        <v>8</v>
      </c>
      <c r="F524" s="1">
        <v>26240</v>
      </c>
    </row>
    <row r="525" spans="1:6" x14ac:dyDescent="0.25">
      <c r="A525">
        <v>722513</v>
      </c>
      <c r="B525" t="str">
        <f>LEFT(A525,2)</f>
        <v>72</v>
      </c>
      <c r="C525" t="str">
        <f>LEFT(A525,3)</f>
        <v>722</v>
      </c>
      <c r="D525" t="s">
        <v>9</v>
      </c>
      <c r="E525">
        <v>8</v>
      </c>
      <c r="F525" s="1">
        <v>23655</v>
      </c>
    </row>
    <row r="526" spans="1:6" x14ac:dyDescent="0.25">
      <c r="A526">
        <v>722513</v>
      </c>
      <c r="B526" t="str">
        <f>LEFT(A526,2)</f>
        <v>72</v>
      </c>
      <c r="C526" t="str">
        <f>LEFT(A526,3)</f>
        <v>722</v>
      </c>
      <c r="D526" t="s">
        <v>9</v>
      </c>
      <c r="E526">
        <v>8</v>
      </c>
      <c r="F526" s="1">
        <v>34590</v>
      </c>
    </row>
    <row r="527" spans="1:6" x14ac:dyDescent="0.25">
      <c r="A527">
        <v>722513</v>
      </c>
      <c r="B527" t="str">
        <f>LEFT(A527,2)</f>
        <v>72</v>
      </c>
      <c r="C527" t="str">
        <f>LEFT(A527,3)</f>
        <v>722</v>
      </c>
      <c r="D527" t="s">
        <v>9</v>
      </c>
      <c r="E527">
        <v>8</v>
      </c>
      <c r="F527" s="1">
        <v>79060</v>
      </c>
    </row>
    <row r="528" spans="1:6" x14ac:dyDescent="0.25">
      <c r="A528">
        <v>722513</v>
      </c>
      <c r="B528" t="str">
        <f>LEFT(A528,2)</f>
        <v>72</v>
      </c>
      <c r="C528" t="str">
        <f>LEFT(A528,3)</f>
        <v>722</v>
      </c>
      <c r="D528" t="s">
        <v>9</v>
      </c>
      <c r="E528">
        <v>8</v>
      </c>
      <c r="F528" s="1">
        <v>57195</v>
      </c>
    </row>
    <row r="529" spans="1:6" x14ac:dyDescent="0.25">
      <c r="A529">
        <v>722513</v>
      </c>
      <c r="B529" t="str">
        <f>LEFT(A529,2)</f>
        <v>72</v>
      </c>
      <c r="C529" t="str">
        <f>LEFT(A529,3)</f>
        <v>722</v>
      </c>
      <c r="D529" t="s">
        <v>9</v>
      </c>
      <c r="E529">
        <v>8</v>
      </c>
      <c r="F529" s="1">
        <v>27590</v>
      </c>
    </row>
    <row r="530" spans="1:6" x14ac:dyDescent="0.25">
      <c r="A530">
        <v>722513</v>
      </c>
      <c r="B530" t="str">
        <f>LEFT(A530,2)</f>
        <v>72</v>
      </c>
      <c r="C530" t="str">
        <f>LEFT(A530,3)</f>
        <v>722</v>
      </c>
      <c r="D530" t="s">
        <v>9</v>
      </c>
      <c r="E530">
        <v>8</v>
      </c>
      <c r="F530" s="1">
        <v>54409</v>
      </c>
    </row>
    <row r="531" spans="1:6" x14ac:dyDescent="0.25">
      <c r="A531">
        <v>722513</v>
      </c>
      <c r="B531" t="str">
        <f>LEFT(A531,2)</f>
        <v>72</v>
      </c>
      <c r="C531" t="str">
        <f>LEFT(A531,3)</f>
        <v>722</v>
      </c>
      <c r="D531" t="s">
        <v>9</v>
      </c>
      <c r="E531">
        <v>8</v>
      </c>
      <c r="F531" s="1">
        <v>37717</v>
      </c>
    </row>
    <row r="532" spans="1:6" x14ac:dyDescent="0.25">
      <c r="A532">
        <v>722513</v>
      </c>
      <c r="B532" t="str">
        <f>LEFT(A532,2)</f>
        <v>72</v>
      </c>
      <c r="C532" t="str">
        <f>LEFT(A532,3)</f>
        <v>722</v>
      </c>
      <c r="D532" t="s">
        <v>9</v>
      </c>
      <c r="E532">
        <v>8</v>
      </c>
      <c r="F532" s="1">
        <v>27400</v>
      </c>
    </row>
    <row r="533" spans="1:6" x14ac:dyDescent="0.25">
      <c r="A533">
        <v>722513</v>
      </c>
      <c r="B533" t="str">
        <f>LEFT(A533,2)</f>
        <v>72</v>
      </c>
      <c r="C533" t="str">
        <f>LEFT(A533,3)</f>
        <v>722</v>
      </c>
      <c r="D533" t="s">
        <v>9</v>
      </c>
      <c r="E533">
        <v>8</v>
      </c>
      <c r="F533" s="1">
        <v>18186</v>
      </c>
    </row>
    <row r="534" spans="1:6" x14ac:dyDescent="0.25">
      <c r="A534">
        <v>722513</v>
      </c>
      <c r="B534" t="str">
        <f>LEFT(A534,2)</f>
        <v>72</v>
      </c>
      <c r="C534" t="str">
        <f>LEFT(A534,3)</f>
        <v>722</v>
      </c>
      <c r="D534" t="s">
        <v>9</v>
      </c>
      <c r="E534">
        <v>8</v>
      </c>
      <c r="F534" s="1">
        <v>22641</v>
      </c>
    </row>
    <row r="535" spans="1:6" x14ac:dyDescent="0.25">
      <c r="A535">
        <v>722513</v>
      </c>
      <c r="B535" t="str">
        <f>LEFT(A535,2)</f>
        <v>72</v>
      </c>
      <c r="C535" t="str">
        <f>LEFT(A535,3)</f>
        <v>722</v>
      </c>
      <c r="D535" t="s">
        <v>9</v>
      </c>
      <c r="E535">
        <v>9</v>
      </c>
      <c r="F535" s="1">
        <v>52988</v>
      </c>
    </row>
    <row r="536" spans="1:6" x14ac:dyDescent="0.25">
      <c r="A536">
        <v>722513</v>
      </c>
      <c r="B536" t="str">
        <f>LEFT(A536,2)</f>
        <v>72</v>
      </c>
      <c r="C536" t="str">
        <f>LEFT(A536,3)</f>
        <v>722</v>
      </c>
      <c r="D536" t="s">
        <v>9</v>
      </c>
      <c r="E536">
        <v>9</v>
      </c>
      <c r="F536" s="1">
        <v>34762</v>
      </c>
    </row>
    <row r="537" spans="1:6" x14ac:dyDescent="0.25">
      <c r="A537">
        <v>722513</v>
      </c>
      <c r="B537" t="str">
        <f>LEFT(A537,2)</f>
        <v>72</v>
      </c>
      <c r="C537" t="str">
        <f>LEFT(A537,3)</f>
        <v>722</v>
      </c>
      <c r="D537" t="s">
        <v>9</v>
      </c>
      <c r="E537">
        <v>9</v>
      </c>
      <c r="F537" s="1">
        <v>24859</v>
      </c>
    </row>
    <row r="538" spans="1:6" x14ac:dyDescent="0.25">
      <c r="A538">
        <v>722513</v>
      </c>
      <c r="B538" t="str">
        <f>LEFT(A538,2)</f>
        <v>72</v>
      </c>
      <c r="C538" t="str">
        <f>LEFT(A538,3)</f>
        <v>722</v>
      </c>
      <c r="D538" t="s">
        <v>9</v>
      </c>
      <c r="E538">
        <v>9</v>
      </c>
      <c r="F538" s="1">
        <v>26716</v>
      </c>
    </row>
    <row r="539" spans="1:6" x14ac:dyDescent="0.25">
      <c r="A539">
        <v>722513</v>
      </c>
      <c r="B539" t="str">
        <f>LEFT(A539,2)</f>
        <v>72</v>
      </c>
      <c r="C539" t="str">
        <f>LEFT(A539,3)</f>
        <v>722</v>
      </c>
      <c r="D539" t="s">
        <v>9</v>
      </c>
      <c r="E539">
        <v>9</v>
      </c>
      <c r="F539" s="1">
        <v>54345</v>
      </c>
    </row>
    <row r="540" spans="1:6" x14ac:dyDescent="0.25">
      <c r="A540">
        <v>722513</v>
      </c>
      <c r="B540" t="str">
        <f>LEFT(A540,2)</f>
        <v>72</v>
      </c>
      <c r="C540" t="str">
        <f>LEFT(A540,3)</f>
        <v>722</v>
      </c>
      <c r="D540" t="s">
        <v>9</v>
      </c>
      <c r="E540">
        <v>9</v>
      </c>
      <c r="F540" s="1">
        <v>33051</v>
      </c>
    </row>
    <row r="541" spans="1:6" x14ac:dyDescent="0.25">
      <c r="A541">
        <v>722513</v>
      </c>
      <c r="B541" t="str">
        <f>LEFT(A541,2)</f>
        <v>72</v>
      </c>
      <c r="C541" t="str">
        <f>LEFT(A541,3)</f>
        <v>722</v>
      </c>
      <c r="D541" t="s">
        <v>9</v>
      </c>
      <c r="E541">
        <v>9</v>
      </c>
      <c r="F541" s="1">
        <v>31159</v>
      </c>
    </row>
    <row r="542" spans="1:6" x14ac:dyDescent="0.25">
      <c r="A542">
        <v>722513</v>
      </c>
      <c r="B542" t="str">
        <f>LEFT(A542,2)</f>
        <v>72</v>
      </c>
      <c r="C542" t="str">
        <f>LEFT(A542,3)</f>
        <v>722</v>
      </c>
      <c r="D542" t="s">
        <v>9</v>
      </c>
      <c r="E542">
        <v>9</v>
      </c>
      <c r="F542" s="1">
        <v>16756</v>
      </c>
    </row>
    <row r="543" spans="1:6" x14ac:dyDescent="0.25">
      <c r="A543">
        <v>722513</v>
      </c>
      <c r="B543" t="str">
        <f>LEFT(A543,2)</f>
        <v>72</v>
      </c>
      <c r="C543" t="str">
        <f>LEFT(A543,3)</f>
        <v>722</v>
      </c>
      <c r="D543" t="s">
        <v>9</v>
      </c>
      <c r="E543">
        <v>10</v>
      </c>
      <c r="F543" s="1">
        <v>20077</v>
      </c>
    </row>
    <row r="544" spans="1:6" x14ac:dyDescent="0.25">
      <c r="A544">
        <v>722513</v>
      </c>
      <c r="B544" t="str">
        <f>LEFT(A544,2)</f>
        <v>72</v>
      </c>
      <c r="C544" t="str">
        <f>LEFT(A544,3)</f>
        <v>722</v>
      </c>
      <c r="D544" t="s">
        <v>9</v>
      </c>
      <c r="E544">
        <v>10</v>
      </c>
      <c r="F544" s="1">
        <v>36983</v>
      </c>
    </row>
    <row r="545" spans="1:6" x14ac:dyDescent="0.25">
      <c r="A545">
        <v>722513</v>
      </c>
      <c r="B545" t="str">
        <f>LEFT(A545,2)</f>
        <v>72</v>
      </c>
      <c r="C545" t="str">
        <f>LEFT(A545,3)</f>
        <v>722</v>
      </c>
      <c r="D545" t="s">
        <v>9</v>
      </c>
      <c r="E545">
        <v>10</v>
      </c>
      <c r="F545" s="1">
        <v>43034</v>
      </c>
    </row>
    <row r="546" spans="1:6" x14ac:dyDescent="0.25">
      <c r="A546">
        <v>722513</v>
      </c>
      <c r="B546" t="str">
        <f>LEFT(A546,2)</f>
        <v>72</v>
      </c>
      <c r="C546" t="str">
        <f>LEFT(A546,3)</f>
        <v>722</v>
      </c>
      <c r="D546" t="s">
        <v>9</v>
      </c>
      <c r="E546">
        <v>10</v>
      </c>
      <c r="F546" s="1">
        <v>51158</v>
      </c>
    </row>
    <row r="547" spans="1:6" x14ac:dyDescent="0.25">
      <c r="A547">
        <v>722513</v>
      </c>
      <c r="B547" t="str">
        <f>LEFT(A547,2)</f>
        <v>72</v>
      </c>
      <c r="C547" t="str">
        <f>LEFT(A547,3)</f>
        <v>722</v>
      </c>
      <c r="D547" t="s">
        <v>9</v>
      </c>
      <c r="E547">
        <v>10</v>
      </c>
      <c r="F547" s="1">
        <v>29391</v>
      </c>
    </row>
    <row r="548" spans="1:6" x14ac:dyDescent="0.25">
      <c r="A548">
        <v>722513</v>
      </c>
      <c r="B548" t="str">
        <f>LEFT(A548,2)</f>
        <v>72</v>
      </c>
      <c r="C548" t="str">
        <f>LEFT(A548,3)</f>
        <v>722</v>
      </c>
      <c r="D548" t="s">
        <v>9</v>
      </c>
      <c r="E548">
        <v>10</v>
      </c>
      <c r="F548" s="1">
        <v>25685</v>
      </c>
    </row>
    <row r="549" spans="1:6" x14ac:dyDescent="0.25">
      <c r="A549">
        <v>722513</v>
      </c>
      <c r="B549" t="str">
        <f>LEFT(A549,2)</f>
        <v>72</v>
      </c>
      <c r="C549" t="str">
        <f>LEFT(A549,3)</f>
        <v>722</v>
      </c>
      <c r="D549" t="s">
        <v>9</v>
      </c>
      <c r="E549">
        <v>10</v>
      </c>
      <c r="F549" s="1">
        <v>37532</v>
      </c>
    </row>
    <row r="550" spans="1:6" x14ac:dyDescent="0.25">
      <c r="A550">
        <v>722513</v>
      </c>
      <c r="B550" t="str">
        <f>LEFT(A550,2)</f>
        <v>72</v>
      </c>
      <c r="C550" t="str">
        <f>LEFT(A550,3)</f>
        <v>722</v>
      </c>
      <c r="D550" t="s">
        <v>9</v>
      </c>
      <c r="E550">
        <v>11</v>
      </c>
      <c r="F550" s="1">
        <v>50233</v>
      </c>
    </row>
    <row r="551" spans="1:6" x14ac:dyDescent="0.25">
      <c r="A551">
        <v>722513</v>
      </c>
      <c r="B551" t="str">
        <f>LEFT(A551,2)</f>
        <v>72</v>
      </c>
      <c r="C551" t="str">
        <f>LEFT(A551,3)</f>
        <v>722</v>
      </c>
      <c r="D551" t="s">
        <v>9</v>
      </c>
      <c r="E551">
        <v>11</v>
      </c>
      <c r="F551" s="1">
        <v>23749</v>
      </c>
    </row>
    <row r="552" spans="1:6" x14ac:dyDescent="0.25">
      <c r="A552">
        <v>722513</v>
      </c>
      <c r="B552" t="str">
        <f>LEFT(A552,2)</f>
        <v>72</v>
      </c>
      <c r="C552" t="str">
        <f>LEFT(A552,3)</f>
        <v>722</v>
      </c>
      <c r="D552" t="s">
        <v>9</v>
      </c>
      <c r="E552">
        <v>11</v>
      </c>
      <c r="F552" s="1">
        <v>45385</v>
      </c>
    </row>
    <row r="553" spans="1:6" x14ac:dyDescent="0.25">
      <c r="A553">
        <v>722513</v>
      </c>
      <c r="B553" t="str">
        <f>LEFT(A553,2)</f>
        <v>72</v>
      </c>
      <c r="C553" t="str">
        <f>LEFT(A553,3)</f>
        <v>722</v>
      </c>
      <c r="D553" t="s">
        <v>9</v>
      </c>
      <c r="E553">
        <v>11</v>
      </c>
      <c r="F553" s="1">
        <v>33382</v>
      </c>
    </row>
    <row r="554" spans="1:6" x14ac:dyDescent="0.25">
      <c r="A554">
        <v>722513</v>
      </c>
      <c r="B554" t="str">
        <f>LEFT(A554,2)</f>
        <v>72</v>
      </c>
      <c r="C554" t="str">
        <f>LEFT(A554,3)</f>
        <v>722</v>
      </c>
      <c r="D554" t="s">
        <v>9</v>
      </c>
      <c r="E554">
        <v>11</v>
      </c>
      <c r="F554" s="1">
        <v>32842</v>
      </c>
    </row>
    <row r="555" spans="1:6" x14ac:dyDescent="0.25">
      <c r="A555">
        <v>722513</v>
      </c>
      <c r="B555" t="str">
        <f>LEFT(A555,2)</f>
        <v>72</v>
      </c>
      <c r="C555" t="str">
        <f>LEFT(A555,3)</f>
        <v>722</v>
      </c>
      <c r="D555" t="s">
        <v>9</v>
      </c>
      <c r="E555">
        <v>11</v>
      </c>
      <c r="F555" s="1">
        <v>28872</v>
      </c>
    </row>
    <row r="556" spans="1:6" x14ac:dyDescent="0.25">
      <c r="A556">
        <v>722513</v>
      </c>
      <c r="B556" t="str">
        <f>LEFT(A556,2)</f>
        <v>72</v>
      </c>
      <c r="C556" t="str">
        <f>LEFT(A556,3)</f>
        <v>722</v>
      </c>
      <c r="D556" t="s">
        <v>9</v>
      </c>
      <c r="E556">
        <v>11</v>
      </c>
      <c r="F556" s="1">
        <v>30567</v>
      </c>
    </row>
    <row r="557" spans="1:6" x14ac:dyDescent="0.25">
      <c r="A557">
        <v>722513</v>
      </c>
      <c r="B557" t="str">
        <f>LEFT(A557,2)</f>
        <v>72</v>
      </c>
      <c r="C557" t="str">
        <f>LEFT(A557,3)</f>
        <v>722</v>
      </c>
      <c r="D557" t="s">
        <v>9</v>
      </c>
      <c r="E557">
        <v>12</v>
      </c>
      <c r="F557" s="1">
        <v>13827</v>
      </c>
    </row>
    <row r="558" spans="1:6" x14ac:dyDescent="0.25">
      <c r="A558">
        <v>722513</v>
      </c>
      <c r="B558" t="str">
        <f>LEFT(A558,2)</f>
        <v>72</v>
      </c>
      <c r="C558" t="str">
        <f>LEFT(A558,3)</f>
        <v>722</v>
      </c>
      <c r="D558" t="s">
        <v>9</v>
      </c>
      <c r="E558">
        <v>12</v>
      </c>
      <c r="F558" s="1">
        <v>32723</v>
      </c>
    </row>
    <row r="559" spans="1:6" x14ac:dyDescent="0.25">
      <c r="A559">
        <v>722513</v>
      </c>
      <c r="B559" t="str">
        <f>LEFT(A559,2)</f>
        <v>72</v>
      </c>
      <c r="C559" t="str">
        <f>LEFT(A559,3)</f>
        <v>722</v>
      </c>
      <c r="D559" t="s">
        <v>9</v>
      </c>
      <c r="E559">
        <v>12</v>
      </c>
      <c r="F559" s="1">
        <v>34170</v>
      </c>
    </row>
    <row r="560" spans="1:6" x14ac:dyDescent="0.25">
      <c r="A560">
        <v>722513</v>
      </c>
      <c r="B560" t="str">
        <f>LEFT(A560,2)</f>
        <v>72</v>
      </c>
      <c r="C560" t="str">
        <f>LEFT(A560,3)</f>
        <v>722</v>
      </c>
      <c r="D560" t="s">
        <v>9</v>
      </c>
      <c r="E560">
        <v>12</v>
      </c>
      <c r="F560" s="1">
        <v>25221</v>
      </c>
    </row>
    <row r="561" spans="1:6" x14ac:dyDescent="0.25">
      <c r="A561">
        <v>722513</v>
      </c>
      <c r="B561" t="str">
        <f>LEFT(A561,2)</f>
        <v>72</v>
      </c>
      <c r="C561" t="str">
        <f>LEFT(A561,3)</f>
        <v>722</v>
      </c>
      <c r="D561" t="s">
        <v>9</v>
      </c>
      <c r="E561">
        <v>12</v>
      </c>
      <c r="F561" s="1">
        <v>85834</v>
      </c>
    </row>
    <row r="562" spans="1:6" x14ac:dyDescent="0.25">
      <c r="A562">
        <v>722513</v>
      </c>
      <c r="B562" t="str">
        <f>LEFT(A562,2)</f>
        <v>72</v>
      </c>
      <c r="C562" t="str">
        <f>LEFT(A562,3)</f>
        <v>722</v>
      </c>
      <c r="D562" t="s">
        <v>9</v>
      </c>
      <c r="E562">
        <v>12</v>
      </c>
      <c r="F562" s="1">
        <v>34283</v>
      </c>
    </row>
    <row r="563" spans="1:6" x14ac:dyDescent="0.25">
      <c r="A563">
        <v>722513</v>
      </c>
      <c r="B563" t="str">
        <f>LEFT(A563,2)</f>
        <v>72</v>
      </c>
      <c r="C563" t="str">
        <f>LEFT(A563,3)</f>
        <v>722</v>
      </c>
      <c r="D563" t="s">
        <v>9</v>
      </c>
      <c r="E563">
        <v>12</v>
      </c>
      <c r="F563" s="1">
        <v>78556</v>
      </c>
    </row>
    <row r="564" spans="1:6" x14ac:dyDescent="0.25">
      <c r="A564">
        <v>722513</v>
      </c>
      <c r="B564" t="str">
        <f>LEFT(A564,2)</f>
        <v>72</v>
      </c>
      <c r="C564" t="str">
        <f>LEFT(A564,3)</f>
        <v>722</v>
      </c>
      <c r="D564" t="s">
        <v>9</v>
      </c>
      <c r="E564">
        <v>13</v>
      </c>
      <c r="F564" s="1">
        <v>43319</v>
      </c>
    </row>
    <row r="565" spans="1:6" x14ac:dyDescent="0.25">
      <c r="A565">
        <v>722513</v>
      </c>
      <c r="B565" t="str">
        <f>LEFT(A565,2)</f>
        <v>72</v>
      </c>
      <c r="C565" t="str">
        <f>LEFT(A565,3)</f>
        <v>722</v>
      </c>
      <c r="D565" t="s">
        <v>9</v>
      </c>
      <c r="E565">
        <v>13</v>
      </c>
      <c r="F565" s="1">
        <v>59374</v>
      </c>
    </row>
    <row r="566" spans="1:6" x14ac:dyDescent="0.25">
      <c r="A566">
        <v>722513</v>
      </c>
      <c r="B566" t="str">
        <f>LEFT(A566,2)</f>
        <v>72</v>
      </c>
      <c r="C566" t="str">
        <f>LEFT(A566,3)</f>
        <v>722</v>
      </c>
      <c r="D566" t="s">
        <v>9</v>
      </c>
      <c r="E566">
        <v>13</v>
      </c>
      <c r="F566" s="1">
        <v>44210</v>
      </c>
    </row>
    <row r="567" spans="1:6" x14ac:dyDescent="0.25">
      <c r="A567">
        <v>722513</v>
      </c>
      <c r="B567" t="str">
        <f>LEFT(A567,2)</f>
        <v>72</v>
      </c>
      <c r="C567" t="str">
        <f>LEFT(A567,3)</f>
        <v>722</v>
      </c>
      <c r="D567" t="s">
        <v>9</v>
      </c>
      <c r="E567">
        <v>13</v>
      </c>
      <c r="F567" s="1">
        <v>71824</v>
      </c>
    </row>
    <row r="568" spans="1:6" x14ac:dyDescent="0.25">
      <c r="A568">
        <v>722513</v>
      </c>
      <c r="B568" t="str">
        <f>LEFT(A568,2)</f>
        <v>72</v>
      </c>
      <c r="C568" t="str">
        <f>LEFT(A568,3)</f>
        <v>722</v>
      </c>
      <c r="D568" t="s">
        <v>9</v>
      </c>
      <c r="E568">
        <v>13</v>
      </c>
      <c r="F568" s="1">
        <v>25752</v>
      </c>
    </row>
    <row r="569" spans="1:6" x14ac:dyDescent="0.25">
      <c r="A569">
        <v>722513</v>
      </c>
      <c r="B569" t="str">
        <f>LEFT(A569,2)</f>
        <v>72</v>
      </c>
      <c r="C569" t="str">
        <f>LEFT(A569,3)</f>
        <v>722</v>
      </c>
      <c r="D569" t="s">
        <v>9</v>
      </c>
      <c r="E569">
        <v>13</v>
      </c>
      <c r="F569" s="1">
        <v>49196</v>
      </c>
    </row>
    <row r="570" spans="1:6" x14ac:dyDescent="0.25">
      <c r="A570">
        <v>722513</v>
      </c>
      <c r="B570" t="str">
        <f>LEFT(A570,2)</f>
        <v>72</v>
      </c>
      <c r="C570" t="str">
        <f>LEFT(A570,3)</f>
        <v>722</v>
      </c>
      <c r="D570" t="s">
        <v>9</v>
      </c>
      <c r="E570">
        <v>13</v>
      </c>
      <c r="F570" s="1">
        <v>35614</v>
      </c>
    </row>
    <row r="571" spans="1:6" x14ac:dyDescent="0.25">
      <c r="A571">
        <v>722513</v>
      </c>
      <c r="B571" t="str">
        <f>LEFT(A571,2)</f>
        <v>72</v>
      </c>
      <c r="C571" t="str">
        <f>LEFT(A571,3)</f>
        <v>722</v>
      </c>
      <c r="D571" t="s">
        <v>9</v>
      </c>
      <c r="E571">
        <v>13</v>
      </c>
      <c r="F571" s="1">
        <v>33805</v>
      </c>
    </row>
    <row r="572" spans="1:6" x14ac:dyDescent="0.25">
      <c r="A572">
        <v>722513</v>
      </c>
      <c r="B572" t="str">
        <f>LEFT(A572,2)</f>
        <v>72</v>
      </c>
      <c r="C572" t="str">
        <f>LEFT(A572,3)</f>
        <v>722</v>
      </c>
      <c r="D572" t="s">
        <v>9</v>
      </c>
      <c r="E572">
        <v>13</v>
      </c>
      <c r="F572" s="1">
        <v>41730</v>
      </c>
    </row>
    <row r="573" spans="1:6" x14ac:dyDescent="0.25">
      <c r="A573">
        <v>722513</v>
      </c>
      <c r="B573" t="str">
        <f>LEFT(A573,2)</f>
        <v>72</v>
      </c>
      <c r="C573" t="str">
        <f>LEFT(A573,3)</f>
        <v>722</v>
      </c>
      <c r="D573" t="s">
        <v>9</v>
      </c>
      <c r="E573">
        <v>14</v>
      </c>
      <c r="F573" s="1">
        <v>30111</v>
      </c>
    </row>
    <row r="574" spans="1:6" x14ac:dyDescent="0.25">
      <c r="A574">
        <v>722513</v>
      </c>
      <c r="B574" t="str">
        <f>LEFT(A574,2)</f>
        <v>72</v>
      </c>
      <c r="C574" t="str">
        <f>LEFT(A574,3)</f>
        <v>722</v>
      </c>
      <c r="D574" t="s">
        <v>9</v>
      </c>
      <c r="E574">
        <v>14</v>
      </c>
      <c r="F574" s="1">
        <v>62612</v>
      </c>
    </row>
    <row r="575" spans="1:6" x14ac:dyDescent="0.25">
      <c r="A575">
        <v>722513</v>
      </c>
      <c r="B575" t="str">
        <f>LEFT(A575,2)</f>
        <v>72</v>
      </c>
      <c r="C575" t="str">
        <f>LEFT(A575,3)</f>
        <v>722</v>
      </c>
      <c r="D575" t="s">
        <v>9</v>
      </c>
      <c r="E575">
        <v>14</v>
      </c>
      <c r="F575" s="1">
        <v>46448</v>
      </c>
    </row>
    <row r="576" spans="1:6" x14ac:dyDescent="0.25">
      <c r="A576">
        <v>722513</v>
      </c>
      <c r="B576" t="str">
        <f>LEFT(A576,2)</f>
        <v>72</v>
      </c>
      <c r="C576" t="str">
        <f>LEFT(A576,3)</f>
        <v>722</v>
      </c>
      <c r="D576" t="s">
        <v>9</v>
      </c>
      <c r="E576">
        <v>14</v>
      </c>
      <c r="F576" s="1">
        <v>43343</v>
      </c>
    </row>
    <row r="577" spans="1:6" x14ac:dyDescent="0.25">
      <c r="A577">
        <v>722513</v>
      </c>
      <c r="B577" t="str">
        <f>LEFT(A577,2)</f>
        <v>72</v>
      </c>
      <c r="C577" t="str">
        <f>LEFT(A577,3)</f>
        <v>722</v>
      </c>
      <c r="D577" t="s">
        <v>9</v>
      </c>
      <c r="E577">
        <v>14</v>
      </c>
      <c r="F577" s="1">
        <v>61248</v>
      </c>
    </row>
    <row r="578" spans="1:6" x14ac:dyDescent="0.25">
      <c r="A578">
        <v>722513</v>
      </c>
      <c r="B578" t="str">
        <f>LEFT(A578,2)</f>
        <v>72</v>
      </c>
      <c r="C578" t="str">
        <f>LEFT(A578,3)</f>
        <v>722</v>
      </c>
      <c r="D578" t="s">
        <v>9</v>
      </c>
      <c r="E578">
        <v>14</v>
      </c>
      <c r="F578" s="1">
        <v>54700</v>
      </c>
    </row>
    <row r="579" spans="1:6" x14ac:dyDescent="0.25">
      <c r="A579">
        <v>722513</v>
      </c>
      <c r="B579" t="str">
        <f>LEFT(A579,2)</f>
        <v>72</v>
      </c>
      <c r="C579" t="str">
        <f>LEFT(A579,3)</f>
        <v>722</v>
      </c>
      <c r="D579" t="s">
        <v>9</v>
      </c>
      <c r="E579">
        <v>14</v>
      </c>
      <c r="F579" s="1">
        <v>39555</v>
      </c>
    </row>
    <row r="580" spans="1:6" x14ac:dyDescent="0.25">
      <c r="A580">
        <v>722513</v>
      </c>
      <c r="B580" t="str">
        <f>LEFT(A580,2)</f>
        <v>72</v>
      </c>
      <c r="C580" t="str">
        <f>LEFT(A580,3)</f>
        <v>722</v>
      </c>
      <c r="D580" t="s">
        <v>9</v>
      </c>
      <c r="E580">
        <v>14</v>
      </c>
      <c r="F580" s="1">
        <v>70292</v>
      </c>
    </row>
    <row r="581" spans="1:6" x14ac:dyDescent="0.25">
      <c r="A581">
        <v>722513</v>
      </c>
      <c r="B581" t="str">
        <f>LEFT(A581,2)</f>
        <v>72</v>
      </c>
      <c r="C581" t="str">
        <f>LEFT(A581,3)</f>
        <v>722</v>
      </c>
      <c r="D581" t="s">
        <v>9</v>
      </c>
      <c r="E581">
        <v>14</v>
      </c>
      <c r="F581" s="1">
        <v>70726</v>
      </c>
    </row>
    <row r="582" spans="1:6" x14ac:dyDescent="0.25">
      <c r="A582">
        <v>722513</v>
      </c>
      <c r="B582" t="str">
        <f>LEFT(A582,2)</f>
        <v>72</v>
      </c>
      <c r="C582" t="str">
        <f>LEFT(A582,3)</f>
        <v>722</v>
      </c>
      <c r="D582" t="s">
        <v>9</v>
      </c>
      <c r="E582">
        <v>14</v>
      </c>
      <c r="F582" s="1">
        <v>45708</v>
      </c>
    </row>
    <row r="583" spans="1:6" x14ac:dyDescent="0.25">
      <c r="A583">
        <v>722513</v>
      </c>
      <c r="B583" t="str">
        <f>LEFT(A583,2)</f>
        <v>72</v>
      </c>
      <c r="C583" t="str">
        <f>LEFT(A583,3)</f>
        <v>722</v>
      </c>
      <c r="D583" t="s">
        <v>9</v>
      </c>
      <c r="E583">
        <v>14</v>
      </c>
      <c r="F583" s="1">
        <v>61224</v>
      </c>
    </row>
    <row r="584" spans="1:6" x14ac:dyDescent="0.25">
      <c r="A584">
        <v>722513</v>
      </c>
      <c r="B584" t="str">
        <f>LEFT(A584,2)</f>
        <v>72</v>
      </c>
      <c r="C584" t="str">
        <f>LEFT(A584,3)</f>
        <v>722</v>
      </c>
      <c r="D584" t="s">
        <v>9</v>
      </c>
      <c r="E584">
        <v>15</v>
      </c>
      <c r="F584" s="1">
        <v>47961</v>
      </c>
    </row>
    <row r="585" spans="1:6" x14ac:dyDescent="0.25">
      <c r="A585">
        <v>722513</v>
      </c>
      <c r="B585" t="str">
        <f>LEFT(A585,2)</f>
        <v>72</v>
      </c>
      <c r="C585" t="str">
        <f>LEFT(A585,3)</f>
        <v>722</v>
      </c>
      <c r="D585" t="s">
        <v>9</v>
      </c>
      <c r="E585">
        <v>15</v>
      </c>
      <c r="F585" s="1">
        <v>44939</v>
      </c>
    </row>
    <row r="586" spans="1:6" x14ac:dyDescent="0.25">
      <c r="A586">
        <v>722513</v>
      </c>
      <c r="B586" t="str">
        <f>LEFT(A586,2)</f>
        <v>72</v>
      </c>
      <c r="C586" t="str">
        <f>LEFT(A586,3)</f>
        <v>722</v>
      </c>
      <c r="D586" t="s">
        <v>9</v>
      </c>
      <c r="E586">
        <v>15</v>
      </c>
      <c r="F586" s="1">
        <v>70492</v>
      </c>
    </row>
    <row r="587" spans="1:6" x14ac:dyDescent="0.25">
      <c r="A587">
        <v>722513</v>
      </c>
      <c r="B587" t="str">
        <f>LEFT(A587,2)</f>
        <v>72</v>
      </c>
      <c r="C587" t="str">
        <f>LEFT(A587,3)</f>
        <v>722</v>
      </c>
      <c r="D587" t="s">
        <v>9</v>
      </c>
      <c r="E587">
        <v>15</v>
      </c>
      <c r="F587" s="1">
        <v>66234</v>
      </c>
    </row>
    <row r="588" spans="1:6" x14ac:dyDescent="0.25">
      <c r="A588">
        <v>722513</v>
      </c>
      <c r="B588" t="str">
        <f>LEFT(A588,2)</f>
        <v>72</v>
      </c>
      <c r="C588" t="str">
        <f>LEFT(A588,3)</f>
        <v>722</v>
      </c>
      <c r="D588" t="s">
        <v>9</v>
      </c>
      <c r="E588">
        <v>15</v>
      </c>
      <c r="F588" s="1">
        <v>50439</v>
      </c>
    </row>
    <row r="589" spans="1:6" x14ac:dyDescent="0.25">
      <c r="A589">
        <v>722513</v>
      </c>
      <c r="B589" t="str">
        <f>LEFT(A589,2)</f>
        <v>72</v>
      </c>
      <c r="C589" t="str">
        <f>LEFT(A589,3)</f>
        <v>722</v>
      </c>
      <c r="D589" t="s">
        <v>9</v>
      </c>
      <c r="E589">
        <v>15</v>
      </c>
      <c r="F589" s="1">
        <v>51478</v>
      </c>
    </row>
    <row r="590" spans="1:6" x14ac:dyDescent="0.25">
      <c r="A590">
        <v>722513</v>
      </c>
      <c r="B590" t="str">
        <f>LEFT(A590,2)</f>
        <v>72</v>
      </c>
      <c r="C590" t="str">
        <f>LEFT(A590,3)</f>
        <v>722</v>
      </c>
      <c r="D590" t="s">
        <v>9</v>
      </c>
      <c r="E590">
        <v>15</v>
      </c>
      <c r="F590" s="1">
        <v>66059</v>
      </c>
    </row>
    <row r="591" spans="1:6" x14ac:dyDescent="0.25">
      <c r="A591">
        <v>722513</v>
      </c>
      <c r="B591" t="str">
        <f>LEFT(A591,2)</f>
        <v>72</v>
      </c>
      <c r="C591" t="str">
        <f>LEFT(A591,3)</f>
        <v>722</v>
      </c>
      <c r="D591" t="s">
        <v>9</v>
      </c>
      <c r="E591">
        <v>16</v>
      </c>
      <c r="F591" s="1">
        <v>31793</v>
      </c>
    </row>
    <row r="592" spans="1:6" x14ac:dyDescent="0.25">
      <c r="A592">
        <v>722513</v>
      </c>
      <c r="B592" t="str">
        <f>LEFT(A592,2)</f>
        <v>72</v>
      </c>
      <c r="C592" t="str">
        <f>LEFT(A592,3)</f>
        <v>722</v>
      </c>
      <c r="D592" t="s">
        <v>9</v>
      </c>
      <c r="E592">
        <v>16</v>
      </c>
      <c r="F592" s="1">
        <v>70019</v>
      </c>
    </row>
    <row r="593" spans="1:6" x14ac:dyDescent="0.25">
      <c r="A593">
        <v>722513</v>
      </c>
      <c r="B593" t="str">
        <f>LEFT(A593,2)</f>
        <v>72</v>
      </c>
      <c r="C593" t="str">
        <f>LEFT(A593,3)</f>
        <v>722</v>
      </c>
      <c r="D593" t="s">
        <v>9</v>
      </c>
      <c r="E593">
        <v>16</v>
      </c>
      <c r="F593" s="1">
        <v>55809</v>
      </c>
    </row>
    <row r="594" spans="1:6" x14ac:dyDescent="0.25">
      <c r="A594">
        <v>722513</v>
      </c>
      <c r="B594" t="str">
        <f>LEFT(A594,2)</f>
        <v>72</v>
      </c>
      <c r="C594" t="str">
        <f>LEFT(A594,3)</f>
        <v>722</v>
      </c>
      <c r="D594" t="s">
        <v>9</v>
      </c>
      <c r="E594">
        <v>16</v>
      </c>
      <c r="F594" s="1">
        <v>51151</v>
      </c>
    </row>
    <row r="595" spans="1:6" x14ac:dyDescent="0.25">
      <c r="A595">
        <v>722513</v>
      </c>
      <c r="B595" t="str">
        <f>LEFT(A595,2)</f>
        <v>72</v>
      </c>
      <c r="C595" t="str">
        <f>LEFT(A595,3)</f>
        <v>722</v>
      </c>
      <c r="D595" t="s">
        <v>9</v>
      </c>
      <c r="E595">
        <v>17</v>
      </c>
      <c r="F595" s="1">
        <v>57656</v>
      </c>
    </row>
    <row r="596" spans="1:6" x14ac:dyDescent="0.25">
      <c r="A596">
        <v>722513</v>
      </c>
      <c r="B596" t="str">
        <f>LEFT(A596,2)</f>
        <v>72</v>
      </c>
      <c r="C596" t="str">
        <f>LEFT(A596,3)</f>
        <v>722</v>
      </c>
      <c r="D596" t="s">
        <v>9</v>
      </c>
      <c r="E596">
        <v>17</v>
      </c>
      <c r="F596" s="1">
        <v>30598</v>
      </c>
    </row>
    <row r="597" spans="1:6" x14ac:dyDescent="0.25">
      <c r="A597">
        <v>722513</v>
      </c>
      <c r="B597" t="str">
        <f>LEFT(A597,2)</f>
        <v>72</v>
      </c>
      <c r="C597" t="str">
        <f>LEFT(A597,3)</f>
        <v>722</v>
      </c>
      <c r="D597" t="s">
        <v>9</v>
      </c>
      <c r="E597">
        <v>17</v>
      </c>
      <c r="F597" s="1">
        <v>48137</v>
      </c>
    </row>
    <row r="598" spans="1:6" x14ac:dyDescent="0.25">
      <c r="A598">
        <v>722513</v>
      </c>
      <c r="B598" t="str">
        <f>LEFT(A598,2)</f>
        <v>72</v>
      </c>
      <c r="C598" t="str">
        <f>LEFT(A598,3)</f>
        <v>722</v>
      </c>
      <c r="D598" t="s">
        <v>9</v>
      </c>
      <c r="E598">
        <v>17</v>
      </c>
      <c r="F598" s="1">
        <v>50644</v>
      </c>
    </row>
    <row r="599" spans="1:6" x14ac:dyDescent="0.25">
      <c r="A599">
        <v>722513</v>
      </c>
      <c r="B599" t="str">
        <f>LEFT(A599,2)</f>
        <v>72</v>
      </c>
      <c r="C599" t="str">
        <f>LEFT(A599,3)</f>
        <v>722</v>
      </c>
      <c r="D599" t="s">
        <v>9</v>
      </c>
      <c r="E599">
        <v>17</v>
      </c>
      <c r="F599" s="1">
        <v>49457</v>
      </c>
    </row>
    <row r="600" spans="1:6" x14ac:dyDescent="0.25">
      <c r="A600">
        <v>722513</v>
      </c>
      <c r="B600" t="str">
        <f>LEFT(A600,2)</f>
        <v>72</v>
      </c>
      <c r="C600" t="str">
        <f>LEFT(A600,3)</f>
        <v>722</v>
      </c>
      <c r="D600" t="s">
        <v>9</v>
      </c>
      <c r="E600">
        <v>17</v>
      </c>
      <c r="F600" s="1">
        <v>66694</v>
      </c>
    </row>
    <row r="601" spans="1:6" x14ac:dyDescent="0.25">
      <c r="A601">
        <v>722513</v>
      </c>
      <c r="B601" t="str">
        <f>LEFT(A601,2)</f>
        <v>72</v>
      </c>
      <c r="C601" t="str">
        <f>LEFT(A601,3)</f>
        <v>722</v>
      </c>
      <c r="D601" t="s">
        <v>9</v>
      </c>
      <c r="E601">
        <v>17</v>
      </c>
      <c r="F601" s="1">
        <v>44483</v>
      </c>
    </row>
    <row r="602" spans="1:6" x14ac:dyDescent="0.25">
      <c r="A602">
        <v>722513</v>
      </c>
      <c r="B602" t="str">
        <f>LEFT(A602,2)</f>
        <v>72</v>
      </c>
      <c r="C602" t="str">
        <f>LEFT(A602,3)</f>
        <v>722</v>
      </c>
      <c r="D602" t="s">
        <v>9</v>
      </c>
      <c r="E602">
        <v>17</v>
      </c>
      <c r="F602" s="1">
        <v>43228</v>
      </c>
    </row>
    <row r="603" spans="1:6" x14ac:dyDescent="0.25">
      <c r="A603">
        <v>722513</v>
      </c>
      <c r="B603" t="str">
        <f>LEFT(A603,2)</f>
        <v>72</v>
      </c>
      <c r="C603" t="str">
        <f>LEFT(A603,3)</f>
        <v>722</v>
      </c>
      <c r="D603" t="s">
        <v>9</v>
      </c>
      <c r="E603">
        <v>18</v>
      </c>
      <c r="F603" s="1">
        <v>75479</v>
      </c>
    </row>
    <row r="604" spans="1:6" x14ac:dyDescent="0.25">
      <c r="A604">
        <v>722513</v>
      </c>
      <c r="B604" t="str">
        <f>LEFT(A604,2)</f>
        <v>72</v>
      </c>
      <c r="C604" t="str">
        <f>LEFT(A604,3)</f>
        <v>722</v>
      </c>
      <c r="D604" t="s">
        <v>9</v>
      </c>
      <c r="E604">
        <v>18</v>
      </c>
      <c r="F604" s="1">
        <v>58524</v>
      </c>
    </row>
    <row r="605" spans="1:6" x14ac:dyDescent="0.25">
      <c r="A605">
        <v>722513</v>
      </c>
      <c r="B605" t="str">
        <f>LEFT(A605,2)</f>
        <v>72</v>
      </c>
      <c r="C605" t="str">
        <f>LEFT(A605,3)</f>
        <v>722</v>
      </c>
      <c r="D605" t="s">
        <v>9</v>
      </c>
      <c r="E605">
        <v>18</v>
      </c>
      <c r="F605" s="1">
        <v>29539</v>
      </c>
    </row>
    <row r="606" spans="1:6" x14ac:dyDescent="0.25">
      <c r="A606">
        <v>722513</v>
      </c>
      <c r="B606" t="str">
        <f>LEFT(A606,2)</f>
        <v>72</v>
      </c>
      <c r="C606" t="str">
        <f>LEFT(A606,3)</f>
        <v>722</v>
      </c>
      <c r="D606" t="s">
        <v>9</v>
      </c>
      <c r="E606">
        <v>18</v>
      </c>
      <c r="F606" s="1">
        <v>56744</v>
      </c>
    </row>
    <row r="607" spans="1:6" x14ac:dyDescent="0.25">
      <c r="A607">
        <v>722513</v>
      </c>
      <c r="B607" t="str">
        <f>LEFT(A607,2)</f>
        <v>72</v>
      </c>
      <c r="C607" t="str">
        <f>LEFT(A607,3)</f>
        <v>722</v>
      </c>
      <c r="D607" t="s">
        <v>9</v>
      </c>
      <c r="E607">
        <v>18</v>
      </c>
      <c r="F607" s="1">
        <v>61660</v>
      </c>
    </row>
    <row r="608" spans="1:6" x14ac:dyDescent="0.25">
      <c r="A608">
        <v>722513</v>
      </c>
      <c r="B608" t="str">
        <f>LEFT(A608,2)</f>
        <v>72</v>
      </c>
      <c r="C608" t="str">
        <f>LEFT(A608,3)</f>
        <v>722</v>
      </c>
      <c r="D608" t="s">
        <v>9</v>
      </c>
      <c r="E608">
        <v>18</v>
      </c>
      <c r="F608" s="1">
        <v>73559</v>
      </c>
    </row>
    <row r="609" spans="1:6" x14ac:dyDescent="0.25">
      <c r="A609">
        <v>722513</v>
      </c>
      <c r="B609" t="str">
        <f>LEFT(A609,2)</f>
        <v>72</v>
      </c>
      <c r="C609" t="str">
        <f>LEFT(A609,3)</f>
        <v>722</v>
      </c>
      <c r="D609" t="s">
        <v>9</v>
      </c>
      <c r="E609">
        <v>18</v>
      </c>
      <c r="F609" s="1">
        <v>77846</v>
      </c>
    </row>
    <row r="610" spans="1:6" x14ac:dyDescent="0.25">
      <c r="A610">
        <v>722513</v>
      </c>
      <c r="B610" t="str">
        <f>LEFT(A610,2)</f>
        <v>72</v>
      </c>
      <c r="C610" t="str">
        <f>LEFT(A610,3)</f>
        <v>722</v>
      </c>
      <c r="D610" t="s">
        <v>9</v>
      </c>
      <c r="E610">
        <v>19</v>
      </c>
      <c r="F610" s="1">
        <v>55866</v>
      </c>
    </row>
    <row r="611" spans="1:6" x14ac:dyDescent="0.25">
      <c r="A611">
        <v>722513</v>
      </c>
      <c r="B611" t="str">
        <f>LEFT(A611,2)</f>
        <v>72</v>
      </c>
      <c r="C611" t="str">
        <f>LEFT(A611,3)</f>
        <v>722</v>
      </c>
      <c r="D611" t="s">
        <v>9</v>
      </c>
      <c r="E611">
        <v>19</v>
      </c>
      <c r="F611" s="1">
        <v>27515</v>
      </c>
    </row>
    <row r="612" spans="1:6" x14ac:dyDescent="0.25">
      <c r="A612">
        <v>722513</v>
      </c>
      <c r="B612" t="str">
        <f>LEFT(A612,2)</f>
        <v>72</v>
      </c>
      <c r="C612" t="str">
        <f>LEFT(A612,3)</f>
        <v>722</v>
      </c>
      <c r="D612" t="s">
        <v>9</v>
      </c>
      <c r="E612">
        <v>19</v>
      </c>
      <c r="F612" s="1">
        <v>38741</v>
      </c>
    </row>
    <row r="613" spans="1:6" x14ac:dyDescent="0.25">
      <c r="A613">
        <v>722513</v>
      </c>
      <c r="B613" t="str">
        <f>LEFT(A613,2)</f>
        <v>72</v>
      </c>
      <c r="C613" t="str">
        <f>LEFT(A613,3)</f>
        <v>722</v>
      </c>
      <c r="D613" t="s">
        <v>9</v>
      </c>
      <c r="E613">
        <v>19</v>
      </c>
      <c r="F613" s="1">
        <v>62985</v>
      </c>
    </row>
    <row r="614" spans="1:6" x14ac:dyDescent="0.25">
      <c r="A614">
        <v>722513</v>
      </c>
      <c r="B614" t="str">
        <f>LEFT(A614,2)</f>
        <v>72</v>
      </c>
      <c r="C614" t="str">
        <f>LEFT(A614,3)</f>
        <v>722</v>
      </c>
      <c r="D614" t="s">
        <v>9</v>
      </c>
      <c r="E614">
        <v>19</v>
      </c>
      <c r="F614" s="1">
        <v>84963</v>
      </c>
    </row>
    <row r="615" spans="1:6" x14ac:dyDescent="0.25">
      <c r="A615">
        <v>722513</v>
      </c>
      <c r="B615" t="str">
        <f>LEFT(A615,2)</f>
        <v>72</v>
      </c>
      <c r="C615" t="str">
        <f>LEFT(A615,3)</f>
        <v>722</v>
      </c>
      <c r="D615" t="s">
        <v>9</v>
      </c>
      <c r="E615">
        <v>19</v>
      </c>
      <c r="F615" s="1">
        <v>77543</v>
      </c>
    </row>
    <row r="616" spans="1:6" x14ac:dyDescent="0.25">
      <c r="A616">
        <v>722513</v>
      </c>
      <c r="B616" t="str">
        <f>LEFT(A616,2)</f>
        <v>72</v>
      </c>
      <c r="C616" t="str">
        <f>LEFT(A616,3)</f>
        <v>722</v>
      </c>
      <c r="D616" t="s">
        <v>9</v>
      </c>
      <c r="E616">
        <v>20</v>
      </c>
      <c r="F616" s="1">
        <v>52597</v>
      </c>
    </row>
    <row r="617" spans="1:6" x14ac:dyDescent="0.25">
      <c r="A617">
        <v>722513</v>
      </c>
      <c r="B617" t="str">
        <f>LEFT(A617,2)</f>
        <v>72</v>
      </c>
      <c r="C617" t="str">
        <f>LEFT(A617,3)</f>
        <v>722</v>
      </c>
      <c r="D617" t="s">
        <v>9</v>
      </c>
      <c r="E617">
        <v>20</v>
      </c>
      <c r="F617" s="1">
        <v>75686</v>
      </c>
    </row>
    <row r="618" spans="1:6" x14ac:dyDescent="0.25">
      <c r="A618">
        <v>722513</v>
      </c>
      <c r="B618" t="str">
        <f>LEFT(A618,2)</f>
        <v>72</v>
      </c>
      <c r="C618" t="str">
        <f>LEFT(A618,3)</f>
        <v>722</v>
      </c>
      <c r="D618" t="s">
        <v>9</v>
      </c>
      <c r="E618">
        <v>20</v>
      </c>
      <c r="F618" s="1">
        <v>56569</v>
      </c>
    </row>
    <row r="619" spans="1:6" x14ac:dyDescent="0.25">
      <c r="A619">
        <v>722513</v>
      </c>
      <c r="B619" t="str">
        <f>LEFT(A619,2)</f>
        <v>72</v>
      </c>
      <c r="C619" t="str">
        <f>LEFT(A619,3)</f>
        <v>722</v>
      </c>
      <c r="D619" t="s">
        <v>9</v>
      </c>
      <c r="E619">
        <v>20</v>
      </c>
      <c r="F619" s="1">
        <v>41327</v>
      </c>
    </row>
    <row r="620" spans="1:6" x14ac:dyDescent="0.25">
      <c r="A620">
        <v>722513</v>
      </c>
      <c r="B620" t="str">
        <f>LEFT(A620,2)</f>
        <v>72</v>
      </c>
      <c r="C620" t="str">
        <f>LEFT(A620,3)</f>
        <v>722</v>
      </c>
      <c r="D620" t="s">
        <v>9</v>
      </c>
      <c r="E620">
        <v>20</v>
      </c>
      <c r="F620" s="1">
        <v>53888</v>
      </c>
    </row>
    <row r="621" spans="1:6" x14ac:dyDescent="0.25">
      <c r="A621">
        <v>722513</v>
      </c>
      <c r="B621" t="str">
        <f>LEFT(A621,2)</f>
        <v>72</v>
      </c>
      <c r="C621" t="str">
        <f>LEFT(A621,3)</f>
        <v>722</v>
      </c>
      <c r="D621" t="s">
        <v>9</v>
      </c>
      <c r="E621">
        <v>20</v>
      </c>
      <c r="F621" s="1">
        <v>83798</v>
      </c>
    </row>
    <row r="622" spans="1:6" x14ac:dyDescent="0.25">
      <c r="A622">
        <v>722513</v>
      </c>
      <c r="B622" t="str">
        <f>LEFT(A622,2)</f>
        <v>72</v>
      </c>
      <c r="C622" t="str">
        <f>LEFT(A622,3)</f>
        <v>722</v>
      </c>
      <c r="D622" t="s">
        <v>9</v>
      </c>
      <c r="E622">
        <v>21</v>
      </c>
      <c r="F622" s="1">
        <v>70722</v>
      </c>
    </row>
    <row r="623" spans="1:6" x14ac:dyDescent="0.25">
      <c r="A623">
        <v>722513</v>
      </c>
      <c r="B623" t="str">
        <f>LEFT(A623,2)</f>
        <v>72</v>
      </c>
      <c r="C623" t="str">
        <f>LEFT(A623,3)</f>
        <v>722</v>
      </c>
      <c r="D623" t="s">
        <v>9</v>
      </c>
      <c r="E623">
        <v>21</v>
      </c>
      <c r="F623" s="1">
        <v>74418</v>
      </c>
    </row>
    <row r="624" spans="1:6" x14ac:dyDescent="0.25">
      <c r="A624">
        <v>722513</v>
      </c>
      <c r="B624" t="str">
        <f>LEFT(A624,2)</f>
        <v>72</v>
      </c>
      <c r="C624" t="str">
        <f>LEFT(A624,3)</f>
        <v>722</v>
      </c>
      <c r="D624" t="s">
        <v>9</v>
      </c>
      <c r="E624">
        <v>21</v>
      </c>
      <c r="F624" s="1">
        <v>34822</v>
      </c>
    </row>
    <row r="625" spans="1:6" x14ac:dyDescent="0.25">
      <c r="A625">
        <v>722513</v>
      </c>
      <c r="B625" t="str">
        <f>LEFT(A625,2)</f>
        <v>72</v>
      </c>
      <c r="C625" t="str">
        <f>LEFT(A625,3)</f>
        <v>722</v>
      </c>
      <c r="D625" t="s">
        <v>9</v>
      </c>
      <c r="E625">
        <v>21</v>
      </c>
      <c r="F625" s="1">
        <v>83399</v>
      </c>
    </row>
    <row r="626" spans="1:6" x14ac:dyDescent="0.25">
      <c r="A626">
        <v>722513</v>
      </c>
      <c r="B626" t="str">
        <f>LEFT(A626,2)</f>
        <v>72</v>
      </c>
      <c r="C626" t="str">
        <f>LEFT(A626,3)</f>
        <v>722</v>
      </c>
      <c r="D626" t="s">
        <v>9</v>
      </c>
      <c r="E626">
        <v>21</v>
      </c>
      <c r="F626" s="1">
        <v>56552</v>
      </c>
    </row>
    <row r="627" spans="1:6" x14ac:dyDescent="0.25">
      <c r="A627">
        <v>722513</v>
      </c>
      <c r="B627" t="str">
        <f>LEFT(A627,2)</f>
        <v>72</v>
      </c>
      <c r="C627" t="str">
        <f>LEFT(A627,3)</f>
        <v>722</v>
      </c>
      <c r="D627" t="s">
        <v>9</v>
      </c>
      <c r="E627">
        <v>21</v>
      </c>
      <c r="F627" s="1">
        <v>70207</v>
      </c>
    </row>
    <row r="628" spans="1:6" x14ac:dyDescent="0.25">
      <c r="A628">
        <v>722513</v>
      </c>
      <c r="B628" t="str">
        <f>LEFT(A628,2)</f>
        <v>72</v>
      </c>
      <c r="C628" t="str">
        <f>LEFT(A628,3)</f>
        <v>722</v>
      </c>
      <c r="D628" t="s">
        <v>9</v>
      </c>
      <c r="E628">
        <v>21</v>
      </c>
      <c r="F628" s="1">
        <v>72534</v>
      </c>
    </row>
    <row r="629" spans="1:6" x14ac:dyDescent="0.25">
      <c r="A629">
        <v>722513</v>
      </c>
      <c r="B629" t="str">
        <f>LEFT(A629,2)</f>
        <v>72</v>
      </c>
      <c r="C629" t="str">
        <f>LEFT(A629,3)</f>
        <v>722</v>
      </c>
      <c r="D629" t="s">
        <v>9</v>
      </c>
      <c r="E629">
        <v>22</v>
      </c>
      <c r="F629" s="1">
        <v>60401</v>
      </c>
    </row>
    <row r="630" spans="1:6" x14ac:dyDescent="0.25">
      <c r="A630">
        <v>722513</v>
      </c>
      <c r="B630" t="str">
        <f>LEFT(A630,2)</f>
        <v>72</v>
      </c>
      <c r="C630" t="str">
        <f>LEFT(A630,3)</f>
        <v>722</v>
      </c>
      <c r="D630" t="s">
        <v>9</v>
      </c>
      <c r="E630">
        <v>22</v>
      </c>
      <c r="F630" s="1">
        <v>100615</v>
      </c>
    </row>
    <row r="631" spans="1:6" x14ac:dyDescent="0.25">
      <c r="A631">
        <v>722513</v>
      </c>
      <c r="B631" t="str">
        <f>LEFT(A631,2)</f>
        <v>72</v>
      </c>
      <c r="C631" t="str">
        <f>LEFT(A631,3)</f>
        <v>722</v>
      </c>
      <c r="D631" t="s">
        <v>9</v>
      </c>
      <c r="E631">
        <v>22</v>
      </c>
      <c r="F631" s="1">
        <v>69855</v>
      </c>
    </row>
    <row r="632" spans="1:6" x14ac:dyDescent="0.25">
      <c r="A632">
        <v>722513</v>
      </c>
      <c r="B632" t="str">
        <f>LEFT(A632,2)</f>
        <v>72</v>
      </c>
      <c r="C632" t="str">
        <f>LEFT(A632,3)</f>
        <v>722</v>
      </c>
      <c r="D632" t="s">
        <v>9</v>
      </c>
      <c r="E632">
        <v>22</v>
      </c>
      <c r="F632" s="1">
        <v>86387</v>
      </c>
    </row>
    <row r="633" spans="1:6" x14ac:dyDescent="0.25">
      <c r="A633">
        <v>722513</v>
      </c>
      <c r="B633" t="str">
        <f>LEFT(A633,2)</f>
        <v>72</v>
      </c>
      <c r="C633" t="str">
        <f>LEFT(A633,3)</f>
        <v>722</v>
      </c>
      <c r="D633" t="s">
        <v>9</v>
      </c>
      <c r="E633">
        <v>22</v>
      </c>
      <c r="F633" s="1">
        <v>87610</v>
      </c>
    </row>
    <row r="634" spans="1:6" x14ac:dyDescent="0.25">
      <c r="A634">
        <v>722513</v>
      </c>
      <c r="B634" t="str">
        <f>LEFT(A634,2)</f>
        <v>72</v>
      </c>
      <c r="C634" t="str">
        <f>LEFT(A634,3)</f>
        <v>722</v>
      </c>
      <c r="D634" t="s">
        <v>9</v>
      </c>
      <c r="E634">
        <v>22</v>
      </c>
      <c r="F634" s="1">
        <v>94896</v>
      </c>
    </row>
    <row r="635" spans="1:6" x14ac:dyDescent="0.25">
      <c r="A635">
        <v>722513</v>
      </c>
      <c r="B635" t="str">
        <f>LEFT(A635,2)</f>
        <v>72</v>
      </c>
      <c r="C635" t="str">
        <f>LEFT(A635,3)</f>
        <v>722</v>
      </c>
      <c r="D635" t="s">
        <v>9</v>
      </c>
      <c r="E635">
        <v>23</v>
      </c>
      <c r="F635" s="1">
        <v>65162</v>
      </c>
    </row>
    <row r="636" spans="1:6" x14ac:dyDescent="0.25">
      <c r="A636">
        <v>722513</v>
      </c>
      <c r="B636" t="str">
        <f>LEFT(A636,2)</f>
        <v>72</v>
      </c>
      <c r="C636" t="str">
        <f>LEFT(A636,3)</f>
        <v>722</v>
      </c>
      <c r="D636" t="s">
        <v>9</v>
      </c>
      <c r="E636">
        <v>23</v>
      </c>
      <c r="F636" s="1">
        <v>45597</v>
      </c>
    </row>
    <row r="637" spans="1:6" x14ac:dyDescent="0.25">
      <c r="A637">
        <v>722513</v>
      </c>
      <c r="B637" t="str">
        <f>LEFT(A637,2)</f>
        <v>72</v>
      </c>
      <c r="C637" t="str">
        <f>LEFT(A637,3)</f>
        <v>722</v>
      </c>
      <c r="D637" t="s">
        <v>9</v>
      </c>
      <c r="E637">
        <v>23</v>
      </c>
      <c r="F637" s="1">
        <v>64814</v>
      </c>
    </row>
    <row r="638" spans="1:6" x14ac:dyDescent="0.25">
      <c r="A638">
        <v>722513</v>
      </c>
      <c r="B638" t="str">
        <f>LEFT(A638,2)</f>
        <v>72</v>
      </c>
      <c r="C638" t="str">
        <f>LEFT(A638,3)</f>
        <v>722</v>
      </c>
      <c r="D638" t="s">
        <v>9</v>
      </c>
      <c r="E638">
        <v>23</v>
      </c>
      <c r="F638" s="1">
        <v>75069</v>
      </c>
    </row>
    <row r="639" spans="1:6" x14ac:dyDescent="0.25">
      <c r="A639">
        <v>722513</v>
      </c>
      <c r="B639" t="str">
        <f>LEFT(A639,2)</f>
        <v>72</v>
      </c>
      <c r="C639" t="str">
        <f>LEFT(A639,3)</f>
        <v>722</v>
      </c>
      <c r="D639" t="s">
        <v>9</v>
      </c>
      <c r="E639">
        <v>23</v>
      </c>
      <c r="F639" s="1">
        <v>34500</v>
      </c>
    </row>
    <row r="640" spans="1:6" x14ac:dyDescent="0.25">
      <c r="A640">
        <v>722513</v>
      </c>
      <c r="B640" t="str">
        <f>LEFT(A640,2)</f>
        <v>72</v>
      </c>
      <c r="C640" t="str">
        <f>LEFT(A640,3)</f>
        <v>722</v>
      </c>
      <c r="D640" t="s">
        <v>9</v>
      </c>
      <c r="E640">
        <v>23</v>
      </c>
      <c r="F640" s="1">
        <v>77970</v>
      </c>
    </row>
    <row r="641" spans="1:6" x14ac:dyDescent="0.25">
      <c r="A641">
        <v>722513</v>
      </c>
      <c r="B641" t="str">
        <f>LEFT(A641,2)</f>
        <v>72</v>
      </c>
      <c r="C641" t="str">
        <f>LEFT(A641,3)</f>
        <v>722</v>
      </c>
      <c r="D641" t="s">
        <v>9</v>
      </c>
      <c r="E641">
        <v>23</v>
      </c>
      <c r="F641" s="1">
        <v>88618</v>
      </c>
    </row>
    <row r="642" spans="1:6" x14ac:dyDescent="0.25">
      <c r="A642">
        <v>722513</v>
      </c>
      <c r="B642" t="str">
        <f>LEFT(A642,2)</f>
        <v>72</v>
      </c>
      <c r="C642" t="str">
        <f>LEFT(A642,3)</f>
        <v>722</v>
      </c>
      <c r="D642" t="s">
        <v>9</v>
      </c>
      <c r="E642">
        <v>23</v>
      </c>
      <c r="F642" s="1">
        <v>62843</v>
      </c>
    </row>
    <row r="643" spans="1:6" x14ac:dyDescent="0.25">
      <c r="A643">
        <v>722513</v>
      </c>
      <c r="B643" t="str">
        <f>LEFT(A643,2)</f>
        <v>72</v>
      </c>
      <c r="C643" t="str">
        <f>LEFT(A643,3)</f>
        <v>722</v>
      </c>
      <c r="D643" t="s">
        <v>9</v>
      </c>
      <c r="E643">
        <v>23</v>
      </c>
      <c r="F643" s="1">
        <v>76026</v>
      </c>
    </row>
    <row r="644" spans="1:6" x14ac:dyDescent="0.25">
      <c r="A644">
        <v>722513</v>
      </c>
      <c r="B644" t="str">
        <f>LEFT(A644,2)</f>
        <v>72</v>
      </c>
      <c r="C644" t="str">
        <f>LEFT(A644,3)</f>
        <v>722</v>
      </c>
      <c r="D644" t="s">
        <v>9</v>
      </c>
      <c r="E644">
        <v>23</v>
      </c>
      <c r="F644" s="1">
        <v>74480</v>
      </c>
    </row>
    <row r="645" spans="1:6" x14ac:dyDescent="0.25">
      <c r="A645">
        <v>722513</v>
      </c>
      <c r="B645" t="str">
        <f>LEFT(A645,2)</f>
        <v>72</v>
      </c>
      <c r="C645" t="str">
        <f>LEFT(A645,3)</f>
        <v>722</v>
      </c>
      <c r="D645" t="s">
        <v>9</v>
      </c>
      <c r="E645">
        <v>24</v>
      </c>
      <c r="F645" s="1">
        <v>47793</v>
      </c>
    </row>
    <row r="646" spans="1:6" x14ac:dyDescent="0.25">
      <c r="A646">
        <v>722513</v>
      </c>
      <c r="B646" t="str">
        <f>LEFT(A646,2)</f>
        <v>72</v>
      </c>
      <c r="C646" t="str">
        <f>LEFT(A646,3)</f>
        <v>722</v>
      </c>
      <c r="D646" t="s">
        <v>9</v>
      </c>
      <c r="E646">
        <v>24</v>
      </c>
      <c r="F646" s="1">
        <v>91067</v>
      </c>
    </row>
    <row r="647" spans="1:6" x14ac:dyDescent="0.25">
      <c r="A647">
        <v>722513</v>
      </c>
      <c r="B647" t="str">
        <f>LEFT(A647,2)</f>
        <v>72</v>
      </c>
      <c r="C647" t="str">
        <f>LEFT(A647,3)</f>
        <v>722</v>
      </c>
      <c r="D647" t="s">
        <v>9</v>
      </c>
      <c r="E647">
        <v>24</v>
      </c>
      <c r="F647" s="1">
        <v>74034</v>
      </c>
    </row>
    <row r="648" spans="1:6" x14ac:dyDescent="0.25">
      <c r="A648">
        <v>722513</v>
      </c>
      <c r="B648" t="str">
        <f>LEFT(A648,2)</f>
        <v>72</v>
      </c>
      <c r="C648" t="str">
        <f>LEFT(A648,3)</f>
        <v>722</v>
      </c>
      <c r="D648" t="s">
        <v>9</v>
      </c>
      <c r="E648">
        <v>25</v>
      </c>
      <c r="F648" s="1">
        <v>76290</v>
      </c>
    </row>
    <row r="649" spans="1:6" x14ac:dyDescent="0.25">
      <c r="A649">
        <v>722513</v>
      </c>
      <c r="B649" t="str">
        <f>LEFT(A649,2)</f>
        <v>72</v>
      </c>
      <c r="C649" t="str">
        <f>LEFT(A649,3)</f>
        <v>722</v>
      </c>
      <c r="D649" t="s">
        <v>9</v>
      </c>
      <c r="E649">
        <v>25</v>
      </c>
      <c r="F649" s="1">
        <v>74487</v>
      </c>
    </row>
    <row r="650" spans="1:6" x14ac:dyDescent="0.25">
      <c r="A650">
        <v>722513</v>
      </c>
      <c r="B650" t="str">
        <f>LEFT(A650,2)</f>
        <v>72</v>
      </c>
      <c r="C650" t="str">
        <f>LEFT(A650,3)</f>
        <v>722</v>
      </c>
      <c r="D650" t="s">
        <v>9</v>
      </c>
      <c r="E650">
        <v>25</v>
      </c>
      <c r="F650" s="1">
        <v>72693</v>
      </c>
    </row>
    <row r="651" spans="1:6" x14ac:dyDescent="0.25">
      <c r="A651">
        <v>722513</v>
      </c>
      <c r="B651" t="str">
        <f>LEFT(A651,2)</f>
        <v>72</v>
      </c>
      <c r="C651" t="str">
        <f>LEFT(A651,3)</f>
        <v>722</v>
      </c>
      <c r="D651" t="s">
        <v>9</v>
      </c>
      <c r="E651">
        <v>25</v>
      </c>
      <c r="F651" s="1">
        <v>71319</v>
      </c>
    </row>
    <row r="652" spans="1:6" x14ac:dyDescent="0.25">
      <c r="A652">
        <v>722513</v>
      </c>
      <c r="B652" t="str">
        <f>LEFT(A652,2)</f>
        <v>72</v>
      </c>
      <c r="C652" t="str">
        <f>LEFT(A652,3)</f>
        <v>722</v>
      </c>
      <c r="D652" t="s">
        <v>9</v>
      </c>
      <c r="E652">
        <v>26</v>
      </c>
      <c r="F652" s="1">
        <v>76603</v>
      </c>
    </row>
    <row r="653" spans="1:6" x14ac:dyDescent="0.25">
      <c r="A653">
        <v>722513</v>
      </c>
      <c r="B653" t="str">
        <f>LEFT(A653,2)</f>
        <v>72</v>
      </c>
      <c r="C653" t="str">
        <f>LEFT(A653,3)</f>
        <v>722</v>
      </c>
      <c r="D653" t="s">
        <v>9</v>
      </c>
      <c r="E653">
        <v>26</v>
      </c>
      <c r="F653" s="1">
        <v>61281</v>
      </c>
    </row>
    <row r="654" spans="1:6" x14ac:dyDescent="0.25">
      <c r="A654">
        <v>722513</v>
      </c>
      <c r="B654" t="str">
        <f>LEFT(A654,2)</f>
        <v>72</v>
      </c>
      <c r="C654" t="str">
        <f>LEFT(A654,3)</f>
        <v>722</v>
      </c>
      <c r="D654" t="s">
        <v>9</v>
      </c>
      <c r="E654">
        <v>26</v>
      </c>
      <c r="F654" s="1">
        <v>76173</v>
      </c>
    </row>
    <row r="655" spans="1:6" x14ac:dyDescent="0.25">
      <c r="A655">
        <v>722513</v>
      </c>
      <c r="B655" t="str">
        <f>LEFT(A655,2)</f>
        <v>72</v>
      </c>
      <c r="C655" t="str">
        <f>LEFT(A655,3)</f>
        <v>722</v>
      </c>
      <c r="D655" t="s">
        <v>9</v>
      </c>
      <c r="E655">
        <v>26</v>
      </c>
      <c r="F655" s="1">
        <v>106836</v>
      </c>
    </row>
    <row r="656" spans="1:6" x14ac:dyDescent="0.25">
      <c r="A656">
        <v>722513</v>
      </c>
      <c r="B656" t="str">
        <f>LEFT(A656,2)</f>
        <v>72</v>
      </c>
      <c r="C656" t="str">
        <f>LEFT(A656,3)</f>
        <v>722</v>
      </c>
      <c r="D656" t="s">
        <v>9</v>
      </c>
      <c r="E656">
        <v>26</v>
      </c>
      <c r="F656" s="1">
        <v>109085</v>
      </c>
    </row>
    <row r="657" spans="1:6" x14ac:dyDescent="0.25">
      <c r="A657">
        <v>722513</v>
      </c>
      <c r="B657" t="str">
        <f>LEFT(A657,2)</f>
        <v>72</v>
      </c>
      <c r="C657" t="str">
        <f>LEFT(A657,3)</f>
        <v>722</v>
      </c>
      <c r="D657" t="s">
        <v>9</v>
      </c>
      <c r="E657">
        <v>26</v>
      </c>
      <c r="F657" s="1">
        <v>44586</v>
      </c>
    </row>
    <row r="658" spans="1:6" x14ac:dyDescent="0.25">
      <c r="A658">
        <v>722513</v>
      </c>
      <c r="B658" t="str">
        <f>LEFT(A658,2)</f>
        <v>72</v>
      </c>
      <c r="C658" t="str">
        <f>LEFT(A658,3)</f>
        <v>722</v>
      </c>
      <c r="D658" t="s">
        <v>9</v>
      </c>
      <c r="E658">
        <v>26</v>
      </c>
      <c r="F658" s="1">
        <v>83444</v>
      </c>
    </row>
    <row r="659" spans="1:6" x14ac:dyDescent="0.25">
      <c r="A659">
        <v>722513</v>
      </c>
      <c r="B659" t="str">
        <f>LEFT(A659,2)</f>
        <v>72</v>
      </c>
      <c r="C659" t="str">
        <f>LEFT(A659,3)</f>
        <v>722</v>
      </c>
      <c r="D659" t="s">
        <v>9</v>
      </c>
      <c r="E659">
        <v>27</v>
      </c>
      <c r="F659" s="1">
        <v>53020</v>
      </c>
    </row>
    <row r="660" spans="1:6" x14ac:dyDescent="0.25">
      <c r="A660">
        <v>722513</v>
      </c>
      <c r="B660" t="str">
        <f>LEFT(A660,2)</f>
        <v>72</v>
      </c>
      <c r="C660" t="str">
        <f>LEFT(A660,3)</f>
        <v>722</v>
      </c>
      <c r="D660" t="s">
        <v>9</v>
      </c>
      <c r="E660">
        <v>27</v>
      </c>
      <c r="F660" s="1">
        <v>83597</v>
      </c>
    </row>
    <row r="661" spans="1:6" x14ac:dyDescent="0.25">
      <c r="A661">
        <v>722513</v>
      </c>
      <c r="B661" t="str">
        <f>LEFT(A661,2)</f>
        <v>72</v>
      </c>
      <c r="C661" t="str">
        <f>LEFT(A661,3)</f>
        <v>722</v>
      </c>
      <c r="D661" t="s">
        <v>9</v>
      </c>
      <c r="E661">
        <v>27</v>
      </c>
      <c r="F661" s="1">
        <v>56979</v>
      </c>
    </row>
    <row r="662" spans="1:6" x14ac:dyDescent="0.25">
      <c r="A662">
        <v>722513</v>
      </c>
      <c r="B662" t="str">
        <f>LEFT(A662,2)</f>
        <v>72</v>
      </c>
      <c r="C662" t="str">
        <f>LEFT(A662,3)</f>
        <v>722</v>
      </c>
      <c r="D662" t="s">
        <v>9</v>
      </c>
      <c r="E662">
        <v>27</v>
      </c>
      <c r="F662" s="1">
        <v>59844</v>
      </c>
    </row>
    <row r="663" spans="1:6" x14ac:dyDescent="0.25">
      <c r="A663">
        <v>722513</v>
      </c>
      <c r="B663" t="str">
        <f>LEFT(A663,2)</f>
        <v>72</v>
      </c>
      <c r="C663" t="str">
        <f>LEFT(A663,3)</f>
        <v>722</v>
      </c>
      <c r="D663" t="s">
        <v>9</v>
      </c>
      <c r="E663">
        <v>27</v>
      </c>
      <c r="F663" s="1">
        <v>39132</v>
      </c>
    </row>
    <row r="664" spans="1:6" x14ac:dyDescent="0.25">
      <c r="A664">
        <v>722513</v>
      </c>
      <c r="B664" t="str">
        <f>LEFT(A664,2)</f>
        <v>72</v>
      </c>
      <c r="C664" t="str">
        <f>LEFT(A664,3)</f>
        <v>722</v>
      </c>
      <c r="D664" t="s">
        <v>9</v>
      </c>
      <c r="E664">
        <v>27</v>
      </c>
      <c r="F664" s="1">
        <v>86023</v>
      </c>
    </row>
    <row r="665" spans="1:6" x14ac:dyDescent="0.25">
      <c r="A665">
        <v>722513</v>
      </c>
      <c r="B665" t="str">
        <f>LEFT(A665,2)</f>
        <v>72</v>
      </c>
      <c r="C665" t="str">
        <f>LEFT(A665,3)</f>
        <v>722</v>
      </c>
      <c r="D665" t="s">
        <v>9</v>
      </c>
      <c r="E665">
        <v>27</v>
      </c>
      <c r="F665" s="1">
        <v>110936</v>
      </c>
    </row>
    <row r="666" spans="1:6" x14ac:dyDescent="0.25">
      <c r="A666">
        <v>722513</v>
      </c>
      <c r="B666" t="str">
        <f>LEFT(A666,2)</f>
        <v>72</v>
      </c>
      <c r="C666" t="str">
        <f>LEFT(A666,3)</f>
        <v>722</v>
      </c>
      <c r="D666" t="s">
        <v>9</v>
      </c>
      <c r="E666">
        <v>27</v>
      </c>
      <c r="F666" s="1">
        <v>60599</v>
      </c>
    </row>
    <row r="667" spans="1:6" x14ac:dyDescent="0.25">
      <c r="A667">
        <v>722513</v>
      </c>
      <c r="B667" t="str">
        <f>LEFT(A667,2)</f>
        <v>72</v>
      </c>
      <c r="C667" t="str">
        <f>LEFT(A667,3)</f>
        <v>722</v>
      </c>
      <c r="D667" t="s">
        <v>9</v>
      </c>
      <c r="E667">
        <v>28</v>
      </c>
      <c r="F667" s="1">
        <v>128101</v>
      </c>
    </row>
    <row r="668" spans="1:6" x14ac:dyDescent="0.25">
      <c r="A668">
        <v>722513</v>
      </c>
      <c r="B668" t="str">
        <f>LEFT(A668,2)</f>
        <v>72</v>
      </c>
      <c r="C668" t="str">
        <f>LEFT(A668,3)</f>
        <v>722</v>
      </c>
      <c r="D668" t="s">
        <v>9</v>
      </c>
      <c r="E668">
        <v>28</v>
      </c>
      <c r="F668" s="1">
        <v>95857</v>
      </c>
    </row>
    <row r="669" spans="1:6" x14ac:dyDescent="0.25">
      <c r="A669">
        <v>722513</v>
      </c>
      <c r="B669" t="str">
        <f>LEFT(A669,2)</f>
        <v>72</v>
      </c>
      <c r="C669" t="str">
        <f>LEFT(A669,3)</f>
        <v>722</v>
      </c>
      <c r="D669" t="s">
        <v>9</v>
      </c>
      <c r="E669">
        <v>28</v>
      </c>
      <c r="F669" s="1">
        <v>83161</v>
      </c>
    </row>
    <row r="670" spans="1:6" x14ac:dyDescent="0.25">
      <c r="A670">
        <v>722513</v>
      </c>
      <c r="B670" t="str">
        <f>LEFT(A670,2)</f>
        <v>72</v>
      </c>
      <c r="C670" t="str">
        <f>LEFT(A670,3)</f>
        <v>722</v>
      </c>
      <c r="D670" t="s">
        <v>9</v>
      </c>
      <c r="E670">
        <v>29</v>
      </c>
      <c r="F670" s="1">
        <v>73420</v>
      </c>
    </row>
    <row r="671" spans="1:6" x14ac:dyDescent="0.25">
      <c r="A671">
        <v>722513</v>
      </c>
      <c r="B671" t="str">
        <f>LEFT(A671,2)</f>
        <v>72</v>
      </c>
      <c r="C671" t="str">
        <f>LEFT(A671,3)</f>
        <v>722</v>
      </c>
      <c r="D671" t="s">
        <v>9</v>
      </c>
      <c r="E671">
        <v>30</v>
      </c>
      <c r="F671" s="1">
        <v>70594</v>
      </c>
    </row>
    <row r="672" spans="1:6" x14ac:dyDescent="0.25">
      <c r="A672">
        <v>722513</v>
      </c>
      <c r="B672" t="str">
        <f>LEFT(A672,2)</f>
        <v>72</v>
      </c>
      <c r="C672" t="str">
        <f>LEFT(A672,3)</f>
        <v>722</v>
      </c>
      <c r="D672" t="s">
        <v>9</v>
      </c>
      <c r="E672">
        <v>30</v>
      </c>
      <c r="F672" s="1">
        <v>90147</v>
      </c>
    </row>
    <row r="673" spans="1:6" x14ac:dyDescent="0.25">
      <c r="A673">
        <v>722513</v>
      </c>
      <c r="B673" t="str">
        <f>LEFT(A673,2)</f>
        <v>72</v>
      </c>
      <c r="C673" t="str">
        <f>LEFT(A673,3)</f>
        <v>722</v>
      </c>
      <c r="D673" t="s">
        <v>9</v>
      </c>
      <c r="E673">
        <v>30</v>
      </c>
      <c r="F673" s="1">
        <v>65939</v>
      </c>
    </row>
    <row r="674" spans="1:6" x14ac:dyDescent="0.25">
      <c r="A674">
        <v>722513</v>
      </c>
      <c r="B674" t="str">
        <f>LEFT(A674,2)</f>
        <v>72</v>
      </c>
      <c r="C674" t="str">
        <f>LEFT(A674,3)</f>
        <v>722</v>
      </c>
      <c r="D674" t="s">
        <v>9</v>
      </c>
      <c r="E674">
        <v>31</v>
      </c>
      <c r="F674" s="1">
        <v>88256</v>
      </c>
    </row>
    <row r="675" spans="1:6" x14ac:dyDescent="0.25">
      <c r="A675">
        <v>722513</v>
      </c>
      <c r="B675" t="str">
        <f>LEFT(A675,2)</f>
        <v>72</v>
      </c>
      <c r="C675" t="str">
        <f>LEFT(A675,3)</f>
        <v>722</v>
      </c>
      <c r="D675" t="s">
        <v>9</v>
      </c>
      <c r="E675">
        <v>32</v>
      </c>
      <c r="F675" s="1">
        <v>73374</v>
      </c>
    </row>
    <row r="676" spans="1:6" x14ac:dyDescent="0.25">
      <c r="A676">
        <v>722513</v>
      </c>
      <c r="B676" t="str">
        <f>LEFT(A676,2)</f>
        <v>72</v>
      </c>
      <c r="C676" t="str">
        <f>LEFT(A676,3)</f>
        <v>722</v>
      </c>
      <c r="D676" t="s">
        <v>9</v>
      </c>
      <c r="E676">
        <v>32</v>
      </c>
      <c r="F676" s="1">
        <v>79535</v>
      </c>
    </row>
    <row r="677" spans="1:6" x14ac:dyDescent="0.25">
      <c r="A677">
        <v>722513</v>
      </c>
      <c r="B677" t="str">
        <f>LEFT(A677,2)</f>
        <v>72</v>
      </c>
      <c r="C677" t="str">
        <f>LEFT(A677,3)</f>
        <v>722</v>
      </c>
      <c r="D677" t="s">
        <v>9</v>
      </c>
      <c r="E677">
        <v>32</v>
      </c>
      <c r="F677" s="1">
        <v>89652</v>
      </c>
    </row>
    <row r="678" spans="1:6" x14ac:dyDescent="0.25">
      <c r="A678">
        <v>722513</v>
      </c>
      <c r="B678" t="str">
        <f>LEFT(A678,2)</f>
        <v>72</v>
      </c>
      <c r="C678" t="str">
        <f>LEFT(A678,3)</f>
        <v>722</v>
      </c>
      <c r="D678" t="s">
        <v>9</v>
      </c>
      <c r="E678">
        <v>33</v>
      </c>
      <c r="F678" s="1">
        <v>105010</v>
      </c>
    </row>
    <row r="679" spans="1:6" x14ac:dyDescent="0.25">
      <c r="A679">
        <v>722513</v>
      </c>
      <c r="B679" t="str">
        <f>LEFT(A679,2)</f>
        <v>72</v>
      </c>
      <c r="C679" t="str">
        <f>LEFT(A679,3)</f>
        <v>722</v>
      </c>
      <c r="D679" t="s">
        <v>9</v>
      </c>
      <c r="E679">
        <v>33</v>
      </c>
      <c r="F679" s="1">
        <v>81736</v>
      </c>
    </row>
    <row r="680" spans="1:6" x14ac:dyDescent="0.25">
      <c r="A680">
        <v>722513</v>
      </c>
      <c r="B680" t="str">
        <f>LEFT(A680,2)</f>
        <v>72</v>
      </c>
      <c r="C680" t="str">
        <f>LEFT(A680,3)</f>
        <v>722</v>
      </c>
      <c r="D680" t="s">
        <v>9</v>
      </c>
      <c r="E680">
        <v>33</v>
      </c>
      <c r="F680" s="1">
        <v>90555</v>
      </c>
    </row>
    <row r="681" spans="1:6" x14ac:dyDescent="0.25">
      <c r="A681">
        <v>722513</v>
      </c>
      <c r="B681" t="str">
        <f>LEFT(A681,2)</f>
        <v>72</v>
      </c>
      <c r="C681" t="str">
        <f>LEFT(A681,3)</f>
        <v>722</v>
      </c>
      <c r="D681" t="s">
        <v>9</v>
      </c>
      <c r="E681">
        <v>33</v>
      </c>
      <c r="F681" s="1">
        <v>78784</v>
      </c>
    </row>
    <row r="682" spans="1:6" x14ac:dyDescent="0.25">
      <c r="A682">
        <v>722513</v>
      </c>
      <c r="B682" t="str">
        <f>LEFT(A682,2)</f>
        <v>72</v>
      </c>
      <c r="C682" t="str">
        <f>LEFT(A682,3)</f>
        <v>722</v>
      </c>
      <c r="D682" t="s">
        <v>9</v>
      </c>
      <c r="E682">
        <v>34</v>
      </c>
      <c r="F682" s="1">
        <v>112916</v>
      </c>
    </row>
    <row r="683" spans="1:6" x14ac:dyDescent="0.25">
      <c r="A683">
        <v>722513</v>
      </c>
      <c r="B683" t="str">
        <f>LEFT(A683,2)</f>
        <v>72</v>
      </c>
      <c r="C683" t="str">
        <f>LEFT(A683,3)</f>
        <v>722</v>
      </c>
      <c r="D683" t="s">
        <v>9</v>
      </c>
      <c r="E683">
        <v>34</v>
      </c>
      <c r="F683" s="1">
        <v>93551</v>
      </c>
    </row>
    <row r="684" spans="1:6" x14ac:dyDescent="0.25">
      <c r="A684">
        <v>722513</v>
      </c>
      <c r="B684" t="str">
        <f>LEFT(A684,2)</f>
        <v>72</v>
      </c>
      <c r="C684" t="str">
        <f>LEFT(A684,3)</f>
        <v>722</v>
      </c>
      <c r="D684" t="s">
        <v>9</v>
      </c>
      <c r="E684">
        <v>35</v>
      </c>
      <c r="F684" s="1">
        <v>88950</v>
      </c>
    </row>
    <row r="685" spans="1:6" x14ac:dyDescent="0.25">
      <c r="A685">
        <v>722513</v>
      </c>
      <c r="B685" t="str">
        <f>LEFT(A685,2)</f>
        <v>72</v>
      </c>
      <c r="C685" t="str">
        <f>LEFT(A685,3)</f>
        <v>722</v>
      </c>
      <c r="D685" t="s">
        <v>9</v>
      </c>
      <c r="E685">
        <v>35</v>
      </c>
      <c r="F685" s="1">
        <v>103170</v>
      </c>
    </row>
    <row r="686" spans="1:6" x14ac:dyDescent="0.25">
      <c r="A686">
        <v>722513</v>
      </c>
      <c r="B686" t="str">
        <f>LEFT(A686,2)</f>
        <v>72</v>
      </c>
      <c r="C686" t="str">
        <f>LEFT(A686,3)</f>
        <v>722</v>
      </c>
      <c r="D686" t="s">
        <v>9</v>
      </c>
      <c r="E686">
        <v>35</v>
      </c>
      <c r="F686" s="1">
        <v>78840</v>
      </c>
    </row>
    <row r="687" spans="1:6" x14ac:dyDescent="0.25">
      <c r="A687">
        <v>722513</v>
      </c>
      <c r="B687" t="str">
        <f>LEFT(A687,2)</f>
        <v>72</v>
      </c>
      <c r="C687" t="str">
        <f>LEFT(A687,3)</f>
        <v>722</v>
      </c>
      <c r="D687" t="s">
        <v>9</v>
      </c>
      <c r="E687">
        <v>36</v>
      </c>
      <c r="F687" s="1">
        <v>83034</v>
      </c>
    </row>
    <row r="688" spans="1:6" x14ac:dyDescent="0.25">
      <c r="A688">
        <v>722513</v>
      </c>
      <c r="B688" t="str">
        <f>LEFT(A688,2)</f>
        <v>72</v>
      </c>
      <c r="C688" t="str">
        <f>LEFT(A688,3)</f>
        <v>722</v>
      </c>
      <c r="D688" t="s">
        <v>9</v>
      </c>
      <c r="E688">
        <v>36</v>
      </c>
      <c r="F688" s="1">
        <v>93277</v>
      </c>
    </row>
    <row r="689" spans="1:6" x14ac:dyDescent="0.25">
      <c r="A689">
        <v>722513</v>
      </c>
      <c r="B689" t="str">
        <f>LEFT(A689,2)</f>
        <v>72</v>
      </c>
      <c r="C689" t="str">
        <f>LEFT(A689,3)</f>
        <v>722</v>
      </c>
      <c r="D689" t="s">
        <v>9</v>
      </c>
      <c r="E689">
        <v>36</v>
      </c>
      <c r="F689" s="1">
        <v>94611</v>
      </c>
    </row>
    <row r="690" spans="1:6" x14ac:dyDescent="0.25">
      <c r="A690">
        <v>722513</v>
      </c>
      <c r="B690" t="str">
        <f>LEFT(A690,2)</f>
        <v>72</v>
      </c>
      <c r="C690" t="str">
        <f>LEFT(A690,3)</f>
        <v>722</v>
      </c>
      <c r="D690" t="s">
        <v>9</v>
      </c>
      <c r="E690">
        <v>37</v>
      </c>
      <c r="F690" s="1">
        <v>121656</v>
      </c>
    </row>
    <row r="691" spans="1:6" x14ac:dyDescent="0.25">
      <c r="A691">
        <v>722513</v>
      </c>
      <c r="B691" t="str">
        <f>LEFT(A691,2)</f>
        <v>72</v>
      </c>
      <c r="C691" t="str">
        <f>LEFT(A691,3)</f>
        <v>722</v>
      </c>
      <c r="D691" t="s">
        <v>9</v>
      </c>
      <c r="E691">
        <v>38</v>
      </c>
      <c r="F691" s="1">
        <v>119703</v>
      </c>
    </row>
    <row r="692" spans="1:6" x14ac:dyDescent="0.25">
      <c r="A692">
        <v>722513</v>
      </c>
      <c r="B692" t="str">
        <f>LEFT(A692,2)</f>
        <v>72</v>
      </c>
      <c r="C692" t="str">
        <f>LEFT(A692,3)</f>
        <v>722</v>
      </c>
      <c r="D692" t="s">
        <v>9</v>
      </c>
      <c r="E692">
        <v>38</v>
      </c>
      <c r="F692" s="1">
        <v>104198</v>
      </c>
    </row>
    <row r="693" spans="1:6" x14ac:dyDescent="0.25">
      <c r="A693">
        <v>722513</v>
      </c>
      <c r="B693" t="str">
        <f>LEFT(A693,2)</f>
        <v>72</v>
      </c>
      <c r="C693" t="str">
        <f>LEFT(A693,3)</f>
        <v>722</v>
      </c>
      <c r="D693" t="s">
        <v>9</v>
      </c>
      <c r="E693">
        <v>38</v>
      </c>
      <c r="F693" s="1">
        <v>106511</v>
      </c>
    </row>
    <row r="694" spans="1:6" x14ac:dyDescent="0.25">
      <c r="A694">
        <v>722513</v>
      </c>
      <c r="B694" t="str">
        <f>LEFT(A694,2)</f>
        <v>72</v>
      </c>
      <c r="C694" t="str">
        <f>LEFT(A694,3)</f>
        <v>722</v>
      </c>
      <c r="D694" t="s">
        <v>9</v>
      </c>
      <c r="E694">
        <v>38</v>
      </c>
      <c r="F694" s="1">
        <v>84330</v>
      </c>
    </row>
    <row r="695" spans="1:6" x14ac:dyDescent="0.25">
      <c r="A695">
        <v>722513</v>
      </c>
      <c r="B695" t="str">
        <f>LEFT(A695,2)</f>
        <v>72</v>
      </c>
      <c r="C695" t="str">
        <f>LEFT(A695,3)</f>
        <v>722</v>
      </c>
      <c r="D695" t="s">
        <v>9</v>
      </c>
      <c r="E695">
        <v>38</v>
      </c>
      <c r="F695" s="1">
        <v>77796</v>
      </c>
    </row>
    <row r="696" spans="1:6" x14ac:dyDescent="0.25">
      <c r="A696">
        <v>722513</v>
      </c>
      <c r="B696" t="str">
        <f>LEFT(A696,2)</f>
        <v>72</v>
      </c>
      <c r="C696" t="str">
        <f>LEFT(A696,3)</f>
        <v>722</v>
      </c>
      <c r="D696" t="s">
        <v>9</v>
      </c>
      <c r="E696">
        <v>39</v>
      </c>
      <c r="F696" s="1">
        <v>109284</v>
      </c>
    </row>
    <row r="697" spans="1:6" x14ac:dyDescent="0.25">
      <c r="A697">
        <v>722513</v>
      </c>
      <c r="B697" t="str">
        <f>LEFT(A697,2)</f>
        <v>72</v>
      </c>
      <c r="C697" t="str">
        <f>LEFT(A697,3)</f>
        <v>722</v>
      </c>
      <c r="D697" t="s">
        <v>9</v>
      </c>
      <c r="E697">
        <v>39</v>
      </c>
      <c r="F697" s="1">
        <v>168586</v>
      </c>
    </row>
    <row r="698" spans="1:6" x14ac:dyDescent="0.25">
      <c r="A698">
        <v>722513</v>
      </c>
      <c r="B698" t="str">
        <f>LEFT(A698,2)</f>
        <v>72</v>
      </c>
      <c r="C698" t="str">
        <f>LEFT(A698,3)</f>
        <v>722</v>
      </c>
      <c r="D698" t="s">
        <v>9</v>
      </c>
      <c r="E698">
        <v>39</v>
      </c>
      <c r="F698" s="1">
        <v>74034</v>
      </c>
    </row>
    <row r="699" spans="1:6" x14ac:dyDescent="0.25">
      <c r="A699">
        <v>722513</v>
      </c>
      <c r="B699" t="str">
        <f>LEFT(A699,2)</f>
        <v>72</v>
      </c>
      <c r="C699" t="str">
        <f>LEFT(A699,3)</f>
        <v>722</v>
      </c>
      <c r="D699" t="s">
        <v>9</v>
      </c>
      <c r="E699">
        <v>41</v>
      </c>
      <c r="F699" s="1">
        <v>156589</v>
      </c>
    </row>
    <row r="700" spans="1:6" x14ac:dyDescent="0.25">
      <c r="A700">
        <v>722513</v>
      </c>
      <c r="B700" t="str">
        <f>LEFT(A700,2)</f>
        <v>72</v>
      </c>
      <c r="C700" t="str">
        <f>LEFT(A700,3)</f>
        <v>722</v>
      </c>
      <c r="D700" t="s">
        <v>9</v>
      </c>
      <c r="E700">
        <v>42</v>
      </c>
      <c r="F700" s="1">
        <v>114942</v>
      </c>
    </row>
    <row r="701" spans="1:6" x14ac:dyDescent="0.25">
      <c r="A701">
        <v>722513</v>
      </c>
      <c r="B701" t="str">
        <f>LEFT(A701,2)</f>
        <v>72</v>
      </c>
      <c r="C701" t="str">
        <f>LEFT(A701,3)</f>
        <v>722</v>
      </c>
      <c r="D701" t="s">
        <v>9</v>
      </c>
      <c r="E701">
        <v>42</v>
      </c>
      <c r="F701" s="1">
        <v>104991</v>
      </c>
    </row>
    <row r="702" spans="1:6" x14ac:dyDescent="0.25">
      <c r="A702">
        <v>722513</v>
      </c>
      <c r="B702" t="str">
        <f>LEFT(A702,2)</f>
        <v>72</v>
      </c>
      <c r="C702" t="str">
        <f>LEFT(A702,3)</f>
        <v>722</v>
      </c>
      <c r="D702" t="s">
        <v>9</v>
      </c>
      <c r="E702">
        <v>43</v>
      </c>
      <c r="F702" s="1">
        <v>141072</v>
      </c>
    </row>
    <row r="703" spans="1:6" x14ac:dyDescent="0.25">
      <c r="A703">
        <v>722513</v>
      </c>
      <c r="B703" t="str">
        <f>LEFT(A703,2)</f>
        <v>72</v>
      </c>
      <c r="C703" t="str">
        <f>LEFT(A703,3)</f>
        <v>722</v>
      </c>
      <c r="D703" t="s">
        <v>9</v>
      </c>
      <c r="E703">
        <v>44</v>
      </c>
      <c r="F703" s="1">
        <v>105827</v>
      </c>
    </row>
    <row r="704" spans="1:6" x14ac:dyDescent="0.25">
      <c r="A704">
        <v>722513</v>
      </c>
      <c r="B704" t="str">
        <f>LEFT(A704,2)</f>
        <v>72</v>
      </c>
      <c r="C704" t="str">
        <f>LEFT(A704,3)</f>
        <v>722</v>
      </c>
      <c r="D704" t="s">
        <v>9</v>
      </c>
      <c r="E704">
        <v>44</v>
      </c>
      <c r="F704" s="1">
        <v>189535</v>
      </c>
    </row>
    <row r="705" spans="1:6" x14ac:dyDescent="0.25">
      <c r="A705">
        <v>722513</v>
      </c>
      <c r="B705" t="str">
        <f>LEFT(A705,2)</f>
        <v>72</v>
      </c>
      <c r="C705" t="str">
        <f>LEFT(A705,3)</f>
        <v>722</v>
      </c>
      <c r="D705" t="s">
        <v>9</v>
      </c>
      <c r="E705">
        <v>44</v>
      </c>
      <c r="F705" s="1">
        <v>145215</v>
      </c>
    </row>
    <row r="706" spans="1:6" x14ac:dyDescent="0.25">
      <c r="A706">
        <v>722513</v>
      </c>
      <c r="B706" t="str">
        <f>LEFT(A706,2)</f>
        <v>72</v>
      </c>
      <c r="C706" t="str">
        <f>LEFT(A706,3)</f>
        <v>722</v>
      </c>
      <c r="D706" t="s">
        <v>9</v>
      </c>
      <c r="E706">
        <v>45</v>
      </c>
      <c r="F706" s="1">
        <v>151420</v>
      </c>
    </row>
    <row r="707" spans="1:6" x14ac:dyDescent="0.25">
      <c r="A707">
        <v>722513</v>
      </c>
      <c r="B707" t="str">
        <f>LEFT(A707,2)</f>
        <v>72</v>
      </c>
      <c r="C707" t="str">
        <f>LEFT(A707,3)</f>
        <v>722</v>
      </c>
      <c r="D707" t="s">
        <v>9</v>
      </c>
      <c r="E707">
        <v>46</v>
      </c>
      <c r="F707" s="1">
        <v>201922</v>
      </c>
    </row>
    <row r="708" spans="1:6" x14ac:dyDescent="0.25">
      <c r="A708">
        <v>722513</v>
      </c>
      <c r="B708" t="str">
        <f>LEFT(A708,2)</f>
        <v>72</v>
      </c>
      <c r="C708" t="str">
        <f>LEFT(A708,3)</f>
        <v>722</v>
      </c>
      <c r="D708" t="s">
        <v>9</v>
      </c>
      <c r="E708">
        <v>46</v>
      </c>
      <c r="F708" s="1">
        <v>228252</v>
      </c>
    </row>
    <row r="709" spans="1:6" x14ac:dyDescent="0.25">
      <c r="A709">
        <v>722513</v>
      </c>
      <c r="B709" t="str">
        <f>LEFT(A709,2)</f>
        <v>72</v>
      </c>
      <c r="C709" t="str">
        <f>LEFT(A709,3)</f>
        <v>722</v>
      </c>
      <c r="D709" t="s">
        <v>9</v>
      </c>
      <c r="E709">
        <v>46</v>
      </c>
      <c r="F709" s="1">
        <v>98769</v>
      </c>
    </row>
    <row r="710" spans="1:6" x14ac:dyDescent="0.25">
      <c r="A710">
        <v>722513</v>
      </c>
      <c r="B710" t="str">
        <f>LEFT(A710,2)</f>
        <v>72</v>
      </c>
      <c r="C710" t="str">
        <f>LEFT(A710,3)</f>
        <v>722</v>
      </c>
      <c r="D710" t="s">
        <v>9</v>
      </c>
      <c r="E710">
        <v>47</v>
      </c>
      <c r="F710" s="1">
        <v>179060</v>
      </c>
    </row>
    <row r="711" spans="1:6" x14ac:dyDescent="0.25">
      <c r="A711">
        <v>722513</v>
      </c>
      <c r="B711" t="str">
        <f>LEFT(A711,2)</f>
        <v>72</v>
      </c>
      <c r="C711" t="str">
        <f>LEFT(A711,3)</f>
        <v>722</v>
      </c>
      <c r="D711" t="s">
        <v>9</v>
      </c>
      <c r="E711">
        <v>47</v>
      </c>
      <c r="F711" s="1">
        <v>131675</v>
      </c>
    </row>
    <row r="712" spans="1:6" x14ac:dyDescent="0.25">
      <c r="A712">
        <v>722513</v>
      </c>
      <c r="B712" t="str">
        <f>LEFT(A712,2)</f>
        <v>72</v>
      </c>
      <c r="C712" t="str">
        <f>LEFT(A712,3)</f>
        <v>722</v>
      </c>
      <c r="D712" t="s">
        <v>9</v>
      </c>
      <c r="E712">
        <v>47</v>
      </c>
      <c r="F712" s="1">
        <v>117182</v>
      </c>
    </row>
    <row r="713" spans="1:6" x14ac:dyDescent="0.25">
      <c r="A713">
        <v>722513</v>
      </c>
      <c r="B713" t="str">
        <f>LEFT(A713,2)</f>
        <v>72</v>
      </c>
      <c r="C713" t="str">
        <f>LEFT(A713,3)</f>
        <v>722</v>
      </c>
      <c r="D713" t="s">
        <v>9</v>
      </c>
      <c r="E713">
        <v>48</v>
      </c>
      <c r="F713" s="1">
        <v>150791</v>
      </c>
    </row>
    <row r="714" spans="1:6" x14ac:dyDescent="0.25">
      <c r="A714">
        <v>722513</v>
      </c>
      <c r="B714" t="str">
        <f>LEFT(A714,2)</f>
        <v>72</v>
      </c>
      <c r="C714" t="str">
        <f>LEFT(A714,3)</f>
        <v>722</v>
      </c>
      <c r="D714" t="s">
        <v>9</v>
      </c>
      <c r="E714">
        <v>51</v>
      </c>
      <c r="F714" s="1">
        <v>282824</v>
      </c>
    </row>
    <row r="715" spans="1:6" x14ac:dyDescent="0.25">
      <c r="A715">
        <v>722513</v>
      </c>
      <c r="B715" t="str">
        <f>LEFT(A715,2)</f>
        <v>72</v>
      </c>
      <c r="C715" t="str">
        <f>LEFT(A715,3)</f>
        <v>722</v>
      </c>
      <c r="D715" t="s">
        <v>9</v>
      </c>
      <c r="E715">
        <v>53</v>
      </c>
      <c r="F715" s="1">
        <v>154947</v>
      </c>
    </row>
    <row r="716" spans="1:6" x14ac:dyDescent="0.25">
      <c r="A716">
        <v>722513</v>
      </c>
      <c r="B716" t="str">
        <f>LEFT(A716,2)</f>
        <v>72</v>
      </c>
      <c r="C716" t="str">
        <f>LEFT(A716,3)</f>
        <v>722</v>
      </c>
      <c r="D716" t="s">
        <v>9</v>
      </c>
      <c r="E716">
        <v>53</v>
      </c>
      <c r="F716" s="1">
        <v>290417</v>
      </c>
    </row>
    <row r="717" spans="1:6" x14ac:dyDescent="0.25">
      <c r="A717">
        <v>722513</v>
      </c>
      <c r="B717" t="str">
        <f>LEFT(A717,2)</f>
        <v>72</v>
      </c>
      <c r="C717" t="str">
        <f>LEFT(A717,3)</f>
        <v>722</v>
      </c>
      <c r="D717" t="s">
        <v>9</v>
      </c>
      <c r="E717">
        <v>54</v>
      </c>
      <c r="F717" s="1">
        <v>201795</v>
      </c>
    </row>
    <row r="718" spans="1:6" x14ac:dyDescent="0.25">
      <c r="A718">
        <v>722513</v>
      </c>
      <c r="B718" t="str">
        <f>LEFT(A718,2)</f>
        <v>72</v>
      </c>
      <c r="C718" t="str">
        <f>LEFT(A718,3)</f>
        <v>722</v>
      </c>
      <c r="D718" t="s">
        <v>9</v>
      </c>
      <c r="E718">
        <v>54</v>
      </c>
      <c r="F718" s="1">
        <v>124815</v>
      </c>
    </row>
    <row r="719" spans="1:6" x14ac:dyDescent="0.25">
      <c r="A719">
        <v>722513</v>
      </c>
      <c r="B719" t="str">
        <f>LEFT(A719,2)</f>
        <v>72</v>
      </c>
      <c r="C719" t="str">
        <f>LEFT(A719,3)</f>
        <v>722</v>
      </c>
      <c r="D719" t="s">
        <v>9</v>
      </c>
      <c r="E719">
        <v>54</v>
      </c>
      <c r="F719" s="1">
        <v>175641</v>
      </c>
    </row>
    <row r="720" spans="1:6" x14ac:dyDescent="0.25">
      <c r="A720">
        <v>722513</v>
      </c>
      <c r="B720" t="str">
        <f>LEFT(A720,2)</f>
        <v>72</v>
      </c>
      <c r="C720" t="str">
        <f>LEFT(A720,3)</f>
        <v>722</v>
      </c>
      <c r="D720" t="s">
        <v>9</v>
      </c>
      <c r="E720">
        <v>54</v>
      </c>
      <c r="F720" s="1">
        <v>153096</v>
      </c>
    </row>
    <row r="721" spans="1:6" x14ac:dyDescent="0.25">
      <c r="A721">
        <v>722513</v>
      </c>
      <c r="B721" t="str">
        <f>LEFT(A721,2)</f>
        <v>72</v>
      </c>
      <c r="C721" t="str">
        <f>LEFT(A721,3)</f>
        <v>722</v>
      </c>
      <c r="D721" t="s">
        <v>9</v>
      </c>
      <c r="E721">
        <v>55</v>
      </c>
      <c r="F721" s="1">
        <v>166738</v>
      </c>
    </row>
    <row r="722" spans="1:6" x14ac:dyDescent="0.25">
      <c r="A722">
        <v>722513</v>
      </c>
      <c r="B722" t="str">
        <f>LEFT(A722,2)</f>
        <v>72</v>
      </c>
      <c r="C722" t="str">
        <f>LEFT(A722,3)</f>
        <v>722</v>
      </c>
      <c r="D722" t="s">
        <v>9</v>
      </c>
      <c r="E722">
        <v>56</v>
      </c>
      <c r="F722" s="1">
        <v>175773</v>
      </c>
    </row>
    <row r="723" spans="1:6" x14ac:dyDescent="0.25">
      <c r="A723">
        <v>722513</v>
      </c>
      <c r="B723" t="str">
        <f>LEFT(A723,2)</f>
        <v>72</v>
      </c>
      <c r="C723" t="str">
        <f>LEFT(A723,3)</f>
        <v>722</v>
      </c>
      <c r="D723" t="s">
        <v>9</v>
      </c>
      <c r="E723">
        <v>56</v>
      </c>
      <c r="F723" s="1">
        <v>121421</v>
      </c>
    </row>
    <row r="724" spans="1:6" x14ac:dyDescent="0.25">
      <c r="A724">
        <v>722513</v>
      </c>
      <c r="B724" t="str">
        <f>LEFT(A724,2)</f>
        <v>72</v>
      </c>
      <c r="C724" t="str">
        <f>LEFT(A724,3)</f>
        <v>722</v>
      </c>
      <c r="D724" t="s">
        <v>9</v>
      </c>
      <c r="E724">
        <v>58</v>
      </c>
      <c r="F724" s="1">
        <v>158707</v>
      </c>
    </row>
    <row r="725" spans="1:6" x14ac:dyDescent="0.25">
      <c r="A725">
        <v>722513</v>
      </c>
      <c r="B725" t="str">
        <f>LEFT(A725,2)</f>
        <v>72</v>
      </c>
      <c r="C725" t="str">
        <f>LEFT(A725,3)</f>
        <v>722</v>
      </c>
      <c r="D725" t="s">
        <v>9</v>
      </c>
      <c r="E725">
        <v>59</v>
      </c>
      <c r="F725" s="1">
        <v>213537</v>
      </c>
    </row>
    <row r="726" spans="1:6" x14ac:dyDescent="0.25">
      <c r="A726">
        <v>722513</v>
      </c>
      <c r="B726" t="str">
        <f>LEFT(A726,2)</f>
        <v>72</v>
      </c>
      <c r="C726" t="str">
        <f>LEFT(A726,3)</f>
        <v>722</v>
      </c>
      <c r="D726" t="s">
        <v>9</v>
      </c>
      <c r="E726">
        <v>59</v>
      </c>
      <c r="F726" s="1">
        <v>148636</v>
      </c>
    </row>
    <row r="727" spans="1:6" x14ac:dyDescent="0.25">
      <c r="A727">
        <v>722513</v>
      </c>
      <c r="B727" t="str">
        <f>LEFT(A727,2)</f>
        <v>72</v>
      </c>
      <c r="C727" t="str">
        <f>LEFT(A727,3)</f>
        <v>722</v>
      </c>
      <c r="D727" t="s">
        <v>9</v>
      </c>
      <c r="E727">
        <v>61</v>
      </c>
      <c r="F727" s="1">
        <v>165988</v>
      </c>
    </row>
    <row r="728" spans="1:6" x14ac:dyDescent="0.25">
      <c r="A728">
        <v>722513</v>
      </c>
      <c r="B728" t="str">
        <f>LEFT(A728,2)</f>
        <v>72</v>
      </c>
      <c r="C728" t="str">
        <f>LEFT(A728,3)</f>
        <v>722</v>
      </c>
      <c r="D728" t="s">
        <v>9</v>
      </c>
      <c r="E728">
        <v>62</v>
      </c>
      <c r="F728" s="1">
        <v>129119</v>
      </c>
    </row>
    <row r="729" spans="1:6" x14ac:dyDescent="0.25">
      <c r="A729">
        <v>722513</v>
      </c>
      <c r="B729" t="str">
        <f>LEFT(A729,2)</f>
        <v>72</v>
      </c>
      <c r="C729" t="str">
        <f>LEFT(A729,3)</f>
        <v>722</v>
      </c>
      <c r="D729" t="s">
        <v>9</v>
      </c>
      <c r="E729">
        <v>69</v>
      </c>
      <c r="F729" s="1">
        <v>170378</v>
      </c>
    </row>
    <row r="730" spans="1:6" x14ac:dyDescent="0.25">
      <c r="A730">
        <v>722513</v>
      </c>
      <c r="B730" t="str">
        <f>LEFT(A730,2)</f>
        <v>72</v>
      </c>
      <c r="C730" t="str">
        <f>LEFT(A730,3)</f>
        <v>722</v>
      </c>
      <c r="D730" t="s">
        <v>9</v>
      </c>
      <c r="E730">
        <v>71</v>
      </c>
      <c r="F730" s="1">
        <v>205468</v>
      </c>
    </row>
    <row r="731" spans="1:6" x14ac:dyDescent="0.25">
      <c r="A731">
        <v>722513</v>
      </c>
      <c r="B731" t="str">
        <f>LEFT(A731,2)</f>
        <v>72</v>
      </c>
      <c r="C731" t="str">
        <f>LEFT(A731,3)</f>
        <v>722</v>
      </c>
      <c r="D731" t="s">
        <v>9</v>
      </c>
      <c r="E731">
        <v>74</v>
      </c>
      <c r="F731" s="1">
        <v>173242</v>
      </c>
    </row>
    <row r="732" spans="1:6" x14ac:dyDescent="0.25">
      <c r="A732">
        <v>722513</v>
      </c>
      <c r="B732" t="str">
        <f>LEFT(A732,2)</f>
        <v>72</v>
      </c>
      <c r="C732" t="str">
        <f>LEFT(A732,3)</f>
        <v>722</v>
      </c>
      <c r="D732" t="s">
        <v>9</v>
      </c>
      <c r="E732">
        <v>76</v>
      </c>
      <c r="F732" s="1">
        <v>142958</v>
      </c>
    </row>
    <row r="733" spans="1:6" x14ac:dyDescent="0.25">
      <c r="A733">
        <v>722513</v>
      </c>
      <c r="B733" t="str">
        <f>LEFT(A733,2)</f>
        <v>72</v>
      </c>
      <c r="C733" t="str">
        <f>LEFT(A733,3)</f>
        <v>722</v>
      </c>
      <c r="D733" t="s">
        <v>9</v>
      </c>
      <c r="E733">
        <v>83</v>
      </c>
      <c r="F733" s="1">
        <v>296776</v>
      </c>
    </row>
    <row r="734" spans="1:6" x14ac:dyDescent="0.25">
      <c r="A734">
        <v>722513</v>
      </c>
      <c r="B734" t="str">
        <f>LEFT(A734,2)</f>
        <v>72</v>
      </c>
      <c r="C734" t="str">
        <f>LEFT(A734,3)</f>
        <v>722</v>
      </c>
      <c r="D734" t="s">
        <v>9</v>
      </c>
      <c r="E734">
        <v>84</v>
      </c>
      <c r="F734" s="1">
        <v>314664</v>
      </c>
    </row>
    <row r="735" spans="1:6" x14ac:dyDescent="0.25">
      <c r="A735">
        <v>722513</v>
      </c>
      <c r="B735" t="str">
        <f>LEFT(A735,2)</f>
        <v>72</v>
      </c>
      <c r="C735" t="str">
        <f>LEFT(A735,3)</f>
        <v>722</v>
      </c>
      <c r="D735" t="s">
        <v>9</v>
      </c>
      <c r="E735">
        <v>86</v>
      </c>
      <c r="F735" s="1">
        <v>384557</v>
      </c>
    </row>
    <row r="736" spans="1:6" x14ac:dyDescent="0.25">
      <c r="A736">
        <v>722513</v>
      </c>
      <c r="B736" t="str">
        <f>LEFT(A736,2)</f>
        <v>72</v>
      </c>
      <c r="C736" t="str">
        <f>LEFT(A736,3)</f>
        <v>722</v>
      </c>
      <c r="D736" t="s">
        <v>9</v>
      </c>
      <c r="E736">
        <v>94</v>
      </c>
      <c r="F736" s="1">
        <v>359612</v>
      </c>
    </row>
    <row r="737" spans="1:6" x14ac:dyDescent="0.25">
      <c r="A737">
        <v>722513</v>
      </c>
      <c r="B737" t="str">
        <f>LEFT(A737,2)</f>
        <v>72</v>
      </c>
      <c r="C737" t="str">
        <f>LEFT(A737,3)</f>
        <v>722</v>
      </c>
      <c r="D737" t="s">
        <v>9</v>
      </c>
      <c r="E737">
        <v>109</v>
      </c>
      <c r="F737" s="1">
        <v>496347</v>
      </c>
    </row>
    <row r="738" spans="1:6" x14ac:dyDescent="0.25">
      <c r="A738">
        <v>722513</v>
      </c>
      <c r="B738" t="str">
        <f>LEFT(A738,2)</f>
        <v>72</v>
      </c>
      <c r="C738" t="str">
        <f>LEFT(A738,3)</f>
        <v>722</v>
      </c>
      <c r="D738" t="s">
        <v>9</v>
      </c>
      <c r="E738">
        <v>114</v>
      </c>
      <c r="F738" s="1">
        <v>300345</v>
      </c>
    </row>
    <row r="739" spans="1:6" x14ac:dyDescent="0.25">
      <c r="A739">
        <v>722513</v>
      </c>
      <c r="B739" t="str">
        <f>LEFT(A739,2)</f>
        <v>72</v>
      </c>
      <c r="C739" t="str">
        <f>LEFT(A739,3)</f>
        <v>722</v>
      </c>
      <c r="D739" t="s">
        <v>9</v>
      </c>
      <c r="E739">
        <v>141</v>
      </c>
      <c r="F739" s="1">
        <v>426098</v>
      </c>
    </row>
    <row r="740" spans="1:6" x14ac:dyDescent="0.25">
      <c r="A740">
        <v>722513</v>
      </c>
      <c r="B740" t="str">
        <f>LEFT(A740,2)</f>
        <v>72</v>
      </c>
      <c r="C740" t="str">
        <f>LEFT(A740,3)</f>
        <v>722</v>
      </c>
      <c r="D740" t="s">
        <v>9</v>
      </c>
      <c r="E740">
        <v>203</v>
      </c>
      <c r="F740" s="1">
        <v>648045</v>
      </c>
    </row>
    <row r="741" spans="1:6" x14ac:dyDescent="0.25">
      <c r="A741">
        <v>722330</v>
      </c>
      <c r="B741" t="str">
        <f>LEFT(A741,2)</f>
        <v>72</v>
      </c>
      <c r="C741" t="str">
        <f>LEFT(A741,3)</f>
        <v>722</v>
      </c>
      <c r="D741" t="s">
        <v>80</v>
      </c>
      <c r="E741">
        <v>1</v>
      </c>
      <c r="F741" s="1">
        <v>4363</v>
      </c>
    </row>
    <row r="742" spans="1:6" x14ac:dyDescent="0.25">
      <c r="A742">
        <v>722330</v>
      </c>
      <c r="B742" t="str">
        <f>LEFT(A742,2)</f>
        <v>72</v>
      </c>
      <c r="C742" t="str">
        <f>LEFT(A742,3)</f>
        <v>722</v>
      </c>
      <c r="D742" t="s">
        <v>80</v>
      </c>
      <c r="E742">
        <v>2</v>
      </c>
      <c r="F742" s="1">
        <v>13078</v>
      </c>
    </row>
    <row r="743" spans="1:6" x14ac:dyDescent="0.25">
      <c r="A743">
        <v>722330</v>
      </c>
      <c r="B743" t="str">
        <f>LEFT(A743,2)</f>
        <v>72</v>
      </c>
      <c r="C743" t="str">
        <f>LEFT(A743,3)</f>
        <v>722</v>
      </c>
      <c r="D743" t="s">
        <v>80</v>
      </c>
      <c r="E743">
        <v>2</v>
      </c>
      <c r="F743" s="1">
        <v>2899</v>
      </c>
    </row>
    <row r="744" spans="1:6" x14ac:dyDescent="0.25">
      <c r="A744">
        <v>722330</v>
      </c>
      <c r="B744" t="str">
        <f>LEFT(A744,2)</f>
        <v>72</v>
      </c>
      <c r="C744" t="str">
        <f>LEFT(A744,3)</f>
        <v>722</v>
      </c>
      <c r="D744" t="s">
        <v>80</v>
      </c>
      <c r="E744">
        <v>4</v>
      </c>
      <c r="F744" s="1">
        <v>4148</v>
      </c>
    </row>
    <row r="745" spans="1:6" x14ac:dyDescent="0.25">
      <c r="A745">
        <v>722330</v>
      </c>
      <c r="B745" t="str">
        <f>LEFT(A745,2)</f>
        <v>72</v>
      </c>
      <c r="C745" t="str">
        <f>LEFT(A745,3)</f>
        <v>722</v>
      </c>
      <c r="D745" t="s">
        <v>80</v>
      </c>
      <c r="E745">
        <v>6</v>
      </c>
      <c r="F745" s="1">
        <v>8868</v>
      </c>
    </row>
    <row r="746" spans="1:6" x14ac:dyDescent="0.25">
      <c r="A746">
        <v>722330</v>
      </c>
      <c r="B746" t="str">
        <f>LEFT(A746,2)</f>
        <v>72</v>
      </c>
      <c r="C746" t="str">
        <f>LEFT(A746,3)</f>
        <v>722</v>
      </c>
      <c r="D746" t="s">
        <v>80</v>
      </c>
      <c r="E746">
        <v>13</v>
      </c>
      <c r="F746" s="1">
        <v>20857</v>
      </c>
    </row>
    <row r="747" spans="1:6" x14ac:dyDescent="0.25">
      <c r="A747">
        <v>722515</v>
      </c>
      <c r="B747" t="str">
        <f>LEFT(A747,2)</f>
        <v>72</v>
      </c>
      <c r="C747" t="str">
        <f>LEFT(A747,3)</f>
        <v>722</v>
      </c>
      <c r="D747" t="s">
        <v>40</v>
      </c>
      <c r="E747">
        <v>1</v>
      </c>
      <c r="F747" s="1">
        <v>4621</v>
      </c>
    </row>
    <row r="748" spans="1:6" x14ac:dyDescent="0.25">
      <c r="A748">
        <v>722515</v>
      </c>
      <c r="B748" t="str">
        <f>LEFT(A748,2)</f>
        <v>72</v>
      </c>
      <c r="C748" t="str">
        <f>LEFT(A748,3)</f>
        <v>722</v>
      </c>
      <c r="D748" t="s">
        <v>40</v>
      </c>
      <c r="E748">
        <v>2</v>
      </c>
      <c r="F748" s="1">
        <v>1939</v>
      </c>
    </row>
    <row r="749" spans="1:6" x14ac:dyDescent="0.25">
      <c r="A749">
        <v>722515</v>
      </c>
      <c r="B749" t="str">
        <f>LEFT(A749,2)</f>
        <v>72</v>
      </c>
      <c r="C749" t="str">
        <f>LEFT(A749,3)</f>
        <v>722</v>
      </c>
      <c r="D749" t="s">
        <v>40</v>
      </c>
      <c r="E749">
        <v>2</v>
      </c>
      <c r="F749" s="1">
        <v>12965</v>
      </c>
    </row>
    <row r="750" spans="1:6" x14ac:dyDescent="0.25">
      <c r="A750">
        <v>722515</v>
      </c>
      <c r="B750" t="str">
        <f>LEFT(A750,2)</f>
        <v>72</v>
      </c>
      <c r="C750" t="str">
        <f>LEFT(A750,3)</f>
        <v>722</v>
      </c>
      <c r="D750" t="s">
        <v>40</v>
      </c>
      <c r="E750">
        <v>2</v>
      </c>
      <c r="F750" s="1">
        <v>6956</v>
      </c>
    </row>
    <row r="751" spans="1:6" x14ac:dyDescent="0.25">
      <c r="A751">
        <v>722515</v>
      </c>
      <c r="B751" t="str">
        <f>LEFT(A751,2)</f>
        <v>72</v>
      </c>
      <c r="C751" t="str">
        <f>LEFT(A751,3)</f>
        <v>722</v>
      </c>
      <c r="D751" t="s">
        <v>40</v>
      </c>
      <c r="E751">
        <v>3</v>
      </c>
      <c r="F751" s="1">
        <v>4672</v>
      </c>
    </row>
    <row r="752" spans="1:6" x14ac:dyDescent="0.25">
      <c r="A752">
        <v>722515</v>
      </c>
      <c r="B752" t="str">
        <f>LEFT(A752,2)</f>
        <v>72</v>
      </c>
      <c r="C752" t="str">
        <f>LEFT(A752,3)</f>
        <v>722</v>
      </c>
      <c r="D752" t="s">
        <v>40</v>
      </c>
      <c r="E752">
        <v>3</v>
      </c>
      <c r="F752" s="1">
        <v>6739</v>
      </c>
    </row>
    <row r="753" spans="1:6" x14ac:dyDescent="0.25">
      <c r="A753">
        <v>722515</v>
      </c>
      <c r="B753" t="str">
        <f>LEFT(A753,2)</f>
        <v>72</v>
      </c>
      <c r="C753" t="str">
        <f>LEFT(A753,3)</f>
        <v>722</v>
      </c>
      <c r="D753" t="s">
        <v>40</v>
      </c>
      <c r="E753">
        <v>3</v>
      </c>
      <c r="F753" s="1">
        <v>4921</v>
      </c>
    </row>
    <row r="754" spans="1:6" x14ac:dyDescent="0.25">
      <c r="A754">
        <v>722515</v>
      </c>
      <c r="B754" t="str">
        <f>LEFT(A754,2)</f>
        <v>72</v>
      </c>
      <c r="C754" t="str">
        <f>LEFT(A754,3)</f>
        <v>722</v>
      </c>
      <c r="D754" t="s">
        <v>40</v>
      </c>
      <c r="E754">
        <v>4</v>
      </c>
      <c r="F754" s="1">
        <v>9311</v>
      </c>
    </row>
    <row r="755" spans="1:6" x14ac:dyDescent="0.25">
      <c r="A755">
        <v>722515</v>
      </c>
      <c r="B755" t="str">
        <f>LEFT(A755,2)</f>
        <v>72</v>
      </c>
      <c r="C755" t="str">
        <f>LEFT(A755,3)</f>
        <v>722</v>
      </c>
      <c r="D755" t="s">
        <v>40</v>
      </c>
      <c r="E755">
        <v>5</v>
      </c>
      <c r="F755" s="1">
        <v>22304</v>
      </c>
    </row>
    <row r="756" spans="1:6" x14ac:dyDescent="0.25">
      <c r="A756">
        <v>722515</v>
      </c>
      <c r="B756" t="str">
        <f>LEFT(A756,2)</f>
        <v>72</v>
      </c>
      <c r="C756" t="str">
        <f>LEFT(A756,3)</f>
        <v>722</v>
      </c>
      <c r="D756" t="s">
        <v>40</v>
      </c>
      <c r="E756">
        <v>6</v>
      </c>
      <c r="F756" s="1">
        <v>5967</v>
      </c>
    </row>
    <row r="757" spans="1:6" x14ac:dyDescent="0.25">
      <c r="A757">
        <v>722515</v>
      </c>
      <c r="B757" t="str">
        <f>LEFT(A757,2)</f>
        <v>72</v>
      </c>
      <c r="C757" t="str">
        <f>LEFT(A757,3)</f>
        <v>722</v>
      </c>
      <c r="D757" t="s">
        <v>40</v>
      </c>
      <c r="E757">
        <v>6</v>
      </c>
      <c r="F757" s="1">
        <v>8684</v>
      </c>
    </row>
    <row r="758" spans="1:6" x14ac:dyDescent="0.25">
      <c r="A758">
        <v>722515</v>
      </c>
      <c r="B758" t="str">
        <f>LEFT(A758,2)</f>
        <v>72</v>
      </c>
      <c r="C758" t="str">
        <f>LEFT(A758,3)</f>
        <v>722</v>
      </c>
      <c r="D758" t="s">
        <v>40</v>
      </c>
      <c r="E758">
        <v>6</v>
      </c>
      <c r="F758" s="1">
        <v>3622</v>
      </c>
    </row>
    <row r="759" spans="1:6" x14ac:dyDescent="0.25">
      <c r="A759">
        <v>722515</v>
      </c>
      <c r="B759" t="str">
        <f>LEFT(A759,2)</f>
        <v>72</v>
      </c>
      <c r="C759" t="str">
        <f>LEFT(A759,3)</f>
        <v>722</v>
      </c>
      <c r="D759" t="s">
        <v>40</v>
      </c>
      <c r="E759">
        <v>7</v>
      </c>
      <c r="F759" s="1">
        <v>33577</v>
      </c>
    </row>
    <row r="760" spans="1:6" x14ac:dyDescent="0.25">
      <c r="A760">
        <v>722515</v>
      </c>
      <c r="B760" t="str">
        <f>LEFT(A760,2)</f>
        <v>72</v>
      </c>
      <c r="C760" t="str">
        <f>LEFT(A760,3)</f>
        <v>722</v>
      </c>
      <c r="D760" t="s">
        <v>40</v>
      </c>
      <c r="E760">
        <v>8</v>
      </c>
      <c r="F760" s="1">
        <v>19672</v>
      </c>
    </row>
    <row r="761" spans="1:6" x14ac:dyDescent="0.25">
      <c r="A761">
        <v>722515</v>
      </c>
      <c r="B761" t="str">
        <f>LEFT(A761,2)</f>
        <v>72</v>
      </c>
      <c r="C761" t="str">
        <f>LEFT(A761,3)</f>
        <v>722</v>
      </c>
      <c r="D761" t="s">
        <v>40</v>
      </c>
      <c r="E761">
        <v>9</v>
      </c>
      <c r="F761" s="1">
        <v>27173</v>
      </c>
    </row>
    <row r="762" spans="1:6" x14ac:dyDescent="0.25">
      <c r="A762">
        <v>722515</v>
      </c>
      <c r="B762" t="str">
        <f>LEFT(A762,2)</f>
        <v>72</v>
      </c>
      <c r="C762" t="str">
        <f>LEFT(A762,3)</f>
        <v>722</v>
      </c>
      <c r="D762" t="s">
        <v>40</v>
      </c>
      <c r="E762">
        <v>9</v>
      </c>
      <c r="F762" s="1">
        <v>46064</v>
      </c>
    </row>
    <row r="763" spans="1:6" x14ac:dyDescent="0.25">
      <c r="A763">
        <v>722515</v>
      </c>
      <c r="B763" t="str">
        <f>LEFT(A763,2)</f>
        <v>72</v>
      </c>
      <c r="C763" t="str">
        <f>LEFT(A763,3)</f>
        <v>722</v>
      </c>
      <c r="D763" t="s">
        <v>40</v>
      </c>
      <c r="E763">
        <v>9</v>
      </c>
      <c r="F763" s="1">
        <v>23222</v>
      </c>
    </row>
    <row r="764" spans="1:6" x14ac:dyDescent="0.25">
      <c r="A764">
        <v>722515</v>
      </c>
      <c r="B764" t="str">
        <f>LEFT(A764,2)</f>
        <v>72</v>
      </c>
      <c r="C764" t="str">
        <f>LEFT(A764,3)</f>
        <v>722</v>
      </c>
      <c r="D764" t="s">
        <v>40</v>
      </c>
      <c r="E764">
        <v>9</v>
      </c>
      <c r="F764" s="1">
        <v>12699</v>
      </c>
    </row>
    <row r="765" spans="1:6" x14ac:dyDescent="0.25">
      <c r="A765">
        <v>722515</v>
      </c>
      <c r="B765" t="str">
        <f>LEFT(A765,2)</f>
        <v>72</v>
      </c>
      <c r="C765" t="str">
        <f>LEFT(A765,3)</f>
        <v>722</v>
      </c>
      <c r="D765" t="s">
        <v>40</v>
      </c>
      <c r="E765">
        <v>12</v>
      </c>
      <c r="F765" s="1">
        <v>36990</v>
      </c>
    </row>
    <row r="766" spans="1:6" x14ac:dyDescent="0.25">
      <c r="A766">
        <v>722515</v>
      </c>
      <c r="B766" t="str">
        <f>LEFT(A766,2)</f>
        <v>72</v>
      </c>
      <c r="C766" t="str">
        <f>LEFT(A766,3)</f>
        <v>722</v>
      </c>
      <c r="D766" t="s">
        <v>40</v>
      </c>
      <c r="E766">
        <v>12</v>
      </c>
      <c r="F766" s="1">
        <v>50897</v>
      </c>
    </row>
    <row r="767" spans="1:6" x14ac:dyDescent="0.25">
      <c r="A767">
        <v>722515</v>
      </c>
      <c r="B767" t="str">
        <f>LEFT(A767,2)</f>
        <v>72</v>
      </c>
      <c r="C767" t="str">
        <f>LEFT(A767,3)</f>
        <v>722</v>
      </c>
      <c r="D767" t="s">
        <v>40</v>
      </c>
      <c r="E767">
        <v>13</v>
      </c>
      <c r="F767" s="1">
        <v>63372</v>
      </c>
    </row>
    <row r="768" spans="1:6" x14ac:dyDescent="0.25">
      <c r="A768">
        <v>722515</v>
      </c>
      <c r="B768" t="str">
        <f>LEFT(A768,2)</f>
        <v>72</v>
      </c>
      <c r="C768" t="str">
        <f>LEFT(A768,3)</f>
        <v>722</v>
      </c>
      <c r="D768" t="s">
        <v>40</v>
      </c>
      <c r="E768">
        <v>14</v>
      </c>
      <c r="F768" s="1">
        <v>36289</v>
      </c>
    </row>
    <row r="769" spans="1:6" x14ac:dyDescent="0.25">
      <c r="A769">
        <v>722515</v>
      </c>
      <c r="B769" t="str">
        <f>LEFT(A769,2)</f>
        <v>72</v>
      </c>
      <c r="C769" t="str">
        <f>LEFT(A769,3)</f>
        <v>722</v>
      </c>
      <c r="D769" t="s">
        <v>40</v>
      </c>
      <c r="E769">
        <v>15</v>
      </c>
      <c r="F769" s="1">
        <v>61568</v>
      </c>
    </row>
    <row r="770" spans="1:6" x14ac:dyDescent="0.25">
      <c r="A770">
        <v>722515</v>
      </c>
      <c r="B770" t="str">
        <f>LEFT(A770,2)</f>
        <v>72</v>
      </c>
      <c r="C770" t="str">
        <f>LEFT(A770,3)</f>
        <v>722</v>
      </c>
      <c r="D770" t="s">
        <v>40</v>
      </c>
      <c r="E770">
        <v>15</v>
      </c>
      <c r="F770" s="1">
        <v>24330</v>
      </c>
    </row>
    <row r="771" spans="1:6" x14ac:dyDescent="0.25">
      <c r="A771">
        <v>722515</v>
      </c>
      <c r="B771" t="str">
        <f>LEFT(A771,2)</f>
        <v>72</v>
      </c>
      <c r="C771" t="str">
        <f>LEFT(A771,3)</f>
        <v>722</v>
      </c>
      <c r="D771" t="s">
        <v>40</v>
      </c>
      <c r="E771">
        <v>16</v>
      </c>
      <c r="F771" s="1">
        <v>43273</v>
      </c>
    </row>
    <row r="772" spans="1:6" x14ac:dyDescent="0.25">
      <c r="A772">
        <v>722515</v>
      </c>
      <c r="B772" t="str">
        <f>LEFT(A772,2)</f>
        <v>72</v>
      </c>
      <c r="C772" t="str">
        <f>LEFT(A772,3)</f>
        <v>722</v>
      </c>
      <c r="D772" t="s">
        <v>40</v>
      </c>
      <c r="E772">
        <v>16</v>
      </c>
      <c r="F772" s="1">
        <v>56011</v>
      </c>
    </row>
    <row r="773" spans="1:6" x14ac:dyDescent="0.25">
      <c r="A773">
        <v>722515</v>
      </c>
      <c r="B773" t="str">
        <f>LEFT(A773,2)</f>
        <v>72</v>
      </c>
      <c r="C773" t="str">
        <f>LEFT(A773,3)</f>
        <v>722</v>
      </c>
      <c r="D773" t="s">
        <v>40</v>
      </c>
      <c r="E773">
        <v>17</v>
      </c>
      <c r="F773" s="1">
        <v>44477</v>
      </c>
    </row>
    <row r="774" spans="1:6" x14ac:dyDescent="0.25">
      <c r="A774">
        <v>722515</v>
      </c>
      <c r="B774" t="str">
        <f>LEFT(A774,2)</f>
        <v>72</v>
      </c>
      <c r="C774" t="str">
        <f>LEFT(A774,3)</f>
        <v>722</v>
      </c>
      <c r="D774" t="s">
        <v>40</v>
      </c>
      <c r="E774">
        <v>18</v>
      </c>
      <c r="F774" s="1">
        <v>39741</v>
      </c>
    </row>
    <row r="775" spans="1:6" x14ac:dyDescent="0.25">
      <c r="A775">
        <v>722515</v>
      </c>
      <c r="B775" t="str">
        <f>LEFT(A775,2)</f>
        <v>72</v>
      </c>
      <c r="C775" t="str">
        <f>LEFT(A775,3)</f>
        <v>722</v>
      </c>
      <c r="D775" t="s">
        <v>40</v>
      </c>
      <c r="E775">
        <v>19</v>
      </c>
      <c r="F775" s="1">
        <v>47719</v>
      </c>
    </row>
    <row r="776" spans="1:6" x14ac:dyDescent="0.25">
      <c r="A776">
        <v>722515</v>
      </c>
      <c r="B776" t="str">
        <f>LEFT(A776,2)</f>
        <v>72</v>
      </c>
      <c r="C776" t="str">
        <f>LEFT(A776,3)</f>
        <v>722</v>
      </c>
      <c r="D776" t="s">
        <v>40</v>
      </c>
      <c r="E776">
        <v>19</v>
      </c>
      <c r="F776" s="1">
        <v>88278</v>
      </c>
    </row>
    <row r="777" spans="1:6" x14ac:dyDescent="0.25">
      <c r="A777">
        <v>722515</v>
      </c>
      <c r="B777" t="str">
        <f>LEFT(A777,2)</f>
        <v>72</v>
      </c>
      <c r="C777" t="str">
        <f>LEFT(A777,3)</f>
        <v>722</v>
      </c>
      <c r="D777" t="s">
        <v>40</v>
      </c>
      <c r="E777">
        <v>20</v>
      </c>
      <c r="F777" s="1">
        <v>67972</v>
      </c>
    </row>
    <row r="778" spans="1:6" x14ac:dyDescent="0.25">
      <c r="A778">
        <v>722515</v>
      </c>
      <c r="B778" t="str">
        <f>LEFT(A778,2)</f>
        <v>72</v>
      </c>
      <c r="C778" t="str">
        <f>LEFT(A778,3)</f>
        <v>722</v>
      </c>
      <c r="D778" t="s">
        <v>40</v>
      </c>
      <c r="E778">
        <v>20</v>
      </c>
      <c r="F778" s="1">
        <v>19000</v>
      </c>
    </row>
    <row r="779" spans="1:6" x14ac:dyDescent="0.25">
      <c r="A779">
        <v>722515</v>
      </c>
      <c r="B779" t="str">
        <f>LEFT(A779,2)</f>
        <v>72</v>
      </c>
      <c r="C779" t="str">
        <f>LEFT(A779,3)</f>
        <v>722</v>
      </c>
      <c r="D779" t="s">
        <v>40</v>
      </c>
      <c r="E779">
        <v>20</v>
      </c>
      <c r="F779" s="1">
        <v>61844</v>
      </c>
    </row>
    <row r="780" spans="1:6" x14ac:dyDescent="0.25">
      <c r="A780">
        <v>722515</v>
      </c>
      <c r="B780" t="str">
        <f>LEFT(A780,2)</f>
        <v>72</v>
      </c>
      <c r="C780" t="str">
        <f>LEFT(A780,3)</f>
        <v>722</v>
      </c>
      <c r="D780" t="s">
        <v>40</v>
      </c>
      <c r="E780">
        <v>20</v>
      </c>
      <c r="F780" s="1">
        <v>20741</v>
      </c>
    </row>
    <row r="781" spans="1:6" x14ac:dyDescent="0.25">
      <c r="A781">
        <v>722515</v>
      </c>
      <c r="B781" t="str">
        <f>LEFT(A781,2)</f>
        <v>72</v>
      </c>
      <c r="C781" t="str">
        <f>LEFT(A781,3)</f>
        <v>722</v>
      </c>
      <c r="D781" t="s">
        <v>40</v>
      </c>
      <c r="E781">
        <v>20</v>
      </c>
      <c r="F781" s="1">
        <v>78096</v>
      </c>
    </row>
    <row r="782" spans="1:6" x14ac:dyDescent="0.25">
      <c r="A782">
        <v>722515</v>
      </c>
      <c r="B782" t="str">
        <f>LEFT(A782,2)</f>
        <v>72</v>
      </c>
      <c r="C782" t="str">
        <f>LEFT(A782,3)</f>
        <v>722</v>
      </c>
      <c r="D782" t="s">
        <v>40</v>
      </c>
      <c r="E782">
        <v>22</v>
      </c>
      <c r="F782" s="1">
        <v>65715</v>
      </c>
    </row>
    <row r="783" spans="1:6" x14ac:dyDescent="0.25">
      <c r="A783">
        <v>722515</v>
      </c>
      <c r="B783" t="str">
        <f>LEFT(A783,2)</f>
        <v>72</v>
      </c>
      <c r="C783" t="str">
        <f>LEFT(A783,3)</f>
        <v>722</v>
      </c>
      <c r="D783" t="s">
        <v>40</v>
      </c>
      <c r="E783">
        <v>22</v>
      </c>
      <c r="F783" s="1">
        <v>32110</v>
      </c>
    </row>
    <row r="784" spans="1:6" x14ac:dyDescent="0.25">
      <c r="A784">
        <v>722515</v>
      </c>
      <c r="B784" t="str">
        <f>LEFT(A784,2)</f>
        <v>72</v>
      </c>
      <c r="C784" t="str">
        <f>LEFT(A784,3)</f>
        <v>722</v>
      </c>
      <c r="D784" t="s">
        <v>40</v>
      </c>
      <c r="E784">
        <v>22</v>
      </c>
      <c r="F784" s="1">
        <v>62834</v>
      </c>
    </row>
    <row r="785" spans="1:6" x14ac:dyDescent="0.25">
      <c r="A785">
        <v>722515</v>
      </c>
      <c r="B785" t="str">
        <f>LEFT(A785,2)</f>
        <v>72</v>
      </c>
      <c r="C785" t="str">
        <f>LEFT(A785,3)</f>
        <v>722</v>
      </c>
      <c r="D785" t="s">
        <v>40</v>
      </c>
      <c r="E785">
        <v>24</v>
      </c>
      <c r="F785" s="1">
        <v>76930</v>
      </c>
    </row>
    <row r="786" spans="1:6" x14ac:dyDescent="0.25">
      <c r="A786">
        <v>722515</v>
      </c>
      <c r="B786" t="str">
        <f>LEFT(A786,2)</f>
        <v>72</v>
      </c>
      <c r="C786" t="str">
        <f>LEFT(A786,3)</f>
        <v>722</v>
      </c>
      <c r="D786" t="s">
        <v>40</v>
      </c>
      <c r="E786">
        <v>24</v>
      </c>
      <c r="F786" s="1">
        <v>97909</v>
      </c>
    </row>
    <row r="787" spans="1:6" x14ac:dyDescent="0.25">
      <c r="A787">
        <v>722515</v>
      </c>
      <c r="B787" t="str">
        <f>LEFT(A787,2)</f>
        <v>72</v>
      </c>
      <c r="C787" t="str">
        <f>LEFT(A787,3)</f>
        <v>722</v>
      </c>
      <c r="D787" t="s">
        <v>40</v>
      </c>
      <c r="E787">
        <v>24</v>
      </c>
      <c r="F787" s="1">
        <v>95733</v>
      </c>
    </row>
    <row r="788" spans="1:6" x14ac:dyDescent="0.25">
      <c r="A788">
        <v>722515</v>
      </c>
      <c r="B788" t="str">
        <f>LEFT(A788,2)</f>
        <v>72</v>
      </c>
      <c r="C788" t="str">
        <f>LEFT(A788,3)</f>
        <v>722</v>
      </c>
      <c r="D788" t="s">
        <v>40</v>
      </c>
      <c r="E788">
        <v>26</v>
      </c>
      <c r="F788" s="1">
        <v>88280</v>
      </c>
    </row>
    <row r="789" spans="1:6" x14ac:dyDescent="0.25">
      <c r="A789">
        <v>722515</v>
      </c>
      <c r="B789" t="str">
        <f>LEFT(A789,2)</f>
        <v>72</v>
      </c>
      <c r="C789" t="str">
        <f>LEFT(A789,3)</f>
        <v>722</v>
      </c>
      <c r="D789" t="s">
        <v>40</v>
      </c>
      <c r="E789">
        <v>30</v>
      </c>
      <c r="F789" s="1">
        <v>119215</v>
      </c>
    </row>
    <row r="790" spans="1:6" x14ac:dyDescent="0.25">
      <c r="A790">
        <v>722515</v>
      </c>
      <c r="B790" t="str">
        <f>LEFT(A790,2)</f>
        <v>72</v>
      </c>
      <c r="C790" t="str">
        <f>LEFT(A790,3)</f>
        <v>722</v>
      </c>
      <c r="D790" t="s">
        <v>40</v>
      </c>
      <c r="E790">
        <v>30</v>
      </c>
      <c r="F790" s="1">
        <v>98443</v>
      </c>
    </row>
    <row r="791" spans="1:6" x14ac:dyDescent="0.25">
      <c r="A791">
        <v>722515</v>
      </c>
      <c r="B791" t="str">
        <f>LEFT(A791,2)</f>
        <v>72</v>
      </c>
      <c r="C791" t="str">
        <f>LEFT(A791,3)</f>
        <v>722</v>
      </c>
      <c r="D791" t="s">
        <v>40</v>
      </c>
      <c r="E791">
        <v>59</v>
      </c>
      <c r="F791" s="1">
        <v>261539</v>
      </c>
    </row>
    <row r="792" spans="1:6" x14ac:dyDescent="0.25">
      <c r="A792">
        <v>812111</v>
      </c>
      <c r="B792" t="str">
        <f>LEFT(A792,2)</f>
        <v>81</v>
      </c>
      <c r="C792" t="str">
        <f>LEFT(A792,3)</f>
        <v>812</v>
      </c>
      <c r="D792" t="s">
        <v>281</v>
      </c>
      <c r="E792">
        <v>1</v>
      </c>
      <c r="F792" s="1">
        <v>9900</v>
      </c>
    </row>
    <row r="793" spans="1:6" x14ac:dyDescent="0.25">
      <c r="A793">
        <v>812111</v>
      </c>
      <c r="B793" t="str">
        <f>LEFT(A793,2)</f>
        <v>81</v>
      </c>
      <c r="C793" t="str">
        <f>LEFT(A793,3)</f>
        <v>812</v>
      </c>
      <c r="D793" t="s">
        <v>281</v>
      </c>
      <c r="E793">
        <v>1</v>
      </c>
      <c r="F793" s="1">
        <v>7934</v>
      </c>
    </row>
    <row r="794" spans="1:6" x14ac:dyDescent="0.25">
      <c r="A794">
        <v>812111</v>
      </c>
      <c r="B794" t="str">
        <f>LEFT(A794,2)</f>
        <v>81</v>
      </c>
      <c r="C794" t="str">
        <f>LEFT(A794,3)</f>
        <v>812</v>
      </c>
      <c r="D794" t="s">
        <v>281</v>
      </c>
      <c r="E794">
        <v>1</v>
      </c>
      <c r="F794" s="1">
        <v>18471</v>
      </c>
    </row>
    <row r="795" spans="1:6" x14ac:dyDescent="0.25">
      <c r="A795">
        <v>812111</v>
      </c>
      <c r="B795" t="str">
        <f>LEFT(A795,2)</f>
        <v>81</v>
      </c>
      <c r="C795" t="str">
        <f>LEFT(A795,3)</f>
        <v>812</v>
      </c>
      <c r="D795" t="s">
        <v>281</v>
      </c>
      <c r="E795">
        <v>2</v>
      </c>
      <c r="F795" s="1">
        <v>12780</v>
      </c>
    </row>
    <row r="796" spans="1:6" x14ac:dyDescent="0.25">
      <c r="A796">
        <v>812111</v>
      </c>
      <c r="B796" t="str">
        <f>LEFT(A796,2)</f>
        <v>81</v>
      </c>
      <c r="C796" t="str">
        <f>LEFT(A796,3)</f>
        <v>812</v>
      </c>
      <c r="D796" t="s">
        <v>281</v>
      </c>
      <c r="E796">
        <v>3</v>
      </c>
      <c r="F796" s="1">
        <v>5131</v>
      </c>
    </row>
    <row r="797" spans="1:6" x14ac:dyDescent="0.25">
      <c r="A797">
        <v>812111</v>
      </c>
      <c r="B797" t="str">
        <f>LEFT(A797,2)</f>
        <v>81</v>
      </c>
      <c r="C797" t="str">
        <f>LEFT(A797,3)</f>
        <v>812</v>
      </c>
      <c r="D797" t="s">
        <v>281</v>
      </c>
      <c r="E797">
        <v>34</v>
      </c>
      <c r="F797" s="1">
        <v>347299</v>
      </c>
    </row>
    <row r="798" spans="1:6" x14ac:dyDescent="0.25">
      <c r="A798">
        <v>812112</v>
      </c>
      <c r="B798" t="str">
        <f>LEFT(A798,2)</f>
        <v>81</v>
      </c>
      <c r="C798" t="str">
        <f>LEFT(A798,3)</f>
        <v>812</v>
      </c>
      <c r="D798" t="s">
        <v>87</v>
      </c>
      <c r="E798">
        <v>1</v>
      </c>
      <c r="F798" s="1">
        <v>15000</v>
      </c>
    </row>
    <row r="799" spans="1:6" x14ac:dyDescent="0.25">
      <c r="A799">
        <v>812112</v>
      </c>
      <c r="B799" t="str">
        <f>LEFT(A799,2)</f>
        <v>81</v>
      </c>
      <c r="C799" t="str">
        <f>LEFT(A799,3)</f>
        <v>812</v>
      </c>
      <c r="D799" t="s">
        <v>87</v>
      </c>
      <c r="E799">
        <v>1</v>
      </c>
      <c r="F799" s="1">
        <v>1177</v>
      </c>
    </row>
    <row r="800" spans="1:6" x14ac:dyDescent="0.25">
      <c r="A800">
        <v>812112</v>
      </c>
      <c r="B800" t="str">
        <f>LEFT(A800,2)</f>
        <v>81</v>
      </c>
      <c r="C800" t="str">
        <f>LEFT(A800,3)</f>
        <v>812</v>
      </c>
      <c r="D800" t="s">
        <v>87</v>
      </c>
      <c r="E800">
        <v>1</v>
      </c>
      <c r="F800" s="1">
        <v>13432</v>
      </c>
    </row>
    <row r="801" spans="1:6" x14ac:dyDescent="0.25">
      <c r="A801">
        <v>812112</v>
      </c>
      <c r="B801" t="str">
        <f>LEFT(A801,2)</f>
        <v>81</v>
      </c>
      <c r="C801" t="str">
        <f>LEFT(A801,3)</f>
        <v>812</v>
      </c>
      <c r="D801" t="s">
        <v>87</v>
      </c>
      <c r="E801">
        <v>1</v>
      </c>
      <c r="F801" s="1">
        <v>5208</v>
      </c>
    </row>
    <row r="802" spans="1:6" x14ac:dyDescent="0.25">
      <c r="A802">
        <v>812112</v>
      </c>
      <c r="B802" t="str">
        <f>LEFT(A802,2)</f>
        <v>81</v>
      </c>
      <c r="C802" t="str">
        <f>LEFT(A802,3)</f>
        <v>812</v>
      </c>
      <c r="D802" t="s">
        <v>87</v>
      </c>
      <c r="E802">
        <v>1</v>
      </c>
      <c r="F802" s="1">
        <v>4400</v>
      </c>
    </row>
    <row r="803" spans="1:6" x14ac:dyDescent="0.25">
      <c r="A803">
        <v>812112</v>
      </c>
      <c r="B803" t="str">
        <f>LEFT(A803,2)</f>
        <v>81</v>
      </c>
      <c r="C803" t="str">
        <f>LEFT(A803,3)</f>
        <v>812</v>
      </c>
      <c r="D803" t="s">
        <v>87</v>
      </c>
      <c r="E803">
        <v>1</v>
      </c>
      <c r="F803" s="1">
        <v>7800</v>
      </c>
    </row>
    <row r="804" spans="1:6" x14ac:dyDescent="0.25">
      <c r="A804">
        <v>812112</v>
      </c>
      <c r="B804" t="str">
        <f>LEFT(A804,2)</f>
        <v>81</v>
      </c>
      <c r="C804" t="str">
        <f>LEFT(A804,3)</f>
        <v>812</v>
      </c>
      <c r="D804" t="s">
        <v>87</v>
      </c>
      <c r="E804">
        <v>1</v>
      </c>
      <c r="F804" s="1">
        <v>9663</v>
      </c>
    </row>
    <row r="805" spans="1:6" x14ac:dyDescent="0.25">
      <c r="A805">
        <v>812112</v>
      </c>
      <c r="B805" t="str">
        <f>LEFT(A805,2)</f>
        <v>81</v>
      </c>
      <c r="C805" t="str">
        <f>LEFT(A805,3)</f>
        <v>812</v>
      </c>
      <c r="D805" t="s">
        <v>87</v>
      </c>
      <c r="E805">
        <v>1</v>
      </c>
      <c r="F805" s="1">
        <v>9384</v>
      </c>
    </row>
    <row r="806" spans="1:6" x14ac:dyDescent="0.25">
      <c r="A806">
        <v>812112</v>
      </c>
      <c r="B806" t="str">
        <f>LEFT(A806,2)</f>
        <v>81</v>
      </c>
      <c r="C806" t="str">
        <f>LEFT(A806,3)</f>
        <v>812</v>
      </c>
      <c r="D806" t="s">
        <v>87</v>
      </c>
      <c r="E806">
        <v>1</v>
      </c>
      <c r="F806" s="1">
        <v>1800</v>
      </c>
    </row>
    <row r="807" spans="1:6" x14ac:dyDescent="0.25">
      <c r="A807">
        <v>812112</v>
      </c>
      <c r="B807" t="str">
        <f>LEFT(A807,2)</f>
        <v>81</v>
      </c>
      <c r="C807" t="str">
        <f>LEFT(A807,3)</f>
        <v>812</v>
      </c>
      <c r="D807" t="s">
        <v>87</v>
      </c>
      <c r="E807">
        <v>1</v>
      </c>
      <c r="F807" s="1">
        <v>5624</v>
      </c>
    </row>
    <row r="808" spans="1:6" x14ac:dyDescent="0.25">
      <c r="A808">
        <v>812112</v>
      </c>
      <c r="B808" t="str">
        <f>LEFT(A808,2)</f>
        <v>81</v>
      </c>
      <c r="C808" t="str">
        <f>LEFT(A808,3)</f>
        <v>812</v>
      </c>
      <c r="D808" t="s">
        <v>87</v>
      </c>
      <c r="E808">
        <v>1</v>
      </c>
      <c r="F808" s="1">
        <v>7500</v>
      </c>
    </row>
    <row r="809" spans="1:6" x14ac:dyDescent="0.25">
      <c r="A809">
        <v>812112</v>
      </c>
      <c r="B809" t="str">
        <f>LEFT(A809,2)</f>
        <v>81</v>
      </c>
      <c r="C809" t="str">
        <f>LEFT(A809,3)</f>
        <v>812</v>
      </c>
      <c r="D809" t="s">
        <v>87</v>
      </c>
      <c r="E809">
        <v>1</v>
      </c>
      <c r="F809" s="1">
        <v>6000</v>
      </c>
    </row>
    <row r="810" spans="1:6" x14ac:dyDescent="0.25">
      <c r="A810">
        <v>812112</v>
      </c>
      <c r="B810" t="str">
        <f>LEFT(A810,2)</f>
        <v>81</v>
      </c>
      <c r="C810" t="str">
        <f>LEFT(A810,3)</f>
        <v>812</v>
      </c>
      <c r="D810" t="s">
        <v>87</v>
      </c>
      <c r="E810">
        <v>1</v>
      </c>
      <c r="F810" s="1">
        <v>41327</v>
      </c>
    </row>
    <row r="811" spans="1:6" x14ac:dyDescent="0.25">
      <c r="A811">
        <v>812112</v>
      </c>
      <c r="B811" t="str">
        <f>LEFT(A811,2)</f>
        <v>81</v>
      </c>
      <c r="C811" t="str">
        <f>LEFT(A811,3)</f>
        <v>812</v>
      </c>
      <c r="D811" t="s">
        <v>87</v>
      </c>
      <c r="E811">
        <v>1</v>
      </c>
      <c r="F811" s="1">
        <v>2500</v>
      </c>
    </row>
    <row r="812" spans="1:6" x14ac:dyDescent="0.25">
      <c r="A812">
        <v>812112</v>
      </c>
      <c r="B812" t="str">
        <f>LEFT(A812,2)</f>
        <v>81</v>
      </c>
      <c r="C812" t="str">
        <f>LEFT(A812,3)</f>
        <v>812</v>
      </c>
      <c r="D812" t="s">
        <v>87</v>
      </c>
      <c r="E812">
        <v>1</v>
      </c>
      <c r="F812" s="1">
        <v>12377</v>
      </c>
    </row>
    <row r="813" spans="1:6" x14ac:dyDescent="0.25">
      <c r="A813">
        <v>812112</v>
      </c>
      <c r="B813" t="str">
        <f>LEFT(A813,2)</f>
        <v>81</v>
      </c>
      <c r="C813" t="str">
        <f>LEFT(A813,3)</f>
        <v>812</v>
      </c>
      <c r="D813" t="s">
        <v>87</v>
      </c>
      <c r="E813">
        <v>1</v>
      </c>
      <c r="F813" s="1">
        <v>5035</v>
      </c>
    </row>
    <row r="814" spans="1:6" x14ac:dyDescent="0.25">
      <c r="A814">
        <v>812112</v>
      </c>
      <c r="B814" t="str">
        <f>LEFT(A814,2)</f>
        <v>81</v>
      </c>
      <c r="C814" t="str">
        <f>LEFT(A814,3)</f>
        <v>812</v>
      </c>
      <c r="D814" t="s">
        <v>87</v>
      </c>
      <c r="E814">
        <v>1</v>
      </c>
      <c r="F814" s="1">
        <v>6000</v>
      </c>
    </row>
    <row r="815" spans="1:6" x14ac:dyDescent="0.25">
      <c r="A815">
        <v>812112</v>
      </c>
      <c r="B815" t="str">
        <f>LEFT(A815,2)</f>
        <v>81</v>
      </c>
      <c r="C815" t="str">
        <f>LEFT(A815,3)</f>
        <v>812</v>
      </c>
      <c r="D815" t="s">
        <v>87</v>
      </c>
      <c r="E815">
        <v>1</v>
      </c>
      <c r="F815" s="1">
        <v>2500</v>
      </c>
    </row>
    <row r="816" spans="1:6" x14ac:dyDescent="0.25">
      <c r="A816">
        <v>812112</v>
      </c>
      <c r="B816" t="str">
        <f>LEFT(A816,2)</f>
        <v>81</v>
      </c>
      <c r="C816" t="str">
        <f>LEFT(A816,3)</f>
        <v>812</v>
      </c>
      <c r="D816" t="s">
        <v>87</v>
      </c>
      <c r="E816">
        <v>1</v>
      </c>
      <c r="F816" s="1">
        <v>4000</v>
      </c>
    </row>
    <row r="817" spans="1:6" x14ac:dyDescent="0.25">
      <c r="A817">
        <v>812112</v>
      </c>
      <c r="B817" t="str">
        <f>LEFT(A817,2)</f>
        <v>81</v>
      </c>
      <c r="C817" t="str">
        <f>LEFT(A817,3)</f>
        <v>812</v>
      </c>
      <c r="D817" t="s">
        <v>87</v>
      </c>
      <c r="E817">
        <v>1</v>
      </c>
      <c r="F817" s="1">
        <v>5250</v>
      </c>
    </row>
    <row r="818" spans="1:6" x14ac:dyDescent="0.25">
      <c r="A818">
        <v>812112</v>
      </c>
      <c r="B818" t="str">
        <f>LEFT(A818,2)</f>
        <v>81</v>
      </c>
      <c r="C818" t="str">
        <f>LEFT(A818,3)</f>
        <v>812</v>
      </c>
      <c r="D818" t="s">
        <v>87</v>
      </c>
      <c r="E818">
        <v>2</v>
      </c>
      <c r="F818" s="1">
        <v>0</v>
      </c>
    </row>
    <row r="819" spans="1:6" x14ac:dyDescent="0.25">
      <c r="A819">
        <v>812112</v>
      </c>
      <c r="B819" t="str">
        <f>LEFT(A819,2)</f>
        <v>81</v>
      </c>
      <c r="C819" t="str">
        <f>LEFT(A819,3)</f>
        <v>812</v>
      </c>
      <c r="D819" t="s">
        <v>87</v>
      </c>
      <c r="E819">
        <v>2</v>
      </c>
      <c r="F819" s="1">
        <v>8750</v>
      </c>
    </row>
    <row r="820" spans="1:6" x14ac:dyDescent="0.25">
      <c r="A820">
        <v>812112</v>
      </c>
      <c r="B820" t="str">
        <f>LEFT(A820,2)</f>
        <v>81</v>
      </c>
      <c r="C820" t="str">
        <f>LEFT(A820,3)</f>
        <v>812</v>
      </c>
      <c r="D820" t="s">
        <v>87</v>
      </c>
      <c r="E820">
        <v>2</v>
      </c>
      <c r="F820" s="1">
        <v>4893</v>
      </c>
    </row>
    <row r="821" spans="1:6" x14ac:dyDescent="0.25">
      <c r="A821">
        <v>812112</v>
      </c>
      <c r="B821" t="str">
        <f>LEFT(A821,2)</f>
        <v>81</v>
      </c>
      <c r="C821" t="str">
        <f>LEFT(A821,3)</f>
        <v>812</v>
      </c>
      <c r="D821" t="s">
        <v>87</v>
      </c>
      <c r="E821">
        <v>3</v>
      </c>
      <c r="F821" s="1">
        <v>11542</v>
      </c>
    </row>
    <row r="822" spans="1:6" x14ac:dyDescent="0.25">
      <c r="A822">
        <v>812112</v>
      </c>
      <c r="B822" t="str">
        <f>LEFT(A822,2)</f>
        <v>81</v>
      </c>
      <c r="C822" t="str">
        <f>LEFT(A822,3)</f>
        <v>812</v>
      </c>
      <c r="D822" t="s">
        <v>87</v>
      </c>
      <c r="E822">
        <v>3</v>
      </c>
      <c r="F822" s="1">
        <v>26157</v>
      </c>
    </row>
    <row r="823" spans="1:6" x14ac:dyDescent="0.25">
      <c r="A823">
        <v>812112</v>
      </c>
      <c r="B823" t="str">
        <f>LEFT(A823,2)</f>
        <v>81</v>
      </c>
      <c r="C823" t="str">
        <f>LEFT(A823,3)</f>
        <v>812</v>
      </c>
      <c r="D823" t="s">
        <v>87</v>
      </c>
      <c r="E823">
        <v>3</v>
      </c>
      <c r="F823" s="1">
        <v>21295</v>
      </c>
    </row>
    <row r="824" spans="1:6" x14ac:dyDescent="0.25">
      <c r="A824">
        <v>812112</v>
      </c>
      <c r="B824" t="str">
        <f>LEFT(A824,2)</f>
        <v>81</v>
      </c>
      <c r="C824" t="str">
        <f>LEFT(A824,3)</f>
        <v>812</v>
      </c>
      <c r="D824" t="s">
        <v>87</v>
      </c>
      <c r="E824">
        <v>3</v>
      </c>
      <c r="F824" s="1">
        <v>17525</v>
      </c>
    </row>
    <row r="825" spans="1:6" x14ac:dyDescent="0.25">
      <c r="A825">
        <v>812112</v>
      </c>
      <c r="B825" t="str">
        <f>LEFT(A825,2)</f>
        <v>81</v>
      </c>
      <c r="C825" t="str">
        <f>LEFT(A825,3)</f>
        <v>812</v>
      </c>
      <c r="D825" t="s">
        <v>87</v>
      </c>
      <c r="E825">
        <v>3</v>
      </c>
      <c r="F825" s="1">
        <v>8241</v>
      </c>
    </row>
    <row r="826" spans="1:6" x14ac:dyDescent="0.25">
      <c r="A826">
        <v>812112</v>
      </c>
      <c r="B826" t="str">
        <f>LEFT(A826,2)</f>
        <v>81</v>
      </c>
      <c r="C826" t="str">
        <f>LEFT(A826,3)</f>
        <v>812</v>
      </c>
      <c r="D826" t="s">
        <v>87</v>
      </c>
      <c r="E826">
        <v>4</v>
      </c>
      <c r="F826" s="1">
        <v>28462</v>
      </c>
    </row>
    <row r="827" spans="1:6" x14ac:dyDescent="0.25">
      <c r="A827">
        <v>812112</v>
      </c>
      <c r="B827" t="str">
        <f>LEFT(A827,2)</f>
        <v>81</v>
      </c>
      <c r="C827" t="str">
        <f>LEFT(A827,3)</f>
        <v>812</v>
      </c>
      <c r="D827" t="s">
        <v>87</v>
      </c>
      <c r="E827">
        <v>5</v>
      </c>
      <c r="F827" s="1">
        <v>17346</v>
      </c>
    </row>
    <row r="828" spans="1:6" x14ac:dyDescent="0.25">
      <c r="A828">
        <v>812112</v>
      </c>
      <c r="B828" t="str">
        <f>LEFT(A828,2)</f>
        <v>81</v>
      </c>
      <c r="C828" t="str">
        <f>LEFT(A828,3)</f>
        <v>812</v>
      </c>
      <c r="D828" t="s">
        <v>87</v>
      </c>
      <c r="E828">
        <v>5</v>
      </c>
      <c r="F828" s="1">
        <v>3335</v>
      </c>
    </row>
    <row r="829" spans="1:6" x14ac:dyDescent="0.25">
      <c r="A829">
        <v>812112</v>
      </c>
      <c r="B829" t="str">
        <f>LEFT(A829,2)</f>
        <v>81</v>
      </c>
      <c r="C829" t="str">
        <f>LEFT(A829,3)</f>
        <v>812</v>
      </c>
      <c r="D829" t="s">
        <v>87</v>
      </c>
      <c r="E829">
        <v>5</v>
      </c>
      <c r="F829" s="1">
        <v>33970</v>
      </c>
    </row>
    <row r="830" spans="1:6" x14ac:dyDescent="0.25">
      <c r="A830">
        <v>812112</v>
      </c>
      <c r="B830" t="str">
        <f>LEFT(A830,2)</f>
        <v>81</v>
      </c>
      <c r="C830" t="str">
        <f>LEFT(A830,3)</f>
        <v>812</v>
      </c>
      <c r="D830" t="s">
        <v>87</v>
      </c>
      <c r="E830">
        <v>5</v>
      </c>
      <c r="F830" s="1">
        <v>37235</v>
      </c>
    </row>
    <row r="831" spans="1:6" x14ac:dyDescent="0.25">
      <c r="A831">
        <v>812112</v>
      </c>
      <c r="B831" t="str">
        <f>LEFT(A831,2)</f>
        <v>81</v>
      </c>
      <c r="C831" t="str">
        <f>LEFT(A831,3)</f>
        <v>812</v>
      </c>
      <c r="D831" t="s">
        <v>87</v>
      </c>
      <c r="E831">
        <v>5</v>
      </c>
      <c r="F831" s="1">
        <v>33799</v>
      </c>
    </row>
    <row r="832" spans="1:6" x14ac:dyDescent="0.25">
      <c r="A832">
        <v>812112</v>
      </c>
      <c r="B832" t="str">
        <f>LEFT(A832,2)</f>
        <v>81</v>
      </c>
      <c r="C832" t="str">
        <f>LEFT(A832,3)</f>
        <v>812</v>
      </c>
      <c r="D832" t="s">
        <v>87</v>
      </c>
      <c r="E832">
        <v>5</v>
      </c>
      <c r="F832" s="1">
        <v>47846</v>
      </c>
    </row>
    <row r="833" spans="1:6" x14ac:dyDescent="0.25">
      <c r="A833">
        <v>812112</v>
      </c>
      <c r="B833" t="str">
        <f>LEFT(A833,2)</f>
        <v>81</v>
      </c>
      <c r="C833" t="str">
        <f>LEFT(A833,3)</f>
        <v>812</v>
      </c>
      <c r="D833" t="s">
        <v>87</v>
      </c>
      <c r="E833">
        <v>5</v>
      </c>
      <c r="F833" s="1">
        <v>13091</v>
      </c>
    </row>
    <row r="834" spans="1:6" x14ac:dyDescent="0.25">
      <c r="A834">
        <v>812112</v>
      </c>
      <c r="B834" t="str">
        <f>LEFT(A834,2)</f>
        <v>81</v>
      </c>
      <c r="C834" t="str">
        <f>LEFT(A834,3)</f>
        <v>812</v>
      </c>
      <c r="D834" t="s">
        <v>87</v>
      </c>
      <c r="E834">
        <v>6</v>
      </c>
      <c r="F834" s="1">
        <v>18444</v>
      </c>
    </row>
    <row r="835" spans="1:6" x14ac:dyDescent="0.25">
      <c r="A835">
        <v>812112</v>
      </c>
      <c r="B835" t="str">
        <f>LEFT(A835,2)</f>
        <v>81</v>
      </c>
      <c r="C835" t="str">
        <f>LEFT(A835,3)</f>
        <v>812</v>
      </c>
      <c r="D835" t="s">
        <v>87</v>
      </c>
      <c r="E835">
        <v>6</v>
      </c>
      <c r="F835" s="1">
        <v>28014</v>
      </c>
    </row>
    <row r="836" spans="1:6" x14ac:dyDescent="0.25">
      <c r="A836">
        <v>812112</v>
      </c>
      <c r="B836" t="str">
        <f>LEFT(A836,2)</f>
        <v>81</v>
      </c>
      <c r="C836" t="str">
        <f>LEFT(A836,3)</f>
        <v>812</v>
      </c>
      <c r="D836" t="s">
        <v>87</v>
      </c>
      <c r="E836">
        <v>6</v>
      </c>
      <c r="F836" s="1">
        <v>54892</v>
      </c>
    </row>
    <row r="837" spans="1:6" x14ac:dyDescent="0.25">
      <c r="A837">
        <v>812112</v>
      </c>
      <c r="B837" t="str">
        <f>LEFT(A837,2)</f>
        <v>81</v>
      </c>
      <c r="C837" t="str">
        <f>LEFT(A837,3)</f>
        <v>812</v>
      </c>
      <c r="D837" t="s">
        <v>87</v>
      </c>
      <c r="E837">
        <v>7</v>
      </c>
      <c r="F837" s="1">
        <v>35390</v>
      </c>
    </row>
    <row r="838" spans="1:6" x14ac:dyDescent="0.25">
      <c r="A838">
        <v>812112</v>
      </c>
      <c r="B838" t="str">
        <f>LEFT(A838,2)</f>
        <v>81</v>
      </c>
      <c r="C838" t="str">
        <f>LEFT(A838,3)</f>
        <v>812</v>
      </c>
      <c r="D838" t="s">
        <v>87</v>
      </c>
      <c r="E838">
        <v>7</v>
      </c>
      <c r="F838" s="1">
        <v>50483</v>
      </c>
    </row>
    <row r="839" spans="1:6" x14ac:dyDescent="0.25">
      <c r="A839">
        <v>812112</v>
      </c>
      <c r="B839" t="str">
        <f>LEFT(A839,2)</f>
        <v>81</v>
      </c>
      <c r="C839" t="str">
        <f>LEFT(A839,3)</f>
        <v>812</v>
      </c>
      <c r="D839" t="s">
        <v>87</v>
      </c>
      <c r="E839">
        <v>7</v>
      </c>
      <c r="F839" s="1">
        <v>42653</v>
      </c>
    </row>
    <row r="840" spans="1:6" x14ac:dyDescent="0.25">
      <c r="A840">
        <v>812112</v>
      </c>
      <c r="B840" t="str">
        <f>LEFT(A840,2)</f>
        <v>81</v>
      </c>
      <c r="C840" t="str">
        <f>LEFT(A840,3)</f>
        <v>812</v>
      </c>
      <c r="D840" t="s">
        <v>87</v>
      </c>
      <c r="E840">
        <v>7</v>
      </c>
      <c r="F840" s="1">
        <v>16545</v>
      </c>
    </row>
    <row r="841" spans="1:6" x14ac:dyDescent="0.25">
      <c r="A841">
        <v>812112</v>
      </c>
      <c r="B841" t="str">
        <f>LEFT(A841,2)</f>
        <v>81</v>
      </c>
      <c r="C841" t="str">
        <f>LEFT(A841,3)</f>
        <v>812</v>
      </c>
      <c r="D841" t="s">
        <v>87</v>
      </c>
      <c r="E841">
        <v>8</v>
      </c>
      <c r="F841" s="1">
        <v>141202</v>
      </c>
    </row>
    <row r="842" spans="1:6" x14ac:dyDescent="0.25">
      <c r="A842">
        <v>812112</v>
      </c>
      <c r="B842" t="str">
        <f>LEFT(A842,2)</f>
        <v>81</v>
      </c>
      <c r="C842" t="str">
        <f>LEFT(A842,3)</f>
        <v>812</v>
      </c>
      <c r="D842" t="s">
        <v>87</v>
      </c>
      <c r="E842">
        <v>9</v>
      </c>
      <c r="F842" s="1">
        <v>59223</v>
      </c>
    </row>
    <row r="843" spans="1:6" x14ac:dyDescent="0.25">
      <c r="A843">
        <v>812112</v>
      </c>
      <c r="B843" t="str">
        <f>LEFT(A843,2)</f>
        <v>81</v>
      </c>
      <c r="C843" t="str">
        <f>LEFT(A843,3)</f>
        <v>812</v>
      </c>
      <c r="D843" t="s">
        <v>87</v>
      </c>
      <c r="E843">
        <v>10</v>
      </c>
      <c r="F843" s="1">
        <v>18818</v>
      </c>
    </row>
    <row r="844" spans="1:6" x14ac:dyDescent="0.25">
      <c r="A844">
        <v>812112</v>
      </c>
      <c r="B844" t="str">
        <f>LEFT(A844,2)</f>
        <v>81</v>
      </c>
      <c r="C844" t="str">
        <f>LEFT(A844,3)</f>
        <v>812</v>
      </c>
      <c r="D844" t="s">
        <v>87</v>
      </c>
      <c r="E844">
        <v>10</v>
      </c>
      <c r="F844" s="1">
        <v>49186</v>
      </c>
    </row>
    <row r="845" spans="1:6" x14ac:dyDescent="0.25">
      <c r="A845">
        <v>812112</v>
      </c>
      <c r="B845" t="str">
        <f>LEFT(A845,2)</f>
        <v>81</v>
      </c>
      <c r="C845" t="str">
        <f>LEFT(A845,3)</f>
        <v>812</v>
      </c>
      <c r="D845" t="s">
        <v>87</v>
      </c>
      <c r="E845">
        <v>11</v>
      </c>
      <c r="F845" s="1">
        <v>49175</v>
      </c>
    </row>
    <row r="846" spans="1:6" x14ac:dyDescent="0.25">
      <c r="A846">
        <v>812112</v>
      </c>
      <c r="B846" t="str">
        <f>LEFT(A846,2)</f>
        <v>81</v>
      </c>
      <c r="C846" t="str">
        <f>LEFT(A846,3)</f>
        <v>812</v>
      </c>
      <c r="D846" t="s">
        <v>87</v>
      </c>
      <c r="E846">
        <v>12</v>
      </c>
      <c r="F846" s="1">
        <v>86972</v>
      </c>
    </row>
    <row r="847" spans="1:6" x14ac:dyDescent="0.25">
      <c r="A847">
        <v>812112</v>
      </c>
      <c r="B847" t="str">
        <f>LEFT(A847,2)</f>
        <v>81</v>
      </c>
      <c r="C847" t="str">
        <f>LEFT(A847,3)</f>
        <v>812</v>
      </c>
      <c r="D847" t="s">
        <v>87</v>
      </c>
      <c r="E847">
        <v>12</v>
      </c>
      <c r="F847" s="1">
        <v>77561</v>
      </c>
    </row>
    <row r="848" spans="1:6" x14ac:dyDescent="0.25">
      <c r="A848">
        <v>812112</v>
      </c>
      <c r="B848" t="str">
        <f>LEFT(A848,2)</f>
        <v>81</v>
      </c>
      <c r="C848" t="str">
        <f>LEFT(A848,3)</f>
        <v>812</v>
      </c>
      <c r="D848" t="s">
        <v>87</v>
      </c>
      <c r="E848">
        <v>13</v>
      </c>
      <c r="F848" s="1">
        <v>93179</v>
      </c>
    </row>
    <row r="849" spans="1:6" x14ac:dyDescent="0.25">
      <c r="A849">
        <v>812112</v>
      </c>
      <c r="B849" t="str">
        <f>LEFT(A849,2)</f>
        <v>81</v>
      </c>
      <c r="C849" t="str">
        <f>LEFT(A849,3)</f>
        <v>812</v>
      </c>
      <c r="D849" t="s">
        <v>87</v>
      </c>
      <c r="E849">
        <v>16</v>
      </c>
      <c r="F849" s="1">
        <v>82686</v>
      </c>
    </row>
    <row r="850" spans="1:6" x14ac:dyDescent="0.25">
      <c r="A850">
        <v>812112</v>
      </c>
      <c r="B850" t="str">
        <f>LEFT(A850,2)</f>
        <v>81</v>
      </c>
      <c r="C850" t="str">
        <f>LEFT(A850,3)</f>
        <v>812</v>
      </c>
      <c r="D850" t="s">
        <v>87</v>
      </c>
      <c r="E850">
        <v>16</v>
      </c>
      <c r="F850" s="1">
        <v>132341</v>
      </c>
    </row>
    <row r="851" spans="1:6" x14ac:dyDescent="0.25">
      <c r="A851">
        <v>812112</v>
      </c>
      <c r="B851" t="str">
        <f>LEFT(A851,2)</f>
        <v>81</v>
      </c>
      <c r="C851" t="str">
        <f>LEFT(A851,3)</f>
        <v>812</v>
      </c>
      <c r="D851" t="s">
        <v>87</v>
      </c>
      <c r="E851">
        <v>17</v>
      </c>
      <c r="F851" s="1">
        <v>48933</v>
      </c>
    </row>
    <row r="852" spans="1:6" x14ac:dyDescent="0.25">
      <c r="A852">
        <v>812112</v>
      </c>
      <c r="B852" t="str">
        <f>LEFT(A852,2)</f>
        <v>81</v>
      </c>
      <c r="C852" t="str">
        <f>LEFT(A852,3)</f>
        <v>812</v>
      </c>
      <c r="D852" t="s">
        <v>87</v>
      </c>
      <c r="E852">
        <v>17</v>
      </c>
      <c r="F852" s="1">
        <v>101629</v>
      </c>
    </row>
    <row r="853" spans="1:6" x14ac:dyDescent="0.25">
      <c r="A853">
        <v>812112</v>
      </c>
      <c r="B853" t="str">
        <f>LEFT(A853,2)</f>
        <v>81</v>
      </c>
      <c r="C853" t="str">
        <f>LEFT(A853,3)</f>
        <v>812</v>
      </c>
      <c r="D853" t="s">
        <v>87</v>
      </c>
      <c r="E853">
        <v>26</v>
      </c>
      <c r="F853" s="1">
        <v>169157</v>
      </c>
    </row>
    <row r="854" spans="1:6" x14ac:dyDescent="0.25">
      <c r="A854">
        <v>812112</v>
      </c>
      <c r="B854" t="str">
        <f>LEFT(A854,2)</f>
        <v>81</v>
      </c>
      <c r="C854" t="str">
        <f>LEFT(A854,3)</f>
        <v>812</v>
      </c>
      <c r="D854" t="s">
        <v>87</v>
      </c>
      <c r="E854">
        <v>27</v>
      </c>
      <c r="F854" s="1">
        <v>158043</v>
      </c>
    </row>
    <row r="855" spans="1:6" x14ac:dyDescent="0.25">
      <c r="A855">
        <v>812112</v>
      </c>
      <c r="B855" t="str">
        <f>LEFT(A855,2)</f>
        <v>81</v>
      </c>
      <c r="C855" t="str">
        <f>LEFT(A855,3)</f>
        <v>812</v>
      </c>
      <c r="D855" t="s">
        <v>87</v>
      </c>
      <c r="E855">
        <v>37</v>
      </c>
      <c r="F855" s="1">
        <v>302850</v>
      </c>
    </row>
    <row r="856" spans="1:6" x14ac:dyDescent="0.25">
      <c r="A856">
        <v>812112</v>
      </c>
      <c r="B856" t="str">
        <f>LEFT(A856,2)</f>
        <v>81</v>
      </c>
      <c r="C856" t="str">
        <f>LEFT(A856,3)</f>
        <v>812</v>
      </c>
      <c r="D856" t="s">
        <v>87</v>
      </c>
      <c r="E856">
        <v>56</v>
      </c>
      <c r="F856" s="1">
        <v>496028</v>
      </c>
    </row>
    <row r="857" spans="1:6" x14ac:dyDescent="0.25">
      <c r="A857">
        <v>812113</v>
      </c>
      <c r="B857" t="str">
        <f>LEFT(A857,2)</f>
        <v>81</v>
      </c>
      <c r="C857" t="str">
        <f>LEFT(A857,3)</f>
        <v>812</v>
      </c>
      <c r="D857" t="s">
        <v>271</v>
      </c>
      <c r="E857">
        <v>1</v>
      </c>
      <c r="F857" s="1">
        <v>3600</v>
      </c>
    </row>
    <row r="858" spans="1:6" x14ac:dyDescent="0.25">
      <c r="A858">
        <v>812113</v>
      </c>
      <c r="B858" t="str">
        <f>LEFT(A858,2)</f>
        <v>81</v>
      </c>
      <c r="C858" t="str">
        <f>LEFT(A858,3)</f>
        <v>812</v>
      </c>
      <c r="D858" t="s">
        <v>271</v>
      </c>
      <c r="E858">
        <v>1</v>
      </c>
      <c r="F858" s="1">
        <v>14500</v>
      </c>
    </row>
    <row r="859" spans="1:6" x14ac:dyDescent="0.25">
      <c r="A859">
        <v>812113</v>
      </c>
      <c r="B859" t="str">
        <f>LEFT(A859,2)</f>
        <v>81</v>
      </c>
      <c r="C859" t="str">
        <f>LEFT(A859,3)</f>
        <v>812</v>
      </c>
      <c r="D859" t="s">
        <v>271</v>
      </c>
      <c r="E859">
        <v>1</v>
      </c>
      <c r="F859" s="1">
        <v>6000</v>
      </c>
    </row>
    <row r="860" spans="1:6" x14ac:dyDescent="0.25">
      <c r="A860">
        <v>812113</v>
      </c>
      <c r="B860" t="str">
        <f>LEFT(A860,2)</f>
        <v>81</v>
      </c>
      <c r="C860" t="str">
        <f>LEFT(A860,3)</f>
        <v>812</v>
      </c>
      <c r="D860" t="s">
        <v>271</v>
      </c>
      <c r="E860">
        <v>1</v>
      </c>
      <c r="F860" s="1">
        <v>9000</v>
      </c>
    </row>
    <row r="861" spans="1:6" x14ac:dyDescent="0.25">
      <c r="A861">
        <v>812113</v>
      </c>
      <c r="B861" t="str">
        <f>LEFT(A861,2)</f>
        <v>81</v>
      </c>
      <c r="C861" t="str">
        <f>LEFT(A861,3)</f>
        <v>812</v>
      </c>
      <c r="D861" t="s">
        <v>271</v>
      </c>
      <c r="E861">
        <v>1</v>
      </c>
      <c r="F861" s="1">
        <v>15000</v>
      </c>
    </row>
    <row r="862" spans="1:6" x14ac:dyDescent="0.25">
      <c r="A862">
        <v>812113</v>
      </c>
      <c r="B862" t="str">
        <f>LEFT(A862,2)</f>
        <v>81</v>
      </c>
      <c r="C862" t="str">
        <f>LEFT(A862,3)</f>
        <v>812</v>
      </c>
      <c r="D862" t="s">
        <v>271</v>
      </c>
      <c r="E862">
        <v>2</v>
      </c>
      <c r="F862" s="1">
        <v>5775</v>
      </c>
    </row>
    <row r="863" spans="1:6" x14ac:dyDescent="0.25">
      <c r="A863">
        <v>812113</v>
      </c>
      <c r="B863" t="str">
        <f>LEFT(A863,2)</f>
        <v>81</v>
      </c>
      <c r="C863" t="str">
        <f>LEFT(A863,3)</f>
        <v>812</v>
      </c>
      <c r="D863" t="s">
        <v>271</v>
      </c>
      <c r="E863">
        <v>2</v>
      </c>
      <c r="F863" s="1">
        <v>15000</v>
      </c>
    </row>
    <row r="864" spans="1:6" x14ac:dyDescent="0.25">
      <c r="A864">
        <v>812113</v>
      </c>
      <c r="B864" t="str">
        <f>LEFT(A864,2)</f>
        <v>81</v>
      </c>
      <c r="C864" t="str">
        <f>LEFT(A864,3)</f>
        <v>812</v>
      </c>
      <c r="D864" t="s">
        <v>271</v>
      </c>
      <c r="E864">
        <v>3</v>
      </c>
      <c r="F864" s="1">
        <v>1880</v>
      </c>
    </row>
    <row r="865" spans="1:6" x14ac:dyDescent="0.25">
      <c r="A865">
        <v>812113</v>
      </c>
      <c r="B865" t="str">
        <f>LEFT(A865,2)</f>
        <v>81</v>
      </c>
      <c r="C865" t="str">
        <f>LEFT(A865,3)</f>
        <v>812</v>
      </c>
      <c r="D865" t="s">
        <v>271</v>
      </c>
      <c r="E865">
        <v>4</v>
      </c>
      <c r="F865" s="1">
        <v>3057</v>
      </c>
    </row>
    <row r="866" spans="1:6" x14ac:dyDescent="0.25">
      <c r="A866">
        <v>812113</v>
      </c>
      <c r="B866" t="str">
        <f>LEFT(A866,2)</f>
        <v>81</v>
      </c>
      <c r="C866" t="str">
        <f>LEFT(A866,3)</f>
        <v>812</v>
      </c>
      <c r="D866" t="s">
        <v>271</v>
      </c>
      <c r="E866">
        <v>5</v>
      </c>
      <c r="F866" s="1">
        <v>5662</v>
      </c>
    </row>
    <row r="867" spans="1:6" x14ac:dyDescent="0.25">
      <c r="A867">
        <v>812113</v>
      </c>
      <c r="B867" t="str">
        <f>LEFT(A867,2)</f>
        <v>81</v>
      </c>
      <c r="C867" t="str">
        <f>LEFT(A867,3)</f>
        <v>812</v>
      </c>
      <c r="D867" t="s">
        <v>271</v>
      </c>
      <c r="E867">
        <v>5</v>
      </c>
      <c r="F867" s="1">
        <v>20100</v>
      </c>
    </row>
    <row r="868" spans="1:6" x14ac:dyDescent="0.25">
      <c r="A868">
        <v>812113</v>
      </c>
      <c r="B868" t="str">
        <f>LEFT(A868,2)</f>
        <v>81</v>
      </c>
      <c r="C868" t="str">
        <f>LEFT(A868,3)</f>
        <v>812</v>
      </c>
      <c r="D868" t="s">
        <v>271</v>
      </c>
      <c r="E868">
        <v>5</v>
      </c>
      <c r="F868" s="1">
        <v>24116</v>
      </c>
    </row>
    <row r="869" spans="1:6" x14ac:dyDescent="0.25">
      <c r="A869">
        <v>812113</v>
      </c>
      <c r="B869" t="str">
        <f>LEFT(A869,2)</f>
        <v>81</v>
      </c>
      <c r="C869" t="str">
        <f>LEFT(A869,3)</f>
        <v>812</v>
      </c>
      <c r="D869" t="s">
        <v>271</v>
      </c>
      <c r="E869">
        <v>8</v>
      </c>
      <c r="F869" s="1">
        <v>24536</v>
      </c>
    </row>
    <row r="870" spans="1:6" x14ac:dyDescent="0.25">
      <c r="A870">
        <v>111998</v>
      </c>
      <c r="B870" t="str">
        <f>LEFT(A870,2)</f>
        <v>11</v>
      </c>
      <c r="C870" t="str">
        <f>LEFT(A870,3)</f>
        <v>111</v>
      </c>
      <c r="D870" t="s">
        <v>470</v>
      </c>
      <c r="E870">
        <v>5</v>
      </c>
      <c r="F870" s="1">
        <v>47680</v>
      </c>
    </row>
    <row r="871" spans="1:6" x14ac:dyDescent="0.25">
      <c r="A871">
        <v>111334</v>
      </c>
      <c r="B871" t="str">
        <f>LEFT(A871,2)</f>
        <v>11</v>
      </c>
      <c r="C871" t="str">
        <f>LEFT(A871,3)</f>
        <v>111</v>
      </c>
      <c r="D871" t="s">
        <v>471</v>
      </c>
      <c r="E871">
        <v>5</v>
      </c>
      <c r="F871" s="1">
        <v>14094</v>
      </c>
    </row>
    <row r="872" spans="1:6" x14ac:dyDescent="0.25">
      <c r="A872">
        <v>111150</v>
      </c>
      <c r="B872" t="str">
        <f>LEFT(A872,2)</f>
        <v>11</v>
      </c>
      <c r="C872" t="str">
        <f>LEFT(A872,3)</f>
        <v>111</v>
      </c>
      <c r="D872" t="s">
        <v>529</v>
      </c>
      <c r="E872">
        <v>26</v>
      </c>
      <c r="F872" s="1">
        <v>269003</v>
      </c>
    </row>
    <row r="873" spans="1:6" x14ac:dyDescent="0.25">
      <c r="A873">
        <v>111940</v>
      </c>
      <c r="B873" t="str">
        <f>LEFT(A873,2)</f>
        <v>11</v>
      </c>
      <c r="C873" t="str">
        <f>LEFT(A873,3)</f>
        <v>111</v>
      </c>
      <c r="D873" t="s">
        <v>458</v>
      </c>
      <c r="E873">
        <v>4</v>
      </c>
      <c r="F873" s="1">
        <v>38228</v>
      </c>
    </row>
    <row r="874" spans="1:6" x14ac:dyDescent="0.25">
      <c r="A874">
        <v>111421</v>
      </c>
      <c r="B874" t="str">
        <f>LEFT(A874,2)</f>
        <v>11</v>
      </c>
      <c r="C874" t="str">
        <f>LEFT(A874,3)</f>
        <v>111</v>
      </c>
      <c r="D874" t="s">
        <v>389</v>
      </c>
      <c r="E874">
        <v>2</v>
      </c>
      <c r="F874" s="1">
        <v>12800</v>
      </c>
    </row>
    <row r="875" spans="1:6" x14ac:dyDescent="0.25">
      <c r="A875">
        <v>111421</v>
      </c>
      <c r="B875" t="str">
        <f>LEFT(A875,2)</f>
        <v>11</v>
      </c>
      <c r="C875" t="str">
        <f>LEFT(A875,3)</f>
        <v>111</v>
      </c>
      <c r="D875" t="s">
        <v>389</v>
      </c>
      <c r="E875">
        <v>3</v>
      </c>
      <c r="F875" s="1">
        <v>19499</v>
      </c>
    </row>
    <row r="876" spans="1:6" x14ac:dyDescent="0.25">
      <c r="A876">
        <v>111421</v>
      </c>
      <c r="B876" t="str">
        <f>LEFT(A876,2)</f>
        <v>11</v>
      </c>
      <c r="C876" t="str">
        <f>LEFT(A876,3)</f>
        <v>111</v>
      </c>
      <c r="D876" t="s">
        <v>389</v>
      </c>
      <c r="E876">
        <v>4</v>
      </c>
      <c r="F876" s="1">
        <v>34229</v>
      </c>
    </row>
    <row r="877" spans="1:6" x14ac:dyDescent="0.25">
      <c r="A877">
        <v>111339</v>
      </c>
      <c r="B877" t="str">
        <f>LEFT(A877,2)</f>
        <v>11</v>
      </c>
      <c r="C877" t="str">
        <f>LEFT(A877,3)</f>
        <v>111</v>
      </c>
      <c r="D877" t="s">
        <v>279</v>
      </c>
      <c r="E877">
        <v>1</v>
      </c>
      <c r="F877" s="1">
        <v>13167</v>
      </c>
    </row>
    <row r="878" spans="1:6" x14ac:dyDescent="0.25">
      <c r="A878">
        <v>112111</v>
      </c>
      <c r="B878" t="str">
        <f>LEFT(A878,2)</f>
        <v>11</v>
      </c>
      <c r="C878" t="str">
        <f>LEFT(A878,3)</f>
        <v>112</v>
      </c>
      <c r="D878" t="s">
        <v>443</v>
      </c>
      <c r="E878">
        <v>3</v>
      </c>
      <c r="F878" s="1">
        <v>15844</v>
      </c>
    </row>
    <row r="879" spans="1:6" x14ac:dyDescent="0.25">
      <c r="A879">
        <v>112111</v>
      </c>
      <c r="B879" t="str">
        <f>LEFT(A879,2)</f>
        <v>11</v>
      </c>
      <c r="C879" t="str">
        <f>LEFT(A879,3)</f>
        <v>112</v>
      </c>
      <c r="D879" t="s">
        <v>443</v>
      </c>
      <c r="E879">
        <v>8</v>
      </c>
      <c r="F879" s="1">
        <v>78435</v>
      </c>
    </row>
    <row r="880" spans="1:6" x14ac:dyDescent="0.25">
      <c r="A880">
        <v>112310</v>
      </c>
      <c r="B880" t="str">
        <f>LEFT(A880,2)</f>
        <v>11</v>
      </c>
      <c r="C880" t="str">
        <f>LEFT(A880,3)</f>
        <v>112</v>
      </c>
      <c r="D880" t="s">
        <v>459</v>
      </c>
      <c r="E880">
        <v>4</v>
      </c>
      <c r="F880" s="1">
        <v>134696</v>
      </c>
    </row>
    <row r="881" spans="1:6" x14ac:dyDescent="0.25">
      <c r="A881">
        <v>112390</v>
      </c>
      <c r="B881" t="str">
        <f>LEFT(A881,2)</f>
        <v>11</v>
      </c>
      <c r="C881" t="str">
        <f>LEFT(A881,3)</f>
        <v>112</v>
      </c>
      <c r="D881" t="s">
        <v>360</v>
      </c>
      <c r="E881">
        <v>1</v>
      </c>
      <c r="F881" s="1">
        <v>3444</v>
      </c>
    </row>
    <row r="882" spans="1:6" x14ac:dyDescent="0.25">
      <c r="A882">
        <v>113210</v>
      </c>
      <c r="B882" t="str">
        <f>LEFT(A882,2)</f>
        <v>11</v>
      </c>
      <c r="C882" t="str">
        <f>LEFT(A882,3)</f>
        <v>113</v>
      </c>
      <c r="D882" t="s">
        <v>492</v>
      </c>
      <c r="E882">
        <v>8</v>
      </c>
      <c r="F882" s="1">
        <v>54702</v>
      </c>
    </row>
    <row r="883" spans="1:6" x14ac:dyDescent="0.25">
      <c r="A883">
        <v>113310</v>
      </c>
      <c r="B883" t="str">
        <f>LEFT(A883,2)</f>
        <v>11</v>
      </c>
      <c r="C883" t="str">
        <f>LEFT(A883,3)</f>
        <v>113</v>
      </c>
      <c r="D883" t="s">
        <v>446</v>
      </c>
      <c r="E883">
        <v>3</v>
      </c>
      <c r="F883" s="1">
        <v>25680</v>
      </c>
    </row>
    <row r="884" spans="1:6" x14ac:dyDescent="0.25">
      <c r="A884">
        <v>113310</v>
      </c>
      <c r="B884" t="str">
        <f>LEFT(A884,2)</f>
        <v>11</v>
      </c>
      <c r="C884" t="str">
        <f>LEFT(A884,3)</f>
        <v>113</v>
      </c>
      <c r="D884" t="s">
        <v>446</v>
      </c>
      <c r="E884">
        <v>10</v>
      </c>
      <c r="F884" s="1">
        <v>101714</v>
      </c>
    </row>
    <row r="885" spans="1:6" x14ac:dyDescent="0.25">
      <c r="A885">
        <v>113110</v>
      </c>
      <c r="B885" t="str">
        <f>LEFT(A885,2)</f>
        <v>11</v>
      </c>
      <c r="C885" t="str">
        <f>LEFT(A885,3)</f>
        <v>113</v>
      </c>
      <c r="D885" t="s">
        <v>285</v>
      </c>
      <c r="E885">
        <v>1</v>
      </c>
      <c r="F885" s="1">
        <v>13750</v>
      </c>
    </row>
    <row r="886" spans="1:6" x14ac:dyDescent="0.25">
      <c r="A886">
        <v>113110</v>
      </c>
      <c r="B886" t="str">
        <f>LEFT(A886,2)</f>
        <v>11</v>
      </c>
      <c r="C886" t="str">
        <f>LEFT(A886,3)</f>
        <v>113</v>
      </c>
      <c r="D886" t="s">
        <v>285</v>
      </c>
      <c r="E886">
        <v>2</v>
      </c>
      <c r="F886" s="1">
        <v>25097</v>
      </c>
    </row>
    <row r="887" spans="1:6" x14ac:dyDescent="0.25">
      <c r="A887">
        <v>114210</v>
      </c>
      <c r="B887" t="str">
        <f>LEFT(A887,2)</f>
        <v>11</v>
      </c>
      <c r="C887" t="str">
        <f>LEFT(A887,3)</f>
        <v>114</v>
      </c>
      <c r="D887" t="s">
        <v>480</v>
      </c>
      <c r="E887">
        <v>6</v>
      </c>
      <c r="F887" s="1">
        <v>113830</v>
      </c>
    </row>
    <row r="888" spans="1:6" x14ac:dyDescent="0.25">
      <c r="A888">
        <v>114112</v>
      </c>
      <c r="B888" t="str">
        <f>LEFT(A888,2)</f>
        <v>11</v>
      </c>
      <c r="C888" t="str">
        <f>LEFT(A888,3)</f>
        <v>114</v>
      </c>
      <c r="D888" t="s">
        <v>445</v>
      </c>
      <c r="E888">
        <v>3</v>
      </c>
      <c r="F888" s="1">
        <v>9600</v>
      </c>
    </row>
    <row r="889" spans="1:6" x14ac:dyDescent="0.25">
      <c r="A889">
        <v>115115</v>
      </c>
      <c r="B889" t="str">
        <f>LEFT(A889,2)</f>
        <v>11</v>
      </c>
      <c r="C889" t="str">
        <f>LEFT(A889,3)</f>
        <v>115</v>
      </c>
      <c r="D889" t="s">
        <v>334</v>
      </c>
      <c r="E889">
        <v>1</v>
      </c>
      <c r="F889" s="1">
        <v>8640</v>
      </c>
    </row>
    <row r="890" spans="1:6" x14ac:dyDescent="0.25">
      <c r="A890">
        <v>115115</v>
      </c>
      <c r="B890" t="str">
        <f>LEFT(A890,2)</f>
        <v>11</v>
      </c>
      <c r="C890" t="str">
        <f>LEFT(A890,3)</f>
        <v>115</v>
      </c>
      <c r="D890" t="s">
        <v>334</v>
      </c>
      <c r="E890">
        <v>1</v>
      </c>
      <c r="F890" s="1">
        <v>9231</v>
      </c>
    </row>
    <row r="891" spans="1:6" x14ac:dyDescent="0.25">
      <c r="A891">
        <v>115210</v>
      </c>
      <c r="B891" t="str">
        <f>LEFT(A891,2)</f>
        <v>11</v>
      </c>
      <c r="C891" t="str">
        <f>LEFT(A891,3)</f>
        <v>115</v>
      </c>
      <c r="D891" t="s">
        <v>485</v>
      </c>
      <c r="E891">
        <v>7</v>
      </c>
      <c r="F891" s="1">
        <v>62918</v>
      </c>
    </row>
    <row r="892" spans="1:6" x14ac:dyDescent="0.25">
      <c r="A892">
        <v>115310</v>
      </c>
      <c r="B892" t="str">
        <f>LEFT(A892,2)</f>
        <v>11</v>
      </c>
      <c r="C892" t="str">
        <f>LEFT(A892,3)</f>
        <v>115</v>
      </c>
      <c r="D892" t="s">
        <v>234</v>
      </c>
      <c r="E892">
        <v>2</v>
      </c>
      <c r="F892" s="1">
        <v>2114</v>
      </c>
    </row>
    <row r="893" spans="1:6" x14ac:dyDescent="0.25">
      <c r="A893">
        <v>115310</v>
      </c>
      <c r="B893" t="str">
        <f>LEFT(A893,2)</f>
        <v>11</v>
      </c>
      <c r="C893" t="str">
        <f>LEFT(A893,3)</f>
        <v>115</v>
      </c>
      <c r="D893" t="s">
        <v>234</v>
      </c>
      <c r="E893">
        <v>2</v>
      </c>
      <c r="F893" s="1">
        <v>15952</v>
      </c>
    </row>
    <row r="894" spans="1:6" x14ac:dyDescent="0.25">
      <c r="A894">
        <v>115310</v>
      </c>
      <c r="B894" t="str">
        <f>LEFT(A894,2)</f>
        <v>11</v>
      </c>
      <c r="C894" t="str">
        <f>LEFT(A894,3)</f>
        <v>115</v>
      </c>
      <c r="D894" t="s">
        <v>234</v>
      </c>
      <c r="E894">
        <v>8</v>
      </c>
      <c r="F894" s="1">
        <v>95098</v>
      </c>
    </row>
    <row r="895" spans="1:6" x14ac:dyDescent="0.25">
      <c r="A895">
        <v>115310</v>
      </c>
      <c r="B895" t="str">
        <f>LEFT(A895,2)</f>
        <v>11</v>
      </c>
      <c r="C895" t="str">
        <f>LEFT(A895,3)</f>
        <v>115</v>
      </c>
      <c r="D895" t="s">
        <v>234</v>
      </c>
      <c r="E895">
        <v>17</v>
      </c>
      <c r="F895" s="1">
        <v>275589</v>
      </c>
    </row>
    <row r="896" spans="1:6" x14ac:dyDescent="0.25">
      <c r="A896">
        <v>212321</v>
      </c>
      <c r="B896" t="str">
        <f>LEFT(A896,2)</f>
        <v>21</v>
      </c>
      <c r="C896" t="str">
        <f>LEFT(A896,3)</f>
        <v>212</v>
      </c>
      <c r="D896" t="s">
        <v>504</v>
      </c>
      <c r="E896">
        <v>9</v>
      </c>
      <c r="F896" s="1">
        <v>183089</v>
      </c>
    </row>
    <row r="897" spans="1:6" x14ac:dyDescent="0.25">
      <c r="A897">
        <v>212313</v>
      </c>
      <c r="B897" t="str">
        <f>LEFT(A897,2)</f>
        <v>21</v>
      </c>
      <c r="C897" t="str">
        <f>LEFT(A897,3)</f>
        <v>212</v>
      </c>
      <c r="D897" t="s">
        <v>381</v>
      </c>
      <c r="E897">
        <v>2</v>
      </c>
      <c r="F897" s="1">
        <v>19512</v>
      </c>
    </row>
    <row r="898" spans="1:6" x14ac:dyDescent="0.25">
      <c r="A898">
        <v>221122</v>
      </c>
      <c r="B898" t="str">
        <f>LEFT(A898,2)</f>
        <v>22</v>
      </c>
      <c r="C898" t="str">
        <f>LEFT(A898,3)</f>
        <v>221</v>
      </c>
      <c r="D898" t="s">
        <v>398</v>
      </c>
      <c r="E898">
        <v>2</v>
      </c>
      <c r="F898" s="1">
        <v>173692</v>
      </c>
    </row>
    <row r="899" spans="1:6" x14ac:dyDescent="0.25">
      <c r="A899">
        <v>221122</v>
      </c>
      <c r="B899" t="str">
        <f>LEFT(A899,2)</f>
        <v>22</v>
      </c>
      <c r="C899" t="str">
        <f>LEFT(A899,3)</f>
        <v>221</v>
      </c>
      <c r="D899" t="s">
        <v>398</v>
      </c>
      <c r="E899">
        <v>21</v>
      </c>
      <c r="F899" s="1">
        <v>507678</v>
      </c>
    </row>
    <row r="900" spans="1:6" x14ac:dyDescent="0.25">
      <c r="A900">
        <v>221122</v>
      </c>
      <c r="B900" t="str">
        <f>LEFT(A900,2)</f>
        <v>22</v>
      </c>
      <c r="C900" t="str">
        <f>LEFT(A900,3)</f>
        <v>221</v>
      </c>
      <c r="D900" t="s">
        <v>398</v>
      </c>
      <c r="E900">
        <v>22</v>
      </c>
      <c r="F900" s="1">
        <v>508683</v>
      </c>
    </row>
    <row r="901" spans="1:6" x14ac:dyDescent="0.25">
      <c r="A901">
        <v>221122</v>
      </c>
      <c r="B901" t="str">
        <f>LEFT(A901,2)</f>
        <v>22</v>
      </c>
      <c r="C901" t="str">
        <f>LEFT(A901,3)</f>
        <v>221</v>
      </c>
      <c r="D901" t="s">
        <v>398</v>
      </c>
      <c r="E901">
        <v>39</v>
      </c>
      <c r="F901" s="1">
        <v>782941</v>
      </c>
    </row>
    <row r="902" spans="1:6" x14ac:dyDescent="0.25">
      <c r="A902">
        <v>221112</v>
      </c>
      <c r="B902" t="str">
        <f>LEFT(A902,2)</f>
        <v>22</v>
      </c>
      <c r="C902" t="str">
        <f>LEFT(A902,3)</f>
        <v>221</v>
      </c>
      <c r="D902" t="s">
        <v>424</v>
      </c>
      <c r="E902">
        <v>2</v>
      </c>
      <c r="F902" s="1">
        <v>82600</v>
      </c>
    </row>
    <row r="903" spans="1:6" x14ac:dyDescent="0.25">
      <c r="A903">
        <v>221310</v>
      </c>
      <c r="B903" t="str">
        <f>LEFT(A903,2)</f>
        <v>22</v>
      </c>
      <c r="C903" t="str">
        <f>LEFT(A903,3)</f>
        <v>221</v>
      </c>
      <c r="D903" t="s">
        <v>411</v>
      </c>
      <c r="E903">
        <v>2</v>
      </c>
      <c r="F903" s="1">
        <v>6887</v>
      </c>
    </row>
    <row r="904" spans="1:6" x14ac:dyDescent="0.25">
      <c r="A904">
        <v>221310</v>
      </c>
      <c r="B904" t="str">
        <f>LEFT(A904,2)</f>
        <v>22</v>
      </c>
      <c r="C904" t="str">
        <f>LEFT(A904,3)</f>
        <v>221</v>
      </c>
      <c r="D904" t="s">
        <v>411</v>
      </c>
      <c r="E904">
        <v>5</v>
      </c>
      <c r="F904" s="1">
        <v>42275</v>
      </c>
    </row>
    <row r="905" spans="1:6" x14ac:dyDescent="0.25">
      <c r="A905">
        <v>221310</v>
      </c>
      <c r="B905" t="str">
        <f>LEFT(A905,2)</f>
        <v>22</v>
      </c>
      <c r="C905" t="str">
        <f>LEFT(A905,3)</f>
        <v>221</v>
      </c>
      <c r="D905" t="s">
        <v>411</v>
      </c>
      <c r="E905">
        <v>10</v>
      </c>
      <c r="F905" s="1">
        <v>234818</v>
      </c>
    </row>
    <row r="906" spans="1:6" x14ac:dyDescent="0.25">
      <c r="A906">
        <v>236220</v>
      </c>
      <c r="B906" t="str">
        <f>LEFT(A906,2)</f>
        <v>23</v>
      </c>
      <c r="C906" t="str">
        <f>LEFT(A906,3)</f>
        <v>236</v>
      </c>
      <c r="D906" t="s">
        <v>133</v>
      </c>
      <c r="E906">
        <v>1</v>
      </c>
      <c r="F906" s="1">
        <v>33999</v>
      </c>
    </row>
    <row r="907" spans="1:6" x14ac:dyDescent="0.25">
      <c r="A907">
        <v>236220</v>
      </c>
      <c r="B907" t="str">
        <f>LEFT(A907,2)</f>
        <v>23</v>
      </c>
      <c r="C907" t="str">
        <f>LEFT(A907,3)</f>
        <v>236</v>
      </c>
      <c r="D907" t="s">
        <v>133</v>
      </c>
      <c r="E907">
        <v>1</v>
      </c>
      <c r="F907" s="1">
        <v>5000</v>
      </c>
    </row>
    <row r="908" spans="1:6" x14ac:dyDescent="0.25">
      <c r="A908">
        <v>236220</v>
      </c>
      <c r="B908" t="str">
        <f>LEFT(A908,2)</f>
        <v>23</v>
      </c>
      <c r="C908" t="str">
        <f>LEFT(A908,3)</f>
        <v>236</v>
      </c>
      <c r="D908" t="s">
        <v>133</v>
      </c>
      <c r="E908">
        <v>1</v>
      </c>
      <c r="F908" s="1">
        <v>10000</v>
      </c>
    </row>
    <row r="909" spans="1:6" x14ac:dyDescent="0.25">
      <c r="A909">
        <v>236220</v>
      </c>
      <c r="B909" t="str">
        <f>LEFT(A909,2)</f>
        <v>23</v>
      </c>
      <c r="C909" t="str">
        <f>LEFT(A909,3)</f>
        <v>236</v>
      </c>
      <c r="D909" t="s">
        <v>133</v>
      </c>
      <c r="E909">
        <v>1</v>
      </c>
      <c r="F909" s="1">
        <v>34246</v>
      </c>
    </row>
    <row r="910" spans="1:6" x14ac:dyDescent="0.25">
      <c r="A910">
        <v>236220</v>
      </c>
      <c r="B910" t="str">
        <f>LEFT(A910,2)</f>
        <v>23</v>
      </c>
      <c r="C910" t="str">
        <f>LEFT(A910,3)</f>
        <v>236</v>
      </c>
      <c r="D910" t="s">
        <v>133</v>
      </c>
      <c r="E910">
        <v>1</v>
      </c>
      <c r="F910" s="1">
        <v>14102</v>
      </c>
    </row>
    <row r="911" spans="1:6" x14ac:dyDescent="0.25">
      <c r="A911">
        <v>236220</v>
      </c>
      <c r="B911" t="str">
        <f>LEFT(A911,2)</f>
        <v>23</v>
      </c>
      <c r="C911" t="str">
        <f>LEFT(A911,3)</f>
        <v>236</v>
      </c>
      <c r="D911" t="s">
        <v>133</v>
      </c>
      <c r="E911">
        <v>1</v>
      </c>
      <c r="F911" s="1">
        <v>0</v>
      </c>
    </row>
    <row r="912" spans="1:6" x14ac:dyDescent="0.25">
      <c r="A912">
        <v>236220</v>
      </c>
      <c r="B912" t="str">
        <f>LEFT(A912,2)</f>
        <v>23</v>
      </c>
      <c r="C912" t="str">
        <f>LEFT(A912,3)</f>
        <v>236</v>
      </c>
      <c r="D912" t="s">
        <v>133</v>
      </c>
      <c r="E912">
        <v>2</v>
      </c>
      <c r="F912" s="1">
        <v>44656</v>
      </c>
    </row>
    <row r="913" spans="1:6" x14ac:dyDescent="0.25">
      <c r="A913">
        <v>236220</v>
      </c>
      <c r="B913" t="str">
        <f>LEFT(A913,2)</f>
        <v>23</v>
      </c>
      <c r="C913" t="str">
        <f>LEFT(A913,3)</f>
        <v>236</v>
      </c>
      <c r="D913" t="s">
        <v>133</v>
      </c>
      <c r="E913">
        <v>2</v>
      </c>
      <c r="F913" s="1">
        <v>21000</v>
      </c>
    </row>
    <row r="914" spans="1:6" x14ac:dyDescent="0.25">
      <c r="A914">
        <v>236220</v>
      </c>
      <c r="B914" t="str">
        <f>LEFT(A914,2)</f>
        <v>23</v>
      </c>
      <c r="C914" t="str">
        <f>LEFT(A914,3)</f>
        <v>236</v>
      </c>
      <c r="D914" t="s">
        <v>133</v>
      </c>
      <c r="E914">
        <v>2</v>
      </c>
      <c r="F914" s="1">
        <v>12350</v>
      </c>
    </row>
    <row r="915" spans="1:6" x14ac:dyDescent="0.25">
      <c r="A915">
        <v>236220</v>
      </c>
      <c r="B915" t="str">
        <f>LEFT(A915,2)</f>
        <v>23</v>
      </c>
      <c r="C915" t="str">
        <f>LEFT(A915,3)</f>
        <v>236</v>
      </c>
      <c r="D915" t="s">
        <v>133</v>
      </c>
      <c r="E915">
        <v>3</v>
      </c>
      <c r="F915" s="1">
        <v>34913</v>
      </c>
    </row>
    <row r="916" spans="1:6" x14ac:dyDescent="0.25">
      <c r="A916">
        <v>236220</v>
      </c>
      <c r="B916" t="str">
        <f>LEFT(A916,2)</f>
        <v>23</v>
      </c>
      <c r="C916" t="str">
        <f>LEFT(A916,3)</f>
        <v>236</v>
      </c>
      <c r="D916" t="s">
        <v>133</v>
      </c>
      <c r="E916">
        <v>3</v>
      </c>
      <c r="F916" s="1">
        <v>38671</v>
      </c>
    </row>
    <row r="917" spans="1:6" x14ac:dyDescent="0.25">
      <c r="A917">
        <v>236220</v>
      </c>
      <c r="B917" t="str">
        <f>LEFT(A917,2)</f>
        <v>23</v>
      </c>
      <c r="C917" t="str">
        <f>LEFT(A917,3)</f>
        <v>236</v>
      </c>
      <c r="D917" t="s">
        <v>133</v>
      </c>
      <c r="E917">
        <v>4</v>
      </c>
      <c r="F917" s="1">
        <v>49115</v>
      </c>
    </row>
    <row r="918" spans="1:6" x14ac:dyDescent="0.25">
      <c r="A918">
        <v>236220</v>
      </c>
      <c r="B918" t="str">
        <f>LEFT(A918,2)</f>
        <v>23</v>
      </c>
      <c r="C918" t="str">
        <f>LEFT(A918,3)</f>
        <v>236</v>
      </c>
      <c r="D918" t="s">
        <v>133</v>
      </c>
      <c r="E918">
        <v>4</v>
      </c>
      <c r="F918" s="1">
        <v>72372</v>
      </c>
    </row>
    <row r="919" spans="1:6" x14ac:dyDescent="0.25">
      <c r="A919">
        <v>236220</v>
      </c>
      <c r="B919" t="str">
        <f>LEFT(A919,2)</f>
        <v>23</v>
      </c>
      <c r="C919" t="str">
        <f>LEFT(A919,3)</f>
        <v>236</v>
      </c>
      <c r="D919" t="s">
        <v>133</v>
      </c>
      <c r="E919">
        <v>4</v>
      </c>
      <c r="F919" s="1">
        <v>24404</v>
      </c>
    </row>
    <row r="920" spans="1:6" x14ac:dyDescent="0.25">
      <c r="A920">
        <v>236220</v>
      </c>
      <c r="B920" t="str">
        <f>LEFT(A920,2)</f>
        <v>23</v>
      </c>
      <c r="C920" t="str">
        <f>LEFT(A920,3)</f>
        <v>236</v>
      </c>
      <c r="D920" t="s">
        <v>133</v>
      </c>
      <c r="E920">
        <v>5</v>
      </c>
      <c r="F920" s="1">
        <v>6549</v>
      </c>
    </row>
    <row r="921" spans="1:6" x14ac:dyDescent="0.25">
      <c r="A921">
        <v>236220</v>
      </c>
      <c r="B921" t="str">
        <f>LEFT(A921,2)</f>
        <v>23</v>
      </c>
      <c r="C921" t="str">
        <f>LEFT(A921,3)</f>
        <v>236</v>
      </c>
      <c r="D921" t="s">
        <v>133</v>
      </c>
      <c r="E921">
        <v>6</v>
      </c>
      <c r="F921" s="1">
        <v>58576</v>
      </c>
    </row>
    <row r="922" spans="1:6" x14ac:dyDescent="0.25">
      <c r="A922">
        <v>236220</v>
      </c>
      <c r="B922" t="str">
        <f>LEFT(A922,2)</f>
        <v>23</v>
      </c>
      <c r="C922" t="str">
        <f>LEFT(A922,3)</f>
        <v>236</v>
      </c>
      <c r="D922" t="s">
        <v>133</v>
      </c>
      <c r="E922">
        <v>7</v>
      </c>
      <c r="F922" s="1">
        <v>94102</v>
      </c>
    </row>
    <row r="923" spans="1:6" x14ac:dyDescent="0.25">
      <c r="A923">
        <v>236220</v>
      </c>
      <c r="B923" t="str">
        <f>LEFT(A923,2)</f>
        <v>23</v>
      </c>
      <c r="C923" t="str">
        <f>LEFT(A923,3)</f>
        <v>236</v>
      </c>
      <c r="D923" t="s">
        <v>133</v>
      </c>
      <c r="E923">
        <v>7</v>
      </c>
      <c r="F923" s="1">
        <v>85916</v>
      </c>
    </row>
    <row r="924" spans="1:6" x14ac:dyDescent="0.25">
      <c r="A924">
        <v>236220</v>
      </c>
      <c r="B924" t="str">
        <f>LEFT(A924,2)</f>
        <v>23</v>
      </c>
      <c r="C924" t="str">
        <f>LEFT(A924,3)</f>
        <v>236</v>
      </c>
      <c r="D924" t="s">
        <v>133</v>
      </c>
      <c r="E924">
        <v>7</v>
      </c>
      <c r="F924" s="1">
        <v>91857</v>
      </c>
    </row>
    <row r="925" spans="1:6" x14ac:dyDescent="0.25">
      <c r="A925">
        <v>236220</v>
      </c>
      <c r="B925" t="str">
        <f>LEFT(A925,2)</f>
        <v>23</v>
      </c>
      <c r="C925" t="str">
        <f>LEFT(A925,3)</f>
        <v>236</v>
      </c>
      <c r="D925" t="s">
        <v>133</v>
      </c>
      <c r="E925">
        <v>9</v>
      </c>
      <c r="F925" s="1">
        <v>180688</v>
      </c>
    </row>
    <row r="926" spans="1:6" x14ac:dyDescent="0.25">
      <c r="A926">
        <v>236220</v>
      </c>
      <c r="B926" t="str">
        <f>LEFT(A926,2)</f>
        <v>23</v>
      </c>
      <c r="C926" t="str">
        <f>LEFT(A926,3)</f>
        <v>236</v>
      </c>
      <c r="D926" t="s">
        <v>133</v>
      </c>
      <c r="E926">
        <v>25</v>
      </c>
      <c r="F926" s="1">
        <v>499281</v>
      </c>
    </row>
    <row r="927" spans="1:6" x14ac:dyDescent="0.25">
      <c r="A927">
        <v>236220</v>
      </c>
      <c r="B927" t="str">
        <f>LEFT(A927,2)</f>
        <v>23</v>
      </c>
      <c r="C927" t="str">
        <f>LEFT(A927,3)</f>
        <v>236</v>
      </c>
      <c r="D927" t="s">
        <v>133</v>
      </c>
      <c r="E927">
        <v>28</v>
      </c>
      <c r="F927" s="1">
        <v>566276</v>
      </c>
    </row>
    <row r="928" spans="1:6" x14ac:dyDescent="0.25">
      <c r="A928">
        <v>236220</v>
      </c>
      <c r="B928" t="str">
        <f>LEFT(A928,2)</f>
        <v>23</v>
      </c>
      <c r="C928" t="str">
        <f>LEFT(A928,3)</f>
        <v>236</v>
      </c>
      <c r="D928" t="s">
        <v>133</v>
      </c>
      <c r="E928">
        <v>36</v>
      </c>
      <c r="F928" s="1">
        <v>492982</v>
      </c>
    </row>
    <row r="929" spans="1:6" x14ac:dyDescent="0.25">
      <c r="A929">
        <v>236220</v>
      </c>
      <c r="B929" t="str">
        <f>LEFT(A929,2)</f>
        <v>23</v>
      </c>
      <c r="C929" t="str">
        <f>LEFT(A929,3)</f>
        <v>236</v>
      </c>
      <c r="D929" t="s">
        <v>133</v>
      </c>
      <c r="E929">
        <v>36</v>
      </c>
      <c r="F929" s="1">
        <v>712722</v>
      </c>
    </row>
    <row r="930" spans="1:6" x14ac:dyDescent="0.25">
      <c r="A930">
        <v>236220</v>
      </c>
      <c r="B930" t="str">
        <f>LEFT(A930,2)</f>
        <v>23</v>
      </c>
      <c r="C930" t="str">
        <f>LEFT(A930,3)</f>
        <v>236</v>
      </c>
      <c r="D930" t="s">
        <v>133</v>
      </c>
      <c r="E930">
        <v>45</v>
      </c>
      <c r="F930" s="1">
        <v>630417</v>
      </c>
    </row>
    <row r="931" spans="1:6" x14ac:dyDescent="0.25">
      <c r="A931">
        <v>236220</v>
      </c>
      <c r="B931" t="str">
        <f>LEFT(A931,2)</f>
        <v>23</v>
      </c>
      <c r="C931" t="str">
        <f>LEFT(A931,3)</f>
        <v>236</v>
      </c>
      <c r="D931" t="s">
        <v>133</v>
      </c>
      <c r="E931">
        <v>52</v>
      </c>
      <c r="F931" s="1">
        <v>929213</v>
      </c>
    </row>
    <row r="932" spans="1:6" x14ac:dyDescent="0.25">
      <c r="A932">
        <v>236220</v>
      </c>
      <c r="B932" t="str">
        <f>LEFT(A932,2)</f>
        <v>23</v>
      </c>
      <c r="C932" t="str">
        <f>LEFT(A932,3)</f>
        <v>236</v>
      </c>
      <c r="D932" t="s">
        <v>133</v>
      </c>
      <c r="E932">
        <v>65</v>
      </c>
      <c r="F932" s="1">
        <v>1405529</v>
      </c>
    </row>
    <row r="933" spans="1:6" x14ac:dyDescent="0.25">
      <c r="A933">
        <v>236220</v>
      </c>
      <c r="B933" t="str">
        <f>LEFT(A933,2)</f>
        <v>23</v>
      </c>
      <c r="C933" t="str">
        <f>LEFT(A933,3)</f>
        <v>236</v>
      </c>
      <c r="D933" t="s">
        <v>133</v>
      </c>
      <c r="E933">
        <v>85</v>
      </c>
      <c r="F933" s="1">
        <v>1448513</v>
      </c>
    </row>
    <row r="934" spans="1:6" x14ac:dyDescent="0.25">
      <c r="A934">
        <v>236210</v>
      </c>
      <c r="B934" t="str">
        <f>LEFT(A934,2)</f>
        <v>23</v>
      </c>
      <c r="C934" t="str">
        <f>LEFT(A934,3)</f>
        <v>236</v>
      </c>
      <c r="D934" t="s">
        <v>153</v>
      </c>
      <c r="E934">
        <v>1</v>
      </c>
      <c r="F934" s="1">
        <v>27300</v>
      </c>
    </row>
    <row r="935" spans="1:6" x14ac:dyDescent="0.25">
      <c r="A935">
        <v>236210</v>
      </c>
      <c r="B935" t="str">
        <f>LEFT(A935,2)</f>
        <v>23</v>
      </c>
      <c r="C935" t="str">
        <f>LEFT(A935,3)</f>
        <v>236</v>
      </c>
      <c r="D935" t="s">
        <v>153</v>
      </c>
      <c r="E935">
        <v>1</v>
      </c>
      <c r="F935" s="1">
        <v>4500</v>
      </c>
    </row>
    <row r="936" spans="1:6" x14ac:dyDescent="0.25">
      <c r="A936">
        <v>236210</v>
      </c>
      <c r="B936" t="str">
        <f>LEFT(A936,2)</f>
        <v>23</v>
      </c>
      <c r="C936" t="str">
        <f>LEFT(A936,3)</f>
        <v>236</v>
      </c>
      <c r="D936" t="s">
        <v>153</v>
      </c>
      <c r="E936">
        <v>7</v>
      </c>
      <c r="F936" s="1">
        <v>160599</v>
      </c>
    </row>
    <row r="937" spans="1:6" x14ac:dyDescent="0.25">
      <c r="A937">
        <v>236210</v>
      </c>
      <c r="B937" t="str">
        <f>LEFT(A937,2)</f>
        <v>23</v>
      </c>
      <c r="C937" t="str">
        <f>LEFT(A937,3)</f>
        <v>236</v>
      </c>
      <c r="D937" t="s">
        <v>153</v>
      </c>
      <c r="E937">
        <v>20</v>
      </c>
      <c r="F937" s="1">
        <v>334342</v>
      </c>
    </row>
    <row r="938" spans="1:6" x14ac:dyDescent="0.25">
      <c r="A938">
        <v>236117</v>
      </c>
      <c r="B938" t="str">
        <f>LEFT(A938,2)</f>
        <v>23</v>
      </c>
      <c r="C938" t="str">
        <f>LEFT(A938,3)</f>
        <v>236</v>
      </c>
      <c r="D938" t="s">
        <v>20</v>
      </c>
      <c r="E938">
        <v>2</v>
      </c>
      <c r="F938" s="1">
        <v>26302</v>
      </c>
    </row>
    <row r="939" spans="1:6" x14ac:dyDescent="0.25">
      <c r="A939">
        <v>236116</v>
      </c>
      <c r="B939" t="str">
        <f>LEFT(A939,2)</f>
        <v>23</v>
      </c>
      <c r="C939" t="str">
        <f>LEFT(A939,3)</f>
        <v>236</v>
      </c>
      <c r="D939" t="s">
        <v>235</v>
      </c>
      <c r="E939">
        <v>1</v>
      </c>
      <c r="F939" s="1">
        <v>1500</v>
      </c>
    </row>
    <row r="940" spans="1:6" x14ac:dyDescent="0.25">
      <c r="A940">
        <v>236116</v>
      </c>
      <c r="B940" t="str">
        <f>LEFT(A940,2)</f>
        <v>23</v>
      </c>
      <c r="C940" t="str">
        <f>LEFT(A940,3)</f>
        <v>236</v>
      </c>
      <c r="D940" t="s">
        <v>235</v>
      </c>
      <c r="E940">
        <v>1</v>
      </c>
      <c r="F940" s="1">
        <v>15000</v>
      </c>
    </row>
    <row r="941" spans="1:6" x14ac:dyDescent="0.25">
      <c r="A941">
        <v>236116</v>
      </c>
      <c r="B941" t="str">
        <f>LEFT(A941,2)</f>
        <v>23</v>
      </c>
      <c r="C941" t="str">
        <f>LEFT(A941,3)</f>
        <v>236</v>
      </c>
      <c r="D941" t="s">
        <v>235</v>
      </c>
      <c r="E941">
        <v>3</v>
      </c>
      <c r="F941" s="1">
        <v>49938</v>
      </c>
    </row>
    <row r="942" spans="1:6" x14ac:dyDescent="0.25">
      <c r="A942">
        <v>236116</v>
      </c>
      <c r="B942" t="str">
        <f>LEFT(A942,2)</f>
        <v>23</v>
      </c>
      <c r="C942" t="str">
        <f>LEFT(A942,3)</f>
        <v>236</v>
      </c>
      <c r="D942" t="s">
        <v>235</v>
      </c>
      <c r="E942">
        <v>4</v>
      </c>
      <c r="F942" s="1">
        <v>48230</v>
      </c>
    </row>
    <row r="943" spans="1:6" x14ac:dyDescent="0.25">
      <c r="A943">
        <v>236115</v>
      </c>
      <c r="B943" t="str">
        <f>LEFT(A943,2)</f>
        <v>23</v>
      </c>
      <c r="C943" t="str">
        <f>LEFT(A943,3)</f>
        <v>236</v>
      </c>
      <c r="D943" t="s">
        <v>47</v>
      </c>
      <c r="E943">
        <v>1</v>
      </c>
      <c r="F943" s="1">
        <v>3000</v>
      </c>
    </row>
    <row r="944" spans="1:6" x14ac:dyDescent="0.25">
      <c r="A944">
        <v>236115</v>
      </c>
      <c r="B944" t="str">
        <f>LEFT(A944,2)</f>
        <v>23</v>
      </c>
      <c r="C944" t="str">
        <f>LEFT(A944,3)</f>
        <v>236</v>
      </c>
      <c r="D944" t="s">
        <v>47</v>
      </c>
      <c r="E944">
        <v>1</v>
      </c>
      <c r="F944" s="1">
        <v>4250</v>
      </c>
    </row>
    <row r="945" spans="1:6" x14ac:dyDescent="0.25">
      <c r="A945">
        <v>236115</v>
      </c>
      <c r="B945" t="str">
        <f>LEFT(A945,2)</f>
        <v>23</v>
      </c>
      <c r="C945" t="str">
        <f>LEFT(A945,3)</f>
        <v>236</v>
      </c>
      <c r="D945" t="s">
        <v>47</v>
      </c>
      <c r="E945">
        <v>1</v>
      </c>
      <c r="F945" s="1">
        <v>7540</v>
      </c>
    </row>
    <row r="946" spans="1:6" x14ac:dyDescent="0.25">
      <c r="A946">
        <v>236115</v>
      </c>
      <c r="B946" t="str">
        <f>LEFT(A946,2)</f>
        <v>23</v>
      </c>
      <c r="C946" t="str">
        <f>LEFT(A946,3)</f>
        <v>236</v>
      </c>
      <c r="D946" t="s">
        <v>47</v>
      </c>
      <c r="E946">
        <v>1</v>
      </c>
      <c r="F946" s="1">
        <v>4000</v>
      </c>
    </row>
    <row r="947" spans="1:6" x14ac:dyDescent="0.25">
      <c r="A947">
        <v>236115</v>
      </c>
      <c r="B947" t="str">
        <f>LEFT(A947,2)</f>
        <v>23</v>
      </c>
      <c r="C947" t="str">
        <f>LEFT(A947,3)</f>
        <v>236</v>
      </c>
      <c r="D947" t="s">
        <v>47</v>
      </c>
      <c r="E947">
        <v>1</v>
      </c>
      <c r="F947" s="1">
        <v>3000</v>
      </c>
    </row>
    <row r="948" spans="1:6" x14ac:dyDescent="0.25">
      <c r="A948">
        <v>236115</v>
      </c>
      <c r="B948" t="str">
        <f>LEFT(A948,2)</f>
        <v>23</v>
      </c>
      <c r="C948" t="str">
        <f>LEFT(A948,3)</f>
        <v>236</v>
      </c>
      <c r="D948" t="s">
        <v>47</v>
      </c>
      <c r="E948">
        <v>1</v>
      </c>
      <c r="F948" s="1">
        <v>10000</v>
      </c>
    </row>
    <row r="949" spans="1:6" x14ac:dyDescent="0.25">
      <c r="A949">
        <v>236115</v>
      </c>
      <c r="B949" t="str">
        <f>LEFT(A949,2)</f>
        <v>23</v>
      </c>
      <c r="C949" t="str">
        <f>LEFT(A949,3)</f>
        <v>236</v>
      </c>
      <c r="D949" t="s">
        <v>47</v>
      </c>
      <c r="E949">
        <v>1</v>
      </c>
      <c r="F949" s="1">
        <v>7500</v>
      </c>
    </row>
    <row r="950" spans="1:6" x14ac:dyDescent="0.25">
      <c r="A950">
        <v>236115</v>
      </c>
      <c r="B950" t="str">
        <f>LEFT(A950,2)</f>
        <v>23</v>
      </c>
      <c r="C950" t="str">
        <f>LEFT(A950,3)</f>
        <v>236</v>
      </c>
      <c r="D950" t="s">
        <v>47</v>
      </c>
      <c r="E950">
        <v>1</v>
      </c>
      <c r="F950" s="1">
        <v>23764</v>
      </c>
    </row>
    <row r="951" spans="1:6" x14ac:dyDescent="0.25">
      <c r="A951">
        <v>236115</v>
      </c>
      <c r="B951" t="str">
        <f>LEFT(A951,2)</f>
        <v>23</v>
      </c>
      <c r="C951" t="str">
        <f>LEFT(A951,3)</f>
        <v>236</v>
      </c>
      <c r="D951" t="s">
        <v>47</v>
      </c>
      <c r="E951">
        <v>1</v>
      </c>
      <c r="F951" s="1">
        <v>2250</v>
      </c>
    </row>
    <row r="952" spans="1:6" x14ac:dyDescent="0.25">
      <c r="A952">
        <v>236115</v>
      </c>
      <c r="B952" t="str">
        <f>LEFT(A952,2)</f>
        <v>23</v>
      </c>
      <c r="C952" t="str">
        <f>LEFT(A952,3)</f>
        <v>236</v>
      </c>
      <c r="D952" t="s">
        <v>47</v>
      </c>
      <c r="E952">
        <v>1</v>
      </c>
      <c r="F952" s="1">
        <v>1554</v>
      </c>
    </row>
    <row r="953" spans="1:6" x14ac:dyDescent="0.25">
      <c r="A953">
        <v>236115</v>
      </c>
      <c r="B953" t="str">
        <f>LEFT(A953,2)</f>
        <v>23</v>
      </c>
      <c r="C953" t="str">
        <f>LEFT(A953,3)</f>
        <v>236</v>
      </c>
      <c r="D953" t="s">
        <v>47</v>
      </c>
      <c r="E953">
        <v>1</v>
      </c>
      <c r="F953" s="1">
        <v>4500</v>
      </c>
    </row>
    <row r="954" spans="1:6" x14ac:dyDescent="0.25">
      <c r="A954">
        <v>236115</v>
      </c>
      <c r="B954" t="str">
        <f>LEFT(A954,2)</f>
        <v>23</v>
      </c>
      <c r="C954" t="str">
        <f>LEFT(A954,3)</f>
        <v>236</v>
      </c>
      <c r="D954" t="s">
        <v>47</v>
      </c>
      <c r="E954">
        <v>1</v>
      </c>
      <c r="F954" s="1">
        <v>13000</v>
      </c>
    </row>
    <row r="955" spans="1:6" x14ac:dyDescent="0.25">
      <c r="A955">
        <v>236115</v>
      </c>
      <c r="B955" t="str">
        <f>LEFT(A955,2)</f>
        <v>23</v>
      </c>
      <c r="C955" t="str">
        <f>LEFT(A955,3)</f>
        <v>236</v>
      </c>
      <c r="D955" t="s">
        <v>47</v>
      </c>
      <c r="E955">
        <v>1</v>
      </c>
      <c r="F955" s="1">
        <v>15000</v>
      </c>
    </row>
    <row r="956" spans="1:6" x14ac:dyDescent="0.25">
      <c r="A956">
        <v>236115</v>
      </c>
      <c r="B956" t="str">
        <f>LEFT(A956,2)</f>
        <v>23</v>
      </c>
      <c r="C956" t="str">
        <f>LEFT(A956,3)</f>
        <v>236</v>
      </c>
      <c r="D956" t="s">
        <v>47</v>
      </c>
      <c r="E956">
        <v>1</v>
      </c>
      <c r="F956" s="1">
        <v>9000</v>
      </c>
    </row>
    <row r="957" spans="1:6" x14ac:dyDescent="0.25">
      <c r="A957">
        <v>236115</v>
      </c>
      <c r="B957" t="str">
        <f>LEFT(A957,2)</f>
        <v>23</v>
      </c>
      <c r="C957" t="str">
        <f>LEFT(A957,3)</f>
        <v>236</v>
      </c>
      <c r="D957" t="s">
        <v>47</v>
      </c>
      <c r="E957">
        <v>1</v>
      </c>
      <c r="F957" s="1">
        <v>16000</v>
      </c>
    </row>
    <row r="958" spans="1:6" x14ac:dyDescent="0.25">
      <c r="A958">
        <v>236115</v>
      </c>
      <c r="B958" t="str">
        <f>LEFT(A958,2)</f>
        <v>23</v>
      </c>
      <c r="C958" t="str">
        <f>LEFT(A958,3)</f>
        <v>236</v>
      </c>
      <c r="D958" t="s">
        <v>47</v>
      </c>
      <c r="E958">
        <v>1</v>
      </c>
      <c r="F958" s="1">
        <v>18000</v>
      </c>
    </row>
    <row r="959" spans="1:6" x14ac:dyDescent="0.25">
      <c r="A959">
        <v>236115</v>
      </c>
      <c r="B959" t="str">
        <f>LEFT(A959,2)</f>
        <v>23</v>
      </c>
      <c r="C959" t="str">
        <f>LEFT(A959,3)</f>
        <v>236</v>
      </c>
      <c r="D959" t="s">
        <v>47</v>
      </c>
      <c r="E959">
        <v>1</v>
      </c>
      <c r="F959" s="1">
        <v>5000</v>
      </c>
    </row>
    <row r="960" spans="1:6" x14ac:dyDescent="0.25">
      <c r="A960">
        <v>236115</v>
      </c>
      <c r="B960" t="str">
        <f>LEFT(A960,2)</f>
        <v>23</v>
      </c>
      <c r="C960" t="str">
        <f>LEFT(A960,3)</f>
        <v>236</v>
      </c>
      <c r="D960" t="s">
        <v>47</v>
      </c>
      <c r="E960">
        <v>1</v>
      </c>
      <c r="F960" s="1">
        <v>2600</v>
      </c>
    </row>
    <row r="961" spans="1:6" x14ac:dyDescent="0.25">
      <c r="A961">
        <v>236115</v>
      </c>
      <c r="B961" t="str">
        <f>LEFT(A961,2)</f>
        <v>23</v>
      </c>
      <c r="C961" t="str">
        <f>LEFT(A961,3)</f>
        <v>236</v>
      </c>
      <c r="D961" t="s">
        <v>47</v>
      </c>
      <c r="E961">
        <v>1</v>
      </c>
      <c r="F961" s="1">
        <v>10950</v>
      </c>
    </row>
    <row r="962" spans="1:6" x14ac:dyDescent="0.25">
      <c r="A962">
        <v>236115</v>
      </c>
      <c r="B962" t="str">
        <f>LEFT(A962,2)</f>
        <v>23</v>
      </c>
      <c r="C962" t="str">
        <f>LEFT(A962,3)</f>
        <v>236</v>
      </c>
      <c r="D962" t="s">
        <v>47</v>
      </c>
      <c r="E962">
        <v>1</v>
      </c>
      <c r="F962" s="1">
        <v>9571</v>
      </c>
    </row>
    <row r="963" spans="1:6" x14ac:dyDescent="0.25">
      <c r="A963">
        <v>236115</v>
      </c>
      <c r="B963" t="str">
        <f>LEFT(A963,2)</f>
        <v>23</v>
      </c>
      <c r="C963" t="str">
        <f>LEFT(A963,3)</f>
        <v>236</v>
      </c>
      <c r="D963" t="s">
        <v>47</v>
      </c>
      <c r="E963">
        <v>2</v>
      </c>
      <c r="F963" s="1">
        <v>20000</v>
      </c>
    </row>
    <row r="964" spans="1:6" x14ac:dyDescent="0.25">
      <c r="A964">
        <v>236115</v>
      </c>
      <c r="B964" t="str">
        <f>LEFT(A964,2)</f>
        <v>23</v>
      </c>
      <c r="C964" t="str">
        <f>LEFT(A964,3)</f>
        <v>236</v>
      </c>
      <c r="D964" t="s">
        <v>47</v>
      </c>
      <c r="E964">
        <v>2</v>
      </c>
      <c r="F964" s="1">
        <v>20410</v>
      </c>
    </row>
    <row r="965" spans="1:6" x14ac:dyDescent="0.25">
      <c r="A965">
        <v>236115</v>
      </c>
      <c r="B965" t="str">
        <f>LEFT(A965,2)</f>
        <v>23</v>
      </c>
      <c r="C965" t="str">
        <f>LEFT(A965,3)</f>
        <v>236</v>
      </c>
      <c r="D965" t="s">
        <v>47</v>
      </c>
      <c r="E965">
        <v>2</v>
      </c>
      <c r="F965" s="1">
        <v>7472</v>
      </c>
    </row>
    <row r="966" spans="1:6" x14ac:dyDescent="0.25">
      <c r="A966">
        <v>236115</v>
      </c>
      <c r="B966" t="str">
        <f>LEFT(A966,2)</f>
        <v>23</v>
      </c>
      <c r="C966" t="str">
        <f>LEFT(A966,3)</f>
        <v>236</v>
      </c>
      <c r="D966" t="s">
        <v>47</v>
      </c>
      <c r="E966">
        <v>2</v>
      </c>
      <c r="F966" s="1">
        <v>8270</v>
      </c>
    </row>
    <row r="967" spans="1:6" x14ac:dyDescent="0.25">
      <c r="A967">
        <v>236115</v>
      </c>
      <c r="B967" t="str">
        <f>LEFT(A967,2)</f>
        <v>23</v>
      </c>
      <c r="C967" t="str">
        <f>LEFT(A967,3)</f>
        <v>236</v>
      </c>
      <c r="D967" t="s">
        <v>47</v>
      </c>
      <c r="E967">
        <v>2</v>
      </c>
      <c r="F967" s="1">
        <v>14385</v>
      </c>
    </row>
    <row r="968" spans="1:6" x14ac:dyDescent="0.25">
      <c r="A968">
        <v>236115</v>
      </c>
      <c r="B968" t="str">
        <f>LEFT(A968,2)</f>
        <v>23</v>
      </c>
      <c r="C968" t="str">
        <f>LEFT(A968,3)</f>
        <v>236</v>
      </c>
      <c r="D968" t="s">
        <v>47</v>
      </c>
      <c r="E968">
        <v>2</v>
      </c>
      <c r="F968" s="1">
        <v>21000</v>
      </c>
    </row>
    <row r="969" spans="1:6" x14ac:dyDescent="0.25">
      <c r="A969">
        <v>236115</v>
      </c>
      <c r="B969" t="str">
        <f>LEFT(A969,2)</f>
        <v>23</v>
      </c>
      <c r="C969" t="str">
        <f>LEFT(A969,3)</f>
        <v>236</v>
      </c>
      <c r="D969" t="s">
        <v>47</v>
      </c>
      <c r="E969">
        <v>2</v>
      </c>
      <c r="F969" s="1">
        <v>25235</v>
      </c>
    </row>
    <row r="970" spans="1:6" x14ac:dyDescent="0.25">
      <c r="A970">
        <v>236115</v>
      </c>
      <c r="B970" t="str">
        <f>LEFT(A970,2)</f>
        <v>23</v>
      </c>
      <c r="C970" t="str">
        <f>LEFT(A970,3)</f>
        <v>236</v>
      </c>
      <c r="D970" t="s">
        <v>47</v>
      </c>
      <c r="E970">
        <v>2</v>
      </c>
      <c r="F970" s="1">
        <v>25862</v>
      </c>
    </row>
    <row r="971" spans="1:6" x14ac:dyDescent="0.25">
      <c r="A971">
        <v>236115</v>
      </c>
      <c r="B971" t="str">
        <f>LEFT(A971,2)</f>
        <v>23</v>
      </c>
      <c r="C971" t="str">
        <f>LEFT(A971,3)</f>
        <v>236</v>
      </c>
      <c r="D971" t="s">
        <v>47</v>
      </c>
      <c r="E971">
        <v>2</v>
      </c>
      <c r="F971" s="1">
        <v>6713</v>
      </c>
    </row>
    <row r="972" spans="1:6" x14ac:dyDescent="0.25">
      <c r="A972">
        <v>236115</v>
      </c>
      <c r="B972" t="str">
        <f>LEFT(A972,2)</f>
        <v>23</v>
      </c>
      <c r="C972" t="str">
        <f>LEFT(A972,3)</f>
        <v>236</v>
      </c>
      <c r="D972" t="s">
        <v>47</v>
      </c>
      <c r="E972">
        <v>2</v>
      </c>
      <c r="F972" s="1">
        <v>10524</v>
      </c>
    </row>
    <row r="973" spans="1:6" x14ac:dyDescent="0.25">
      <c r="A973">
        <v>236115</v>
      </c>
      <c r="B973" t="str">
        <f>LEFT(A973,2)</f>
        <v>23</v>
      </c>
      <c r="C973" t="str">
        <f>LEFT(A973,3)</f>
        <v>236</v>
      </c>
      <c r="D973" t="s">
        <v>47</v>
      </c>
      <c r="E973">
        <v>2</v>
      </c>
      <c r="F973" s="1">
        <v>14425</v>
      </c>
    </row>
    <row r="974" spans="1:6" x14ac:dyDescent="0.25">
      <c r="A974">
        <v>236115</v>
      </c>
      <c r="B974" t="str">
        <f>LEFT(A974,2)</f>
        <v>23</v>
      </c>
      <c r="C974" t="str">
        <f>LEFT(A974,3)</f>
        <v>236</v>
      </c>
      <c r="D974" t="s">
        <v>47</v>
      </c>
      <c r="E974">
        <v>2</v>
      </c>
      <c r="F974" s="1">
        <v>86157</v>
      </c>
    </row>
    <row r="975" spans="1:6" x14ac:dyDescent="0.25">
      <c r="A975">
        <v>236115</v>
      </c>
      <c r="B975" t="str">
        <f>LEFT(A975,2)</f>
        <v>23</v>
      </c>
      <c r="C975" t="str">
        <f>LEFT(A975,3)</f>
        <v>236</v>
      </c>
      <c r="D975" t="s">
        <v>47</v>
      </c>
      <c r="E975">
        <v>2</v>
      </c>
      <c r="F975" s="1">
        <v>20193</v>
      </c>
    </row>
    <row r="976" spans="1:6" x14ac:dyDescent="0.25">
      <c r="A976">
        <v>236115</v>
      </c>
      <c r="B976" t="str">
        <f>LEFT(A976,2)</f>
        <v>23</v>
      </c>
      <c r="C976" t="str">
        <f>LEFT(A976,3)</f>
        <v>236</v>
      </c>
      <c r="D976" t="s">
        <v>47</v>
      </c>
      <c r="E976">
        <v>3</v>
      </c>
      <c r="F976" s="1">
        <v>5964</v>
      </c>
    </row>
    <row r="977" spans="1:6" x14ac:dyDescent="0.25">
      <c r="A977">
        <v>236115</v>
      </c>
      <c r="B977" t="str">
        <f>LEFT(A977,2)</f>
        <v>23</v>
      </c>
      <c r="C977" t="str">
        <f>LEFT(A977,3)</f>
        <v>236</v>
      </c>
      <c r="D977" t="s">
        <v>47</v>
      </c>
      <c r="E977">
        <v>3</v>
      </c>
      <c r="F977" s="1">
        <v>45300</v>
      </c>
    </row>
    <row r="978" spans="1:6" x14ac:dyDescent="0.25">
      <c r="A978">
        <v>236115</v>
      </c>
      <c r="B978" t="str">
        <f>LEFT(A978,2)</f>
        <v>23</v>
      </c>
      <c r="C978" t="str">
        <f>LEFT(A978,3)</f>
        <v>236</v>
      </c>
      <c r="D978" t="s">
        <v>47</v>
      </c>
      <c r="E978">
        <v>3</v>
      </c>
      <c r="F978" s="1">
        <v>27328</v>
      </c>
    </row>
    <row r="979" spans="1:6" x14ac:dyDescent="0.25">
      <c r="A979">
        <v>236115</v>
      </c>
      <c r="B979" t="str">
        <f>LEFT(A979,2)</f>
        <v>23</v>
      </c>
      <c r="C979" t="str">
        <f>LEFT(A979,3)</f>
        <v>236</v>
      </c>
      <c r="D979" t="s">
        <v>47</v>
      </c>
      <c r="E979">
        <v>3</v>
      </c>
      <c r="F979" s="1">
        <v>42663</v>
      </c>
    </row>
    <row r="980" spans="1:6" x14ac:dyDescent="0.25">
      <c r="A980">
        <v>236115</v>
      </c>
      <c r="B980" t="str">
        <f>LEFT(A980,2)</f>
        <v>23</v>
      </c>
      <c r="C980" t="str">
        <f>LEFT(A980,3)</f>
        <v>236</v>
      </c>
      <c r="D980" t="s">
        <v>47</v>
      </c>
      <c r="E980">
        <v>3</v>
      </c>
      <c r="F980" s="1">
        <v>20731</v>
      </c>
    </row>
    <row r="981" spans="1:6" x14ac:dyDescent="0.25">
      <c r="A981">
        <v>236115</v>
      </c>
      <c r="B981" t="str">
        <f>LEFT(A981,2)</f>
        <v>23</v>
      </c>
      <c r="C981" t="str">
        <f>LEFT(A981,3)</f>
        <v>236</v>
      </c>
      <c r="D981" t="s">
        <v>47</v>
      </c>
      <c r="E981">
        <v>3</v>
      </c>
      <c r="F981" s="1">
        <v>36246</v>
      </c>
    </row>
    <row r="982" spans="1:6" x14ac:dyDescent="0.25">
      <c r="A982">
        <v>236115</v>
      </c>
      <c r="B982" t="str">
        <f>LEFT(A982,2)</f>
        <v>23</v>
      </c>
      <c r="C982" t="str">
        <f>LEFT(A982,3)</f>
        <v>236</v>
      </c>
      <c r="D982" t="s">
        <v>47</v>
      </c>
      <c r="E982">
        <v>3</v>
      </c>
      <c r="F982" s="1">
        <v>39231</v>
      </c>
    </row>
    <row r="983" spans="1:6" x14ac:dyDescent="0.25">
      <c r="A983">
        <v>236115</v>
      </c>
      <c r="B983" t="str">
        <f>LEFT(A983,2)</f>
        <v>23</v>
      </c>
      <c r="C983" t="str">
        <f>LEFT(A983,3)</f>
        <v>236</v>
      </c>
      <c r="D983" t="s">
        <v>47</v>
      </c>
      <c r="E983">
        <v>3</v>
      </c>
      <c r="F983" s="1">
        <v>23759</v>
      </c>
    </row>
    <row r="984" spans="1:6" x14ac:dyDescent="0.25">
      <c r="A984">
        <v>236115</v>
      </c>
      <c r="B984" t="str">
        <f>LEFT(A984,2)</f>
        <v>23</v>
      </c>
      <c r="C984" t="str">
        <f>LEFT(A984,3)</f>
        <v>236</v>
      </c>
      <c r="D984" t="s">
        <v>47</v>
      </c>
      <c r="E984">
        <v>4</v>
      </c>
      <c r="F984" s="1">
        <v>12989</v>
      </c>
    </row>
    <row r="985" spans="1:6" x14ac:dyDescent="0.25">
      <c r="A985">
        <v>236115</v>
      </c>
      <c r="B985" t="str">
        <f>LEFT(A985,2)</f>
        <v>23</v>
      </c>
      <c r="C985" t="str">
        <f>LEFT(A985,3)</f>
        <v>236</v>
      </c>
      <c r="D985" t="s">
        <v>47</v>
      </c>
      <c r="E985">
        <v>5</v>
      </c>
      <c r="F985" s="1">
        <v>27973</v>
      </c>
    </row>
    <row r="986" spans="1:6" x14ac:dyDescent="0.25">
      <c r="A986">
        <v>236115</v>
      </c>
      <c r="B986" t="str">
        <f>LEFT(A986,2)</f>
        <v>23</v>
      </c>
      <c r="C986" t="str">
        <f>LEFT(A986,3)</f>
        <v>236</v>
      </c>
      <c r="D986" t="s">
        <v>47</v>
      </c>
      <c r="E986">
        <v>5</v>
      </c>
      <c r="F986" s="1">
        <v>44900</v>
      </c>
    </row>
    <row r="987" spans="1:6" x14ac:dyDescent="0.25">
      <c r="A987">
        <v>236115</v>
      </c>
      <c r="B987" t="str">
        <f>LEFT(A987,2)</f>
        <v>23</v>
      </c>
      <c r="C987" t="str">
        <f>LEFT(A987,3)</f>
        <v>236</v>
      </c>
      <c r="D987" t="s">
        <v>47</v>
      </c>
      <c r="E987">
        <v>5</v>
      </c>
      <c r="F987" s="1">
        <v>74537</v>
      </c>
    </row>
    <row r="988" spans="1:6" x14ac:dyDescent="0.25">
      <c r="A988">
        <v>236115</v>
      </c>
      <c r="B988" t="str">
        <f>LEFT(A988,2)</f>
        <v>23</v>
      </c>
      <c r="C988" t="str">
        <f>LEFT(A988,3)</f>
        <v>236</v>
      </c>
      <c r="D988" t="s">
        <v>47</v>
      </c>
      <c r="E988">
        <v>5</v>
      </c>
      <c r="F988" s="1">
        <v>29781</v>
      </c>
    </row>
    <row r="989" spans="1:6" x14ac:dyDescent="0.25">
      <c r="A989">
        <v>236115</v>
      </c>
      <c r="B989" t="str">
        <f>LEFT(A989,2)</f>
        <v>23</v>
      </c>
      <c r="C989" t="str">
        <f>LEFT(A989,3)</f>
        <v>236</v>
      </c>
      <c r="D989" t="s">
        <v>47</v>
      </c>
      <c r="E989">
        <v>5</v>
      </c>
      <c r="F989" s="1">
        <v>30148</v>
      </c>
    </row>
    <row r="990" spans="1:6" x14ac:dyDescent="0.25">
      <c r="A990">
        <v>236115</v>
      </c>
      <c r="B990" t="str">
        <f>LEFT(A990,2)</f>
        <v>23</v>
      </c>
      <c r="C990" t="str">
        <f>LEFT(A990,3)</f>
        <v>236</v>
      </c>
      <c r="D990" t="s">
        <v>47</v>
      </c>
      <c r="E990">
        <v>5</v>
      </c>
      <c r="F990" s="1">
        <v>47444</v>
      </c>
    </row>
    <row r="991" spans="1:6" x14ac:dyDescent="0.25">
      <c r="A991">
        <v>236115</v>
      </c>
      <c r="B991" t="str">
        <f>LEFT(A991,2)</f>
        <v>23</v>
      </c>
      <c r="C991" t="str">
        <f>LEFT(A991,3)</f>
        <v>236</v>
      </c>
      <c r="D991" t="s">
        <v>47</v>
      </c>
      <c r="E991">
        <v>5</v>
      </c>
      <c r="F991" s="1">
        <v>13950</v>
      </c>
    </row>
    <row r="992" spans="1:6" x14ac:dyDescent="0.25">
      <c r="A992">
        <v>236115</v>
      </c>
      <c r="B992" t="str">
        <f>LEFT(A992,2)</f>
        <v>23</v>
      </c>
      <c r="C992" t="str">
        <f>LEFT(A992,3)</f>
        <v>236</v>
      </c>
      <c r="D992" t="s">
        <v>47</v>
      </c>
      <c r="E992">
        <v>5</v>
      </c>
      <c r="F992" s="1">
        <v>41153</v>
      </c>
    </row>
    <row r="993" spans="1:6" x14ac:dyDescent="0.25">
      <c r="A993">
        <v>236115</v>
      </c>
      <c r="B993" t="str">
        <f>LEFT(A993,2)</f>
        <v>23</v>
      </c>
      <c r="C993" t="str">
        <f>LEFT(A993,3)</f>
        <v>236</v>
      </c>
      <c r="D993" t="s">
        <v>47</v>
      </c>
      <c r="E993">
        <v>5</v>
      </c>
      <c r="F993" s="1">
        <v>11933</v>
      </c>
    </row>
    <row r="994" spans="1:6" x14ac:dyDescent="0.25">
      <c r="A994">
        <v>236115</v>
      </c>
      <c r="B994" t="str">
        <f>LEFT(A994,2)</f>
        <v>23</v>
      </c>
      <c r="C994" t="str">
        <f>LEFT(A994,3)</f>
        <v>236</v>
      </c>
      <c r="D994" t="s">
        <v>47</v>
      </c>
      <c r="E994">
        <v>5</v>
      </c>
      <c r="F994" s="1">
        <v>98550</v>
      </c>
    </row>
    <row r="995" spans="1:6" x14ac:dyDescent="0.25">
      <c r="A995">
        <v>236115</v>
      </c>
      <c r="B995" t="str">
        <f>LEFT(A995,2)</f>
        <v>23</v>
      </c>
      <c r="C995" t="str">
        <f>LEFT(A995,3)</f>
        <v>236</v>
      </c>
      <c r="D995" t="s">
        <v>47</v>
      </c>
      <c r="E995">
        <v>6</v>
      </c>
      <c r="F995" s="1">
        <v>40807</v>
      </c>
    </row>
    <row r="996" spans="1:6" x14ac:dyDescent="0.25">
      <c r="A996">
        <v>236115</v>
      </c>
      <c r="B996" t="str">
        <f>LEFT(A996,2)</f>
        <v>23</v>
      </c>
      <c r="C996" t="str">
        <f>LEFT(A996,3)</f>
        <v>236</v>
      </c>
      <c r="D996" t="s">
        <v>47</v>
      </c>
      <c r="E996">
        <v>6</v>
      </c>
      <c r="F996" s="1">
        <v>38332</v>
      </c>
    </row>
    <row r="997" spans="1:6" x14ac:dyDescent="0.25">
      <c r="A997">
        <v>236115</v>
      </c>
      <c r="B997" t="str">
        <f>LEFT(A997,2)</f>
        <v>23</v>
      </c>
      <c r="C997" t="str">
        <f>LEFT(A997,3)</f>
        <v>236</v>
      </c>
      <c r="D997" t="s">
        <v>47</v>
      </c>
      <c r="E997">
        <v>6</v>
      </c>
      <c r="F997" s="1">
        <v>16438</v>
      </c>
    </row>
    <row r="998" spans="1:6" x14ac:dyDescent="0.25">
      <c r="A998">
        <v>236115</v>
      </c>
      <c r="B998" t="str">
        <f>LEFT(A998,2)</f>
        <v>23</v>
      </c>
      <c r="C998" t="str">
        <f>LEFT(A998,3)</f>
        <v>236</v>
      </c>
      <c r="D998" t="s">
        <v>47</v>
      </c>
      <c r="E998">
        <v>7</v>
      </c>
      <c r="F998" s="1">
        <v>45448</v>
      </c>
    </row>
    <row r="999" spans="1:6" x14ac:dyDescent="0.25">
      <c r="A999">
        <v>236115</v>
      </c>
      <c r="B999" t="str">
        <f>LEFT(A999,2)</f>
        <v>23</v>
      </c>
      <c r="C999" t="str">
        <f>LEFT(A999,3)</f>
        <v>236</v>
      </c>
      <c r="D999" t="s">
        <v>47</v>
      </c>
      <c r="E999">
        <v>7</v>
      </c>
      <c r="F999" s="1">
        <v>82167</v>
      </c>
    </row>
    <row r="1000" spans="1:6" x14ac:dyDescent="0.25">
      <c r="A1000">
        <v>236115</v>
      </c>
      <c r="B1000" t="str">
        <f>LEFT(A1000,2)</f>
        <v>23</v>
      </c>
      <c r="C1000" t="str">
        <f>LEFT(A1000,3)</f>
        <v>236</v>
      </c>
      <c r="D1000" t="s">
        <v>47</v>
      </c>
      <c r="E1000">
        <v>7</v>
      </c>
      <c r="F1000" s="1">
        <v>41490</v>
      </c>
    </row>
    <row r="1001" spans="1:6" x14ac:dyDescent="0.25">
      <c r="A1001">
        <v>236115</v>
      </c>
      <c r="B1001" t="str">
        <f>LEFT(A1001,2)</f>
        <v>23</v>
      </c>
      <c r="C1001" t="str">
        <f>LEFT(A1001,3)</f>
        <v>236</v>
      </c>
      <c r="D1001" t="s">
        <v>47</v>
      </c>
      <c r="E1001">
        <v>8</v>
      </c>
      <c r="F1001" s="1">
        <v>61660</v>
      </c>
    </row>
    <row r="1002" spans="1:6" x14ac:dyDescent="0.25">
      <c r="A1002">
        <v>236115</v>
      </c>
      <c r="B1002" t="str">
        <f>LEFT(A1002,2)</f>
        <v>23</v>
      </c>
      <c r="C1002" t="str">
        <f>LEFT(A1002,3)</f>
        <v>236</v>
      </c>
      <c r="D1002" t="s">
        <v>47</v>
      </c>
      <c r="E1002">
        <v>10</v>
      </c>
      <c r="F1002" s="1">
        <v>55340</v>
      </c>
    </row>
    <row r="1003" spans="1:6" x14ac:dyDescent="0.25">
      <c r="A1003">
        <v>236115</v>
      </c>
      <c r="B1003" t="str">
        <f>LEFT(A1003,2)</f>
        <v>23</v>
      </c>
      <c r="C1003" t="str">
        <f>LEFT(A1003,3)</f>
        <v>236</v>
      </c>
      <c r="D1003" t="s">
        <v>47</v>
      </c>
      <c r="E1003">
        <v>10</v>
      </c>
      <c r="F1003" s="1">
        <v>42673</v>
      </c>
    </row>
    <row r="1004" spans="1:6" x14ac:dyDescent="0.25">
      <c r="A1004">
        <v>236115</v>
      </c>
      <c r="B1004" t="str">
        <f>LEFT(A1004,2)</f>
        <v>23</v>
      </c>
      <c r="C1004" t="str">
        <f>LEFT(A1004,3)</f>
        <v>236</v>
      </c>
      <c r="D1004" t="s">
        <v>47</v>
      </c>
      <c r="E1004">
        <v>10</v>
      </c>
      <c r="F1004" s="1">
        <v>84049</v>
      </c>
    </row>
    <row r="1005" spans="1:6" x14ac:dyDescent="0.25">
      <c r="A1005">
        <v>236115</v>
      </c>
      <c r="B1005" t="str">
        <f>LEFT(A1005,2)</f>
        <v>23</v>
      </c>
      <c r="C1005" t="str">
        <f>LEFT(A1005,3)</f>
        <v>236</v>
      </c>
      <c r="D1005" t="s">
        <v>47</v>
      </c>
      <c r="E1005">
        <v>13</v>
      </c>
      <c r="F1005" s="1">
        <v>97678</v>
      </c>
    </row>
    <row r="1006" spans="1:6" x14ac:dyDescent="0.25">
      <c r="A1006">
        <v>236115</v>
      </c>
      <c r="B1006" t="str">
        <f>LEFT(A1006,2)</f>
        <v>23</v>
      </c>
      <c r="C1006" t="str">
        <f>LEFT(A1006,3)</f>
        <v>236</v>
      </c>
      <c r="D1006" t="s">
        <v>47</v>
      </c>
      <c r="E1006">
        <v>15</v>
      </c>
      <c r="F1006" s="1">
        <v>110420</v>
      </c>
    </row>
    <row r="1007" spans="1:6" x14ac:dyDescent="0.25">
      <c r="A1007">
        <v>236115</v>
      </c>
      <c r="B1007" t="str">
        <f>LEFT(A1007,2)</f>
        <v>23</v>
      </c>
      <c r="C1007" t="str">
        <f>LEFT(A1007,3)</f>
        <v>236</v>
      </c>
      <c r="D1007" t="s">
        <v>47</v>
      </c>
      <c r="E1007">
        <v>16</v>
      </c>
      <c r="F1007" s="1">
        <v>115164</v>
      </c>
    </row>
    <row r="1008" spans="1:6" x14ac:dyDescent="0.25">
      <c r="A1008">
        <v>236115</v>
      </c>
      <c r="B1008" t="str">
        <f>LEFT(A1008,2)</f>
        <v>23</v>
      </c>
      <c r="C1008" t="str">
        <f>LEFT(A1008,3)</f>
        <v>236</v>
      </c>
      <c r="D1008" t="s">
        <v>47</v>
      </c>
      <c r="E1008">
        <v>19</v>
      </c>
      <c r="F1008" s="1">
        <v>199098</v>
      </c>
    </row>
    <row r="1009" spans="1:6" x14ac:dyDescent="0.25">
      <c r="A1009">
        <v>236115</v>
      </c>
      <c r="B1009" t="str">
        <f>LEFT(A1009,2)</f>
        <v>23</v>
      </c>
      <c r="C1009" t="str">
        <f>LEFT(A1009,3)</f>
        <v>236</v>
      </c>
      <c r="D1009" t="s">
        <v>47</v>
      </c>
      <c r="E1009">
        <v>21</v>
      </c>
      <c r="F1009" s="1">
        <v>72286</v>
      </c>
    </row>
    <row r="1010" spans="1:6" x14ac:dyDescent="0.25">
      <c r="A1010">
        <v>236115</v>
      </c>
      <c r="B1010" t="str">
        <f>LEFT(A1010,2)</f>
        <v>23</v>
      </c>
      <c r="C1010" t="str">
        <f>LEFT(A1010,3)</f>
        <v>236</v>
      </c>
      <c r="D1010" t="s">
        <v>47</v>
      </c>
      <c r="E1010">
        <v>21</v>
      </c>
      <c r="F1010" s="1">
        <v>182787</v>
      </c>
    </row>
    <row r="1011" spans="1:6" x14ac:dyDescent="0.25">
      <c r="A1011">
        <v>236115</v>
      </c>
      <c r="B1011" t="str">
        <f>LEFT(A1011,2)</f>
        <v>23</v>
      </c>
      <c r="C1011" t="str">
        <f>LEFT(A1011,3)</f>
        <v>236</v>
      </c>
      <c r="D1011" t="s">
        <v>47</v>
      </c>
      <c r="E1011">
        <v>25</v>
      </c>
      <c r="F1011" s="1">
        <v>201901</v>
      </c>
    </row>
    <row r="1012" spans="1:6" x14ac:dyDescent="0.25">
      <c r="A1012">
        <v>236115</v>
      </c>
      <c r="B1012" t="str">
        <f>LEFT(A1012,2)</f>
        <v>23</v>
      </c>
      <c r="C1012" t="str">
        <f>LEFT(A1012,3)</f>
        <v>236</v>
      </c>
      <c r="D1012" t="s">
        <v>47</v>
      </c>
      <c r="E1012">
        <v>26</v>
      </c>
      <c r="F1012" s="1">
        <v>392542</v>
      </c>
    </row>
    <row r="1013" spans="1:6" x14ac:dyDescent="0.25">
      <c r="A1013">
        <v>236118</v>
      </c>
      <c r="B1013" t="str">
        <f>LEFT(A1013,2)</f>
        <v>23</v>
      </c>
      <c r="C1013" t="str">
        <f>LEFT(A1013,3)</f>
        <v>236</v>
      </c>
      <c r="D1013" t="s">
        <v>81</v>
      </c>
      <c r="E1013">
        <v>1</v>
      </c>
      <c r="F1013" s="1">
        <v>3000</v>
      </c>
    </row>
    <row r="1014" spans="1:6" x14ac:dyDescent="0.25">
      <c r="A1014">
        <v>236118</v>
      </c>
      <c r="B1014" t="str">
        <f>LEFT(A1014,2)</f>
        <v>23</v>
      </c>
      <c r="C1014" t="str">
        <f>LEFT(A1014,3)</f>
        <v>236</v>
      </c>
      <c r="D1014" t="s">
        <v>81</v>
      </c>
      <c r="E1014">
        <v>1</v>
      </c>
      <c r="F1014" s="1">
        <v>3831</v>
      </c>
    </row>
    <row r="1015" spans="1:6" x14ac:dyDescent="0.25">
      <c r="A1015">
        <v>236118</v>
      </c>
      <c r="B1015" t="str">
        <f>LEFT(A1015,2)</f>
        <v>23</v>
      </c>
      <c r="C1015" t="str">
        <f>LEFT(A1015,3)</f>
        <v>236</v>
      </c>
      <c r="D1015" t="s">
        <v>81</v>
      </c>
      <c r="E1015">
        <v>1</v>
      </c>
      <c r="F1015" s="1">
        <v>3750</v>
      </c>
    </row>
    <row r="1016" spans="1:6" x14ac:dyDescent="0.25">
      <c r="A1016">
        <v>236118</v>
      </c>
      <c r="B1016" t="str">
        <f>LEFT(A1016,2)</f>
        <v>23</v>
      </c>
      <c r="C1016" t="str">
        <f>LEFT(A1016,3)</f>
        <v>236</v>
      </c>
      <c r="D1016" t="s">
        <v>81</v>
      </c>
      <c r="E1016">
        <v>1</v>
      </c>
      <c r="F1016" s="1">
        <v>6000</v>
      </c>
    </row>
    <row r="1017" spans="1:6" x14ac:dyDescent="0.25">
      <c r="A1017">
        <v>236118</v>
      </c>
      <c r="B1017" t="str">
        <f>LEFT(A1017,2)</f>
        <v>23</v>
      </c>
      <c r="C1017" t="str">
        <f>LEFT(A1017,3)</f>
        <v>236</v>
      </c>
      <c r="D1017" t="s">
        <v>81</v>
      </c>
      <c r="E1017">
        <v>1</v>
      </c>
      <c r="F1017" s="1">
        <v>5505</v>
      </c>
    </row>
    <row r="1018" spans="1:6" x14ac:dyDescent="0.25">
      <c r="A1018">
        <v>236118</v>
      </c>
      <c r="B1018" t="str">
        <f>LEFT(A1018,2)</f>
        <v>23</v>
      </c>
      <c r="C1018" t="str">
        <f>LEFT(A1018,3)</f>
        <v>236</v>
      </c>
      <c r="D1018" t="s">
        <v>81</v>
      </c>
      <c r="E1018">
        <v>1</v>
      </c>
      <c r="F1018" s="1">
        <v>20721</v>
      </c>
    </row>
    <row r="1019" spans="1:6" x14ac:dyDescent="0.25">
      <c r="A1019">
        <v>236118</v>
      </c>
      <c r="B1019" t="str">
        <f>LEFT(A1019,2)</f>
        <v>23</v>
      </c>
      <c r="C1019" t="str">
        <f>LEFT(A1019,3)</f>
        <v>236</v>
      </c>
      <c r="D1019" t="s">
        <v>81</v>
      </c>
      <c r="E1019">
        <v>1</v>
      </c>
      <c r="F1019" s="1">
        <v>5038</v>
      </c>
    </row>
    <row r="1020" spans="1:6" x14ac:dyDescent="0.25">
      <c r="A1020">
        <v>236118</v>
      </c>
      <c r="B1020" t="str">
        <f>LEFT(A1020,2)</f>
        <v>23</v>
      </c>
      <c r="C1020" t="str">
        <f>LEFT(A1020,3)</f>
        <v>236</v>
      </c>
      <c r="D1020" t="s">
        <v>81</v>
      </c>
      <c r="E1020">
        <v>1</v>
      </c>
      <c r="F1020" s="1">
        <v>38303</v>
      </c>
    </row>
    <row r="1021" spans="1:6" x14ac:dyDescent="0.25">
      <c r="A1021">
        <v>236118</v>
      </c>
      <c r="B1021" t="str">
        <f>LEFT(A1021,2)</f>
        <v>23</v>
      </c>
      <c r="C1021" t="str">
        <f>LEFT(A1021,3)</f>
        <v>236</v>
      </c>
      <c r="D1021" t="s">
        <v>81</v>
      </c>
      <c r="E1021">
        <v>1</v>
      </c>
      <c r="F1021" s="1">
        <v>2400</v>
      </c>
    </row>
    <row r="1022" spans="1:6" x14ac:dyDescent="0.25">
      <c r="A1022">
        <v>236118</v>
      </c>
      <c r="B1022" t="str">
        <f>LEFT(A1022,2)</f>
        <v>23</v>
      </c>
      <c r="C1022" t="str">
        <f>LEFT(A1022,3)</f>
        <v>236</v>
      </c>
      <c r="D1022" t="s">
        <v>81</v>
      </c>
      <c r="E1022">
        <v>1</v>
      </c>
      <c r="F1022" s="1">
        <v>1500</v>
      </c>
    </row>
    <row r="1023" spans="1:6" x14ac:dyDescent="0.25">
      <c r="A1023">
        <v>236118</v>
      </c>
      <c r="B1023" t="str">
        <f>LEFT(A1023,2)</f>
        <v>23</v>
      </c>
      <c r="C1023" t="str">
        <f>LEFT(A1023,3)</f>
        <v>236</v>
      </c>
      <c r="D1023" t="s">
        <v>81</v>
      </c>
      <c r="E1023">
        <v>1</v>
      </c>
      <c r="F1023" s="1">
        <v>3000</v>
      </c>
    </row>
    <row r="1024" spans="1:6" x14ac:dyDescent="0.25">
      <c r="A1024">
        <v>236118</v>
      </c>
      <c r="B1024" t="str">
        <f>LEFT(A1024,2)</f>
        <v>23</v>
      </c>
      <c r="C1024" t="str">
        <f>LEFT(A1024,3)</f>
        <v>236</v>
      </c>
      <c r="D1024" t="s">
        <v>81</v>
      </c>
      <c r="E1024">
        <v>1</v>
      </c>
      <c r="F1024" s="1">
        <v>18000</v>
      </c>
    </row>
    <row r="1025" spans="1:6" x14ac:dyDescent="0.25">
      <c r="A1025">
        <v>236118</v>
      </c>
      <c r="B1025" t="str">
        <f>LEFT(A1025,2)</f>
        <v>23</v>
      </c>
      <c r="C1025" t="str">
        <f>LEFT(A1025,3)</f>
        <v>236</v>
      </c>
      <c r="D1025" t="s">
        <v>81</v>
      </c>
      <c r="E1025">
        <v>1</v>
      </c>
      <c r="F1025" s="1">
        <v>3000</v>
      </c>
    </row>
    <row r="1026" spans="1:6" x14ac:dyDescent="0.25">
      <c r="A1026">
        <v>236118</v>
      </c>
      <c r="B1026" t="str">
        <f>LEFT(A1026,2)</f>
        <v>23</v>
      </c>
      <c r="C1026" t="str">
        <f>LEFT(A1026,3)</f>
        <v>236</v>
      </c>
      <c r="D1026" t="s">
        <v>81</v>
      </c>
      <c r="E1026">
        <v>1</v>
      </c>
      <c r="F1026" s="1">
        <v>25025</v>
      </c>
    </row>
    <row r="1027" spans="1:6" x14ac:dyDescent="0.25">
      <c r="A1027">
        <v>236118</v>
      </c>
      <c r="B1027" t="str">
        <f>LEFT(A1027,2)</f>
        <v>23</v>
      </c>
      <c r="C1027" t="str">
        <f>LEFT(A1027,3)</f>
        <v>236</v>
      </c>
      <c r="D1027" t="s">
        <v>81</v>
      </c>
      <c r="E1027">
        <v>1</v>
      </c>
      <c r="F1027" s="1">
        <v>10800</v>
      </c>
    </row>
    <row r="1028" spans="1:6" x14ac:dyDescent="0.25">
      <c r="A1028">
        <v>236118</v>
      </c>
      <c r="B1028" t="str">
        <f>LEFT(A1028,2)</f>
        <v>23</v>
      </c>
      <c r="C1028" t="str">
        <f>LEFT(A1028,3)</f>
        <v>236</v>
      </c>
      <c r="D1028" t="s">
        <v>81</v>
      </c>
      <c r="E1028">
        <v>1</v>
      </c>
      <c r="F1028" s="1">
        <v>4825</v>
      </c>
    </row>
    <row r="1029" spans="1:6" x14ac:dyDescent="0.25">
      <c r="A1029">
        <v>236118</v>
      </c>
      <c r="B1029" t="str">
        <f>LEFT(A1029,2)</f>
        <v>23</v>
      </c>
      <c r="C1029" t="str">
        <f>LEFT(A1029,3)</f>
        <v>236</v>
      </c>
      <c r="D1029" t="s">
        <v>81</v>
      </c>
      <c r="E1029">
        <v>1</v>
      </c>
      <c r="F1029" s="1">
        <v>5250</v>
      </c>
    </row>
    <row r="1030" spans="1:6" x14ac:dyDescent="0.25">
      <c r="A1030">
        <v>236118</v>
      </c>
      <c r="B1030" t="str">
        <f>LEFT(A1030,2)</f>
        <v>23</v>
      </c>
      <c r="C1030" t="str">
        <f>LEFT(A1030,3)</f>
        <v>236</v>
      </c>
      <c r="D1030" t="s">
        <v>81</v>
      </c>
      <c r="E1030">
        <v>1</v>
      </c>
      <c r="F1030" s="1">
        <v>870</v>
      </c>
    </row>
    <row r="1031" spans="1:6" x14ac:dyDescent="0.25">
      <c r="A1031">
        <v>236118</v>
      </c>
      <c r="B1031" t="str">
        <f>LEFT(A1031,2)</f>
        <v>23</v>
      </c>
      <c r="C1031" t="str">
        <f>LEFT(A1031,3)</f>
        <v>236</v>
      </c>
      <c r="D1031" t="s">
        <v>81</v>
      </c>
      <c r="E1031">
        <v>1</v>
      </c>
      <c r="F1031" s="1">
        <v>4884</v>
      </c>
    </row>
    <row r="1032" spans="1:6" x14ac:dyDescent="0.25">
      <c r="A1032">
        <v>236118</v>
      </c>
      <c r="B1032" t="str">
        <f>LEFT(A1032,2)</f>
        <v>23</v>
      </c>
      <c r="C1032" t="str">
        <f>LEFT(A1032,3)</f>
        <v>236</v>
      </c>
      <c r="D1032" t="s">
        <v>81</v>
      </c>
      <c r="E1032">
        <v>1</v>
      </c>
      <c r="F1032" s="1">
        <v>7200</v>
      </c>
    </row>
    <row r="1033" spans="1:6" x14ac:dyDescent="0.25">
      <c r="A1033">
        <v>236118</v>
      </c>
      <c r="B1033" t="str">
        <f>LEFT(A1033,2)</f>
        <v>23</v>
      </c>
      <c r="C1033" t="str">
        <f>LEFT(A1033,3)</f>
        <v>236</v>
      </c>
      <c r="D1033" t="s">
        <v>81</v>
      </c>
      <c r="E1033">
        <v>1</v>
      </c>
      <c r="F1033" s="1">
        <v>3600</v>
      </c>
    </row>
    <row r="1034" spans="1:6" x14ac:dyDescent="0.25">
      <c r="A1034">
        <v>236118</v>
      </c>
      <c r="B1034" t="str">
        <f>LEFT(A1034,2)</f>
        <v>23</v>
      </c>
      <c r="C1034" t="str">
        <f>LEFT(A1034,3)</f>
        <v>236</v>
      </c>
      <c r="D1034" t="s">
        <v>81</v>
      </c>
      <c r="E1034">
        <v>1</v>
      </c>
      <c r="F1034" s="1">
        <v>2520</v>
      </c>
    </row>
    <row r="1035" spans="1:6" x14ac:dyDescent="0.25">
      <c r="A1035">
        <v>236118</v>
      </c>
      <c r="B1035" t="str">
        <f>LEFT(A1035,2)</f>
        <v>23</v>
      </c>
      <c r="C1035" t="str">
        <f>LEFT(A1035,3)</f>
        <v>236</v>
      </c>
      <c r="D1035" t="s">
        <v>81</v>
      </c>
      <c r="E1035">
        <v>1</v>
      </c>
      <c r="F1035" s="1">
        <v>3000</v>
      </c>
    </row>
    <row r="1036" spans="1:6" x14ac:dyDescent="0.25">
      <c r="A1036">
        <v>236118</v>
      </c>
      <c r="B1036" t="str">
        <f>LEFT(A1036,2)</f>
        <v>23</v>
      </c>
      <c r="C1036" t="str">
        <f>LEFT(A1036,3)</f>
        <v>236</v>
      </c>
      <c r="D1036" t="s">
        <v>81</v>
      </c>
      <c r="E1036">
        <v>2</v>
      </c>
      <c r="F1036" s="1">
        <v>29569</v>
      </c>
    </row>
    <row r="1037" spans="1:6" x14ac:dyDescent="0.25">
      <c r="A1037">
        <v>236118</v>
      </c>
      <c r="B1037" t="str">
        <f>LEFT(A1037,2)</f>
        <v>23</v>
      </c>
      <c r="C1037" t="str">
        <f>LEFT(A1037,3)</f>
        <v>236</v>
      </c>
      <c r="D1037" t="s">
        <v>81</v>
      </c>
      <c r="E1037">
        <v>2</v>
      </c>
      <c r="F1037" s="1">
        <v>9808</v>
      </c>
    </row>
    <row r="1038" spans="1:6" x14ac:dyDescent="0.25">
      <c r="A1038">
        <v>236118</v>
      </c>
      <c r="B1038" t="str">
        <f>LEFT(A1038,2)</f>
        <v>23</v>
      </c>
      <c r="C1038" t="str">
        <f>LEFT(A1038,3)</f>
        <v>236</v>
      </c>
      <c r="D1038" t="s">
        <v>81</v>
      </c>
      <c r="E1038">
        <v>2</v>
      </c>
      <c r="F1038" s="1">
        <v>11500</v>
      </c>
    </row>
    <row r="1039" spans="1:6" x14ac:dyDescent="0.25">
      <c r="A1039">
        <v>236118</v>
      </c>
      <c r="B1039" t="str">
        <f>LEFT(A1039,2)</f>
        <v>23</v>
      </c>
      <c r="C1039" t="str">
        <f>LEFT(A1039,3)</f>
        <v>236</v>
      </c>
      <c r="D1039" t="s">
        <v>81</v>
      </c>
      <c r="E1039">
        <v>2</v>
      </c>
      <c r="F1039" s="1">
        <v>10331</v>
      </c>
    </row>
    <row r="1040" spans="1:6" x14ac:dyDescent="0.25">
      <c r="A1040">
        <v>236118</v>
      </c>
      <c r="B1040" t="str">
        <f>LEFT(A1040,2)</f>
        <v>23</v>
      </c>
      <c r="C1040" t="str">
        <f>LEFT(A1040,3)</f>
        <v>236</v>
      </c>
      <c r="D1040" t="s">
        <v>81</v>
      </c>
      <c r="E1040">
        <v>2</v>
      </c>
      <c r="F1040" s="1">
        <v>20950</v>
      </c>
    </row>
    <row r="1041" spans="1:6" x14ac:dyDescent="0.25">
      <c r="A1041">
        <v>236118</v>
      </c>
      <c r="B1041" t="str">
        <f>LEFT(A1041,2)</f>
        <v>23</v>
      </c>
      <c r="C1041" t="str">
        <f>LEFT(A1041,3)</f>
        <v>236</v>
      </c>
      <c r="D1041" t="s">
        <v>81</v>
      </c>
      <c r="E1041">
        <v>2</v>
      </c>
      <c r="F1041" s="1">
        <v>7075</v>
      </c>
    </row>
    <row r="1042" spans="1:6" x14ac:dyDescent="0.25">
      <c r="A1042">
        <v>236118</v>
      </c>
      <c r="B1042" t="str">
        <f>LEFT(A1042,2)</f>
        <v>23</v>
      </c>
      <c r="C1042" t="str">
        <f>LEFT(A1042,3)</f>
        <v>236</v>
      </c>
      <c r="D1042" t="s">
        <v>81</v>
      </c>
      <c r="E1042">
        <v>2</v>
      </c>
      <c r="F1042" s="1">
        <v>23077</v>
      </c>
    </row>
    <row r="1043" spans="1:6" x14ac:dyDescent="0.25">
      <c r="A1043">
        <v>236118</v>
      </c>
      <c r="B1043" t="str">
        <f>LEFT(A1043,2)</f>
        <v>23</v>
      </c>
      <c r="C1043" t="str">
        <f>LEFT(A1043,3)</f>
        <v>236</v>
      </c>
      <c r="D1043" t="s">
        <v>81</v>
      </c>
      <c r="E1043">
        <v>2</v>
      </c>
      <c r="F1043" s="1">
        <v>14428</v>
      </c>
    </row>
    <row r="1044" spans="1:6" x14ac:dyDescent="0.25">
      <c r="A1044">
        <v>236118</v>
      </c>
      <c r="B1044" t="str">
        <f>LEFT(A1044,2)</f>
        <v>23</v>
      </c>
      <c r="C1044" t="str">
        <f>LEFT(A1044,3)</f>
        <v>236</v>
      </c>
      <c r="D1044" t="s">
        <v>81</v>
      </c>
      <c r="E1044">
        <v>2</v>
      </c>
      <c r="F1044" s="1">
        <v>19308</v>
      </c>
    </row>
    <row r="1045" spans="1:6" x14ac:dyDescent="0.25">
      <c r="A1045">
        <v>236118</v>
      </c>
      <c r="B1045" t="str">
        <f>LEFT(A1045,2)</f>
        <v>23</v>
      </c>
      <c r="C1045" t="str">
        <f>LEFT(A1045,3)</f>
        <v>236</v>
      </c>
      <c r="D1045" t="s">
        <v>81</v>
      </c>
      <c r="E1045">
        <v>2</v>
      </c>
      <c r="F1045" s="1">
        <v>9520</v>
      </c>
    </row>
    <row r="1046" spans="1:6" x14ac:dyDescent="0.25">
      <c r="A1046">
        <v>236118</v>
      </c>
      <c r="B1046" t="str">
        <f>LEFT(A1046,2)</f>
        <v>23</v>
      </c>
      <c r="C1046" t="str">
        <f>LEFT(A1046,3)</f>
        <v>236</v>
      </c>
      <c r="D1046" t="s">
        <v>81</v>
      </c>
      <c r="E1046">
        <v>2</v>
      </c>
      <c r="F1046" s="1">
        <v>10904</v>
      </c>
    </row>
    <row r="1047" spans="1:6" x14ac:dyDescent="0.25">
      <c r="A1047">
        <v>236118</v>
      </c>
      <c r="B1047" t="str">
        <f>LEFT(A1047,2)</f>
        <v>23</v>
      </c>
      <c r="C1047" t="str">
        <f>LEFT(A1047,3)</f>
        <v>236</v>
      </c>
      <c r="D1047" t="s">
        <v>81</v>
      </c>
      <c r="E1047">
        <v>2</v>
      </c>
      <c r="F1047" s="1">
        <v>5156</v>
      </c>
    </row>
    <row r="1048" spans="1:6" x14ac:dyDescent="0.25">
      <c r="A1048">
        <v>236118</v>
      </c>
      <c r="B1048" t="str">
        <f>LEFT(A1048,2)</f>
        <v>23</v>
      </c>
      <c r="C1048" t="str">
        <f>LEFT(A1048,3)</f>
        <v>236</v>
      </c>
      <c r="D1048" t="s">
        <v>81</v>
      </c>
      <c r="E1048">
        <v>2</v>
      </c>
      <c r="F1048" s="1">
        <v>32500</v>
      </c>
    </row>
    <row r="1049" spans="1:6" x14ac:dyDescent="0.25">
      <c r="A1049">
        <v>236118</v>
      </c>
      <c r="B1049" t="str">
        <f>LEFT(A1049,2)</f>
        <v>23</v>
      </c>
      <c r="C1049" t="str">
        <f>LEFT(A1049,3)</f>
        <v>236</v>
      </c>
      <c r="D1049" t="s">
        <v>81</v>
      </c>
      <c r="E1049">
        <v>2</v>
      </c>
      <c r="F1049" s="1">
        <v>4900</v>
      </c>
    </row>
    <row r="1050" spans="1:6" x14ac:dyDescent="0.25">
      <c r="A1050">
        <v>236118</v>
      </c>
      <c r="B1050" t="str">
        <f>LEFT(A1050,2)</f>
        <v>23</v>
      </c>
      <c r="C1050" t="str">
        <f>LEFT(A1050,3)</f>
        <v>236</v>
      </c>
      <c r="D1050" t="s">
        <v>81</v>
      </c>
      <c r="E1050">
        <v>3</v>
      </c>
      <c r="F1050" s="1">
        <v>21772</v>
      </c>
    </row>
    <row r="1051" spans="1:6" x14ac:dyDescent="0.25">
      <c r="A1051">
        <v>236118</v>
      </c>
      <c r="B1051" t="str">
        <f>LEFT(A1051,2)</f>
        <v>23</v>
      </c>
      <c r="C1051" t="str">
        <f>LEFT(A1051,3)</f>
        <v>236</v>
      </c>
      <c r="D1051" t="s">
        <v>81</v>
      </c>
      <c r="E1051">
        <v>3</v>
      </c>
      <c r="F1051" s="1">
        <v>4343</v>
      </c>
    </row>
    <row r="1052" spans="1:6" x14ac:dyDescent="0.25">
      <c r="A1052">
        <v>236118</v>
      </c>
      <c r="B1052" t="str">
        <f>LEFT(A1052,2)</f>
        <v>23</v>
      </c>
      <c r="C1052" t="str">
        <f>LEFT(A1052,3)</f>
        <v>236</v>
      </c>
      <c r="D1052" t="s">
        <v>81</v>
      </c>
      <c r="E1052">
        <v>3</v>
      </c>
      <c r="F1052" s="1">
        <v>19236</v>
      </c>
    </row>
    <row r="1053" spans="1:6" x14ac:dyDescent="0.25">
      <c r="A1053">
        <v>236118</v>
      </c>
      <c r="B1053" t="str">
        <f>LEFT(A1053,2)</f>
        <v>23</v>
      </c>
      <c r="C1053" t="str">
        <f>LEFT(A1053,3)</f>
        <v>236</v>
      </c>
      <c r="D1053" t="s">
        <v>81</v>
      </c>
      <c r="E1053">
        <v>3</v>
      </c>
      <c r="F1053" s="1">
        <v>17777</v>
      </c>
    </row>
    <row r="1054" spans="1:6" x14ac:dyDescent="0.25">
      <c r="A1054">
        <v>236118</v>
      </c>
      <c r="B1054" t="str">
        <f>LEFT(A1054,2)</f>
        <v>23</v>
      </c>
      <c r="C1054" t="str">
        <f>LEFT(A1054,3)</f>
        <v>236</v>
      </c>
      <c r="D1054" t="s">
        <v>81</v>
      </c>
      <c r="E1054">
        <v>3</v>
      </c>
      <c r="F1054" s="1">
        <v>25701</v>
      </c>
    </row>
    <row r="1055" spans="1:6" x14ac:dyDescent="0.25">
      <c r="A1055">
        <v>236118</v>
      </c>
      <c r="B1055" t="str">
        <f>LEFT(A1055,2)</f>
        <v>23</v>
      </c>
      <c r="C1055" t="str">
        <f>LEFT(A1055,3)</f>
        <v>236</v>
      </c>
      <c r="D1055" t="s">
        <v>81</v>
      </c>
      <c r="E1055">
        <v>3</v>
      </c>
      <c r="F1055" s="1">
        <v>8110</v>
      </c>
    </row>
    <row r="1056" spans="1:6" x14ac:dyDescent="0.25">
      <c r="A1056">
        <v>236118</v>
      </c>
      <c r="B1056" t="str">
        <f>LEFT(A1056,2)</f>
        <v>23</v>
      </c>
      <c r="C1056" t="str">
        <f>LEFT(A1056,3)</f>
        <v>236</v>
      </c>
      <c r="D1056" t="s">
        <v>81</v>
      </c>
      <c r="E1056">
        <v>3</v>
      </c>
      <c r="F1056" s="1">
        <v>27421</v>
      </c>
    </row>
    <row r="1057" spans="1:6" x14ac:dyDescent="0.25">
      <c r="A1057">
        <v>236118</v>
      </c>
      <c r="B1057" t="str">
        <f>LEFT(A1057,2)</f>
        <v>23</v>
      </c>
      <c r="C1057" t="str">
        <f>LEFT(A1057,3)</f>
        <v>236</v>
      </c>
      <c r="D1057" t="s">
        <v>81</v>
      </c>
      <c r="E1057">
        <v>3</v>
      </c>
      <c r="F1057" s="1">
        <v>29643</v>
      </c>
    </row>
    <row r="1058" spans="1:6" x14ac:dyDescent="0.25">
      <c r="A1058">
        <v>236118</v>
      </c>
      <c r="B1058" t="str">
        <f>LEFT(A1058,2)</f>
        <v>23</v>
      </c>
      <c r="C1058" t="str">
        <f>LEFT(A1058,3)</f>
        <v>236</v>
      </c>
      <c r="D1058" t="s">
        <v>81</v>
      </c>
      <c r="E1058">
        <v>3</v>
      </c>
      <c r="F1058" s="1">
        <v>11992</v>
      </c>
    </row>
    <row r="1059" spans="1:6" x14ac:dyDescent="0.25">
      <c r="A1059">
        <v>236118</v>
      </c>
      <c r="B1059" t="str">
        <f>LEFT(A1059,2)</f>
        <v>23</v>
      </c>
      <c r="C1059" t="str">
        <f>LEFT(A1059,3)</f>
        <v>236</v>
      </c>
      <c r="D1059" t="s">
        <v>81</v>
      </c>
      <c r="E1059">
        <v>4</v>
      </c>
      <c r="F1059" s="1">
        <v>21205</v>
      </c>
    </row>
    <row r="1060" spans="1:6" x14ac:dyDescent="0.25">
      <c r="A1060">
        <v>236118</v>
      </c>
      <c r="B1060" t="str">
        <f>LEFT(A1060,2)</f>
        <v>23</v>
      </c>
      <c r="C1060" t="str">
        <f>LEFT(A1060,3)</f>
        <v>236</v>
      </c>
      <c r="D1060" t="s">
        <v>81</v>
      </c>
      <c r="E1060">
        <v>4</v>
      </c>
      <c r="F1060" s="1">
        <v>39028</v>
      </c>
    </row>
    <row r="1061" spans="1:6" x14ac:dyDescent="0.25">
      <c r="A1061">
        <v>236118</v>
      </c>
      <c r="B1061" t="str">
        <f>LEFT(A1061,2)</f>
        <v>23</v>
      </c>
      <c r="C1061" t="str">
        <f>LEFT(A1061,3)</f>
        <v>236</v>
      </c>
      <c r="D1061" t="s">
        <v>81</v>
      </c>
      <c r="E1061">
        <v>4</v>
      </c>
      <c r="F1061" s="1">
        <v>21798</v>
      </c>
    </row>
    <row r="1062" spans="1:6" x14ac:dyDescent="0.25">
      <c r="A1062">
        <v>236118</v>
      </c>
      <c r="B1062" t="str">
        <f>LEFT(A1062,2)</f>
        <v>23</v>
      </c>
      <c r="C1062" t="str">
        <f>LEFT(A1062,3)</f>
        <v>236</v>
      </c>
      <c r="D1062" t="s">
        <v>81</v>
      </c>
      <c r="E1062">
        <v>5</v>
      </c>
      <c r="F1062" s="1">
        <v>26318</v>
      </c>
    </row>
    <row r="1063" spans="1:6" x14ac:dyDescent="0.25">
      <c r="A1063">
        <v>236118</v>
      </c>
      <c r="B1063" t="str">
        <f>LEFT(A1063,2)</f>
        <v>23</v>
      </c>
      <c r="C1063" t="str">
        <f>LEFT(A1063,3)</f>
        <v>236</v>
      </c>
      <c r="D1063" t="s">
        <v>81</v>
      </c>
      <c r="E1063">
        <v>6</v>
      </c>
      <c r="F1063" s="1">
        <v>25114</v>
      </c>
    </row>
    <row r="1064" spans="1:6" x14ac:dyDescent="0.25">
      <c r="A1064">
        <v>236118</v>
      </c>
      <c r="B1064" t="str">
        <f>LEFT(A1064,2)</f>
        <v>23</v>
      </c>
      <c r="C1064" t="str">
        <f>LEFT(A1064,3)</f>
        <v>236</v>
      </c>
      <c r="D1064" t="s">
        <v>81</v>
      </c>
      <c r="E1064">
        <v>6</v>
      </c>
      <c r="F1064" s="1">
        <v>48269</v>
      </c>
    </row>
    <row r="1065" spans="1:6" x14ac:dyDescent="0.25">
      <c r="A1065">
        <v>236118</v>
      </c>
      <c r="B1065" t="str">
        <f>LEFT(A1065,2)</f>
        <v>23</v>
      </c>
      <c r="C1065" t="str">
        <f>LEFT(A1065,3)</f>
        <v>236</v>
      </c>
      <c r="D1065" t="s">
        <v>81</v>
      </c>
      <c r="E1065">
        <v>7</v>
      </c>
      <c r="F1065" s="1">
        <v>57160</v>
      </c>
    </row>
    <row r="1066" spans="1:6" x14ac:dyDescent="0.25">
      <c r="A1066">
        <v>236118</v>
      </c>
      <c r="B1066" t="str">
        <f>LEFT(A1066,2)</f>
        <v>23</v>
      </c>
      <c r="C1066" t="str">
        <f>LEFT(A1066,3)</f>
        <v>236</v>
      </c>
      <c r="D1066" t="s">
        <v>81</v>
      </c>
      <c r="E1066">
        <v>8</v>
      </c>
      <c r="F1066" s="1">
        <v>52180</v>
      </c>
    </row>
    <row r="1067" spans="1:6" x14ac:dyDescent="0.25">
      <c r="A1067">
        <v>236118</v>
      </c>
      <c r="B1067" t="str">
        <f>LEFT(A1067,2)</f>
        <v>23</v>
      </c>
      <c r="C1067" t="str">
        <f>LEFT(A1067,3)</f>
        <v>236</v>
      </c>
      <c r="D1067" t="s">
        <v>81</v>
      </c>
      <c r="E1067">
        <v>9</v>
      </c>
      <c r="F1067" s="1">
        <v>107548</v>
      </c>
    </row>
    <row r="1068" spans="1:6" x14ac:dyDescent="0.25">
      <c r="A1068">
        <v>236118</v>
      </c>
      <c r="B1068" t="str">
        <f>LEFT(A1068,2)</f>
        <v>23</v>
      </c>
      <c r="C1068" t="str">
        <f>LEFT(A1068,3)</f>
        <v>236</v>
      </c>
      <c r="D1068" t="s">
        <v>81</v>
      </c>
      <c r="E1068">
        <v>10</v>
      </c>
      <c r="F1068" s="1">
        <v>218897</v>
      </c>
    </row>
    <row r="1069" spans="1:6" x14ac:dyDescent="0.25">
      <c r="A1069">
        <v>236118</v>
      </c>
      <c r="B1069" t="str">
        <f>LEFT(A1069,2)</f>
        <v>23</v>
      </c>
      <c r="C1069" t="str">
        <f>LEFT(A1069,3)</f>
        <v>236</v>
      </c>
      <c r="D1069" t="s">
        <v>81</v>
      </c>
      <c r="E1069">
        <v>12</v>
      </c>
      <c r="F1069" s="1">
        <v>121070</v>
      </c>
    </row>
    <row r="1070" spans="1:6" x14ac:dyDescent="0.25">
      <c r="A1070">
        <v>236118</v>
      </c>
      <c r="B1070" t="str">
        <f>LEFT(A1070,2)</f>
        <v>23</v>
      </c>
      <c r="C1070" t="str">
        <f>LEFT(A1070,3)</f>
        <v>236</v>
      </c>
      <c r="D1070" t="s">
        <v>81</v>
      </c>
      <c r="E1070">
        <v>12</v>
      </c>
      <c r="F1070" s="1">
        <v>108588</v>
      </c>
    </row>
    <row r="1071" spans="1:6" x14ac:dyDescent="0.25">
      <c r="A1071">
        <v>236118</v>
      </c>
      <c r="B1071" t="str">
        <f>LEFT(A1071,2)</f>
        <v>23</v>
      </c>
      <c r="C1071" t="str">
        <f>LEFT(A1071,3)</f>
        <v>236</v>
      </c>
      <c r="D1071" t="s">
        <v>81</v>
      </c>
      <c r="E1071">
        <v>21</v>
      </c>
      <c r="F1071" s="1">
        <v>260125</v>
      </c>
    </row>
    <row r="1072" spans="1:6" x14ac:dyDescent="0.25">
      <c r="A1072">
        <v>236118</v>
      </c>
      <c r="B1072" t="str">
        <f>LEFT(A1072,2)</f>
        <v>23</v>
      </c>
      <c r="C1072" t="str">
        <f>LEFT(A1072,3)</f>
        <v>236</v>
      </c>
      <c r="D1072" t="s">
        <v>81</v>
      </c>
      <c r="E1072">
        <v>65</v>
      </c>
      <c r="F1072" s="1">
        <v>1051702</v>
      </c>
    </row>
    <row r="1073" spans="1:6" x14ac:dyDescent="0.25">
      <c r="A1073">
        <v>237310</v>
      </c>
      <c r="B1073" t="str">
        <f>LEFT(A1073,2)</f>
        <v>23</v>
      </c>
      <c r="C1073" t="str">
        <f>LEFT(A1073,3)</f>
        <v>237</v>
      </c>
      <c r="D1073" t="s">
        <v>438</v>
      </c>
      <c r="E1073">
        <v>3</v>
      </c>
      <c r="F1073" s="1">
        <v>14117</v>
      </c>
    </row>
    <row r="1074" spans="1:6" x14ac:dyDescent="0.25">
      <c r="A1074">
        <v>237310</v>
      </c>
      <c r="B1074" t="str">
        <f>LEFT(A1074,2)</f>
        <v>23</v>
      </c>
      <c r="C1074" t="str">
        <f>LEFT(A1074,3)</f>
        <v>237</v>
      </c>
      <c r="D1074" t="s">
        <v>438</v>
      </c>
      <c r="E1074">
        <v>5</v>
      </c>
      <c r="F1074" s="1">
        <v>52461</v>
      </c>
    </row>
    <row r="1075" spans="1:6" x14ac:dyDescent="0.25">
      <c r="A1075">
        <v>237310</v>
      </c>
      <c r="B1075" t="str">
        <f>LEFT(A1075,2)</f>
        <v>23</v>
      </c>
      <c r="C1075" t="str">
        <f>LEFT(A1075,3)</f>
        <v>237</v>
      </c>
      <c r="D1075" t="s">
        <v>438</v>
      </c>
      <c r="E1075">
        <v>10</v>
      </c>
      <c r="F1075" s="1">
        <v>151581</v>
      </c>
    </row>
    <row r="1076" spans="1:6" x14ac:dyDescent="0.25">
      <c r="A1076">
        <v>237310</v>
      </c>
      <c r="B1076" t="str">
        <f>LEFT(A1076,2)</f>
        <v>23</v>
      </c>
      <c r="C1076" t="str">
        <f>LEFT(A1076,3)</f>
        <v>237</v>
      </c>
      <c r="D1076" t="s">
        <v>438</v>
      </c>
      <c r="E1076">
        <v>16</v>
      </c>
      <c r="F1076" s="1">
        <v>132720</v>
      </c>
    </row>
    <row r="1077" spans="1:6" x14ac:dyDescent="0.25">
      <c r="A1077">
        <v>237310</v>
      </c>
      <c r="B1077" t="str">
        <f>LEFT(A1077,2)</f>
        <v>23</v>
      </c>
      <c r="C1077" t="str">
        <f>LEFT(A1077,3)</f>
        <v>237</v>
      </c>
      <c r="D1077" t="s">
        <v>438</v>
      </c>
      <c r="E1077">
        <v>60</v>
      </c>
      <c r="F1077" s="1">
        <v>640002</v>
      </c>
    </row>
    <row r="1078" spans="1:6" x14ac:dyDescent="0.25">
      <c r="A1078">
        <v>237210</v>
      </c>
      <c r="B1078" t="str">
        <f>LEFT(A1078,2)</f>
        <v>23</v>
      </c>
      <c r="C1078" t="str">
        <f>LEFT(A1078,3)</f>
        <v>237</v>
      </c>
      <c r="D1078" t="s">
        <v>192</v>
      </c>
      <c r="E1078">
        <v>1</v>
      </c>
      <c r="F1078" s="1">
        <v>85294</v>
      </c>
    </row>
    <row r="1079" spans="1:6" x14ac:dyDescent="0.25">
      <c r="A1079">
        <v>237210</v>
      </c>
      <c r="B1079" t="str">
        <f>LEFT(A1079,2)</f>
        <v>23</v>
      </c>
      <c r="C1079" t="str">
        <f>LEFT(A1079,3)</f>
        <v>237</v>
      </c>
      <c r="D1079" t="s">
        <v>192</v>
      </c>
      <c r="E1079">
        <v>1</v>
      </c>
      <c r="F1079" s="1">
        <v>7383</v>
      </c>
    </row>
    <row r="1080" spans="1:6" x14ac:dyDescent="0.25">
      <c r="A1080">
        <v>237210</v>
      </c>
      <c r="B1080" t="str">
        <f>LEFT(A1080,2)</f>
        <v>23</v>
      </c>
      <c r="C1080" t="str">
        <f>LEFT(A1080,3)</f>
        <v>237</v>
      </c>
      <c r="D1080" t="s">
        <v>192</v>
      </c>
      <c r="E1080">
        <v>1</v>
      </c>
      <c r="F1080" s="1">
        <v>4537</v>
      </c>
    </row>
    <row r="1081" spans="1:6" x14ac:dyDescent="0.25">
      <c r="A1081">
        <v>237210</v>
      </c>
      <c r="B1081" t="str">
        <f>LEFT(A1081,2)</f>
        <v>23</v>
      </c>
      <c r="C1081" t="str">
        <f>LEFT(A1081,3)</f>
        <v>237</v>
      </c>
      <c r="D1081" t="s">
        <v>192</v>
      </c>
      <c r="E1081">
        <v>3</v>
      </c>
      <c r="F1081" s="1">
        <v>29155</v>
      </c>
    </row>
    <row r="1082" spans="1:6" x14ac:dyDescent="0.25">
      <c r="A1082">
        <v>237120</v>
      </c>
      <c r="B1082" t="str">
        <f>LEFT(A1082,2)</f>
        <v>23</v>
      </c>
      <c r="C1082" t="str">
        <f>LEFT(A1082,3)</f>
        <v>237</v>
      </c>
      <c r="D1082" t="s">
        <v>518</v>
      </c>
      <c r="E1082">
        <v>13</v>
      </c>
      <c r="F1082" s="1">
        <v>140562</v>
      </c>
    </row>
    <row r="1083" spans="1:6" x14ac:dyDescent="0.25">
      <c r="A1083">
        <v>237990</v>
      </c>
      <c r="B1083" t="str">
        <f>LEFT(A1083,2)</f>
        <v>23</v>
      </c>
      <c r="C1083" t="str">
        <f>LEFT(A1083,3)</f>
        <v>237</v>
      </c>
      <c r="D1083" t="s">
        <v>215</v>
      </c>
      <c r="E1083">
        <v>1</v>
      </c>
      <c r="F1083" s="1">
        <v>13541</v>
      </c>
    </row>
    <row r="1084" spans="1:6" x14ac:dyDescent="0.25">
      <c r="A1084">
        <v>237990</v>
      </c>
      <c r="B1084" t="str">
        <f>LEFT(A1084,2)</f>
        <v>23</v>
      </c>
      <c r="C1084" t="str">
        <f>LEFT(A1084,3)</f>
        <v>237</v>
      </c>
      <c r="D1084" t="s">
        <v>215</v>
      </c>
      <c r="E1084">
        <v>14</v>
      </c>
      <c r="F1084" s="1">
        <v>119858</v>
      </c>
    </row>
    <row r="1085" spans="1:6" x14ac:dyDescent="0.25">
      <c r="A1085">
        <v>237130</v>
      </c>
      <c r="B1085" t="str">
        <f>LEFT(A1085,2)</f>
        <v>23</v>
      </c>
      <c r="C1085" t="str">
        <f>LEFT(A1085,3)</f>
        <v>237</v>
      </c>
      <c r="D1085" t="s">
        <v>204</v>
      </c>
      <c r="E1085">
        <v>3</v>
      </c>
      <c r="F1085" s="1">
        <v>39835</v>
      </c>
    </row>
    <row r="1086" spans="1:6" x14ac:dyDescent="0.25">
      <c r="A1086">
        <v>237130</v>
      </c>
      <c r="B1086" t="str">
        <f>LEFT(A1086,2)</f>
        <v>23</v>
      </c>
      <c r="C1086" t="str">
        <f>LEFT(A1086,3)</f>
        <v>237</v>
      </c>
      <c r="D1086" t="s">
        <v>204</v>
      </c>
      <c r="E1086">
        <v>5</v>
      </c>
      <c r="F1086" s="1">
        <v>34573</v>
      </c>
    </row>
    <row r="1087" spans="1:6" x14ac:dyDescent="0.25">
      <c r="A1087">
        <v>237130</v>
      </c>
      <c r="B1087" t="str">
        <f>LEFT(A1087,2)</f>
        <v>23</v>
      </c>
      <c r="C1087" t="str">
        <f>LEFT(A1087,3)</f>
        <v>237</v>
      </c>
      <c r="D1087" t="s">
        <v>204</v>
      </c>
      <c r="E1087">
        <v>7</v>
      </c>
      <c r="F1087" s="1">
        <v>93083</v>
      </c>
    </row>
    <row r="1088" spans="1:6" x14ac:dyDescent="0.25">
      <c r="A1088">
        <v>237130</v>
      </c>
      <c r="B1088" t="str">
        <f>LEFT(A1088,2)</f>
        <v>23</v>
      </c>
      <c r="C1088" t="str">
        <f>LEFT(A1088,3)</f>
        <v>237</v>
      </c>
      <c r="D1088" t="s">
        <v>204</v>
      </c>
      <c r="E1088">
        <v>7</v>
      </c>
      <c r="F1088" s="1">
        <v>119490</v>
      </c>
    </row>
    <row r="1089" spans="1:6" x14ac:dyDescent="0.25">
      <c r="A1089">
        <v>237130</v>
      </c>
      <c r="B1089" t="str">
        <f>LEFT(A1089,2)</f>
        <v>23</v>
      </c>
      <c r="C1089" t="str">
        <f>LEFT(A1089,3)</f>
        <v>237</v>
      </c>
      <c r="D1089" t="s">
        <v>204</v>
      </c>
      <c r="E1089">
        <v>9</v>
      </c>
      <c r="F1089" s="1">
        <v>110282</v>
      </c>
    </row>
    <row r="1090" spans="1:6" x14ac:dyDescent="0.25">
      <c r="A1090">
        <v>237130</v>
      </c>
      <c r="B1090" t="str">
        <f>LEFT(A1090,2)</f>
        <v>23</v>
      </c>
      <c r="C1090" t="str">
        <f>LEFT(A1090,3)</f>
        <v>237</v>
      </c>
      <c r="D1090" t="s">
        <v>204</v>
      </c>
      <c r="E1090">
        <v>12</v>
      </c>
      <c r="F1090" s="1">
        <v>106670</v>
      </c>
    </row>
    <row r="1091" spans="1:6" x14ac:dyDescent="0.25">
      <c r="A1091">
        <v>237130</v>
      </c>
      <c r="B1091" t="str">
        <f>LEFT(A1091,2)</f>
        <v>23</v>
      </c>
      <c r="C1091" t="str">
        <f>LEFT(A1091,3)</f>
        <v>237</v>
      </c>
      <c r="D1091" t="s">
        <v>204</v>
      </c>
      <c r="E1091">
        <v>13</v>
      </c>
      <c r="F1091" s="1">
        <v>719045</v>
      </c>
    </row>
    <row r="1092" spans="1:6" x14ac:dyDescent="0.25">
      <c r="A1092">
        <v>237130</v>
      </c>
      <c r="B1092" t="str">
        <f>LEFT(A1092,2)</f>
        <v>23</v>
      </c>
      <c r="C1092" t="str">
        <f>LEFT(A1092,3)</f>
        <v>237</v>
      </c>
      <c r="D1092" t="s">
        <v>204</v>
      </c>
      <c r="E1092">
        <v>14</v>
      </c>
      <c r="F1092" s="1">
        <v>112918</v>
      </c>
    </row>
    <row r="1093" spans="1:6" x14ac:dyDescent="0.25">
      <c r="A1093">
        <v>237130</v>
      </c>
      <c r="B1093" t="str">
        <f>LEFT(A1093,2)</f>
        <v>23</v>
      </c>
      <c r="C1093" t="str">
        <f>LEFT(A1093,3)</f>
        <v>237</v>
      </c>
      <c r="D1093" t="s">
        <v>204</v>
      </c>
      <c r="E1093">
        <v>16</v>
      </c>
      <c r="F1093" s="1">
        <v>211516</v>
      </c>
    </row>
    <row r="1094" spans="1:6" x14ac:dyDescent="0.25">
      <c r="A1094">
        <v>237130</v>
      </c>
      <c r="B1094" t="str">
        <f>LEFT(A1094,2)</f>
        <v>23</v>
      </c>
      <c r="C1094" t="str">
        <f>LEFT(A1094,3)</f>
        <v>237</v>
      </c>
      <c r="D1094" t="s">
        <v>204</v>
      </c>
      <c r="E1094">
        <v>17</v>
      </c>
      <c r="F1094" s="1">
        <v>133913</v>
      </c>
    </row>
    <row r="1095" spans="1:6" x14ac:dyDescent="0.25">
      <c r="A1095">
        <v>237130</v>
      </c>
      <c r="B1095" t="str">
        <f>LEFT(A1095,2)</f>
        <v>23</v>
      </c>
      <c r="C1095" t="str">
        <f>LEFT(A1095,3)</f>
        <v>237</v>
      </c>
      <c r="D1095" t="s">
        <v>204</v>
      </c>
      <c r="E1095">
        <v>23</v>
      </c>
      <c r="F1095" s="1">
        <v>295282</v>
      </c>
    </row>
    <row r="1096" spans="1:6" x14ac:dyDescent="0.25">
      <c r="A1096">
        <v>237130</v>
      </c>
      <c r="B1096" t="str">
        <f>LEFT(A1096,2)</f>
        <v>23</v>
      </c>
      <c r="C1096" t="str">
        <f>LEFT(A1096,3)</f>
        <v>237</v>
      </c>
      <c r="D1096" t="s">
        <v>204</v>
      </c>
      <c r="E1096">
        <v>23</v>
      </c>
      <c r="F1096" s="1">
        <v>271884</v>
      </c>
    </row>
    <row r="1097" spans="1:6" x14ac:dyDescent="0.25">
      <c r="A1097">
        <v>237110</v>
      </c>
      <c r="B1097" t="str">
        <f>LEFT(A1097,2)</f>
        <v>23</v>
      </c>
      <c r="C1097" t="str">
        <f>LEFT(A1097,3)</f>
        <v>237</v>
      </c>
      <c r="D1097" t="s">
        <v>228</v>
      </c>
      <c r="E1097">
        <v>1</v>
      </c>
      <c r="F1097" s="1">
        <v>4000</v>
      </c>
    </row>
    <row r="1098" spans="1:6" x14ac:dyDescent="0.25">
      <c r="A1098">
        <v>237110</v>
      </c>
      <c r="B1098" t="str">
        <f>LEFT(A1098,2)</f>
        <v>23</v>
      </c>
      <c r="C1098" t="str">
        <f>LEFT(A1098,3)</f>
        <v>237</v>
      </c>
      <c r="D1098" t="s">
        <v>228</v>
      </c>
      <c r="E1098">
        <v>2</v>
      </c>
      <c r="F1098" s="1">
        <v>7472</v>
      </c>
    </row>
    <row r="1099" spans="1:6" x14ac:dyDescent="0.25">
      <c r="A1099">
        <v>237110</v>
      </c>
      <c r="B1099" t="str">
        <f>LEFT(A1099,2)</f>
        <v>23</v>
      </c>
      <c r="C1099" t="str">
        <f>LEFT(A1099,3)</f>
        <v>237</v>
      </c>
      <c r="D1099" t="s">
        <v>228</v>
      </c>
      <c r="E1099">
        <v>3</v>
      </c>
      <c r="F1099" s="1">
        <v>107926</v>
      </c>
    </row>
    <row r="1100" spans="1:6" x14ac:dyDescent="0.25">
      <c r="A1100">
        <v>237110</v>
      </c>
      <c r="B1100" t="str">
        <f>LEFT(A1100,2)</f>
        <v>23</v>
      </c>
      <c r="C1100" t="str">
        <f>LEFT(A1100,3)</f>
        <v>237</v>
      </c>
      <c r="D1100" t="s">
        <v>228</v>
      </c>
      <c r="E1100">
        <v>5</v>
      </c>
      <c r="F1100" s="1">
        <v>61389</v>
      </c>
    </row>
    <row r="1101" spans="1:6" x14ac:dyDescent="0.25">
      <c r="A1101">
        <v>237110</v>
      </c>
      <c r="B1101" t="str">
        <f>LEFT(A1101,2)</f>
        <v>23</v>
      </c>
      <c r="C1101" t="str">
        <f>LEFT(A1101,3)</f>
        <v>237</v>
      </c>
      <c r="D1101" t="s">
        <v>228</v>
      </c>
      <c r="E1101">
        <v>5</v>
      </c>
      <c r="F1101" s="1">
        <v>18615</v>
      </c>
    </row>
    <row r="1102" spans="1:6" x14ac:dyDescent="0.25">
      <c r="A1102">
        <v>237110</v>
      </c>
      <c r="B1102" t="str">
        <f>LEFT(A1102,2)</f>
        <v>23</v>
      </c>
      <c r="C1102" t="str">
        <f>LEFT(A1102,3)</f>
        <v>237</v>
      </c>
      <c r="D1102" t="s">
        <v>228</v>
      </c>
      <c r="E1102">
        <v>8</v>
      </c>
      <c r="F1102" s="1">
        <v>81282</v>
      </c>
    </row>
    <row r="1103" spans="1:6" x14ac:dyDescent="0.25">
      <c r="A1103">
        <v>237110</v>
      </c>
      <c r="B1103" t="str">
        <f>LEFT(A1103,2)</f>
        <v>23</v>
      </c>
      <c r="C1103" t="str">
        <f>LEFT(A1103,3)</f>
        <v>237</v>
      </c>
      <c r="D1103" t="s">
        <v>228</v>
      </c>
      <c r="E1103">
        <v>39</v>
      </c>
      <c r="F1103" s="1">
        <v>557908</v>
      </c>
    </row>
    <row r="1104" spans="1:6" x14ac:dyDescent="0.25">
      <c r="A1104">
        <v>237110</v>
      </c>
      <c r="B1104" t="str">
        <f>LEFT(A1104,2)</f>
        <v>23</v>
      </c>
      <c r="C1104" t="str">
        <f>LEFT(A1104,3)</f>
        <v>237</v>
      </c>
      <c r="D1104" t="s">
        <v>228</v>
      </c>
      <c r="E1104">
        <v>52</v>
      </c>
      <c r="F1104" s="1">
        <v>746095</v>
      </c>
    </row>
    <row r="1105" spans="1:6" x14ac:dyDescent="0.25">
      <c r="A1105">
        <v>238992</v>
      </c>
      <c r="B1105" t="str">
        <f>LEFT(A1105,2)</f>
        <v>23</v>
      </c>
      <c r="C1105" t="str">
        <f>LEFT(A1105,3)</f>
        <v>238</v>
      </c>
      <c r="D1105" t="s">
        <v>231</v>
      </c>
      <c r="E1105">
        <v>4</v>
      </c>
      <c r="F1105" s="1">
        <v>26773</v>
      </c>
    </row>
    <row r="1106" spans="1:6" x14ac:dyDescent="0.25">
      <c r="A1106">
        <v>238992</v>
      </c>
      <c r="B1106" t="str">
        <f>LEFT(A1106,2)</f>
        <v>23</v>
      </c>
      <c r="C1106" t="str">
        <f>LEFT(A1106,3)</f>
        <v>238</v>
      </c>
      <c r="D1106" t="s">
        <v>231</v>
      </c>
      <c r="E1106">
        <v>4</v>
      </c>
      <c r="F1106" s="1">
        <v>57236</v>
      </c>
    </row>
    <row r="1107" spans="1:6" x14ac:dyDescent="0.25">
      <c r="A1107">
        <v>238992</v>
      </c>
      <c r="B1107" t="str">
        <f>LEFT(A1107,2)</f>
        <v>23</v>
      </c>
      <c r="C1107" t="str">
        <f>LEFT(A1107,3)</f>
        <v>238</v>
      </c>
      <c r="D1107" t="s">
        <v>231</v>
      </c>
      <c r="E1107">
        <v>7</v>
      </c>
      <c r="F1107" s="1">
        <v>70089</v>
      </c>
    </row>
    <row r="1108" spans="1:6" x14ac:dyDescent="0.25">
      <c r="A1108">
        <v>238992</v>
      </c>
      <c r="B1108" t="str">
        <f>LEFT(A1108,2)</f>
        <v>23</v>
      </c>
      <c r="C1108" t="str">
        <f>LEFT(A1108,3)</f>
        <v>238</v>
      </c>
      <c r="D1108" t="s">
        <v>231</v>
      </c>
      <c r="E1108">
        <v>13</v>
      </c>
      <c r="F1108" s="1">
        <v>101415</v>
      </c>
    </row>
    <row r="1109" spans="1:6" x14ac:dyDescent="0.25">
      <c r="A1109">
        <v>238992</v>
      </c>
      <c r="B1109" t="str">
        <f>LEFT(A1109,2)</f>
        <v>23</v>
      </c>
      <c r="C1109" t="str">
        <f>LEFT(A1109,3)</f>
        <v>238</v>
      </c>
      <c r="D1109" t="s">
        <v>231</v>
      </c>
      <c r="E1109">
        <v>35</v>
      </c>
      <c r="F1109" s="1">
        <v>336656</v>
      </c>
    </row>
    <row r="1110" spans="1:6" x14ac:dyDescent="0.25">
      <c r="A1110">
        <v>238991</v>
      </c>
      <c r="B1110" t="str">
        <f>LEFT(A1110,2)</f>
        <v>23</v>
      </c>
      <c r="C1110" t="str">
        <f>LEFT(A1110,3)</f>
        <v>238</v>
      </c>
      <c r="D1110" t="s">
        <v>56</v>
      </c>
      <c r="E1110">
        <v>1</v>
      </c>
      <c r="F1110" s="1">
        <v>5000</v>
      </c>
    </row>
    <row r="1111" spans="1:6" x14ac:dyDescent="0.25">
      <c r="A1111">
        <v>238991</v>
      </c>
      <c r="B1111" t="str">
        <f>LEFT(A1111,2)</f>
        <v>23</v>
      </c>
      <c r="C1111" t="str">
        <f>LEFT(A1111,3)</f>
        <v>238</v>
      </c>
      <c r="D1111" t="s">
        <v>56</v>
      </c>
      <c r="E1111">
        <v>1</v>
      </c>
      <c r="F1111" s="1">
        <v>3626</v>
      </c>
    </row>
    <row r="1112" spans="1:6" x14ac:dyDescent="0.25">
      <c r="A1112">
        <v>238991</v>
      </c>
      <c r="B1112" t="str">
        <f>LEFT(A1112,2)</f>
        <v>23</v>
      </c>
      <c r="C1112" t="str">
        <f>LEFT(A1112,3)</f>
        <v>238</v>
      </c>
      <c r="D1112" t="s">
        <v>56</v>
      </c>
      <c r="E1112">
        <v>1</v>
      </c>
      <c r="F1112" s="1">
        <v>9750</v>
      </c>
    </row>
    <row r="1113" spans="1:6" x14ac:dyDescent="0.25">
      <c r="A1113">
        <v>238991</v>
      </c>
      <c r="B1113" t="str">
        <f>LEFT(A1113,2)</f>
        <v>23</v>
      </c>
      <c r="C1113" t="str">
        <f>LEFT(A1113,3)</f>
        <v>238</v>
      </c>
      <c r="D1113" t="s">
        <v>56</v>
      </c>
      <c r="E1113">
        <v>1</v>
      </c>
      <c r="F1113" s="1">
        <v>3096</v>
      </c>
    </row>
    <row r="1114" spans="1:6" x14ac:dyDescent="0.25">
      <c r="A1114">
        <v>238991</v>
      </c>
      <c r="B1114" t="str">
        <f>LEFT(A1114,2)</f>
        <v>23</v>
      </c>
      <c r="C1114" t="str">
        <f>LEFT(A1114,3)</f>
        <v>238</v>
      </c>
      <c r="D1114" t="s">
        <v>56</v>
      </c>
      <c r="E1114">
        <v>1</v>
      </c>
      <c r="F1114" s="1">
        <v>4800</v>
      </c>
    </row>
    <row r="1115" spans="1:6" x14ac:dyDescent="0.25">
      <c r="A1115">
        <v>238991</v>
      </c>
      <c r="B1115" t="str">
        <f>LEFT(A1115,2)</f>
        <v>23</v>
      </c>
      <c r="C1115" t="str">
        <f>LEFT(A1115,3)</f>
        <v>238</v>
      </c>
      <c r="D1115" t="s">
        <v>56</v>
      </c>
      <c r="E1115">
        <v>1</v>
      </c>
      <c r="F1115" s="1">
        <v>3969</v>
      </c>
    </row>
    <row r="1116" spans="1:6" x14ac:dyDescent="0.25">
      <c r="A1116">
        <v>238991</v>
      </c>
      <c r="B1116" t="str">
        <f>LEFT(A1116,2)</f>
        <v>23</v>
      </c>
      <c r="C1116" t="str">
        <f>LEFT(A1116,3)</f>
        <v>238</v>
      </c>
      <c r="D1116" t="s">
        <v>56</v>
      </c>
      <c r="E1116">
        <v>2</v>
      </c>
      <c r="F1116" s="1">
        <v>5000</v>
      </c>
    </row>
    <row r="1117" spans="1:6" x14ac:dyDescent="0.25">
      <c r="A1117">
        <v>238991</v>
      </c>
      <c r="B1117" t="str">
        <f>LEFT(A1117,2)</f>
        <v>23</v>
      </c>
      <c r="C1117" t="str">
        <f>LEFT(A1117,3)</f>
        <v>238</v>
      </c>
      <c r="D1117" t="s">
        <v>56</v>
      </c>
      <c r="E1117">
        <v>2</v>
      </c>
      <c r="F1117" s="1">
        <v>9100</v>
      </c>
    </row>
    <row r="1118" spans="1:6" x14ac:dyDescent="0.25">
      <c r="A1118">
        <v>238991</v>
      </c>
      <c r="B1118" t="str">
        <f>LEFT(A1118,2)</f>
        <v>23</v>
      </c>
      <c r="C1118" t="str">
        <f>LEFT(A1118,3)</f>
        <v>238</v>
      </c>
      <c r="D1118" t="s">
        <v>56</v>
      </c>
      <c r="E1118">
        <v>3</v>
      </c>
      <c r="F1118" s="1">
        <v>26168</v>
      </c>
    </row>
    <row r="1119" spans="1:6" x14ac:dyDescent="0.25">
      <c r="A1119">
        <v>238991</v>
      </c>
      <c r="B1119" t="str">
        <f>LEFT(A1119,2)</f>
        <v>23</v>
      </c>
      <c r="C1119" t="str">
        <f>LEFT(A1119,3)</f>
        <v>238</v>
      </c>
      <c r="D1119" t="s">
        <v>56</v>
      </c>
      <c r="E1119">
        <v>3</v>
      </c>
      <c r="F1119" s="1">
        <v>11223</v>
      </c>
    </row>
    <row r="1120" spans="1:6" x14ac:dyDescent="0.25">
      <c r="A1120">
        <v>238991</v>
      </c>
      <c r="B1120" t="str">
        <f>LEFT(A1120,2)</f>
        <v>23</v>
      </c>
      <c r="C1120" t="str">
        <f>LEFT(A1120,3)</f>
        <v>238</v>
      </c>
      <c r="D1120" t="s">
        <v>56</v>
      </c>
      <c r="E1120">
        <v>3</v>
      </c>
      <c r="F1120" s="1">
        <v>58300</v>
      </c>
    </row>
    <row r="1121" spans="1:6" x14ac:dyDescent="0.25">
      <c r="A1121">
        <v>238991</v>
      </c>
      <c r="B1121" t="str">
        <f>LEFT(A1121,2)</f>
        <v>23</v>
      </c>
      <c r="C1121" t="str">
        <f>LEFT(A1121,3)</f>
        <v>238</v>
      </c>
      <c r="D1121" t="s">
        <v>56</v>
      </c>
      <c r="E1121">
        <v>3</v>
      </c>
      <c r="F1121" s="1">
        <v>23060</v>
      </c>
    </row>
    <row r="1122" spans="1:6" x14ac:dyDescent="0.25">
      <c r="A1122">
        <v>238991</v>
      </c>
      <c r="B1122" t="str">
        <f>LEFT(A1122,2)</f>
        <v>23</v>
      </c>
      <c r="C1122" t="str">
        <f>LEFT(A1122,3)</f>
        <v>238</v>
      </c>
      <c r="D1122" t="s">
        <v>56</v>
      </c>
      <c r="E1122">
        <v>3</v>
      </c>
      <c r="F1122" s="1">
        <v>23867</v>
      </c>
    </row>
    <row r="1123" spans="1:6" x14ac:dyDescent="0.25">
      <c r="A1123">
        <v>238991</v>
      </c>
      <c r="B1123" t="str">
        <f>LEFT(A1123,2)</f>
        <v>23</v>
      </c>
      <c r="C1123" t="str">
        <f>LEFT(A1123,3)</f>
        <v>238</v>
      </c>
      <c r="D1123" t="s">
        <v>56</v>
      </c>
      <c r="E1123">
        <v>4</v>
      </c>
      <c r="F1123" s="1">
        <v>19343</v>
      </c>
    </row>
    <row r="1124" spans="1:6" x14ac:dyDescent="0.25">
      <c r="A1124">
        <v>238991</v>
      </c>
      <c r="B1124" t="str">
        <f>LEFT(A1124,2)</f>
        <v>23</v>
      </c>
      <c r="C1124" t="str">
        <f>LEFT(A1124,3)</f>
        <v>238</v>
      </c>
      <c r="D1124" t="s">
        <v>56</v>
      </c>
      <c r="E1124">
        <v>4</v>
      </c>
      <c r="F1124" s="1">
        <v>22998</v>
      </c>
    </row>
    <row r="1125" spans="1:6" x14ac:dyDescent="0.25">
      <c r="A1125">
        <v>238991</v>
      </c>
      <c r="B1125" t="str">
        <f>LEFT(A1125,2)</f>
        <v>23</v>
      </c>
      <c r="C1125" t="str">
        <f>LEFT(A1125,3)</f>
        <v>238</v>
      </c>
      <c r="D1125" t="s">
        <v>56</v>
      </c>
      <c r="E1125">
        <v>4</v>
      </c>
      <c r="F1125" s="1">
        <v>26139</v>
      </c>
    </row>
    <row r="1126" spans="1:6" x14ac:dyDescent="0.25">
      <c r="A1126">
        <v>238991</v>
      </c>
      <c r="B1126" t="str">
        <f>LEFT(A1126,2)</f>
        <v>23</v>
      </c>
      <c r="C1126" t="str">
        <f>LEFT(A1126,3)</f>
        <v>238</v>
      </c>
      <c r="D1126" t="s">
        <v>56</v>
      </c>
      <c r="E1126">
        <v>4</v>
      </c>
      <c r="F1126" s="1">
        <v>24784</v>
      </c>
    </row>
    <row r="1127" spans="1:6" x14ac:dyDescent="0.25">
      <c r="A1127">
        <v>238991</v>
      </c>
      <c r="B1127" t="str">
        <f>LEFT(A1127,2)</f>
        <v>23</v>
      </c>
      <c r="C1127" t="str">
        <f>LEFT(A1127,3)</f>
        <v>238</v>
      </c>
      <c r="D1127" t="s">
        <v>56</v>
      </c>
      <c r="E1127">
        <v>5</v>
      </c>
      <c r="F1127" s="1">
        <v>60366</v>
      </c>
    </row>
    <row r="1128" spans="1:6" x14ac:dyDescent="0.25">
      <c r="A1128">
        <v>238991</v>
      </c>
      <c r="B1128" t="str">
        <f>LEFT(A1128,2)</f>
        <v>23</v>
      </c>
      <c r="C1128" t="str">
        <f>LEFT(A1128,3)</f>
        <v>238</v>
      </c>
      <c r="D1128" t="s">
        <v>56</v>
      </c>
      <c r="E1128">
        <v>5</v>
      </c>
      <c r="F1128" s="1">
        <v>52629</v>
      </c>
    </row>
    <row r="1129" spans="1:6" x14ac:dyDescent="0.25">
      <c r="A1129">
        <v>238991</v>
      </c>
      <c r="B1129" t="str">
        <f>LEFT(A1129,2)</f>
        <v>23</v>
      </c>
      <c r="C1129" t="str">
        <f>LEFT(A1129,3)</f>
        <v>238</v>
      </c>
      <c r="D1129" t="s">
        <v>56</v>
      </c>
      <c r="E1129">
        <v>5</v>
      </c>
      <c r="F1129" s="1">
        <v>37466</v>
      </c>
    </row>
    <row r="1130" spans="1:6" x14ac:dyDescent="0.25">
      <c r="A1130">
        <v>238991</v>
      </c>
      <c r="B1130" t="str">
        <f>LEFT(A1130,2)</f>
        <v>23</v>
      </c>
      <c r="C1130" t="str">
        <f>LEFT(A1130,3)</f>
        <v>238</v>
      </c>
      <c r="D1130" t="s">
        <v>56</v>
      </c>
      <c r="E1130">
        <v>9</v>
      </c>
      <c r="F1130" s="1">
        <v>132902</v>
      </c>
    </row>
    <row r="1131" spans="1:6" x14ac:dyDescent="0.25">
      <c r="A1131">
        <v>238991</v>
      </c>
      <c r="B1131" t="str">
        <f>LEFT(A1131,2)</f>
        <v>23</v>
      </c>
      <c r="C1131" t="str">
        <f>LEFT(A1131,3)</f>
        <v>238</v>
      </c>
      <c r="D1131" t="s">
        <v>56</v>
      </c>
      <c r="E1131">
        <v>9</v>
      </c>
      <c r="F1131" s="1">
        <v>99334</v>
      </c>
    </row>
    <row r="1132" spans="1:6" x14ac:dyDescent="0.25">
      <c r="A1132">
        <v>238991</v>
      </c>
      <c r="B1132" t="str">
        <f>LEFT(A1132,2)</f>
        <v>23</v>
      </c>
      <c r="C1132" t="str">
        <f>LEFT(A1132,3)</f>
        <v>238</v>
      </c>
      <c r="D1132" t="s">
        <v>56</v>
      </c>
      <c r="E1132">
        <v>12</v>
      </c>
      <c r="F1132" s="1">
        <v>133612</v>
      </c>
    </row>
    <row r="1133" spans="1:6" x14ac:dyDescent="0.25">
      <c r="A1133">
        <v>238991</v>
      </c>
      <c r="B1133" t="str">
        <f>LEFT(A1133,2)</f>
        <v>23</v>
      </c>
      <c r="C1133" t="str">
        <f>LEFT(A1133,3)</f>
        <v>238</v>
      </c>
      <c r="D1133" t="s">
        <v>56</v>
      </c>
      <c r="E1133">
        <v>13</v>
      </c>
      <c r="F1133" s="1">
        <v>96271</v>
      </c>
    </row>
    <row r="1134" spans="1:6" x14ac:dyDescent="0.25">
      <c r="A1134">
        <v>238991</v>
      </c>
      <c r="B1134" t="str">
        <f>LEFT(A1134,2)</f>
        <v>23</v>
      </c>
      <c r="C1134" t="str">
        <f>LEFT(A1134,3)</f>
        <v>238</v>
      </c>
      <c r="D1134" t="s">
        <v>56</v>
      </c>
      <c r="E1134">
        <v>14</v>
      </c>
      <c r="F1134" s="1">
        <v>118334</v>
      </c>
    </row>
    <row r="1135" spans="1:6" x14ac:dyDescent="0.25">
      <c r="A1135">
        <v>238991</v>
      </c>
      <c r="B1135" t="str">
        <f>LEFT(A1135,2)</f>
        <v>23</v>
      </c>
      <c r="C1135" t="str">
        <f>LEFT(A1135,3)</f>
        <v>238</v>
      </c>
      <c r="D1135" t="s">
        <v>56</v>
      </c>
      <c r="E1135">
        <v>22</v>
      </c>
      <c r="F1135" s="1">
        <v>181693</v>
      </c>
    </row>
    <row r="1136" spans="1:6" x14ac:dyDescent="0.25">
      <c r="A1136">
        <v>238991</v>
      </c>
      <c r="B1136" t="str">
        <f>LEFT(A1136,2)</f>
        <v>23</v>
      </c>
      <c r="C1136" t="str">
        <f>LEFT(A1136,3)</f>
        <v>238</v>
      </c>
      <c r="D1136" t="s">
        <v>56</v>
      </c>
      <c r="E1136">
        <v>26</v>
      </c>
      <c r="F1136" s="1">
        <v>268867</v>
      </c>
    </row>
    <row r="1137" spans="1:6" x14ac:dyDescent="0.25">
      <c r="A1137">
        <v>238312</v>
      </c>
      <c r="B1137" t="str">
        <f>LEFT(A1137,2)</f>
        <v>23</v>
      </c>
      <c r="C1137" t="str">
        <f>LEFT(A1137,3)</f>
        <v>238</v>
      </c>
      <c r="D1137" t="s">
        <v>156</v>
      </c>
      <c r="E1137">
        <v>1</v>
      </c>
      <c r="F1137" s="1">
        <v>596</v>
      </c>
    </row>
    <row r="1138" spans="1:6" x14ac:dyDescent="0.25">
      <c r="A1138">
        <v>238312</v>
      </c>
      <c r="B1138" t="str">
        <f>LEFT(A1138,2)</f>
        <v>23</v>
      </c>
      <c r="C1138" t="str">
        <f>LEFT(A1138,3)</f>
        <v>238</v>
      </c>
      <c r="D1138" t="s">
        <v>156</v>
      </c>
      <c r="E1138">
        <v>1</v>
      </c>
      <c r="F1138" s="1">
        <v>2000</v>
      </c>
    </row>
    <row r="1139" spans="1:6" x14ac:dyDescent="0.25">
      <c r="A1139">
        <v>238312</v>
      </c>
      <c r="B1139" t="str">
        <f>LEFT(A1139,2)</f>
        <v>23</v>
      </c>
      <c r="C1139" t="str">
        <f>LEFT(A1139,3)</f>
        <v>238</v>
      </c>
      <c r="D1139" t="s">
        <v>156</v>
      </c>
      <c r="E1139">
        <v>3</v>
      </c>
      <c r="F1139" s="1">
        <v>6800</v>
      </c>
    </row>
    <row r="1140" spans="1:6" x14ac:dyDescent="0.25">
      <c r="A1140">
        <v>238312</v>
      </c>
      <c r="B1140" t="str">
        <f>LEFT(A1140,2)</f>
        <v>23</v>
      </c>
      <c r="C1140" t="str">
        <f>LEFT(A1140,3)</f>
        <v>238</v>
      </c>
      <c r="D1140" t="s">
        <v>156</v>
      </c>
      <c r="E1140">
        <v>4</v>
      </c>
      <c r="F1140" s="1">
        <v>42616</v>
      </c>
    </row>
    <row r="1141" spans="1:6" x14ac:dyDescent="0.25">
      <c r="A1141">
        <v>238312</v>
      </c>
      <c r="B1141" t="str">
        <f>LEFT(A1141,2)</f>
        <v>23</v>
      </c>
      <c r="C1141" t="str">
        <f>LEFT(A1141,3)</f>
        <v>238</v>
      </c>
      <c r="D1141" t="s">
        <v>156</v>
      </c>
      <c r="E1141">
        <v>5</v>
      </c>
      <c r="F1141" s="1">
        <v>76431</v>
      </c>
    </row>
    <row r="1142" spans="1:6" x14ac:dyDescent="0.25">
      <c r="A1142">
        <v>238312</v>
      </c>
      <c r="B1142" t="str">
        <f>LEFT(A1142,2)</f>
        <v>23</v>
      </c>
      <c r="C1142" t="str">
        <f>LEFT(A1142,3)</f>
        <v>238</v>
      </c>
      <c r="D1142" t="s">
        <v>156</v>
      </c>
      <c r="E1142">
        <v>13</v>
      </c>
      <c r="F1142" s="1">
        <v>183975</v>
      </c>
    </row>
    <row r="1143" spans="1:6" x14ac:dyDescent="0.25">
      <c r="A1143">
        <v>238312</v>
      </c>
      <c r="B1143" t="str">
        <f>LEFT(A1143,2)</f>
        <v>23</v>
      </c>
      <c r="C1143" t="str">
        <f>LEFT(A1143,3)</f>
        <v>238</v>
      </c>
      <c r="D1143" t="s">
        <v>156</v>
      </c>
      <c r="E1143">
        <v>13</v>
      </c>
      <c r="F1143" s="1">
        <v>116807</v>
      </c>
    </row>
    <row r="1144" spans="1:6" x14ac:dyDescent="0.25">
      <c r="A1144">
        <v>238312</v>
      </c>
      <c r="B1144" t="str">
        <f>LEFT(A1144,2)</f>
        <v>23</v>
      </c>
      <c r="C1144" t="str">
        <f>LEFT(A1144,3)</f>
        <v>238</v>
      </c>
      <c r="D1144" t="s">
        <v>156</v>
      </c>
      <c r="E1144">
        <v>24</v>
      </c>
      <c r="F1144" s="1">
        <v>1163660</v>
      </c>
    </row>
    <row r="1145" spans="1:6" x14ac:dyDescent="0.25">
      <c r="A1145">
        <v>238312</v>
      </c>
      <c r="B1145" t="str">
        <f>LEFT(A1145,2)</f>
        <v>23</v>
      </c>
      <c r="C1145" t="str">
        <f>LEFT(A1145,3)</f>
        <v>238</v>
      </c>
      <c r="D1145" t="s">
        <v>156</v>
      </c>
      <c r="E1145">
        <v>25</v>
      </c>
      <c r="F1145" s="1">
        <v>293634</v>
      </c>
    </row>
    <row r="1146" spans="1:6" x14ac:dyDescent="0.25">
      <c r="A1146">
        <v>238212</v>
      </c>
      <c r="B1146" t="str">
        <f>LEFT(A1146,2)</f>
        <v>23</v>
      </c>
      <c r="C1146" t="str">
        <f>LEFT(A1146,3)</f>
        <v>238</v>
      </c>
      <c r="D1146" t="s">
        <v>166</v>
      </c>
      <c r="E1146">
        <v>1</v>
      </c>
      <c r="F1146" s="1">
        <v>13320</v>
      </c>
    </row>
    <row r="1147" spans="1:6" x14ac:dyDescent="0.25">
      <c r="A1147">
        <v>238212</v>
      </c>
      <c r="B1147" t="str">
        <f>LEFT(A1147,2)</f>
        <v>23</v>
      </c>
      <c r="C1147" t="str">
        <f>LEFT(A1147,3)</f>
        <v>238</v>
      </c>
      <c r="D1147" t="s">
        <v>166</v>
      </c>
      <c r="E1147">
        <v>1</v>
      </c>
      <c r="F1147" s="1">
        <v>39332</v>
      </c>
    </row>
    <row r="1148" spans="1:6" x14ac:dyDescent="0.25">
      <c r="A1148">
        <v>238212</v>
      </c>
      <c r="B1148" t="str">
        <f>LEFT(A1148,2)</f>
        <v>23</v>
      </c>
      <c r="C1148" t="str">
        <f>LEFT(A1148,3)</f>
        <v>238</v>
      </c>
      <c r="D1148" t="s">
        <v>166</v>
      </c>
      <c r="E1148">
        <v>1</v>
      </c>
      <c r="F1148" s="1">
        <v>9906</v>
      </c>
    </row>
    <row r="1149" spans="1:6" x14ac:dyDescent="0.25">
      <c r="A1149">
        <v>238212</v>
      </c>
      <c r="B1149" t="str">
        <f>LEFT(A1149,2)</f>
        <v>23</v>
      </c>
      <c r="C1149" t="str">
        <f>LEFT(A1149,3)</f>
        <v>238</v>
      </c>
      <c r="D1149" t="s">
        <v>166</v>
      </c>
      <c r="E1149">
        <v>1</v>
      </c>
      <c r="F1149" s="1">
        <v>24358</v>
      </c>
    </row>
    <row r="1150" spans="1:6" x14ac:dyDescent="0.25">
      <c r="A1150">
        <v>238212</v>
      </c>
      <c r="B1150" t="str">
        <f>LEFT(A1150,2)</f>
        <v>23</v>
      </c>
      <c r="C1150" t="str">
        <f>LEFT(A1150,3)</f>
        <v>238</v>
      </c>
      <c r="D1150" t="s">
        <v>166</v>
      </c>
      <c r="E1150">
        <v>1</v>
      </c>
      <c r="F1150" s="1">
        <v>5173</v>
      </c>
    </row>
    <row r="1151" spans="1:6" x14ac:dyDescent="0.25">
      <c r="A1151">
        <v>238212</v>
      </c>
      <c r="B1151" t="str">
        <f>LEFT(A1151,2)</f>
        <v>23</v>
      </c>
      <c r="C1151" t="str">
        <f>LEFT(A1151,3)</f>
        <v>238</v>
      </c>
      <c r="D1151" t="s">
        <v>166</v>
      </c>
      <c r="E1151">
        <v>1</v>
      </c>
      <c r="F1151" s="1">
        <v>11261</v>
      </c>
    </row>
    <row r="1152" spans="1:6" x14ac:dyDescent="0.25">
      <c r="A1152">
        <v>238212</v>
      </c>
      <c r="B1152" t="str">
        <f>LEFT(A1152,2)</f>
        <v>23</v>
      </c>
      <c r="C1152" t="str">
        <f>LEFT(A1152,3)</f>
        <v>238</v>
      </c>
      <c r="D1152" t="s">
        <v>166</v>
      </c>
      <c r="E1152">
        <v>1</v>
      </c>
      <c r="F1152" s="1">
        <v>15981</v>
      </c>
    </row>
    <row r="1153" spans="1:6" x14ac:dyDescent="0.25">
      <c r="A1153">
        <v>238212</v>
      </c>
      <c r="B1153" t="str">
        <f>LEFT(A1153,2)</f>
        <v>23</v>
      </c>
      <c r="C1153" t="str">
        <f>LEFT(A1153,3)</f>
        <v>238</v>
      </c>
      <c r="D1153" t="s">
        <v>166</v>
      </c>
      <c r="E1153">
        <v>3</v>
      </c>
      <c r="F1153" s="1">
        <v>60073</v>
      </c>
    </row>
    <row r="1154" spans="1:6" x14ac:dyDescent="0.25">
      <c r="A1154">
        <v>238212</v>
      </c>
      <c r="B1154" t="str">
        <f>LEFT(A1154,2)</f>
        <v>23</v>
      </c>
      <c r="C1154" t="str">
        <f>LEFT(A1154,3)</f>
        <v>238</v>
      </c>
      <c r="D1154" t="s">
        <v>166</v>
      </c>
      <c r="E1154">
        <v>3</v>
      </c>
      <c r="F1154" s="1">
        <v>23855</v>
      </c>
    </row>
    <row r="1155" spans="1:6" x14ac:dyDescent="0.25">
      <c r="A1155">
        <v>238212</v>
      </c>
      <c r="B1155" t="str">
        <f>LEFT(A1155,2)</f>
        <v>23</v>
      </c>
      <c r="C1155" t="str">
        <f>LEFT(A1155,3)</f>
        <v>238</v>
      </c>
      <c r="D1155" t="s">
        <v>166</v>
      </c>
      <c r="E1155">
        <v>3</v>
      </c>
      <c r="F1155" s="1">
        <v>41571</v>
      </c>
    </row>
    <row r="1156" spans="1:6" x14ac:dyDescent="0.25">
      <c r="A1156">
        <v>238212</v>
      </c>
      <c r="B1156" t="str">
        <f>LEFT(A1156,2)</f>
        <v>23</v>
      </c>
      <c r="C1156" t="str">
        <f>LEFT(A1156,3)</f>
        <v>238</v>
      </c>
      <c r="D1156" t="s">
        <v>166</v>
      </c>
      <c r="E1156">
        <v>3</v>
      </c>
      <c r="F1156" s="1">
        <v>22086</v>
      </c>
    </row>
    <row r="1157" spans="1:6" x14ac:dyDescent="0.25">
      <c r="A1157">
        <v>238212</v>
      </c>
      <c r="B1157" t="str">
        <f>LEFT(A1157,2)</f>
        <v>23</v>
      </c>
      <c r="C1157" t="str">
        <f>LEFT(A1157,3)</f>
        <v>238</v>
      </c>
      <c r="D1157" t="s">
        <v>166</v>
      </c>
      <c r="E1157">
        <v>13</v>
      </c>
      <c r="F1157" s="1">
        <v>142616</v>
      </c>
    </row>
    <row r="1158" spans="1:6" x14ac:dyDescent="0.25">
      <c r="A1158">
        <v>238212</v>
      </c>
      <c r="B1158" t="str">
        <f>LEFT(A1158,2)</f>
        <v>23</v>
      </c>
      <c r="C1158" t="str">
        <f>LEFT(A1158,3)</f>
        <v>238</v>
      </c>
      <c r="D1158" t="s">
        <v>166</v>
      </c>
      <c r="E1158">
        <v>16</v>
      </c>
      <c r="F1158" s="1">
        <v>155779</v>
      </c>
    </row>
    <row r="1159" spans="1:6" x14ac:dyDescent="0.25">
      <c r="A1159">
        <v>238212</v>
      </c>
      <c r="B1159" t="str">
        <f>LEFT(A1159,2)</f>
        <v>23</v>
      </c>
      <c r="C1159" t="str">
        <f>LEFT(A1159,3)</f>
        <v>238</v>
      </c>
      <c r="D1159" t="s">
        <v>166</v>
      </c>
      <c r="E1159">
        <v>16</v>
      </c>
      <c r="F1159" s="1">
        <v>151021</v>
      </c>
    </row>
    <row r="1160" spans="1:6" x14ac:dyDescent="0.25">
      <c r="A1160">
        <v>238212</v>
      </c>
      <c r="B1160" t="str">
        <f>LEFT(A1160,2)</f>
        <v>23</v>
      </c>
      <c r="C1160" t="str">
        <f>LEFT(A1160,3)</f>
        <v>238</v>
      </c>
      <c r="D1160" t="s">
        <v>166</v>
      </c>
      <c r="E1160">
        <v>17</v>
      </c>
      <c r="F1160" s="1">
        <v>232852</v>
      </c>
    </row>
    <row r="1161" spans="1:6" x14ac:dyDescent="0.25">
      <c r="A1161">
        <v>238212</v>
      </c>
      <c r="B1161" t="str">
        <f>LEFT(A1161,2)</f>
        <v>23</v>
      </c>
      <c r="C1161" t="str">
        <f>LEFT(A1161,3)</f>
        <v>238</v>
      </c>
      <c r="D1161" t="s">
        <v>166</v>
      </c>
      <c r="E1161">
        <v>19</v>
      </c>
      <c r="F1161" s="1">
        <v>173820</v>
      </c>
    </row>
    <row r="1162" spans="1:6" x14ac:dyDescent="0.25">
      <c r="A1162">
        <v>238212</v>
      </c>
      <c r="B1162" t="str">
        <f>LEFT(A1162,2)</f>
        <v>23</v>
      </c>
      <c r="C1162" t="str">
        <f>LEFT(A1162,3)</f>
        <v>238</v>
      </c>
      <c r="D1162" t="s">
        <v>166</v>
      </c>
      <c r="E1162">
        <v>25</v>
      </c>
      <c r="F1162" s="1">
        <v>456327</v>
      </c>
    </row>
    <row r="1163" spans="1:6" x14ac:dyDescent="0.25">
      <c r="A1163">
        <v>238212</v>
      </c>
      <c r="B1163" t="str">
        <f>LEFT(A1163,2)</f>
        <v>23</v>
      </c>
      <c r="C1163" t="str">
        <f>LEFT(A1163,3)</f>
        <v>238</v>
      </c>
      <c r="D1163" t="s">
        <v>166</v>
      </c>
      <c r="E1163">
        <v>27</v>
      </c>
      <c r="F1163" s="1">
        <v>273904</v>
      </c>
    </row>
    <row r="1164" spans="1:6" x14ac:dyDescent="0.25">
      <c r="A1164">
        <v>238212</v>
      </c>
      <c r="B1164" t="str">
        <f>LEFT(A1164,2)</f>
        <v>23</v>
      </c>
      <c r="C1164" t="str">
        <f>LEFT(A1164,3)</f>
        <v>238</v>
      </c>
      <c r="D1164" t="s">
        <v>166</v>
      </c>
      <c r="E1164">
        <v>28</v>
      </c>
      <c r="F1164" s="1">
        <v>285876</v>
      </c>
    </row>
    <row r="1165" spans="1:6" x14ac:dyDescent="0.25">
      <c r="A1165">
        <v>238212</v>
      </c>
      <c r="B1165" t="str">
        <f>LEFT(A1165,2)</f>
        <v>23</v>
      </c>
      <c r="C1165" t="str">
        <f>LEFT(A1165,3)</f>
        <v>238</v>
      </c>
      <c r="D1165" t="s">
        <v>166</v>
      </c>
      <c r="E1165">
        <v>32</v>
      </c>
      <c r="F1165" s="1">
        <v>256889</v>
      </c>
    </row>
    <row r="1166" spans="1:6" x14ac:dyDescent="0.25">
      <c r="A1166">
        <v>238212</v>
      </c>
      <c r="B1166" t="str">
        <f>LEFT(A1166,2)</f>
        <v>23</v>
      </c>
      <c r="C1166" t="str">
        <f>LEFT(A1166,3)</f>
        <v>238</v>
      </c>
      <c r="D1166" t="s">
        <v>166</v>
      </c>
      <c r="E1166">
        <v>34</v>
      </c>
      <c r="F1166" s="1">
        <v>361944</v>
      </c>
    </row>
    <row r="1167" spans="1:6" x14ac:dyDescent="0.25">
      <c r="A1167">
        <v>238212</v>
      </c>
      <c r="B1167" t="str">
        <f>LEFT(A1167,2)</f>
        <v>23</v>
      </c>
      <c r="C1167" t="str">
        <f>LEFT(A1167,3)</f>
        <v>238</v>
      </c>
      <c r="D1167" t="s">
        <v>166</v>
      </c>
      <c r="E1167">
        <v>44</v>
      </c>
      <c r="F1167" s="1">
        <v>458450</v>
      </c>
    </row>
    <row r="1168" spans="1:6" x14ac:dyDescent="0.25">
      <c r="A1168">
        <v>238212</v>
      </c>
      <c r="B1168" t="str">
        <f>LEFT(A1168,2)</f>
        <v>23</v>
      </c>
      <c r="C1168" t="str">
        <f>LEFT(A1168,3)</f>
        <v>238</v>
      </c>
      <c r="D1168" t="s">
        <v>166</v>
      </c>
      <c r="E1168">
        <v>54</v>
      </c>
      <c r="F1168" s="1">
        <v>544348</v>
      </c>
    </row>
    <row r="1169" spans="1:6" x14ac:dyDescent="0.25">
      <c r="A1169">
        <v>238212</v>
      </c>
      <c r="B1169" t="str">
        <f>LEFT(A1169,2)</f>
        <v>23</v>
      </c>
      <c r="C1169" t="str">
        <f>LEFT(A1169,3)</f>
        <v>238</v>
      </c>
      <c r="D1169" t="s">
        <v>166</v>
      </c>
      <c r="E1169">
        <v>57</v>
      </c>
      <c r="F1169" s="1">
        <v>559747</v>
      </c>
    </row>
    <row r="1170" spans="1:6" x14ac:dyDescent="0.25">
      <c r="A1170">
        <v>238212</v>
      </c>
      <c r="B1170" t="str">
        <f>LEFT(A1170,2)</f>
        <v>23</v>
      </c>
      <c r="C1170" t="str">
        <f>LEFT(A1170,3)</f>
        <v>238</v>
      </c>
      <c r="D1170" t="s">
        <v>166</v>
      </c>
      <c r="E1170">
        <v>77</v>
      </c>
      <c r="F1170" s="1">
        <v>671522</v>
      </c>
    </row>
    <row r="1171" spans="1:6" x14ac:dyDescent="0.25">
      <c r="A1171">
        <v>238212</v>
      </c>
      <c r="B1171" t="str">
        <f>LEFT(A1171,2)</f>
        <v>23</v>
      </c>
      <c r="C1171" t="str">
        <f>LEFT(A1171,3)</f>
        <v>238</v>
      </c>
      <c r="D1171" t="s">
        <v>166</v>
      </c>
      <c r="E1171">
        <v>92</v>
      </c>
      <c r="F1171" s="1">
        <v>815604</v>
      </c>
    </row>
    <row r="1172" spans="1:6" x14ac:dyDescent="0.25">
      <c r="A1172">
        <v>238352</v>
      </c>
      <c r="B1172" t="str">
        <f>LEFT(A1172,2)</f>
        <v>23</v>
      </c>
      <c r="C1172" t="str">
        <f>LEFT(A1172,3)</f>
        <v>238</v>
      </c>
      <c r="D1172" t="s">
        <v>391</v>
      </c>
      <c r="E1172">
        <v>2</v>
      </c>
      <c r="F1172" s="1">
        <v>21728</v>
      </c>
    </row>
    <row r="1173" spans="1:6" x14ac:dyDescent="0.25">
      <c r="A1173">
        <v>238352</v>
      </c>
      <c r="B1173" t="str">
        <f>LEFT(A1173,2)</f>
        <v>23</v>
      </c>
      <c r="C1173" t="str">
        <f>LEFT(A1173,3)</f>
        <v>238</v>
      </c>
      <c r="D1173" t="s">
        <v>391</v>
      </c>
      <c r="E1173">
        <v>3</v>
      </c>
      <c r="F1173" s="1">
        <v>21843</v>
      </c>
    </row>
    <row r="1174" spans="1:6" x14ac:dyDescent="0.25">
      <c r="A1174">
        <v>238352</v>
      </c>
      <c r="B1174" t="str">
        <f>LEFT(A1174,2)</f>
        <v>23</v>
      </c>
      <c r="C1174" t="str">
        <f>LEFT(A1174,3)</f>
        <v>238</v>
      </c>
      <c r="D1174" t="s">
        <v>391</v>
      </c>
      <c r="E1174">
        <v>7</v>
      </c>
      <c r="F1174" s="1">
        <v>82315</v>
      </c>
    </row>
    <row r="1175" spans="1:6" x14ac:dyDescent="0.25">
      <c r="A1175">
        <v>238332</v>
      </c>
      <c r="B1175" t="str">
        <f>LEFT(A1175,2)</f>
        <v>23</v>
      </c>
      <c r="C1175" t="str">
        <f>LEFT(A1175,3)</f>
        <v>238</v>
      </c>
      <c r="D1175" t="s">
        <v>182</v>
      </c>
      <c r="E1175">
        <v>9</v>
      </c>
      <c r="F1175" s="1">
        <v>173393</v>
      </c>
    </row>
    <row r="1176" spans="1:6" x14ac:dyDescent="0.25">
      <c r="A1176">
        <v>238152</v>
      </c>
      <c r="B1176" t="str">
        <f>LEFT(A1176,2)</f>
        <v>23</v>
      </c>
      <c r="C1176" t="str">
        <f>LEFT(A1176,3)</f>
        <v>238</v>
      </c>
      <c r="D1176" t="s">
        <v>533</v>
      </c>
      <c r="E1176">
        <v>34</v>
      </c>
      <c r="F1176" s="1">
        <v>364874</v>
      </c>
    </row>
    <row r="1177" spans="1:6" x14ac:dyDescent="0.25">
      <c r="A1177">
        <v>238142</v>
      </c>
      <c r="B1177" t="str">
        <f>LEFT(A1177,2)</f>
        <v>23</v>
      </c>
      <c r="C1177" t="str">
        <f>LEFT(A1177,3)</f>
        <v>238</v>
      </c>
      <c r="D1177" t="s">
        <v>433</v>
      </c>
      <c r="E1177">
        <v>3</v>
      </c>
      <c r="F1177" s="1">
        <v>12474</v>
      </c>
    </row>
    <row r="1178" spans="1:6" x14ac:dyDescent="0.25">
      <c r="A1178">
        <v>238142</v>
      </c>
      <c r="B1178" t="str">
        <f>LEFT(A1178,2)</f>
        <v>23</v>
      </c>
      <c r="C1178" t="str">
        <f>LEFT(A1178,3)</f>
        <v>238</v>
      </c>
      <c r="D1178" t="s">
        <v>433</v>
      </c>
      <c r="E1178">
        <v>10</v>
      </c>
      <c r="F1178" s="1">
        <v>86441</v>
      </c>
    </row>
    <row r="1179" spans="1:6" x14ac:dyDescent="0.25">
      <c r="A1179">
        <v>238142</v>
      </c>
      <c r="B1179" t="str">
        <f>LEFT(A1179,2)</f>
        <v>23</v>
      </c>
      <c r="C1179" t="str">
        <f>LEFT(A1179,3)</f>
        <v>238</v>
      </c>
      <c r="D1179" t="s">
        <v>433</v>
      </c>
      <c r="E1179">
        <v>108</v>
      </c>
      <c r="F1179" s="1">
        <v>1077748</v>
      </c>
    </row>
    <row r="1180" spans="1:6" x14ac:dyDescent="0.25">
      <c r="A1180">
        <v>238322</v>
      </c>
      <c r="B1180" t="str">
        <f>LEFT(A1180,2)</f>
        <v>23</v>
      </c>
      <c r="C1180" t="str">
        <f>LEFT(A1180,3)</f>
        <v>238</v>
      </c>
      <c r="D1180" t="s">
        <v>48</v>
      </c>
      <c r="E1180">
        <v>1</v>
      </c>
      <c r="F1180" s="1">
        <v>0</v>
      </c>
    </row>
    <row r="1181" spans="1:6" x14ac:dyDescent="0.25">
      <c r="A1181">
        <v>238322</v>
      </c>
      <c r="B1181" t="str">
        <f>LEFT(A1181,2)</f>
        <v>23</v>
      </c>
      <c r="C1181" t="str">
        <f>LEFT(A1181,3)</f>
        <v>238</v>
      </c>
      <c r="D1181" t="s">
        <v>48</v>
      </c>
      <c r="E1181">
        <v>1</v>
      </c>
      <c r="F1181" s="1">
        <v>18750</v>
      </c>
    </row>
    <row r="1182" spans="1:6" x14ac:dyDescent="0.25">
      <c r="A1182">
        <v>238322</v>
      </c>
      <c r="B1182" t="str">
        <f>LEFT(A1182,2)</f>
        <v>23</v>
      </c>
      <c r="C1182" t="str">
        <f>LEFT(A1182,3)</f>
        <v>238</v>
      </c>
      <c r="D1182" t="s">
        <v>48</v>
      </c>
      <c r="E1182">
        <v>10</v>
      </c>
      <c r="F1182" s="1">
        <v>88451</v>
      </c>
    </row>
    <row r="1183" spans="1:6" x14ac:dyDescent="0.25">
      <c r="A1183">
        <v>238322</v>
      </c>
      <c r="B1183" t="str">
        <f>LEFT(A1183,2)</f>
        <v>23</v>
      </c>
      <c r="C1183" t="str">
        <f>LEFT(A1183,3)</f>
        <v>238</v>
      </c>
      <c r="D1183" t="s">
        <v>48</v>
      </c>
      <c r="E1183">
        <v>15</v>
      </c>
      <c r="F1183" s="1">
        <v>128619</v>
      </c>
    </row>
    <row r="1184" spans="1:6" x14ac:dyDescent="0.25">
      <c r="A1184">
        <v>238322</v>
      </c>
      <c r="B1184" t="str">
        <f>LEFT(A1184,2)</f>
        <v>23</v>
      </c>
      <c r="C1184" t="str">
        <f>LEFT(A1184,3)</f>
        <v>238</v>
      </c>
      <c r="D1184" t="s">
        <v>48</v>
      </c>
      <c r="E1184">
        <v>42</v>
      </c>
      <c r="F1184" s="1">
        <v>318680</v>
      </c>
    </row>
    <row r="1185" spans="1:6" x14ac:dyDescent="0.25">
      <c r="A1185">
        <v>238222</v>
      </c>
      <c r="B1185" t="str">
        <f>LEFT(A1185,2)</f>
        <v>23</v>
      </c>
      <c r="C1185" t="str">
        <f>LEFT(A1185,3)</f>
        <v>238</v>
      </c>
      <c r="D1185" t="s">
        <v>114</v>
      </c>
      <c r="E1185">
        <v>3</v>
      </c>
      <c r="F1185" s="1">
        <v>49522</v>
      </c>
    </row>
    <row r="1186" spans="1:6" x14ac:dyDescent="0.25">
      <c r="A1186">
        <v>238222</v>
      </c>
      <c r="B1186" t="str">
        <f>LEFT(A1186,2)</f>
        <v>23</v>
      </c>
      <c r="C1186" t="str">
        <f>LEFT(A1186,3)</f>
        <v>238</v>
      </c>
      <c r="D1186" t="s">
        <v>114</v>
      </c>
      <c r="E1186">
        <v>4</v>
      </c>
      <c r="F1186" s="1">
        <v>37329</v>
      </c>
    </row>
    <row r="1187" spans="1:6" x14ac:dyDescent="0.25">
      <c r="A1187">
        <v>238222</v>
      </c>
      <c r="B1187" t="str">
        <f>LEFT(A1187,2)</f>
        <v>23</v>
      </c>
      <c r="C1187" t="str">
        <f>LEFT(A1187,3)</f>
        <v>238</v>
      </c>
      <c r="D1187" t="s">
        <v>114</v>
      </c>
      <c r="E1187">
        <v>5</v>
      </c>
      <c r="F1187" s="1">
        <v>27977</v>
      </c>
    </row>
    <row r="1188" spans="1:6" x14ac:dyDescent="0.25">
      <c r="A1188">
        <v>238222</v>
      </c>
      <c r="B1188" t="str">
        <f>LEFT(A1188,2)</f>
        <v>23</v>
      </c>
      <c r="C1188" t="str">
        <f>LEFT(A1188,3)</f>
        <v>238</v>
      </c>
      <c r="D1188" t="s">
        <v>114</v>
      </c>
      <c r="E1188">
        <v>6</v>
      </c>
      <c r="F1188" s="1">
        <v>63846</v>
      </c>
    </row>
    <row r="1189" spans="1:6" x14ac:dyDescent="0.25">
      <c r="A1189">
        <v>238222</v>
      </c>
      <c r="B1189" t="str">
        <f>LEFT(A1189,2)</f>
        <v>23</v>
      </c>
      <c r="C1189" t="str">
        <f>LEFT(A1189,3)</f>
        <v>238</v>
      </c>
      <c r="D1189" t="s">
        <v>114</v>
      </c>
      <c r="E1189">
        <v>8</v>
      </c>
      <c r="F1189" s="1">
        <v>86058</v>
      </c>
    </row>
    <row r="1190" spans="1:6" x14ac:dyDescent="0.25">
      <c r="A1190">
        <v>238222</v>
      </c>
      <c r="B1190" t="str">
        <f>LEFT(A1190,2)</f>
        <v>23</v>
      </c>
      <c r="C1190" t="str">
        <f>LEFT(A1190,3)</f>
        <v>238</v>
      </c>
      <c r="D1190" t="s">
        <v>114</v>
      </c>
      <c r="E1190">
        <v>10</v>
      </c>
      <c r="F1190" s="1">
        <v>87680</v>
      </c>
    </row>
    <row r="1191" spans="1:6" x14ac:dyDescent="0.25">
      <c r="A1191">
        <v>238222</v>
      </c>
      <c r="B1191" t="str">
        <f>LEFT(A1191,2)</f>
        <v>23</v>
      </c>
      <c r="C1191" t="str">
        <f>LEFT(A1191,3)</f>
        <v>238</v>
      </c>
      <c r="D1191" t="s">
        <v>114</v>
      </c>
      <c r="E1191">
        <v>11</v>
      </c>
      <c r="F1191" s="1">
        <v>90209</v>
      </c>
    </row>
    <row r="1192" spans="1:6" x14ac:dyDescent="0.25">
      <c r="A1192">
        <v>238222</v>
      </c>
      <c r="B1192" t="str">
        <f>LEFT(A1192,2)</f>
        <v>23</v>
      </c>
      <c r="C1192" t="str">
        <f>LEFT(A1192,3)</f>
        <v>238</v>
      </c>
      <c r="D1192" t="s">
        <v>114</v>
      </c>
      <c r="E1192">
        <v>13</v>
      </c>
      <c r="F1192" s="1">
        <v>148649</v>
      </c>
    </row>
    <row r="1193" spans="1:6" x14ac:dyDescent="0.25">
      <c r="A1193">
        <v>238222</v>
      </c>
      <c r="B1193" t="str">
        <f>LEFT(A1193,2)</f>
        <v>23</v>
      </c>
      <c r="C1193" t="str">
        <f>LEFT(A1193,3)</f>
        <v>238</v>
      </c>
      <c r="D1193" t="s">
        <v>114</v>
      </c>
      <c r="E1193">
        <v>13</v>
      </c>
      <c r="F1193" s="1">
        <v>144136</v>
      </c>
    </row>
    <row r="1194" spans="1:6" x14ac:dyDescent="0.25">
      <c r="A1194">
        <v>238222</v>
      </c>
      <c r="B1194" t="str">
        <f>LEFT(A1194,2)</f>
        <v>23</v>
      </c>
      <c r="C1194" t="str">
        <f>LEFT(A1194,3)</f>
        <v>238</v>
      </c>
      <c r="D1194" t="s">
        <v>114</v>
      </c>
      <c r="E1194">
        <v>17</v>
      </c>
      <c r="F1194" s="1">
        <v>184175</v>
      </c>
    </row>
    <row r="1195" spans="1:6" x14ac:dyDescent="0.25">
      <c r="A1195">
        <v>238222</v>
      </c>
      <c r="B1195" t="str">
        <f>LEFT(A1195,2)</f>
        <v>23</v>
      </c>
      <c r="C1195" t="str">
        <f>LEFT(A1195,3)</f>
        <v>238</v>
      </c>
      <c r="D1195" t="s">
        <v>114</v>
      </c>
      <c r="E1195">
        <v>17</v>
      </c>
      <c r="F1195" s="1">
        <v>171515</v>
      </c>
    </row>
    <row r="1196" spans="1:6" x14ac:dyDescent="0.25">
      <c r="A1196">
        <v>238222</v>
      </c>
      <c r="B1196" t="str">
        <f>LEFT(A1196,2)</f>
        <v>23</v>
      </c>
      <c r="C1196" t="str">
        <f>LEFT(A1196,3)</f>
        <v>238</v>
      </c>
      <c r="D1196" t="s">
        <v>114</v>
      </c>
      <c r="E1196">
        <v>18</v>
      </c>
      <c r="F1196" s="1">
        <v>220103</v>
      </c>
    </row>
    <row r="1197" spans="1:6" x14ac:dyDescent="0.25">
      <c r="A1197">
        <v>238222</v>
      </c>
      <c r="B1197" t="str">
        <f>LEFT(A1197,2)</f>
        <v>23</v>
      </c>
      <c r="C1197" t="str">
        <f>LEFT(A1197,3)</f>
        <v>238</v>
      </c>
      <c r="D1197" t="s">
        <v>114</v>
      </c>
      <c r="E1197">
        <v>26</v>
      </c>
      <c r="F1197" s="1">
        <v>525711</v>
      </c>
    </row>
    <row r="1198" spans="1:6" x14ac:dyDescent="0.25">
      <c r="A1198">
        <v>238222</v>
      </c>
      <c r="B1198" t="str">
        <f>LEFT(A1198,2)</f>
        <v>23</v>
      </c>
      <c r="C1198" t="str">
        <f>LEFT(A1198,3)</f>
        <v>238</v>
      </c>
      <c r="D1198" t="s">
        <v>114</v>
      </c>
      <c r="E1198">
        <v>29</v>
      </c>
      <c r="F1198" s="1">
        <v>280880</v>
      </c>
    </row>
    <row r="1199" spans="1:6" x14ac:dyDescent="0.25">
      <c r="A1199">
        <v>238222</v>
      </c>
      <c r="B1199" t="str">
        <f>LEFT(A1199,2)</f>
        <v>23</v>
      </c>
      <c r="C1199" t="str">
        <f>LEFT(A1199,3)</f>
        <v>238</v>
      </c>
      <c r="D1199" t="s">
        <v>114</v>
      </c>
      <c r="E1199">
        <v>32</v>
      </c>
      <c r="F1199" s="1">
        <v>371532</v>
      </c>
    </row>
    <row r="1200" spans="1:6" x14ac:dyDescent="0.25">
      <c r="A1200">
        <v>238222</v>
      </c>
      <c r="B1200" t="str">
        <f>LEFT(A1200,2)</f>
        <v>23</v>
      </c>
      <c r="C1200" t="str">
        <f>LEFT(A1200,3)</f>
        <v>238</v>
      </c>
      <c r="D1200" t="s">
        <v>114</v>
      </c>
      <c r="E1200">
        <v>37</v>
      </c>
      <c r="F1200" s="1">
        <v>263877</v>
      </c>
    </row>
    <row r="1201" spans="1:6" x14ac:dyDescent="0.25">
      <c r="A1201">
        <v>238222</v>
      </c>
      <c r="B1201" t="str">
        <f>LEFT(A1201,2)</f>
        <v>23</v>
      </c>
      <c r="C1201" t="str">
        <f>LEFT(A1201,3)</f>
        <v>238</v>
      </c>
      <c r="D1201" t="s">
        <v>114</v>
      </c>
      <c r="E1201">
        <v>80</v>
      </c>
      <c r="F1201" s="1">
        <v>700367</v>
      </c>
    </row>
    <row r="1202" spans="1:6" x14ac:dyDescent="0.25">
      <c r="A1202">
        <v>238222</v>
      </c>
      <c r="B1202" t="str">
        <f>LEFT(A1202,2)</f>
        <v>23</v>
      </c>
      <c r="C1202" t="str">
        <f>LEFT(A1202,3)</f>
        <v>238</v>
      </c>
      <c r="D1202" t="s">
        <v>114</v>
      </c>
      <c r="E1202">
        <v>84</v>
      </c>
      <c r="F1202" s="1">
        <v>1032793</v>
      </c>
    </row>
    <row r="1203" spans="1:6" x14ac:dyDescent="0.25">
      <c r="A1203">
        <v>238222</v>
      </c>
      <c r="B1203" t="str">
        <f>LEFT(A1203,2)</f>
        <v>23</v>
      </c>
      <c r="C1203" t="str">
        <f>LEFT(A1203,3)</f>
        <v>238</v>
      </c>
      <c r="D1203" t="s">
        <v>114</v>
      </c>
      <c r="E1203">
        <v>110</v>
      </c>
      <c r="F1203" s="1">
        <v>1021456</v>
      </c>
    </row>
    <row r="1204" spans="1:6" x14ac:dyDescent="0.25">
      <c r="A1204">
        <v>238112</v>
      </c>
      <c r="B1204" t="str">
        <f>LEFT(A1204,2)</f>
        <v>23</v>
      </c>
      <c r="C1204" t="str">
        <f>LEFT(A1204,3)</f>
        <v>238</v>
      </c>
      <c r="D1204" t="s">
        <v>394</v>
      </c>
      <c r="E1204">
        <v>2</v>
      </c>
      <c r="F1204" s="1">
        <v>4000</v>
      </c>
    </row>
    <row r="1205" spans="1:6" x14ac:dyDescent="0.25">
      <c r="A1205">
        <v>238112</v>
      </c>
      <c r="B1205" t="str">
        <f>LEFT(A1205,2)</f>
        <v>23</v>
      </c>
      <c r="C1205" t="str">
        <f>LEFT(A1205,3)</f>
        <v>238</v>
      </c>
      <c r="D1205" t="s">
        <v>394</v>
      </c>
      <c r="E1205">
        <v>7</v>
      </c>
      <c r="F1205" s="1">
        <v>36850</v>
      </c>
    </row>
    <row r="1206" spans="1:6" x14ac:dyDescent="0.25">
      <c r="A1206">
        <v>238112</v>
      </c>
      <c r="B1206" t="str">
        <f>LEFT(A1206,2)</f>
        <v>23</v>
      </c>
      <c r="C1206" t="str">
        <f>LEFT(A1206,3)</f>
        <v>238</v>
      </c>
      <c r="D1206" t="s">
        <v>394</v>
      </c>
      <c r="E1206">
        <v>15</v>
      </c>
      <c r="F1206" s="1">
        <v>171136</v>
      </c>
    </row>
    <row r="1207" spans="1:6" x14ac:dyDescent="0.25">
      <c r="A1207">
        <v>238162</v>
      </c>
      <c r="B1207" t="str">
        <f>LEFT(A1207,2)</f>
        <v>23</v>
      </c>
      <c r="C1207" t="str">
        <f>LEFT(A1207,3)</f>
        <v>238</v>
      </c>
      <c r="D1207" t="s">
        <v>479</v>
      </c>
      <c r="E1207">
        <v>6</v>
      </c>
      <c r="F1207" s="1">
        <v>53270</v>
      </c>
    </row>
    <row r="1208" spans="1:6" x14ac:dyDescent="0.25">
      <c r="A1208">
        <v>238162</v>
      </c>
      <c r="B1208" t="str">
        <f>LEFT(A1208,2)</f>
        <v>23</v>
      </c>
      <c r="C1208" t="str">
        <f>LEFT(A1208,3)</f>
        <v>238</v>
      </c>
      <c r="D1208" t="s">
        <v>479</v>
      </c>
      <c r="E1208">
        <v>15</v>
      </c>
      <c r="F1208" s="1">
        <v>143275</v>
      </c>
    </row>
    <row r="1209" spans="1:6" x14ac:dyDescent="0.25">
      <c r="A1209">
        <v>238162</v>
      </c>
      <c r="B1209" t="str">
        <f>LEFT(A1209,2)</f>
        <v>23</v>
      </c>
      <c r="C1209" t="str">
        <f>LEFT(A1209,3)</f>
        <v>238</v>
      </c>
      <c r="D1209" t="s">
        <v>479</v>
      </c>
      <c r="E1209">
        <v>19</v>
      </c>
      <c r="F1209" s="1">
        <v>192260</v>
      </c>
    </row>
    <row r="1210" spans="1:6" x14ac:dyDescent="0.25">
      <c r="A1210">
        <v>238162</v>
      </c>
      <c r="B1210" t="str">
        <f>LEFT(A1210,2)</f>
        <v>23</v>
      </c>
      <c r="C1210" t="str">
        <f>LEFT(A1210,3)</f>
        <v>238</v>
      </c>
      <c r="D1210" t="s">
        <v>479</v>
      </c>
      <c r="E1210">
        <v>27</v>
      </c>
      <c r="F1210" s="1">
        <v>272874</v>
      </c>
    </row>
    <row r="1211" spans="1:6" x14ac:dyDescent="0.25">
      <c r="A1211">
        <v>238162</v>
      </c>
      <c r="B1211" t="str">
        <f>LEFT(A1211,2)</f>
        <v>23</v>
      </c>
      <c r="C1211" t="str">
        <f>LEFT(A1211,3)</f>
        <v>238</v>
      </c>
      <c r="D1211" t="s">
        <v>479</v>
      </c>
      <c r="E1211">
        <v>49</v>
      </c>
      <c r="F1211" s="1">
        <v>461330</v>
      </c>
    </row>
    <row r="1212" spans="1:6" x14ac:dyDescent="0.25">
      <c r="A1212">
        <v>238912</v>
      </c>
      <c r="B1212" t="str">
        <f>LEFT(A1212,2)</f>
        <v>23</v>
      </c>
      <c r="C1212" t="str">
        <f>LEFT(A1212,3)</f>
        <v>238</v>
      </c>
      <c r="D1212" t="s">
        <v>73</v>
      </c>
      <c r="E1212">
        <v>1</v>
      </c>
      <c r="F1212" s="1">
        <v>5000</v>
      </c>
    </row>
    <row r="1213" spans="1:6" x14ac:dyDescent="0.25">
      <c r="A1213">
        <v>238912</v>
      </c>
      <c r="B1213" t="str">
        <f>LEFT(A1213,2)</f>
        <v>23</v>
      </c>
      <c r="C1213" t="str">
        <f>LEFT(A1213,3)</f>
        <v>238</v>
      </c>
      <c r="D1213" t="s">
        <v>73</v>
      </c>
      <c r="E1213">
        <v>2</v>
      </c>
      <c r="F1213" s="1">
        <v>17078</v>
      </c>
    </row>
    <row r="1214" spans="1:6" x14ac:dyDescent="0.25">
      <c r="A1214">
        <v>238912</v>
      </c>
      <c r="B1214" t="str">
        <f>LEFT(A1214,2)</f>
        <v>23</v>
      </c>
      <c r="C1214" t="str">
        <f>LEFT(A1214,3)</f>
        <v>238</v>
      </c>
      <c r="D1214" t="s">
        <v>73</v>
      </c>
      <c r="E1214">
        <v>2</v>
      </c>
      <c r="F1214" s="1">
        <v>19404</v>
      </c>
    </row>
    <row r="1215" spans="1:6" x14ac:dyDescent="0.25">
      <c r="A1215">
        <v>238912</v>
      </c>
      <c r="B1215" t="str">
        <f>LEFT(A1215,2)</f>
        <v>23</v>
      </c>
      <c r="C1215" t="str">
        <f>LEFT(A1215,3)</f>
        <v>238</v>
      </c>
      <c r="D1215" t="s">
        <v>73</v>
      </c>
      <c r="E1215">
        <v>3</v>
      </c>
      <c r="F1215" s="1">
        <v>23881</v>
      </c>
    </row>
    <row r="1216" spans="1:6" x14ac:dyDescent="0.25">
      <c r="A1216">
        <v>238912</v>
      </c>
      <c r="B1216" t="str">
        <f>LEFT(A1216,2)</f>
        <v>23</v>
      </c>
      <c r="C1216" t="str">
        <f>LEFT(A1216,3)</f>
        <v>238</v>
      </c>
      <c r="D1216" t="s">
        <v>73</v>
      </c>
      <c r="E1216">
        <v>5</v>
      </c>
      <c r="F1216" s="1">
        <v>47572</v>
      </c>
    </row>
    <row r="1217" spans="1:6" x14ac:dyDescent="0.25">
      <c r="A1217">
        <v>238912</v>
      </c>
      <c r="B1217" t="str">
        <f>LEFT(A1217,2)</f>
        <v>23</v>
      </c>
      <c r="C1217" t="str">
        <f>LEFT(A1217,3)</f>
        <v>238</v>
      </c>
      <c r="D1217" t="s">
        <v>73</v>
      </c>
      <c r="E1217">
        <v>29</v>
      </c>
      <c r="F1217" s="1">
        <v>367986</v>
      </c>
    </row>
    <row r="1218" spans="1:6" x14ac:dyDescent="0.25">
      <c r="A1218">
        <v>238912</v>
      </c>
      <c r="B1218" t="str">
        <f>LEFT(A1218,2)</f>
        <v>23</v>
      </c>
      <c r="C1218" t="str">
        <f>LEFT(A1218,3)</f>
        <v>238</v>
      </c>
      <c r="D1218" t="s">
        <v>73</v>
      </c>
      <c r="E1218">
        <v>34</v>
      </c>
      <c r="F1218" s="1">
        <v>419057</v>
      </c>
    </row>
    <row r="1219" spans="1:6" x14ac:dyDescent="0.25">
      <c r="A1219">
        <v>238912</v>
      </c>
      <c r="B1219" t="str">
        <f>LEFT(A1219,2)</f>
        <v>23</v>
      </c>
      <c r="C1219" t="str">
        <f>LEFT(A1219,3)</f>
        <v>238</v>
      </c>
      <c r="D1219" t="s">
        <v>73</v>
      </c>
      <c r="E1219">
        <v>36</v>
      </c>
      <c r="F1219" s="1">
        <v>300035</v>
      </c>
    </row>
    <row r="1220" spans="1:6" x14ac:dyDescent="0.25">
      <c r="A1220">
        <v>238912</v>
      </c>
      <c r="B1220" t="str">
        <f>LEFT(A1220,2)</f>
        <v>23</v>
      </c>
      <c r="C1220" t="str">
        <f>LEFT(A1220,3)</f>
        <v>238</v>
      </c>
      <c r="D1220" t="s">
        <v>73</v>
      </c>
      <c r="E1220">
        <v>88</v>
      </c>
      <c r="F1220" s="1">
        <v>1215046</v>
      </c>
    </row>
    <row r="1221" spans="1:6" x14ac:dyDescent="0.25">
      <c r="A1221">
        <v>238912</v>
      </c>
      <c r="B1221" t="str">
        <f>LEFT(A1221,2)</f>
        <v>23</v>
      </c>
      <c r="C1221" t="str">
        <f>LEFT(A1221,3)</f>
        <v>238</v>
      </c>
      <c r="D1221" t="s">
        <v>73</v>
      </c>
      <c r="E1221">
        <v>132</v>
      </c>
      <c r="F1221" s="1">
        <v>1674165</v>
      </c>
    </row>
    <row r="1222" spans="1:6" x14ac:dyDescent="0.25">
      <c r="A1222">
        <v>238292</v>
      </c>
      <c r="B1222" t="str">
        <f>LEFT(A1222,2)</f>
        <v>23</v>
      </c>
      <c r="C1222" t="str">
        <f>LEFT(A1222,3)</f>
        <v>238</v>
      </c>
      <c r="D1222" t="s">
        <v>280</v>
      </c>
      <c r="E1222">
        <v>1</v>
      </c>
      <c r="F1222" s="1">
        <v>2719</v>
      </c>
    </row>
    <row r="1223" spans="1:6" x14ac:dyDescent="0.25">
      <c r="A1223">
        <v>238292</v>
      </c>
      <c r="B1223" t="str">
        <f>LEFT(A1223,2)</f>
        <v>23</v>
      </c>
      <c r="C1223" t="str">
        <f>LEFT(A1223,3)</f>
        <v>238</v>
      </c>
      <c r="D1223" t="s">
        <v>280</v>
      </c>
      <c r="E1223">
        <v>1</v>
      </c>
      <c r="F1223" s="1">
        <v>3552</v>
      </c>
    </row>
    <row r="1224" spans="1:6" x14ac:dyDescent="0.25">
      <c r="A1224">
        <v>238292</v>
      </c>
      <c r="B1224" t="str">
        <f>LEFT(A1224,2)</f>
        <v>23</v>
      </c>
      <c r="C1224" t="str">
        <f>LEFT(A1224,3)</f>
        <v>238</v>
      </c>
      <c r="D1224" t="s">
        <v>280</v>
      </c>
      <c r="E1224">
        <v>5</v>
      </c>
      <c r="F1224" s="1">
        <v>128360</v>
      </c>
    </row>
    <row r="1225" spans="1:6" x14ac:dyDescent="0.25">
      <c r="A1225">
        <v>238292</v>
      </c>
      <c r="B1225" t="str">
        <f>LEFT(A1225,2)</f>
        <v>23</v>
      </c>
      <c r="C1225" t="str">
        <f>LEFT(A1225,3)</f>
        <v>238</v>
      </c>
      <c r="D1225" t="s">
        <v>280</v>
      </c>
      <c r="E1225">
        <v>6</v>
      </c>
      <c r="F1225" s="1">
        <v>95776</v>
      </c>
    </row>
    <row r="1226" spans="1:6" x14ac:dyDescent="0.25">
      <c r="A1226">
        <v>238292</v>
      </c>
      <c r="B1226" t="str">
        <f>LEFT(A1226,2)</f>
        <v>23</v>
      </c>
      <c r="C1226" t="str">
        <f>LEFT(A1226,3)</f>
        <v>238</v>
      </c>
      <c r="D1226" t="s">
        <v>280</v>
      </c>
      <c r="E1226">
        <v>7</v>
      </c>
      <c r="F1226" s="1">
        <v>83934</v>
      </c>
    </row>
    <row r="1227" spans="1:6" x14ac:dyDescent="0.25">
      <c r="A1227">
        <v>238292</v>
      </c>
      <c r="B1227" t="str">
        <f>LEFT(A1227,2)</f>
        <v>23</v>
      </c>
      <c r="C1227" t="str">
        <f>LEFT(A1227,3)</f>
        <v>238</v>
      </c>
      <c r="D1227" t="s">
        <v>280</v>
      </c>
      <c r="E1227">
        <v>10</v>
      </c>
      <c r="F1227" s="1">
        <v>100026</v>
      </c>
    </row>
    <row r="1228" spans="1:6" x14ac:dyDescent="0.25">
      <c r="A1228">
        <v>238292</v>
      </c>
      <c r="B1228" t="str">
        <f>LEFT(A1228,2)</f>
        <v>23</v>
      </c>
      <c r="C1228" t="str">
        <f>LEFT(A1228,3)</f>
        <v>238</v>
      </c>
      <c r="D1228" t="s">
        <v>280</v>
      </c>
      <c r="E1228">
        <v>23</v>
      </c>
      <c r="F1228" s="1">
        <v>553822</v>
      </c>
    </row>
    <row r="1229" spans="1:6" x14ac:dyDescent="0.25">
      <c r="A1229">
        <v>238192</v>
      </c>
      <c r="B1229" t="str">
        <f>LEFT(A1229,2)</f>
        <v>23</v>
      </c>
      <c r="C1229" t="str">
        <f>LEFT(A1229,3)</f>
        <v>238</v>
      </c>
      <c r="D1229" t="s">
        <v>452</v>
      </c>
      <c r="E1229">
        <v>3</v>
      </c>
      <c r="F1229" s="1">
        <v>176750</v>
      </c>
    </row>
    <row r="1230" spans="1:6" x14ac:dyDescent="0.25">
      <c r="A1230">
        <v>238192</v>
      </c>
      <c r="B1230" t="str">
        <f>LEFT(A1230,2)</f>
        <v>23</v>
      </c>
      <c r="C1230" t="str">
        <f>LEFT(A1230,3)</f>
        <v>238</v>
      </c>
      <c r="D1230" t="s">
        <v>452</v>
      </c>
      <c r="E1230">
        <v>6</v>
      </c>
      <c r="F1230" s="1">
        <v>53608</v>
      </c>
    </row>
    <row r="1231" spans="1:6" x14ac:dyDescent="0.25">
      <c r="A1231">
        <v>238192</v>
      </c>
      <c r="B1231" t="str">
        <f>LEFT(A1231,2)</f>
        <v>23</v>
      </c>
      <c r="C1231" t="str">
        <f>LEFT(A1231,3)</f>
        <v>238</v>
      </c>
      <c r="D1231" t="s">
        <v>452</v>
      </c>
      <c r="E1231">
        <v>19</v>
      </c>
      <c r="F1231" s="1">
        <v>151270</v>
      </c>
    </row>
    <row r="1232" spans="1:6" x14ac:dyDescent="0.25">
      <c r="A1232">
        <v>238291</v>
      </c>
      <c r="B1232" t="str">
        <f>LEFT(A1232,2)</f>
        <v>23</v>
      </c>
      <c r="C1232" t="str">
        <f>LEFT(A1232,3)</f>
        <v>238</v>
      </c>
      <c r="D1232" t="s">
        <v>89</v>
      </c>
      <c r="E1232">
        <v>3</v>
      </c>
      <c r="F1232" s="1">
        <v>16401</v>
      </c>
    </row>
    <row r="1233" spans="1:6" x14ac:dyDescent="0.25">
      <c r="A1233">
        <v>238291</v>
      </c>
      <c r="B1233" t="str">
        <f>LEFT(A1233,2)</f>
        <v>23</v>
      </c>
      <c r="C1233" t="str">
        <f>LEFT(A1233,3)</f>
        <v>238</v>
      </c>
      <c r="D1233" t="s">
        <v>89</v>
      </c>
      <c r="E1233">
        <v>5</v>
      </c>
      <c r="F1233" s="1">
        <v>111887</v>
      </c>
    </row>
    <row r="1234" spans="1:6" x14ac:dyDescent="0.25">
      <c r="A1234">
        <v>238291</v>
      </c>
      <c r="B1234" t="str">
        <f>LEFT(A1234,2)</f>
        <v>23</v>
      </c>
      <c r="C1234" t="str">
        <f>LEFT(A1234,3)</f>
        <v>238</v>
      </c>
      <c r="D1234" t="s">
        <v>89</v>
      </c>
      <c r="E1234">
        <v>6</v>
      </c>
      <c r="F1234" s="1">
        <v>39067</v>
      </c>
    </row>
    <row r="1235" spans="1:6" x14ac:dyDescent="0.25">
      <c r="A1235">
        <v>238291</v>
      </c>
      <c r="B1235" t="str">
        <f>LEFT(A1235,2)</f>
        <v>23</v>
      </c>
      <c r="C1235" t="str">
        <f>LEFT(A1235,3)</f>
        <v>238</v>
      </c>
      <c r="D1235" t="s">
        <v>89</v>
      </c>
      <c r="E1235">
        <v>9</v>
      </c>
      <c r="F1235" s="1">
        <v>115023</v>
      </c>
    </row>
    <row r="1236" spans="1:6" x14ac:dyDescent="0.25">
      <c r="A1236">
        <v>238191</v>
      </c>
      <c r="B1236" t="str">
        <f>LEFT(A1236,2)</f>
        <v>23</v>
      </c>
      <c r="C1236" t="str">
        <f>LEFT(A1236,3)</f>
        <v>238</v>
      </c>
      <c r="D1236" t="s">
        <v>54</v>
      </c>
      <c r="E1236">
        <v>2</v>
      </c>
      <c r="F1236" s="1">
        <v>7055</v>
      </c>
    </row>
    <row r="1237" spans="1:6" x14ac:dyDescent="0.25">
      <c r="A1237">
        <v>238191</v>
      </c>
      <c r="B1237" t="str">
        <f>LEFT(A1237,2)</f>
        <v>23</v>
      </c>
      <c r="C1237" t="str">
        <f>LEFT(A1237,3)</f>
        <v>238</v>
      </c>
      <c r="D1237" t="s">
        <v>54</v>
      </c>
      <c r="E1237">
        <v>3</v>
      </c>
      <c r="F1237" s="1">
        <v>13556</v>
      </c>
    </row>
    <row r="1238" spans="1:6" x14ac:dyDescent="0.25">
      <c r="A1238">
        <v>238191</v>
      </c>
      <c r="B1238" t="str">
        <f>LEFT(A1238,2)</f>
        <v>23</v>
      </c>
      <c r="C1238" t="str">
        <f>LEFT(A1238,3)</f>
        <v>238</v>
      </c>
      <c r="D1238" t="s">
        <v>54</v>
      </c>
      <c r="E1238">
        <v>3</v>
      </c>
      <c r="F1238" s="1">
        <v>29900</v>
      </c>
    </row>
    <row r="1239" spans="1:6" x14ac:dyDescent="0.25">
      <c r="A1239">
        <v>238191</v>
      </c>
      <c r="B1239" t="str">
        <f>LEFT(A1239,2)</f>
        <v>23</v>
      </c>
      <c r="C1239" t="str">
        <f>LEFT(A1239,3)</f>
        <v>238</v>
      </c>
      <c r="D1239" t="s">
        <v>54</v>
      </c>
      <c r="E1239">
        <v>7</v>
      </c>
      <c r="F1239" s="1">
        <v>99032</v>
      </c>
    </row>
    <row r="1240" spans="1:6" x14ac:dyDescent="0.25">
      <c r="A1240">
        <v>238391</v>
      </c>
      <c r="B1240" t="str">
        <f>LEFT(A1240,2)</f>
        <v>23</v>
      </c>
      <c r="C1240" t="str">
        <f>LEFT(A1240,3)</f>
        <v>238</v>
      </c>
      <c r="D1240" t="s">
        <v>364</v>
      </c>
      <c r="E1240">
        <v>1</v>
      </c>
      <c r="F1240" s="1">
        <v>13550</v>
      </c>
    </row>
    <row r="1241" spans="1:6" x14ac:dyDescent="0.25">
      <c r="A1241">
        <v>238391</v>
      </c>
      <c r="B1241" t="str">
        <f>LEFT(A1241,2)</f>
        <v>23</v>
      </c>
      <c r="C1241" t="str">
        <f>LEFT(A1241,3)</f>
        <v>238</v>
      </c>
      <c r="D1241" t="s">
        <v>364</v>
      </c>
      <c r="E1241">
        <v>2</v>
      </c>
      <c r="F1241" s="1">
        <v>35699</v>
      </c>
    </row>
    <row r="1242" spans="1:6" x14ac:dyDescent="0.25">
      <c r="A1242">
        <v>238391</v>
      </c>
      <c r="B1242" t="str">
        <f>LEFT(A1242,2)</f>
        <v>23</v>
      </c>
      <c r="C1242" t="str">
        <f>LEFT(A1242,3)</f>
        <v>238</v>
      </c>
      <c r="D1242" t="s">
        <v>364</v>
      </c>
      <c r="E1242">
        <v>2</v>
      </c>
      <c r="F1242" s="1">
        <v>5731</v>
      </c>
    </row>
    <row r="1243" spans="1:6" x14ac:dyDescent="0.25">
      <c r="A1243">
        <v>238391</v>
      </c>
      <c r="B1243" t="str">
        <f>LEFT(A1243,2)</f>
        <v>23</v>
      </c>
      <c r="C1243" t="str">
        <f>LEFT(A1243,3)</f>
        <v>238</v>
      </c>
      <c r="D1243" t="s">
        <v>364</v>
      </c>
      <c r="E1243">
        <v>2</v>
      </c>
      <c r="F1243" s="1">
        <v>10461</v>
      </c>
    </row>
    <row r="1244" spans="1:6" x14ac:dyDescent="0.25">
      <c r="A1244">
        <v>238391</v>
      </c>
      <c r="B1244" t="str">
        <f>LEFT(A1244,2)</f>
        <v>23</v>
      </c>
      <c r="C1244" t="str">
        <f>LEFT(A1244,3)</f>
        <v>238</v>
      </c>
      <c r="D1244" t="s">
        <v>364</v>
      </c>
      <c r="E1244">
        <v>3</v>
      </c>
      <c r="F1244" s="1">
        <v>33500</v>
      </c>
    </row>
    <row r="1245" spans="1:6" x14ac:dyDescent="0.25">
      <c r="A1245">
        <v>238391</v>
      </c>
      <c r="B1245" t="str">
        <f>LEFT(A1245,2)</f>
        <v>23</v>
      </c>
      <c r="C1245" t="str">
        <f>LEFT(A1245,3)</f>
        <v>238</v>
      </c>
      <c r="D1245" t="s">
        <v>364</v>
      </c>
      <c r="E1245">
        <v>3</v>
      </c>
      <c r="F1245" s="1">
        <v>13495</v>
      </c>
    </row>
    <row r="1246" spans="1:6" x14ac:dyDescent="0.25">
      <c r="A1246">
        <v>238311</v>
      </c>
      <c r="B1246" t="str">
        <f>LEFT(A1246,2)</f>
        <v>23</v>
      </c>
      <c r="C1246" t="str">
        <f>LEFT(A1246,3)</f>
        <v>238</v>
      </c>
      <c r="D1246" t="s">
        <v>218</v>
      </c>
      <c r="E1246">
        <v>1</v>
      </c>
      <c r="F1246" s="1">
        <v>1000</v>
      </c>
    </row>
    <row r="1247" spans="1:6" x14ac:dyDescent="0.25">
      <c r="A1247">
        <v>238311</v>
      </c>
      <c r="B1247" t="str">
        <f>LEFT(A1247,2)</f>
        <v>23</v>
      </c>
      <c r="C1247" t="str">
        <f>LEFT(A1247,3)</f>
        <v>238</v>
      </c>
      <c r="D1247" t="s">
        <v>218</v>
      </c>
      <c r="E1247">
        <v>2</v>
      </c>
      <c r="F1247" s="1">
        <v>26940</v>
      </c>
    </row>
    <row r="1248" spans="1:6" x14ac:dyDescent="0.25">
      <c r="A1248">
        <v>238311</v>
      </c>
      <c r="B1248" t="str">
        <f>LEFT(A1248,2)</f>
        <v>23</v>
      </c>
      <c r="C1248" t="str">
        <f>LEFT(A1248,3)</f>
        <v>238</v>
      </c>
      <c r="D1248" t="s">
        <v>218</v>
      </c>
      <c r="E1248">
        <v>4</v>
      </c>
      <c r="F1248" s="1">
        <v>36649</v>
      </c>
    </row>
    <row r="1249" spans="1:6" x14ac:dyDescent="0.25">
      <c r="A1249">
        <v>238311</v>
      </c>
      <c r="B1249" t="str">
        <f>LEFT(A1249,2)</f>
        <v>23</v>
      </c>
      <c r="C1249" t="str">
        <f>LEFT(A1249,3)</f>
        <v>238</v>
      </c>
      <c r="D1249" t="s">
        <v>218</v>
      </c>
      <c r="E1249">
        <v>5</v>
      </c>
      <c r="F1249" s="1">
        <v>64831</v>
      </c>
    </row>
    <row r="1250" spans="1:6" x14ac:dyDescent="0.25">
      <c r="A1250">
        <v>238311</v>
      </c>
      <c r="B1250" t="str">
        <f>LEFT(A1250,2)</f>
        <v>23</v>
      </c>
      <c r="C1250" t="str">
        <f>LEFT(A1250,3)</f>
        <v>238</v>
      </c>
      <c r="D1250" t="s">
        <v>218</v>
      </c>
      <c r="E1250">
        <v>9</v>
      </c>
      <c r="F1250" s="1">
        <v>55672</v>
      </c>
    </row>
    <row r="1251" spans="1:6" x14ac:dyDescent="0.25">
      <c r="A1251">
        <v>238311</v>
      </c>
      <c r="B1251" t="str">
        <f>LEFT(A1251,2)</f>
        <v>23</v>
      </c>
      <c r="C1251" t="str">
        <f>LEFT(A1251,3)</f>
        <v>238</v>
      </c>
      <c r="D1251" t="s">
        <v>218</v>
      </c>
      <c r="E1251">
        <v>13</v>
      </c>
      <c r="F1251" s="1">
        <v>28413</v>
      </c>
    </row>
    <row r="1252" spans="1:6" x14ac:dyDescent="0.25">
      <c r="A1252">
        <v>238311</v>
      </c>
      <c r="B1252" t="str">
        <f>LEFT(A1252,2)</f>
        <v>23</v>
      </c>
      <c r="C1252" t="str">
        <f>LEFT(A1252,3)</f>
        <v>238</v>
      </c>
      <c r="D1252" t="s">
        <v>218</v>
      </c>
      <c r="E1252">
        <v>13</v>
      </c>
      <c r="F1252" s="1">
        <v>147996</v>
      </c>
    </row>
    <row r="1253" spans="1:6" x14ac:dyDescent="0.25">
      <c r="A1253">
        <v>238311</v>
      </c>
      <c r="B1253" t="str">
        <f>LEFT(A1253,2)</f>
        <v>23</v>
      </c>
      <c r="C1253" t="str">
        <f>LEFT(A1253,3)</f>
        <v>238</v>
      </c>
      <c r="D1253" t="s">
        <v>218</v>
      </c>
      <c r="E1253">
        <v>26</v>
      </c>
      <c r="F1253" s="1">
        <v>250561</v>
      </c>
    </row>
    <row r="1254" spans="1:6" x14ac:dyDescent="0.25">
      <c r="A1254">
        <v>238311</v>
      </c>
      <c r="B1254" t="str">
        <f>LEFT(A1254,2)</f>
        <v>23</v>
      </c>
      <c r="C1254" t="str">
        <f>LEFT(A1254,3)</f>
        <v>238</v>
      </c>
      <c r="D1254" t="s">
        <v>218</v>
      </c>
      <c r="E1254">
        <v>35</v>
      </c>
      <c r="F1254" s="1">
        <v>298352</v>
      </c>
    </row>
    <row r="1255" spans="1:6" x14ac:dyDescent="0.25">
      <c r="A1255">
        <v>238211</v>
      </c>
      <c r="B1255" t="str">
        <f>LEFT(A1255,2)</f>
        <v>23</v>
      </c>
      <c r="C1255" t="str">
        <f>LEFT(A1255,3)</f>
        <v>238</v>
      </c>
      <c r="D1255" t="s">
        <v>58</v>
      </c>
      <c r="E1255">
        <v>1</v>
      </c>
      <c r="F1255" s="1">
        <v>5760</v>
      </c>
    </row>
    <row r="1256" spans="1:6" x14ac:dyDescent="0.25">
      <c r="A1256">
        <v>238211</v>
      </c>
      <c r="B1256" t="str">
        <f>LEFT(A1256,2)</f>
        <v>23</v>
      </c>
      <c r="C1256" t="str">
        <f>LEFT(A1256,3)</f>
        <v>238</v>
      </c>
      <c r="D1256" t="s">
        <v>58</v>
      </c>
      <c r="E1256">
        <v>1</v>
      </c>
      <c r="F1256" s="1">
        <v>7250</v>
      </c>
    </row>
    <row r="1257" spans="1:6" x14ac:dyDescent="0.25">
      <c r="A1257">
        <v>238211</v>
      </c>
      <c r="B1257" t="str">
        <f>LEFT(A1257,2)</f>
        <v>23</v>
      </c>
      <c r="C1257" t="str">
        <f>LEFT(A1257,3)</f>
        <v>238</v>
      </c>
      <c r="D1257" t="s">
        <v>58</v>
      </c>
      <c r="E1257">
        <v>1</v>
      </c>
      <c r="F1257" s="1">
        <v>3975</v>
      </c>
    </row>
    <row r="1258" spans="1:6" x14ac:dyDescent="0.25">
      <c r="A1258">
        <v>238211</v>
      </c>
      <c r="B1258" t="str">
        <f>LEFT(A1258,2)</f>
        <v>23</v>
      </c>
      <c r="C1258" t="str">
        <f>LEFT(A1258,3)</f>
        <v>238</v>
      </c>
      <c r="D1258" t="s">
        <v>58</v>
      </c>
      <c r="E1258">
        <v>1</v>
      </c>
      <c r="F1258" s="1">
        <v>15995</v>
      </c>
    </row>
    <row r="1259" spans="1:6" x14ac:dyDescent="0.25">
      <c r="A1259">
        <v>238211</v>
      </c>
      <c r="B1259" t="str">
        <f>LEFT(A1259,2)</f>
        <v>23</v>
      </c>
      <c r="C1259" t="str">
        <f>LEFT(A1259,3)</f>
        <v>238</v>
      </c>
      <c r="D1259" t="s">
        <v>58</v>
      </c>
      <c r="E1259">
        <v>1</v>
      </c>
      <c r="F1259" s="1">
        <v>7200</v>
      </c>
    </row>
    <row r="1260" spans="1:6" x14ac:dyDescent="0.25">
      <c r="A1260">
        <v>238211</v>
      </c>
      <c r="B1260" t="str">
        <f>LEFT(A1260,2)</f>
        <v>23</v>
      </c>
      <c r="C1260" t="str">
        <f>LEFT(A1260,3)</f>
        <v>238</v>
      </c>
      <c r="D1260" t="s">
        <v>58</v>
      </c>
      <c r="E1260">
        <v>1</v>
      </c>
      <c r="F1260" s="1">
        <v>5638</v>
      </c>
    </row>
    <row r="1261" spans="1:6" x14ac:dyDescent="0.25">
      <c r="A1261">
        <v>238211</v>
      </c>
      <c r="B1261" t="str">
        <f>LEFT(A1261,2)</f>
        <v>23</v>
      </c>
      <c r="C1261" t="str">
        <f>LEFT(A1261,3)</f>
        <v>238</v>
      </c>
      <c r="D1261" t="s">
        <v>58</v>
      </c>
      <c r="E1261">
        <v>1</v>
      </c>
      <c r="F1261" s="1">
        <v>7350</v>
      </c>
    </row>
    <row r="1262" spans="1:6" x14ac:dyDescent="0.25">
      <c r="A1262">
        <v>238211</v>
      </c>
      <c r="B1262" t="str">
        <f>LEFT(A1262,2)</f>
        <v>23</v>
      </c>
      <c r="C1262" t="str">
        <f>LEFT(A1262,3)</f>
        <v>238</v>
      </c>
      <c r="D1262" t="s">
        <v>58</v>
      </c>
      <c r="E1262">
        <v>1</v>
      </c>
      <c r="F1262" s="1">
        <v>29144</v>
      </c>
    </row>
    <row r="1263" spans="1:6" x14ac:dyDescent="0.25">
      <c r="A1263">
        <v>238211</v>
      </c>
      <c r="B1263" t="str">
        <f>LEFT(A1263,2)</f>
        <v>23</v>
      </c>
      <c r="C1263" t="str">
        <f>LEFT(A1263,3)</f>
        <v>238</v>
      </c>
      <c r="D1263" t="s">
        <v>58</v>
      </c>
      <c r="E1263">
        <v>1</v>
      </c>
      <c r="F1263" s="1">
        <v>13870</v>
      </c>
    </row>
    <row r="1264" spans="1:6" x14ac:dyDescent="0.25">
      <c r="A1264">
        <v>238211</v>
      </c>
      <c r="B1264" t="str">
        <f>LEFT(A1264,2)</f>
        <v>23</v>
      </c>
      <c r="C1264" t="str">
        <f>LEFT(A1264,3)</f>
        <v>238</v>
      </c>
      <c r="D1264" t="s">
        <v>58</v>
      </c>
      <c r="E1264">
        <v>2</v>
      </c>
      <c r="F1264" s="1">
        <v>10715</v>
      </c>
    </row>
    <row r="1265" spans="1:6" x14ac:dyDescent="0.25">
      <c r="A1265">
        <v>238211</v>
      </c>
      <c r="B1265" t="str">
        <f>LEFT(A1265,2)</f>
        <v>23</v>
      </c>
      <c r="C1265" t="str">
        <f>LEFT(A1265,3)</f>
        <v>238</v>
      </c>
      <c r="D1265" t="s">
        <v>58</v>
      </c>
      <c r="E1265">
        <v>2</v>
      </c>
      <c r="F1265" s="1">
        <v>9615</v>
      </c>
    </row>
    <row r="1266" spans="1:6" x14ac:dyDescent="0.25">
      <c r="A1266">
        <v>238211</v>
      </c>
      <c r="B1266" t="str">
        <f>LEFT(A1266,2)</f>
        <v>23</v>
      </c>
      <c r="C1266" t="str">
        <f>LEFT(A1266,3)</f>
        <v>238</v>
      </c>
      <c r="D1266" t="s">
        <v>58</v>
      </c>
      <c r="E1266">
        <v>2</v>
      </c>
      <c r="F1266" s="1">
        <v>19935</v>
      </c>
    </row>
    <row r="1267" spans="1:6" x14ac:dyDescent="0.25">
      <c r="A1267">
        <v>238211</v>
      </c>
      <c r="B1267" t="str">
        <f>LEFT(A1267,2)</f>
        <v>23</v>
      </c>
      <c r="C1267" t="str">
        <f>LEFT(A1267,3)</f>
        <v>238</v>
      </c>
      <c r="D1267" t="s">
        <v>58</v>
      </c>
      <c r="E1267">
        <v>2</v>
      </c>
      <c r="F1267" s="1">
        <v>16840</v>
      </c>
    </row>
    <row r="1268" spans="1:6" x14ac:dyDescent="0.25">
      <c r="A1268">
        <v>238211</v>
      </c>
      <c r="B1268" t="str">
        <f>LEFT(A1268,2)</f>
        <v>23</v>
      </c>
      <c r="C1268" t="str">
        <f>LEFT(A1268,3)</f>
        <v>238</v>
      </c>
      <c r="D1268" t="s">
        <v>58</v>
      </c>
      <c r="E1268">
        <v>2</v>
      </c>
      <c r="F1268" s="1">
        <v>14748</v>
      </c>
    </row>
    <row r="1269" spans="1:6" x14ac:dyDescent="0.25">
      <c r="A1269">
        <v>238211</v>
      </c>
      <c r="B1269" t="str">
        <f>LEFT(A1269,2)</f>
        <v>23</v>
      </c>
      <c r="C1269" t="str">
        <f>LEFT(A1269,3)</f>
        <v>238</v>
      </c>
      <c r="D1269" t="s">
        <v>58</v>
      </c>
      <c r="E1269">
        <v>2</v>
      </c>
      <c r="F1269" s="1">
        <v>705</v>
      </c>
    </row>
    <row r="1270" spans="1:6" x14ac:dyDescent="0.25">
      <c r="A1270">
        <v>238211</v>
      </c>
      <c r="B1270" t="str">
        <f>LEFT(A1270,2)</f>
        <v>23</v>
      </c>
      <c r="C1270" t="str">
        <f>LEFT(A1270,3)</f>
        <v>238</v>
      </c>
      <c r="D1270" t="s">
        <v>58</v>
      </c>
      <c r="E1270">
        <v>2</v>
      </c>
      <c r="F1270" s="1">
        <v>13381</v>
      </c>
    </row>
    <row r="1271" spans="1:6" x14ac:dyDescent="0.25">
      <c r="A1271">
        <v>238211</v>
      </c>
      <c r="B1271" t="str">
        <f>LEFT(A1271,2)</f>
        <v>23</v>
      </c>
      <c r="C1271" t="str">
        <f>LEFT(A1271,3)</f>
        <v>238</v>
      </c>
      <c r="D1271" t="s">
        <v>58</v>
      </c>
      <c r="E1271">
        <v>3</v>
      </c>
      <c r="F1271" s="1">
        <v>13194</v>
      </c>
    </row>
    <row r="1272" spans="1:6" x14ac:dyDescent="0.25">
      <c r="A1272">
        <v>238211</v>
      </c>
      <c r="B1272" t="str">
        <f>LEFT(A1272,2)</f>
        <v>23</v>
      </c>
      <c r="C1272" t="str">
        <f>LEFT(A1272,3)</f>
        <v>238</v>
      </c>
      <c r="D1272" t="s">
        <v>58</v>
      </c>
      <c r="E1272">
        <v>3</v>
      </c>
      <c r="F1272" s="1">
        <v>13860</v>
      </c>
    </row>
    <row r="1273" spans="1:6" x14ac:dyDescent="0.25">
      <c r="A1273">
        <v>238211</v>
      </c>
      <c r="B1273" t="str">
        <f>LEFT(A1273,2)</f>
        <v>23</v>
      </c>
      <c r="C1273" t="str">
        <f>LEFT(A1273,3)</f>
        <v>238</v>
      </c>
      <c r="D1273" t="s">
        <v>58</v>
      </c>
      <c r="E1273">
        <v>3</v>
      </c>
      <c r="F1273" s="1">
        <v>9078</v>
      </c>
    </row>
    <row r="1274" spans="1:6" x14ac:dyDescent="0.25">
      <c r="A1274">
        <v>238211</v>
      </c>
      <c r="B1274" t="str">
        <f>LEFT(A1274,2)</f>
        <v>23</v>
      </c>
      <c r="C1274" t="str">
        <f>LEFT(A1274,3)</f>
        <v>238</v>
      </c>
      <c r="D1274" t="s">
        <v>58</v>
      </c>
      <c r="E1274">
        <v>3</v>
      </c>
      <c r="F1274" s="1">
        <v>21920</v>
      </c>
    </row>
    <row r="1275" spans="1:6" x14ac:dyDescent="0.25">
      <c r="A1275">
        <v>238211</v>
      </c>
      <c r="B1275" t="str">
        <f>LEFT(A1275,2)</f>
        <v>23</v>
      </c>
      <c r="C1275" t="str">
        <f>LEFT(A1275,3)</f>
        <v>238</v>
      </c>
      <c r="D1275" t="s">
        <v>58</v>
      </c>
      <c r="E1275">
        <v>3</v>
      </c>
      <c r="F1275" s="1">
        <v>36752</v>
      </c>
    </row>
    <row r="1276" spans="1:6" x14ac:dyDescent="0.25">
      <c r="A1276">
        <v>238211</v>
      </c>
      <c r="B1276" t="str">
        <f>LEFT(A1276,2)</f>
        <v>23</v>
      </c>
      <c r="C1276" t="str">
        <f>LEFT(A1276,3)</f>
        <v>238</v>
      </c>
      <c r="D1276" t="s">
        <v>58</v>
      </c>
      <c r="E1276">
        <v>3</v>
      </c>
      <c r="F1276" s="1">
        <v>13260</v>
      </c>
    </row>
    <row r="1277" spans="1:6" x14ac:dyDescent="0.25">
      <c r="A1277">
        <v>238211</v>
      </c>
      <c r="B1277" t="str">
        <f>LEFT(A1277,2)</f>
        <v>23</v>
      </c>
      <c r="C1277" t="str">
        <f>LEFT(A1277,3)</f>
        <v>238</v>
      </c>
      <c r="D1277" t="s">
        <v>58</v>
      </c>
      <c r="E1277">
        <v>4</v>
      </c>
      <c r="F1277" s="1">
        <v>55063</v>
      </c>
    </row>
    <row r="1278" spans="1:6" x14ac:dyDescent="0.25">
      <c r="A1278">
        <v>238211</v>
      </c>
      <c r="B1278" t="str">
        <f>LEFT(A1278,2)</f>
        <v>23</v>
      </c>
      <c r="C1278" t="str">
        <f>LEFT(A1278,3)</f>
        <v>238</v>
      </c>
      <c r="D1278" t="s">
        <v>58</v>
      </c>
      <c r="E1278">
        <v>4</v>
      </c>
      <c r="F1278" s="1">
        <v>31260</v>
      </c>
    </row>
    <row r="1279" spans="1:6" x14ac:dyDescent="0.25">
      <c r="A1279">
        <v>238211</v>
      </c>
      <c r="B1279" t="str">
        <f>LEFT(A1279,2)</f>
        <v>23</v>
      </c>
      <c r="C1279" t="str">
        <f>LEFT(A1279,3)</f>
        <v>238</v>
      </c>
      <c r="D1279" t="s">
        <v>58</v>
      </c>
      <c r="E1279">
        <v>4</v>
      </c>
      <c r="F1279" s="1">
        <v>24045</v>
      </c>
    </row>
    <row r="1280" spans="1:6" x14ac:dyDescent="0.25">
      <c r="A1280">
        <v>238211</v>
      </c>
      <c r="B1280" t="str">
        <f>LEFT(A1280,2)</f>
        <v>23</v>
      </c>
      <c r="C1280" t="str">
        <f>LEFT(A1280,3)</f>
        <v>238</v>
      </c>
      <c r="D1280" t="s">
        <v>58</v>
      </c>
      <c r="E1280">
        <v>4</v>
      </c>
      <c r="F1280" s="1">
        <v>27575</v>
      </c>
    </row>
    <row r="1281" spans="1:6" x14ac:dyDescent="0.25">
      <c r="A1281">
        <v>238211</v>
      </c>
      <c r="B1281" t="str">
        <f>LEFT(A1281,2)</f>
        <v>23</v>
      </c>
      <c r="C1281" t="str">
        <f>LEFT(A1281,3)</f>
        <v>238</v>
      </c>
      <c r="D1281" t="s">
        <v>58</v>
      </c>
      <c r="E1281">
        <v>4</v>
      </c>
      <c r="F1281" s="1">
        <v>34080</v>
      </c>
    </row>
    <row r="1282" spans="1:6" x14ac:dyDescent="0.25">
      <c r="A1282">
        <v>238211</v>
      </c>
      <c r="B1282" t="str">
        <f>LEFT(A1282,2)</f>
        <v>23</v>
      </c>
      <c r="C1282" t="str">
        <f>LEFT(A1282,3)</f>
        <v>238</v>
      </c>
      <c r="D1282" t="s">
        <v>58</v>
      </c>
      <c r="E1282">
        <v>4</v>
      </c>
      <c r="F1282" s="1">
        <v>25575</v>
      </c>
    </row>
    <row r="1283" spans="1:6" x14ac:dyDescent="0.25">
      <c r="A1283">
        <v>238211</v>
      </c>
      <c r="B1283" t="str">
        <f>LEFT(A1283,2)</f>
        <v>23</v>
      </c>
      <c r="C1283" t="str">
        <f>LEFT(A1283,3)</f>
        <v>238</v>
      </c>
      <c r="D1283" t="s">
        <v>58</v>
      </c>
      <c r="E1283">
        <v>5</v>
      </c>
      <c r="F1283" s="1">
        <v>44988</v>
      </c>
    </row>
    <row r="1284" spans="1:6" x14ac:dyDescent="0.25">
      <c r="A1284">
        <v>238211</v>
      </c>
      <c r="B1284" t="str">
        <f>LEFT(A1284,2)</f>
        <v>23</v>
      </c>
      <c r="C1284" t="str">
        <f>LEFT(A1284,3)</f>
        <v>238</v>
      </c>
      <c r="D1284" t="s">
        <v>58</v>
      </c>
      <c r="E1284">
        <v>5</v>
      </c>
      <c r="F1284" s="1">
        <v>28267</v>
      </c>
    </row>
    <row r="1285" spans="1:6" x14ac:dyDescent="0.25">
      <c r="A1285">
        <v>238211</v>
      </c>
      <c r="B1285" t="str">
        <f>LEFT(A1285,2)</f>
        <v>23</v>
      </c>
      <c r="C1285" t="str">
        <f>LEFT(A1285,3)</f>
        <v>238</v>
      </c>
      <c r="D1285" t="s">
        <v>58</v>
      </c>
      <c r="E1285">
        <v>5</v>
      </c>
      <c r="F1285" s="1">
        <v>41239</v>
      </c>
    </row>
    <row r="1286" spans="1:6" x14ac:dyDescent="0.25">
      <c r="A1286">
        <v>238211</v>
      </c>
      <c r="B1286" t="str">
        <f>LEFT(A1286,2)</f>
        <v>23</v>
      </c>
      <c r="C1286" t="str">
        <f>LEFT(A1286,3)</f>
        <v>238</v>
      </c>
      <c r="D1286" t="s">
        <v>58</v>
      </c>
      <c r="E1286">
        <v>5</v>
      </c>
      <c r="F1286" s="1">
        <v>30632</v>
      </c>
    </row>
    <row r="1287" spans="1:6" x14ac:dyDescent="0.25">
      <c r="A1287">
        <v>238211</v>
      </c>
      <c r="B1287" t="str">
        <f>LEFT(A1287,2)</f>
        <v>23</v>
      </c>
      <c r="C1287" t="str">
        <f>LEFT(A1287,3)</f>
        <v>238</v>
      </c>
      <c r="D1287" t="s">
        <v>58</v>
      </c>
      <c r="E1287">
        <v>5</v>
      </c>
      <c r="F1287" s="1">
        <v>43256</v>
      </c>
    </row>
    <row r="1288" spans="1:6" x14ac:dyDescent="0.25">
      <c r="A1288">
        <v>238211</v>
      </c>
      <c r="B1288" t="str">
        <f>LEFT(A1288,2)</f>
        <v>23</v>
      </c>
      <c r="C1288" t="str">
        <f>LEFT(A1288,3)</f>
        <v>238</v>
      </c>
      <c r="D1288" t="s">
        <v>58</v>
      </c>
      <c r="E1288">
        <v>5</v>
      </c>
      <c r="F1288" s="1">
        <v>48830</v>
      </c>
    </row>
    <row r="1289" spans="1:6" x14ac:dyDescent="0.25">
      <c r="A1289">
        <v>238211</v>
      </c>
      <c r="B1289" t="str">
        <f>LEFT(A1289,2)</f>
        <v>23</v>
      </c>
      <c r="C1289" t="str">
        <f>LEFT(A1289,3)</f>
        <v>238</v>
      </c>
      <c r="D1289" t="s">
        <v>58</v>
      </c>
      <c r="E1289">
        <v>7</v>
      </c>
      <c r="F1289" s="1">
        <v>46349</v>
      </c>
    </row>
    <row r="1290" spans="1:6" x14ac:dyDescent="0.25">
      <c r="A1290">
        <v>238211</v>
      </c>
      <c r="B1290" t="str">
        <f>LEFT(A1290,2)</f>
        <v>23</v>
      </c>
      <c r="C1290" t="str">
        <f>LEFT(A1290,3)</f>
        <v>238</v>
      </c>
      <c r="D1290" t="s">
        <v>58</v>
      </c>
      <c r="E1290">
        <v>7</v>
      </c>
      <c r="F1290" s="1">
        <v>53809</v>
      </c>
    </row>
    <row r="1291" spans="1:6" x14ac:dyDescent="0.25">
      <c r="A1291">
        <v>238211</v>
      </c>
      <c r="B1291" t="str">
        <f>LEFT(A1291,2)</f>
        <v>23</v>
      </c>
      <c r="C1291" t="str">
        <f>LEFT(A1291,3)</f>
        <v>238</v>
      </c>
      <c r="D1291" t="s">
        <v>58</v>
      </c>
      <c r="E1291">
        <v>7</v>
      </c>
      <c r="F1291" s="1">
        <v>34260</v>
      </c>
    </row>
    <row r="1292" spans="1:6" x14ac:dyDescent="0.25">
      <c r="A1292">
        <v>238211</v>
      </c>
      <c r="B1292" t="str">
        <f>LEFT(A1292,2)</f>
        <v>23</v>
      </c>
      <c r="C1292" t="str">
        <f>LEFT(A1292,3)</f>
        <v>238</v>
      </c>
      <c r="D1292" t="s">
        <v>58</v>
      </c>
      <c r="E1292">
        <v>8</v>
      </c>
      <c r="F1292" s="1">
        <v>60915</v>
      </c>
    </row>
    <row r="1293" spans="1:6" x14ac:dyDescent="0.25">
      <c r="A1293">
        <v>238211</v>
      </c>
      <c r="B1293" t="str">
        <f>LEFT(A1293,2)</f>
        <v>23</v>
      </c>
      <c r="C1293" t="str">
        <f>LEFT(A1293,3)</f>
        <v>238</v>
      </c>
      <c r="D1293" t="s">
        <v>58</v>
      </c>
      <c r="E1293">
        <v>8</v>
      </c>
      <c r="F1293" s="1">
        <v>84003</v>
      </c>
    </row>
    <row r="1294" spans="1:6" x14ac:dyDescent="0.25">
      <c r="A1294">
        <v>238211</v>
      </c>
      <c r="B1294" t="str">
        <f>LEFT(A1294,2)</f>
        <v>23</v>
      </c>
      <c r="C1294" t="str">
        <f>LEFT(A1294,3)</f>
        <v>238</v>
      </c>
      <c r="D1294" t="s">
        <v>58</v>
      </c>
      <c r="E1294">
        <v>8</v>
      </c>
      <c r="F1294" s="1">
        <v>64661</v>
      </c>
    </row>
    <row r="1295" spans="1:6" x14ac:dyDescent="0.25">
      <c r="A1295">
        <v>238211</v>
      </c>
      <c r="B1295" t="str">
        <f>LEFT(A1295,2)</f>
        <v>23</v>
      </c>
      <c r="C1295" t="str">
        <f>LEFT(A1295,3)</f>
        <v>238</v>
      </c>
      <c r="D1295" t="s">
        <v>58</v>
      </c>
      <c r="E1295">
        <v>9</v>
      </c>
      <c r="F1295" s="1">
        <v>97965</v>
      </c>
    </row>
    <row r="1296" spans="1:6" x14ac:dyDescent="0.25">
      <c r="A1296">
        <v>238211</v>
      </c>
      <c r="B1296" t="str">
        <f>LEFT(A1296,2)</f>
        <v>23</v>
      </c>
      <c r="C1296" t="str">
        <f>LEFT(A1296,3)</f>
        <v>238</v>
      </c>
      <c r="D1296" t="s">
        <v>58</v>
      </c>
      <c r="E1296">
        <v>10</v>
      </c>
      <c r="F1296" s="1">
        <v>59783</v>
      </c>
    </row>
    <row r="1297" spans="1:6" x14ac:dyDescent="0.25">
      <c r="A1297">
        <v>238211</v>
      </c>
      <c r="B1297" t="str">
        <f>LEFT(A1297,2)</f>
        <v>23</v>
      </c>
      <c r="C1297" t="str">
        <f>LEFT(A1297,3)</f>
        <v>238</v>
      </c>
      <c r="D1297" t="s">
        <v>58</v>
      </c>
      <c r="E1297">
        <v>13</v>
      </c>
      <c r="F1297" s="1">
        <v>102121</v>
      </c>
    </row>
    <row r="1298" spans="1:6" x14ac:dyDescent="0.25">
      <c r="A1298">
        <v>238211</v>
      </c>
      <c r="B1298" t="str">
        <f>LEFT(A1298,2)</f>
        <v>23</v>
      </c>
      <c r="C1298" t="str">
        <f>LEFT(A1298,3)</f>
        <v>238</v>
      </c>
      <c r="D1298" t="s">
        <v>58</v>
      </c>
      <c r="E1298">
        <v>14</v>
      </c>
      <c r="F1298" s="1">
        <v>103086</v>
      </c>
    </row>
    <row r="1299" spans="1:6" x14ac:dyDescent="0.25">
      <c r="A1299">
        <v>238211</v>
      </c>
      <c r="B1299" t="str">
        <f>LEFT(A1299,2)</f>
        <v>23</v>
      </c>
      <c r="C1299" t="str">
        <f>LEFT(A1299,3)</f>
        <v>238</v>
      </c>
      <c r="D1299" t="s">
        <v>58</v>
      </c>
      <c r="E1299">
        <v>14</v>
      </c>
      <c r="F1299" s="1">
        <v>106853</v>
      </c>
    </row>
    <row r="1300" spans="1:6" x14ac:dyDescent="0.25">
      <c r="A1300">
        <v>238211</v>
      </c>
      <c r="B1300" t="str">
        <f>LEFT(A1300,2)</f>
        <v>23</v>
      </c>
      <c r="C1300" t="str">
        <f>LEFT(A1300,3)</f>
        <v>238</v>
      </c>
      <c r="D1300" t="s">
        <v>58</v>
      </c>
      <c r="E1300">
        <v>14</v>
      </c>
      <c r="F1300" s="1">
        <v>132437</v>
      </c>
    </row>
    <row r="1301" spans="1:6" x14ac:dyDescent="0.25">
      <c r="A1301">
        <v>238211</v>
      </c>
      <c r="B1301" t="str">
        <f>LEFT(A1301,2)</f>
        <v>23</v>
      </c>
      <c r="C1301" t="str">
        <f>LEFT(A1301,3)</f>
        <v>238</v>
      </c>
      <c r="D1301" t="s">
        <v>58</v>
      </c>
      <c r="E1301">
        <v>16</v>
      </c>
      <c r="F1301" s="1">
        <v>111692</v>
      </c>
    </row>
    <row r="1302" spans="1:6" x14ac:dyDescent="0.25">
      <c r="A1302">
        <v>238211</v>
      </c>
      <c r="B1302" t="str">
        <f>LEFT(A1302,2)</f>
        <v>23</v>
      </c>
      <c r="C1302" t="str">
        <f>LEFT(A1302,3)</f>
        <v>238</v>
      </c>
      <c r="D1302" t="s">
        <v>58</v>
      </c>
      <c r="E1302">
        <v>16</v>
      </c>
      <c r="F1302" s="1">
        <v>136507</v>
      </c>
    </row>
    <row r="1303" spans="1:6" x14ac:dyDescent="0.25">
      <c r="A1303">
        <v>238211</v>
      </c>
      <c r="B1303" t="str">
        <f>LEFT(A1303,2)</f>
        <v>23</v>
      </c>
      <c r="C1303" t="str">
        <f>LEFT(A1303,3)</f>
        <v>238</v>
      </c>
      <c r="D1303" t="s">
        <v>58</v>
      </c>
      <c r="E1303">
        <v>17</v>
      </c>
      <c r="F1303" s="1">
        <v>135098</v>
      </c>
    </row>
    <row r="1304" spans="1:6" x14ac:dyDescent="0.25">
      <c r="A1304">
        <v>238211</v>
      </c>
      <c r="B1304" t="str">
        <f>LEFT(A1304,2)</f>
        <v>23</v>
      </c>
      <c r="C1304" t="str">
        <f>LEFT(A1304,3)</f>
        <v>238</v>
      </c>
      <c r="D1304" t="s">
        <v>58</v>
      </c>
      <c r="E1304">
        <v>19</v>
      </c>
      <c r="F1304" s="1">
        <v>170227</v>
      </c>
    </row>
    <row r="1305" spans="1:6" x14ac:dyDescent="0.25">
      <c r="A1305">
        <v>238211</v>
      </c>
      <c r="B1305" t="str">
        <f>LEFT(A1305,2)</f>
        <v>23</v>
      </c>
      <c r="C1305" t="str">
        <f>LEFT(A1305,3)</f>
        <v>238</v>
      </c>
      <c r="D1305" t="s">
        <v>58</v>
      </c>
      <c r="E1305">
        <v>20</v>
      </c>
      <c r="F1305" s="1">
        <v>142922</v>
      </c>
    </row>
    <row r="1306" spans="1:6" x14ac:dyDescent="0.25">
      <c r="A1306">
        <v>238211</v>
      </c>
      <c r="B1306" t="str">
        <f>LEFT(A1306,2)</f>
        <v>23</v>
      </c>
      <c r="C1306" t="str">
        <f>LEFT(A1306,3)</f>
        <v>238</v>
      </c>
      <c r="D1306" t="s">
        <v>58</v>
      </c>
      <c r="E1306">
        <v>21</v>
      </c>
      <c r="F1306" s="1">
        <v>246767</v>
      </c>
    </row>
    <row r="1307" spans="1:6" x14ac:dyDescent="0.25">
      <c r="A1307">
        <v>238211</v>
      </c>
      <c r="B1307" t="str">
        <f>LEFT(A1307,2)</f>
        <v>23</v>
      </c>
      <c r="C1307" t="str">
        <f>LEFT(A1307,3)</f>
        <v>238</v>
      </c>
      <c r="D1307" t="s">
        <v>58</v>
      </c>
      <c r="E1307">
        <v>35</v>
      </c>
      <c r="F1307" s="1">
        <v>236250</v>
      </c>
    </row>
    <row r="1308" spans="1:6" x14ac:dyDescent="0.25">
      <c r="A1308">
        <v>238351</v>
      </c>
      <c r="B1308" t="str">
        <f>LEFT(A1308,2)</f>
        <v>23</v>
      </c>
      <c r="C1308" t="str">
        <f>LEFT(A1308,3)</f>
        <v>238</v>
      </c>
      <c r="D1308" t="s">
        <v>14</v>
      </c>
      <c r="E1308">
        <v>1</v>
      </c>
      <c r="F1308" s="1">
        <v>25722</v>
      </c>
    </row>
    <row r="1309" spans="1:6" x14ac:dyDescent="0.25">
      <c r="A1309">
        <v>238351</v>
      </c>
      <c r="B1309" t="str">
        <f>LEFT(A1309,2)</f>
        <v>23</v>
      </c>
      <c r="C1309" t="str">
        <f>LEFT(A1309,3)</f>
        <v>238</v>
      </c>
      <c r="D1309" t="s">
        <v>14</v>
      </c>
      <c r="E1309">
        <v>1</v>
      </c>
      <c r="F1309" s="1">
        <v>8580</v>
      </c>
    </row>
    <row r="1310" spans="1:6" x14ac:dyDescent="0.25">
      <c r="A1310">
        <v>238351</v>
      </c>
      <c r="B1310" t="str">
        <f>LEFT(A1310,2)</f>
        <v>23</v>
      </c>
      <c r="C1310" t="str">
        <f>LEFT(A1310,3)</f>
        <v>238</v>
      </c>
      <c r="D1310" t="s">
        <v>14</v>
      </c>
      <c r="E1310">
        <v>1</v>
      </c>
      <c r="F1310" s="1">
        <v>1000</v>
      </c>
    </row>
    <row r="1311" spans="1:6" x14ac:dyDescent="0.25">
      <c r="A1311">
        <v>238351</v>
      </c>
      <c r="B1311" t="str">
        <f>LEFT(A1311,2)</f>
        <v>23</v>
      </c>
      <c r="C1311" t="str">
        <f>LEFT(A1311,3)</f>
        <v>238</v>
      </c>
      <c r="D1311" t="s">
        <v>14</v>
      </c>
      <c r="E1311">
        <v>1</v>
      </c>
      <c r="F1311" s="1">
        <v>3000</v>
      </c>
    </row>
    <row r="1312" spans="1:6" x14ac:dyDescent="0.25">
      <c r="A1312">
        <v>238351</v>
      </c>
      <c r="B1312" t="str">
        <f>LEFT(A1312,2)</f>
        <v>23</v>
      </c>
      <c r="C1312" t="str">
        <f>LEFT(A1312,3)</f>
        <v>238</v>
      </c>
      <c r="D1312" t="s">
        <v>14</v>
      </c>
      <c r="E1312">
        <v>1</v>
      </c>
      <c r="F1312" s="1">
        <v>5000</v>
      </c>
    </row>
    <row r="1313" spans="1:6" x14ac:dyDescent="0.25">
      <c r="A1313">
        <v>238351</v>
      </c>
      <c r="B1313" t="str">
        <f>LEFT(A1313,2)</f>
        <v>23</v>
      </c>
      <c r="C1313" t="str">
        <f>LEFT(A1313,3)</f>
        <v>238</v>
      </c>
      <c r="D1313" t="s">
        <v>14</v>
      </c>
      <c r="E1313">
        <v>1</v>
      </c>
      <c r="F1313" s="1">
        <v>3000</v>
      </c>
    </row>
    <row r="1314" spans="1:6" x14ac:dyDescent="0.25">
      <c r="A1314">
        <v>238351</v>
      </c>
      <c r="B1314" t="str">
        <f>LEFT(A1314,2)</f>
        <v>23</v>
      </c>
      <c r="C1314" t="str">
        <f>LEFT(A1314,3)</f>
        <v>238</v>
      </c>
      <c r="D1314" t="s">
        <v>14</v>
      </c>
      <c r="E1314">
        <v>1</v>
      </c>
      <c r="F1314" s="1">
        <v>4658</v>
      </c>
    </row>
    <row r="1315" spans="1:6" x14ac:dyDescent="0.25">
      <c r="A1315">
        <v>238351</v>
      </c>
      <c r="B1315" t="str">
        <f>LEFT(A1315,2)</f>
        <v>23</v>
      </c>
      <c r="C1315" t="str">
        <f>LEFT(A1315,3)</f>
        <v>238</v>
      </c>
      <c r="D1315" t="s">
        <v>14</v>
      </c>
      <c r="E1315">
        <v>1</v>
      </c>
      <c r="F1315" s="1">
        <v>10000</v>
      </c>
    </row>
    <row r="1316" spans="1:6" x14ac:dyDescent="0.25">
      <c r="A1316">
        <v>238351</v>
      </c>
      <c r="B1316" t="str">
        <f>LEFT(A1316,2)</f>
        <v>23</v>
      </c>
      <c r="C1316" t="str">
        <f>LEFT(A1316,3)</f>
        <v>238</v>
      </c>
      <c r="D1316" t="s">
        <v>14</v>
      </c>
      <c r="E1316">
        <v>1</v>
      </c>
      <c r="F1316" s="1">
        <v>9000</v>
      </c>
    </row>
    <row r="1317" spans="1:6" x14ac:dyDescent="0.25">
      <c r="A1317">
        <v>238351</v>
      </c>
      <c r="B1317" t="str">
        <f>LEFT(A1317,2)</f>
        <v>23</v>
      </c>
      <c r="C1317" t="str">
        <f>LEFT(A1317,3)</f>
        <v>238</v>
      </c>
      <c r="D1317" t="s">
        <v>14</v>
      </c>
      <c r="E1317">
        <v>2</v>
      </c>
      <c r="F1317" s="1">
        <v>10800</v>
      </c>
    </row>
    <row r="1318" spans="1:6" x14ac:dyDescent="0.25">
      <c r="A1318">
        <v>238351</v>
      </c>
      <c r="B1318" t="str">
        <f>LEFT(A1318,2)</f>
        <v>23</v>
      </c>
      <c r="C1318" t="str">
        <f>LEFT(A1318,3)</f>
        <v>238</v>
      </c>
      <c r="D1318" t="s">
        <v>14</v>
      </c>
      <c r="E1318">
        <v>2</v>
      </c>
      <c r="F1318" s="1">
        <v>11280</v>
      </c>
    </row>
    <row r="1319" spans="1:6" x14ac:dyDescent="0.25">
      <c r="A1319">
        <v>238351</v>
      </c>
      <c r="B1319" t="str">
        <f>LEFT(A1319,2)</f>
        <v>23</v>
      </c>
      <c r="C1319" t="str">
        <f>LEFT(A1319,3)</f>
        <v>238</v>
      </c>
      <c r="D1319" t="s">
        <v>14</v>
      </c>
      <c r="E1319">
        <v>2</v>
      </c>
      <c r="F1319" s="1">
        <v>12480</v>
      </c>
    </row>
    <row r="1320" spans="1:6" x14ac:dyDescent="0.25">
      <c r="A1320">
        <v>238351</v>
      </c>
      <c r="B1320" t="str">
        <f>LEFT(A1320,2)</f>
        <v>23</v>
      </c>
      <c r="C1320" t="str">
        <f>LEFT(A1320,3)</f>
        <v>238</v>
      </c>
      <c r="D1320" t="s">
        <v>14</v>
      </c>
      <c r="E1320">
        <v>2</v>
      </c>
      <c r="F1320" s="1">
        <v>33925</v>
      </c>
    </row>
    <row r="1321" spans="1:6" x14ac:dyDescent="0.25">
      <c r="A1321">
        <v>238351</v>
      </c>
      <c r="B1321" t="str">
        <f>LEFT(A1321,2)</f>
        <v>23</v>
      </c>
      <c r="C1321" t="str">
        <f>LEFT(A1321,3)</f>
        <v>238</v>
      </c>
      <c r="D1321" t="s">
        <v>14</v>
      </c>
      <c r="E1321">
        <v>2</v>
      </c>
      <c r="F1321" s="1">
        <v>11218</v>
      </c>
    </row>
    <row r="1322" spans="1:6" x14ac:dyDescent="0.25">
      <c r="A1322">
        <v>238351</v>
      </c>
      <c r="B1322" t="str">
        <f>LEFT(A1322,2)</f>
        <v>23</v>
      </c>
      <c r="C1322" t="str">
        <f>LEFT(A1322,3)</f>
        <v>238</v>
      </c>
      <c r="D1322" t="s">
        <v>14</v>
      </c>
      <c r="E1322">
        <v>2</v>
      </c>
      <c r="F1322" s="1">
        <v>9854</v>
      </c>
    </row>
    <row r="1323" spans="1:6" x14ac:dyDescent="0.25">
      <c r="A1323">
        <v>238351</v>
      </c>
      <c r="B1323" t="str">
        <f>LEFT(A1323,2)</f>
        <v>23</v>
      </c>
      <c r="C1323" t="str">
        <f>LEFT(A1323,3)</f>
        <v>238</v>
      </c>
      <c r="D1323" t="s">
        <v>14</v>
      </c>
      <c r="E1323">
        <v>3</v>
      </c>
      <c r="F1323" s="1">
        <v>12846</v>
      </c>
    </row>
    <row r="1324" spans="1:6" x14ac:dyDescent="0.25">
      <c r="A1324">
        <v>238351</v>
      </c>
      <c r="B1324" t="str">
        <f>LEFT(A1324,2)</f>
        <v>23</v>
      </c>
      <c r="C1324" t="str">
        <f>LEFT(A1324,3)</f>
        <v>238</v>
      </c>
      <c r="D1324" t="s">
        <v>14</v>
      </c>
      <c r="E1324">
        <v>3</v>
      </c>
      <c r="F1324" s="1">
        <v>24102</v>
      </c>
    </row>
    <row r="1325" spans="1:6" x14ac:dyDescent="0.25">
      <c r="A1325">
        <v>238351</v>
      </c>
      <c r="B1325" t="str">
        <f>LEFT(A1325,2)</f>
        <v>23</v>
      </c>
      <c r="C1325" t="str">
        <f>LEFT(A1325,3)</f>
        <v>238</v>
      </c>
      <c r="D1325" t="s">
        <v>14</v>
      </c>
      <c r="E1325">
        <v>4</v>
      </c>
      <c r="F1325" s="1">
        <v>29344</v>
      </c>
    </row>
    <row r="1326" spans="1:6" x14ac:dyDescent="0.25">
      <c r="A1326">
        <v>238351</v>
      </c>
      <c r="B1326" t="str">
        <f>LEFT(A1326,2)</f>
        <v>23</v>
      </c>
      <c r="C1326" t="str">
        <f>LEFT(A1326,3)</f>
        <v>238</v>
      </c>
      <c r="D1326" t="s">
        <v>14</v>
      </c>
      <c r="E1326">
        <v>4</v>
      </c>
      <c r="F1326" s="1">
        <v>29050</v>
      </c>
    </row>
    <row r="1327" spans="1:6" x14ac:dyDescent="0.25">
      <c r="A1327">
        <v>238351</v>
      </c>
      <c r="B1327" t="str">
        <f>LEFT(A1327,2)</f>
        <v>23</v>
      </c>
      <c r="C1327" t="str">
        <f>LEFT(A1327,3)</f>
        <v>238</v>
      </c>
      <c r="D1327" t="s">
        <v>14</v>
      </c>
      <c r="E1327">
        <v>6</v>
      </c>
      <c r="F1327" s="1">
        <v>19620</v>
      </c>
    </row>
    <row r="1328" spans="1:6" x14ac:dyDescent="0.25">
      <c r="A1328">
        <v>238351</v>
      </c>
      <c r="B1328" t="str">
        <f>LEFT(A1328,2)</f>
        <v>23</v>
      </c>
      <c r="C1328" t="str">
        <f>LEFT(A1328,3)</f>
        <v>238</v>
      </c>
      <c r="D1328" t="s">
        <v>14</v>
      </c>
      <c r="E1328">
        <v>8</v>
      </c>
      <c r="F1328" s="1">
        <v>106222</v>
      </c>
    </row>
    <row r="1329" spans="1:6" x14ac:dyDescent="0.25">
      <c r="A1329">
        <v>238351</v>
      </c>
      <c r="B1329" t="str">
        <f>LEFT(A1329,2)</f>
        <v>23</v>
      </c>
      <c r="C1329" t="str">
        <f>LEFT(A1329,3)</f>
        <v>238</v>
      </c>
      <c r="D1329" t="s">
        <v>14</v>
      </c>
      <c r="E1329">
        <v>8</v>
      </c>
      <c r="F1329" s="1">
        <v>86366</v>
      </c>
    </row>
    <row r="1330" spans="1:6" x14ac:dyDescent="0.25">
      <c r="A1330">
        <v>238351</v>
      </c>
      <c r="B1330" t="str">
        <f>LEFT(A1330,2)</f>
        <v>23</v>
      </c>
      <c r="C1330" t="str">
        <f>LEFT(A1330,3)</f>
        <v>238</v>
      </c>
      <c r="D1330" t="s">
        <v>14</v>
      </c>
      <c r="E1330">
        <v>9</v>
      </c>
      <c r="F1330" s="1">
        <v>107160</v>
      </c>
    </row>
    <row r="1331" spans="1:6" x14ac:dyDescent="0.25">
      <c r="A1331">
        <v>238351</v>
      </c>
      <c r="B1331" t="str">
        <f>LEFT(A1331,2)</f>
        <v>23</v>
      </c>
      <c r="C1331" t="str">
        <f>LEFT(A1331,3)</f>
        <v>238</v>
      </c>
      <c r="D1331" t="s">
        <v>14</v>
      </c>
      <c r="E1331">
        <v>16</v>
      </c>
      <c r="F1331" s="1">
        <v>144520</v>
      </c>
    </row>
    <row r="1332" spans="1:6" x14ac:dyDescent="0.25">
      <c r="A1332">
        <v>238331</v>
      </c>
      <c r="B1332" t="str">
        <f>LEFT(A1332,2)</f>
        <v>23</v>
      </c>
      <c r="C1332" t="str">
        <f>LEFT(A1332,3)</f>
        <v>238</v>
      </c>
      <c r="D1332" t="s">
        <v>108</v>
      </c>
      <c r="E1332">
        <v>1</v>
      </c>
      <c r="F1332" s="1">
        <v>17395</v>
      </c>
    </row>
    <row r="1333" spans="1:6" x14ac:dyDescent="0.25">
      <c r="A1333">
        <v>238331</v>
      </c>
      <c r="B1333" t="str">
        <f>LEFT(A1333,2)</f>
        <v>23</v>
      </c>
      <c r="C1333" t="str">
        <f>LEFT(A1333,3)</f>
        <v>238</v>
      </c>
      <c r="D1333" t="s">
        <v>108</v>
      </c>
      <c r="E1333">
        <v>2</v>
      </c>
      <c r="F1333" s="1">
        <v>8390</v>
      </c>
    </row>
    <row r="1334" spans="1:6" x14ac:dyDescent="0.25">
      <c r="A1334">
        <v>238331</v>
      </c>
      <c r="B1334" t="str">
        <f>LEFT(A1334,2)</f>
        <v>23</v>
      </c>
      <c r="C1334" t="str">
        <f>LEFT(A1334,3)</f>
        <v>238</v>
      </c>
      <c r="D1334" t="s">
        <v>108</v>
      </c>
      <c r="E1334">
        <v>2</v>
      </c>
      <c r="F1334" s="1">
        <v>23187</v>
      </c>
    </row>
    <row r="1335" spans="1:6" x14ac:dyDescent="0.25">
      <c r="A1335">
        <v>238331</v>
      </c>
      <c r="B1335" t="str">
        <f>LEFT(A1335,2)</f>
        <v>23</v>
      </c>
      <c r="C1335" t="str">
        <f>LEFT(A1335,3)</f>
        <v>238</v>
      </c>
      <c r="D1335" t="s">
        <v>108</v>
      </c>
      <c r="E1335">
        <v>3</v>
      </c>
      <c r="F1335" s="1">
        <v>5000</v>
      </c>
    </row>
    <row r="1336" spans="1:6" x14ac:dyDescent="0.25">
      <c r="A1336">
        <v>238331</v>
      </c>
      <c r="B1336" t="str">
        <f>LEFT(A1336,2)</f>
        <v>23</v>
      </c>
      <c r="C1336" t="str">
        <f>LEFT(A1336,3)</f>
        <v>238</v>
      </c>
      <c r="D1336" t="s">
        <v>108</v>
      </c>
      <c r="E1336">
        <v>4</v>
      </c>
      <c r="F1336" s="1">
        <v>28954</v>
      </c>
    </row>
    <row r="1337" spans="1:6" x14ac:dyDescent="0.25">
      <c r="A1337">
        <v>238331</v>
      </c>
      <c r="B1337" t="str">
        <f>LEFT(A1337,2)</f>
        <v>23</v>
      </c>
      <c r="C1337" t="str">
        <f>LEFT(A1337,3)</f>
        <v>238</v>
      </c>
      <c r="D1337" t="s">
        <v>108</v>
      </c>
      <c r="E1337">
        <v>5</v>
      </c>
      <c r="F1337" s="1">
        <v>36544</v>
      </c>
    </row>
    <row r="1338" spans="1:6" x14ac:dyDescent="0.25">
      <c r="A1338">
        <v>238331</v>
      </c>
      <c r="B1338" t="str">
        <f>LEFT(A1338,2)</f>
        <v>23</v>
      </c>
      <c r="C1338" t="str">
        <f>LEFT(A1338,3)</f>
        <v>238</v>
      </c>
      <c r="D1338" t="s">
        <v>108</v>
      </c>
      <c r="E1338">
        <v>5</v>
      </c>
      <c r="F1338" s="1">
        <v>31379</v>
      </c>
    </row>
    <row r="1339" spans="1:6" x14ac:dyDescent="0.25">
      <c r="A1339">
        <v>238331</v>
      </c>
      <c r="B1339" t="str">
        <f>LEFT(A1339,2)</f>
        <v>23</v>
      </c>
      <c r="C1339" t="str">
        <f>LEFT(A1339,3)</f>
        <v>238</v>
      </c>
      <c r="D1339" t="s">
        <v>108</v>
      </c>
      <c r="E1339">
        <v>6</v>
      </c>
      <c r="F1339" s="1">
        <v>32811</v>
      </c>
    </row>
    <row r="1340" spans="1:6" x14ac:dyDescent="0.25">
      <c r="A1340">
        <v>238331</v>
      </c>
      <c r="B1340" t="str">
        <f>LEFT(A1340,2)</f>
        <v>23</v>
      </c>
      <c r="C1340" t="str">
        <f>LEFT(A1340,3)</f>
        <v>238</v>
      </c>
      <c r="D1340" t="s">
        <v>108</v>
      </c>
      <c r="E1340">
        <v>8</v>
      </c>
      <c r="F1340" s="1">
        <v>102958</v>
      </c>
    </row>
    <row r="1341" spans="1:6" x14ac:dyDescent="0.25">
      <c r="A1341">
        <v>238331</v>
      </c>
      <c r="B1341" t="str">
        <f>LEFT(A1341,2)</f>
        <v>23</v>
      </c>
      <c r="C1341" t="str">
        <f>LEFT(A1341,3)</f>
        <v>238</v>
      </c>
      <c r="D1341" t="s">
        <v>108</v>
      </c>
      <c r="E1341">
        <v>8</v>
      </c>
      <c r="F1341" s="1">
        <v>52023</v>
      </c>
    </row>
    <row r="1342" spans="1:6" x14ac:dyDescent="0.25">
      <c r="A1342">
        <v>238331</v>
      </c>
      <c r="B1342" t="str">
        <f>LEFT(A1342,2)</f>
        <v>23</v>
      </c>
      <c r="C1342" t="str">
        <f>LEFT(A1342,3)</f>
        <v>238</v>
      </c>
      <c r="D1342" t="s">
        <v>108</v>
      </c>
      <c r="E1342">
        <v>9</v>
      </c>
      <c r="F1342" s="1">
        <v>70033</v>
      </c>
    </row>
    <row r="1343" spans="1:6" x14ac:dyDescent="0.25">
      <c r="A1343">
        <v>238131</v>
      </c>
      <c r="B1343" t="str">
        <f>LEFT(A1343,2)</f>
        <v>23</v>
      </c>
      <c r="C1343" t="str">
        <f>LEFT(A1343,3)</f>
        <v>238</v>
      </c>
      <c r="D1343" t="s">
        <v>206</v>
      </c>
      <c r="E1343">
        <v>1</v>
      </c>
      <c r="F1343" s="1">
        <v>650</v>
      </c>
    </row>
    <row r="1344" spans="1:6" x14ac:dyDescent="0.25">
      <c r="A1344">
        <v>238131</v>
      </c>
      <c r="B1344" t="str">
        <f>LEFT(A1344,2)</f>
        <v>23</v>
      </c>
      <c r="C1344" t="str">
        <f>LEFT(A1344,3)</f>
        <v>238</v>
      </c>
      <c r="D1344" t="s">
        <v>206</v>
      </c>
      <c r="E1344">
        <v>2</v>
      </c>
      <c r="F1344" s="1">
        <v>14049</v>
      </c>
    </row>
    <row r="1345" spans="1:6" x14ac:dyDescent="0.25">
      <c r="A1345">
        <v>238131</v>
      </c>
      <c r="B1345" t="str">
        <f>LEFT(A1345,2)</f>
        <v>23</v>
      </c>
      <c r="C1345" t="str">
        <f>LEFT(A1345,3)</f>
        <v>238</v>
      </c>
      <c r="D1345" t="s">
        <v>206</v>
      </c>
      <c r="E1345">
        <v>2</v>
      </c>
      <c r="F1345" s="1">
        <v>11180</v>
      </c>
    </row>
    <row r="1346" spans="1:6" x14ac:dyDescent="0.25">
      <c r="A1346">
        <v>238131</v>
      </c>
      <c r="B1346" t="str">
        <f>LEFT(A1346,2)</f>
        <v>23</v>
      </c>
      <c r="C1346" t="str">
        <f>LEFT(A1346,3)</f>
        <v>238</v>
      </c>
      <c r="D1346" t="s">
        <v>206</v>
      </c>
      <c r="E1346">
        <v>3</v>
      </c>
      <c r="F1346" s="1">
        <v>20654</v>
      </c>
    </row>
    <row r="1347" spans="1:6" x14ac:dyDescent="0.25">
      <c r="A1347">
        <v>238131</v>
      </c>
      <c r="B1347" t="str">
        <f>LEFT(A1347,2)</f>
        <v>23</v>
      </c>
      <c r="C1347" t="str">
        <f>LEFT(A1347,3)</f>
        <v>238</v>
      </c>
      <c r="D1347" t="s">
        <v>206</v>
      </c>
      <c r="E1347">
        <v>4</v>
      </c>
      <c r="F1347" s="1">
        <v>9401</v>
      </c>
    </row>
    <row r="1348" spans="1:6" x14ac:dyDescent="0.25">
      <c r="A1348">
        <v>238131</v>
      </c>
      <c r="B1348" t="str">
        <f>LEFT(A1348,2)</f>
        <v>23</v>
      </c>
      <c r="C1348" t="str">
        <f>LEFT(A1348,3)</f>
        <v>238</v>
      </c>
      <c r="D1348" t="s">
        <v>206</v>
      </c>
      <c r="E1348">
        <v>6</v>
      </c>
      <c r="F1348" s="1">
        <v>44580</v>
      </c>
    </row>
    <row r="1349" spans="1:6" x14ac:dyDescent="0.25">
      <c r="A1349">
        <v>238131</v>
      </c>
      <c r="B1349" t="str">
        <f>LEFT(A1349,2)</f>
        <v>23</v>
      </c>
      <c r="C1349" t="str">
        <f>LEFT(A1349,3)</f>
        <v>238</v>
      </c>
      <c r="D1349" t="s">
        <v>206</v>
      </c>
      <c r="E1349">
        <v>6</v>
      </c>
      <c r="F1349" s="1">
        <v>43820</v>
      </c>
    </row>
    <row r="1350" spans="1:6" x14ac:dyDescent="0.25">
      <c r="A1350">
        <v>238131</v>
      </c>
      <c r="B1350" t="str">
        <f>LEFT(A1350,2)</f>
        <v>23</v>
      </c>
      <c r="C1350" t="str">
        <f>LEFT(A1350,3)</f>
        <v>238</v>
      </c>
      <c r="D1350" t="s">
        <v>206</v>
      </c>
      <c r="E1350">
        <v>18</v>
      </c>
      <c r="F1350" s="1">
        <v>110545</v>
      </c>
    </row>
    <row r="1351" spans="1:6" x14ac:dyDescent="0.25">
      <c r="A1351">
        <v>238151</v>
      </c>
      <c r="B1351" t="str">
        <f>LEFT(A1351,2)</f>
        <v>23</v>
      </c>
      <c r="C1351" t="str">
        <f>LEFT(A1351,3)</f>
        <v>238</v>
      </c>
      <c r="D1351" t="s">
        <v>366</v>
      </c>
      <c r="E1351">
        <v>1</v>
      </c>
      <c r="F1351" s="1">
        <v>8796</v>
      </c>
    </row>
    <row r="1352" spans="1:6" x14ac:dyDescent="0.25">
      <c r="A1352">
        <v>238151</v>
      </c>
      <c r="B1352" t="str">
        <f>LEFT(A1352,2)</f>
        <v>23</v>
      </c>
      <c r="C1352" t="str">
        <f>LEFT(A1352,3)</f>
        <v>238</v>
      </c>
      <c r="D1352" t="s">
        <v>366</v>
      </c>
      <c r="E1352">
        <v>3</v>
      </c>
      <c r="F1352" s="1">
        <v>17231</v>
      </c>
    </row>
    <row r="1353" spans="1:6" x14ac:dyDescent="0.25">
      <c r="A1353">
        <v>238151</v>
      </c>
      <c r="B1353" t="str">
        <f>LEFT(A1353,2)</f>
        <v>23</v>
      </c>
      <c r="C1353" t="str">
        <f>LEFT(A1353,3)</f>
        <v>238</v>
      </c>
      <c r="D1353" t="s">
        <v>366</v>
      </c>
      <c r="E1353">
        <v>6</v>
      </c>
      <c r="F1353" s="1">
        <v>53224</v>
      </c>
    </row>
    <row r="1354" spans="1:6" x14ac:dyDescent="0.25">
      <c r="A1354">
        <v>238141</v>
      </c>
      <c r="B1354" t="str">
        <f>LEFT(A1354,2)</f>
        <v>23</v>
      </c>
      <c r="C1354" t="str">
        <f>LEFT(A1354,3)</f>
        <v>238</v>
      </c>
      <c r="D1354" t="s">
        <v>76</v>
      </c>
      <c r="E1354">
        <v>1</v>
      </c>
      <c r="F1354" s="1">
        <v>4930</v>
      </c>
    </row>
    <row r="1355" spans="1:6" x14ac:dyDescent="0.25">
      <c r="A1355">
        <v>238141</v>
      </c>
      <c r="B1355" t="str">
        <f>LEFT(A1355,2)</f>
        <v>23</v>
      </c>
      <c r="C1355" t="str">
        <f>LEFT(A1355,3)</f>
        <v>238</v>
      </c>
      <c r="D1355" t="s">
        <v>76</v>
      </c>
      <c r="E1355">
        <v>1</v>
      </c>
      <c r="F1355" s="1">
        <v>2058</v>
      </c>
    </row>
    <row r="1356" spans="1:6" x14ac:dyDescent="0.25">
      <c r="A1356">
        <v>238141</v>
      </c>
      <c r="B1356" t="str">
        <f>LEFT(A1356,2)</f>
        <v>23</v>
      </c>
      <c r="C1356" t="str">
        <f>LEFT(A1356,3)</f>
        <v>238</v>
      </c>
      <c r="D1356" t="s">
        <v>76</v>
      </c>
      <c r="E1356">
        <v>2</v>
      </c>
      <c r="F1356" s="1">
        <v>4995</v>
      </c>
    </row>
    <row r="1357" spans="1:6" x14ac:dyDescent="0.25">
      <c r="A1357">
        <v>238141</v>
      </c>
      <c r="B1357" t="str">
        <f>LEFT(A1357,2)</f>
        <v>23</v>
      </c>
      <c r="C1357" t="str">
        <f>LEFT(A1357,3)</f>
        <v>238</v>
      </c>
      <c r="D1357" t="s">
        <v>76</v>
      </c>
      <c r="E1357">
        <v>2</v>
      </c>
      <c r="F1357" s="1">
        <v>20264</v>
      </c>
    </row>
    <row r="1358" spans="1:6" x14ac:dyDescent="0.25">
      <c r="A1358">
        <v>238141</v>
      </c>
      <c r="B1358" t="str">
        <f>LEFT(A1358,2)</f>
        <v>23</v>
      </c>
      <c r="C1358" t="str">
        <f>LEFT(A1358,3)</f>
        <v>238</v>
      </c>
      <c r="D1358" t="s">
        <v>76</v>
      </c>
      <c r="E1358">
        <v>3</v>
      </c>
      <c r="F1358" s="1">
        <v>15739</v>
      </c>
    </row>
    <row r="1359" spans="1:6" x14ac:dyDescent="0.25">
      <c r="A1359">
        <v>238141</v>
      </c>
      <c r="B1359" t="str">
        <f>LEFT(A1359,2)</f>
        <v>23</v>
      </c>
      <c r="C1359" t="str">
        <f>LEFT(A1359,3)</f>
        <v>238</v>
      </c>
      <c r="D1359" t="s">
        <v>76</v>
      </c>
      <c r="E1359">
        <v>5</v>
      </c>
      <c r="F1359" s="1">
        <v>4612</v>
      </c>
    </row>
    <row r="1360" spans="1:6" x14ac:dyDescent="0.25">
      <c r="A1360">
        <v>238141</v>
      </c>
      <c r="B1360" t="str">
        <f>LEFT(A1360,2)</f>
        <v>23</v>
      </c>
      <c r="C1360" t="str">
        <f>LEFT(A1360,3)</f>
        <v>238</v>
      </c>
      <c r="D1360" t="s">
        <v>76</v>
      </c>
      <c r="E1360">
        <v>9</v>
      </c>
      <c r="F1360" s="1">
        <v>44072</v>
      </c>
    </row>
    <row r="1361" spans="1:6" x14ac:dyDescent="0.25">
      <c r="A1361">
        <v>238141</v>
      </c>
      <c r="B1361" t="str">
        <f>LEFT(A1361,2)</f>
        <v>23</v>
      </c>
      <c r="C1361" t="str">
        <f>LEFT(A1361,3)</f>
        <v>238</v>
      </c>
      <c r="D1361" t="s">
        <v>76</v>
      </c>
      <c r="E1361">
        <v>12</v>
      </c>
      <c r="F1361" s="1">
        <v>40726</v>
      </c>
    </row>
    <row r="1362" spans="1:6" x14ac:dyDescent="0.25">
      <c r="A1362">
        <v>238141</v>
      </c>
      <c r="B1362" t="str">
        <f>LEFT(A1362,2)</f>
        <v>23</v>
      </c>
      <c r="C1362" t="str">
        <f>LEFT(A1362,3)</f>
        <v>238</v>
      </c>
      <c r="D1362" t="s">
        <v>76</v>
      </c>
      <c r="E1362">
        <v>13</v>
      </c>
      <c r="F1362" s="1">
        <v>136874</v>
      </c>
    </row>
    <row r="1363" spans="1:6" x14ac:dyDescent="0.25">
      <c r="A1363">
        <v>238141</v>
      </c>
      <c r="B1363" t="str">
        <f>LEFT(A1363,2)</f>
        <v>23</v>
      </c>
      <c r="C1363" t="str">
        <f>LEFT(A1363,3)</f>
        <v>238</v>
      </c>
      <c r="D1363" t="s">
        <v>76</v>
      </c>
      <c r="E1363">
        <v>27</v>
      </c>
      <c r="F1363" s="1">
        <v>154278</v>
      </c>
    </row>
    <row r="1364" spans="1:6" x14ac:dyDescent="0.25">
      <c r="A1364">
        <v>238141</v>
      </c>
      <c r="B1364" t="str">
        <f>LEFT(A1364,2)</f>
        <v>23</v>
      </c>
      <c r="C1364" t="str">
        <f>LEFT(A1364,3)</f>
        <v>238</v>
      </c>
      <c r="D1364" t="s">
        <v>76</v>
      </c>
      <c r="E1364">
        <v>90</v>
      </c>
      <c r="F1364" s="1">
        <v>1437868</v>
      </c>
    </row>
    <row r="1365" spans="1:6" x14ac:dyDescent="0.25">
      <c r="A1365">
        <v>238321</v>
      </c>
      <c r="B1365" t="str">
        <f>LEFT(A1365,2)</f>
        <v>23</v>
      </c>
      <c r="C1365" t="str">
        <f>LEFT(A1365,3)</f>
        <v>238</v>
      </c>
      <c r="D1365" t="s">
        <v>12</v>
      </c>
      <c r="E1365">
        <v>1</v>
      </c>
      <c r="F1365" s="1">
        <v>1709</v>
      </c>
    </row>
    <row r="1366" spans="1:6" x14ac:dyDescent="0.25">
      <c r="A1366">
        <v>238321</v>
      </c>
      <c r="B1366" t="str">
        <f>LEFT(A1366,2)</f>
        <v>23</v>
      </c>
      <c r="C1366" t="str">
        <f>LEFT(A1366,3)</f>
        <v>238</v>
      </c>
      <c r="D1366" t="s">
        <v>12</v>
      </c>
      <c r="E1366">
        <v>1</v>
      </c>
      <c r="F1366" s="1">
        <v>700</v>
      </c>
    </row>
    <row r="1367" spans="1:6" x14ac:dyDescent="0.25">
      <c r="A1367">
        <v>238321</v>
      </c>
      <c r="B1367" t="str">
        <f>LEFT(A1367,2)</f>
        <v>23</v>
      </c>
      <c r="C1367" t="str">
        <f>LEFT(A1367,3)</f>
        <v>238</v>
      </c>
      <c r="D1367" t="s">
        <v>12</v>
      </c>
      <c r="E1367">
        <v>1</v>
      </c>
      <c r="F1367" s="1">
        <v>3950</v>
      </c>
    </row>
    <row r="1368" spans="1:6" x14ac:dyDescent="0.25">
      <c r="A1368">
        <v>238321</v>
      </c>
      <c r="B1368" t="str">
        <f>LEFT(A1368,2)</f>
        <v>23</v>
      </c>
      <c r="C1368" t="str">
        <f>LEFT(A1368,3)</f>
        <v>238</v>
      </c>
      <c r="D1368" t="s">
        <v>12</v>
      </c>
      <c r="E1368">
        <v>1</v>
      </c>
      <c r="F1368" s="1">
        <v>3625</v>
      </c>
    </row>
    <row r="1369" spans="1:6" x14ac:dyDescent="0.25">
      <c r="A1369">
        <v>238321</v>
      </c>
      <c r="B1369" t="str">
        <f>LEFT(A1369,2)</f>
        <v>23</v>
      </c>
      <c r="C1369" t="str">
        <f>LEFT(A1369,3)</f>
        <v>238</v>
      </c>
      <c r="D1369" t="s">
        <v>12</v>
      </c>
      <c r="E1369">
        <v>1</v>
      </c>
      <c r="F1369" s="1">
        <v>3000</v>
      </c>
    </row>
    <row r="1370" spans="1:6" x14ac:dyDescent="0.25">
      <c r="A1370">
        <v>238321</v>
      </c>
      <c r="B1370" t="str">
        <f>LEFT(A1370,2)</f>
        <v>23</v>
      </c>
      <c r="C1370" t="str">
        <f>LEFT(A1370,3)</f>
        <v>238</v>
      </c>
      <c r="D1370" t="s">
        <v>12</v>
      </c>
      <c r="E1370">
        <v>1</v>
      </c>
      <c r="F1370" s="1">
        <v>5448</v>
      </c>
    </row>
    <row r="1371" spans="1:6" x14ac:dyDescent="0.25">
      <c r="A1371">
        <v>238321</v>
      </c>
      <c r="B1371" t="str">
        <f>LEFT(A1371,2)</f>
        <v>23</v>
      </c>
      <c r="C1371" t="str">
        <f>LEFT(A1371,3)</f>
        <v>238</v>
      </c>
      <c r="D1371" t="s">
        <v>12</v>
      </c>
      <c r="E1371">
        <v>1</v>
      </c>
      <c r="F1371" s="1">
        <v>3500</v>
      </c>
    </row>
    <row r="1372" spans="1:6" x14ac:dyDescent="0.25">
      <c r="A1372">
        <v>238321</v>
      </c>
      <c r="B1372" t="str">
        <f>LEFT(A1372,2)</f>
        <v>23</v>
      </c>
      <c r="C1372" t="str">
        <f>LEFT(A1372,3)</f>
        <v>238</v>
      </c>
      <c r="D1372" t="s">
        <v>12</v>
      </c>
      <c r="E1372">
        <v>1</v>
      </c>
      <c r="F1372" s="1">
        <v>5148</v>
      </c>
    </row>
    <row r="1373" spans="1:6" x14ac:dyDescent="0.25">
      <c r="A1373">
        <v>238321</v>
      </c>
      <c r="B1373" t="str">
        <f>LEFT(A1373,2)</f>
        <v>23</v>
      </c>
      <c r="C1373" t="str">
        <f>LEFT(A1373,3)</f>
        <v>238</v>
      </c>
      <c r="D1373" t="s">
        <v>12</v>
      </c>
      <c r="E1373">
        <v>1</v>
      </c>
      <c r="F1373" s="1">
        <v>3590</v>
      </c>
    </row>
    <row r="1374" spans="1:6" x14ac:dyDescent="0.25">
      <c r="A1374">
        <v>238321</v>
      </c>
      <c r="B1374" t="str">
        <f>LEFT(A1374,2)</f>
        <v>23</v>
      </c>
      <c r="C1374" t="str">
        <f>LEFT(A1374,3)</f>
        <v>238</v>
      </c>
      <c r="D1374" t="s">
        <v>12</v>
      </c>
      <c r="E1374">
        <v>1</v>
      </c>
      <c r="F1374" s="1">
        <v>4800</v>
      </c>
    </row>
    <row r="1375" spans="1:6" x14ac:dyDescent="0.25">
      <c r="A1375">
        <v>238321</v>
      </c>
      <c r="B1375" t="str">
        <f>LEFT(A1375,2)</f>
        <v>23</v>
      </c>
      <c r="C1375" t="str">
        <f>LEFT(A1375,3)</f>
        <v>238</v>
      </c>
      <c r="D1375" t="s">
        <v>12</v>
      </c>
      <c r="E1375">
        <v>1</v>
      </c>
      <c r="F1375" s="1">
        <v>10000</v>
      </c>
    </row>
    <row r="1376" spans="1:6" x14ac:dyDescent="0.25">
      <c r="A1376">
        <v>238321</v>
      </c>
      <c r="B1376" t="str">
        <f>LEFT(A1376,2)</f>
        <v>23</v>
      </c>
      <c r="C1376" t="str">
        <f>LEFT(A1376,3)</f>
        <v>238</v>
      </c>
      <c r="D1376" t="s">
        <v>12</v>
      </c>
      <c r="E1376">
        <v>1</v>
      </c>
      <c r="F1376" s="1">
        <v>7800</v>
      </c>
    </row>
    <row r="1377" spans="1:6" x14ac:dyDescent="0.25">
      <c r="A1377">
        <v>238321</v>
      </c>
      <c r="B1377" t="str">
        <f>LEFT(A1377,2)</f>
        <v>23</v>
      </c>
      <c r="C1377" t="str">
        <f>LEFT(A1377,3)</f>
        <v>238</v>
      </c>
      <c r="D1377" t="s">
        <v>12</v>
      </c>
      <c r="E1377">
        <v>1</v>
      </c>
      <c r="F1377" s="1">
        <v>2500</v>
      </c>
    </row>
    <row r="1378" spans="1:6" x14ac:dyDescent="0.25">
      <c r="A1378">
        <v>238321</v>
      </c>
      <c r="B1378" t="str">
        <f>LEFT(A1378,2)</f>
        <v>23</v>
      </c>
      <c r="C1378" t="str">
        <f>LEFT(A1378,3)</f>
        <v>238</v>
      </c>
      <c r="D1378" t="s">
        <v>12</v>
      </c>
      <c r="E1378">
        <v>2</v>
      </c>
      <c r="F1378" s="1">
        <v>15755</v>
      </c>
    </row>
    <row r="1379" spans="1:6" x14ac:dyDescent="0.25">
      <c r="A1379">
        <v>238321</v>
      </c>
      <c r="B1379" t="str">
        <f>LEFT(A1379,2)</f>
        <v>23</v>
      </c>
      <c r="C1379" t="str">
        <f>LEFT(A1379,3)</f>
        <v>238</v>
      </c>
      <c r="D1379" t="s">
        <v>12</v>
      </c>
      <c r="E1379">
        <v>2</v>
      </c>
      <c r="F1379" s="1">
        <v>4450</v>
      </c>
    </row>
    <row r="1380" spans="1:6" x14ac:dyDescent="0.25">
      <c r="A1380">
        <v>238321</v>
      </c>
      <c r="B1380" t="str">
        <f>LEFT(A1380,2)</f>
        <v>23</v>
      </c>
      <c r="C1380" t="str">
        <f>LEFT(A1380,3)</f>
        <v>238</v>
      </c>
      <c r="D1380" t="s">
        <v>12</v>
      </c>
      <c r="E1380">
        <v>2</v>
      </c>
      <c r="F1380" s="1">
        <v>21625</v>
      </c>
    </row>
    <row r="1381" spans="1:6" x14ac:dyDescent="0.25">
      <c r="A1381">
        <v>238321</v>
      </c>
      <c r="B1381" t="str">
        <f>LEFT(A1381,2)</f>
        <v>23</v>
      </c>
      <c r="C1381" t="str">
        <f>LEFT(A1381,3)</f>
        <v>238</v>
      </c>
      <c r="D1381" t="s">
        <v>12</v>
      </c>
      <c r="E1381">
        <v>2</v>
      </c>
      <c r="F1381" s="1">
        <v>4795</v>
      </c>
    </row>
    <row r="1382" spans="1:6" x14ac:dyDescent="0.25">
      <c r="A1382">
        <v>238321</v>
      </c>
      <c r="B1382" t="str">
        <f>LEFT(A1382,2)</f>
        <v>23</v>
      </c>
      <c r="C1382" t="str">
        <f>LEFT(A1382,3)</f>
        <v>238</v>
      </c>
      <c r="D1382" t="s">
        <v>12</v>
      </c>
      <c r="E1382">
        <v>2</v>
      </c>
      <c r="F1382" s="1">
        <v>15990</v>
      </c>
    </row>
    <row r="1383" spans="1:6" x14ac:dyDescent="0.25">
      <c r="A1383">
        <v>238321</v>
      </c>
      <c r="B1383" t="str">
        <f>LEFT(A1383,2)</f>
        <v>23</v>
      </c>
      <c r="C1383" t="str">
        <f>LEFT(A1383,3)</f>
        <v>238</v>
      </c>
      <c r="D1383" t="s">
        <v>12</v>
      </c>
      <c r="E1383">
        <v>2</v>
      </c>
      <c r="F1383" s="1">
        <v>8320</v>
      </c>
    </row>
    <row r="1384" spans="1:6" x14ac:dyDescent="0.25">
      <c r="A1384">
        <v>238321</v>
      </c>
      <c r="B1384" t="str">
        <f>LEFT(A1384,2)</f>
        <v>23</v>
      </c>
      <c r="C1384" t="str">
        <f>LEFT(A1384,3)</f>
        <v>238</v>
      </c>
      <c r="D1384" t="s">
        <v>12</v>
      </c>
      <c r="E1384">
        <v>2</v>
      </c>
      <c r="F1384" s="1">
        <v>8400</v>
      </c>
    </row>
    <row r="1385" spans="1:6" x14ac:dyDescent="0.25">
      <c r="A1385">
        <v>238321</v>
      </c>
      <c r="B1385" t="str">
        <f>LEFT(A1385,2)</f>
        <v>23</v>
      </c>
      <c r="C1385" t="str">
        <f>LEFT(A1385,3)</f>
        <v>238</v>
      </c>
      <c r="D1385" t="s">
        <v>12</v>
      </c>
      <c r="E1385">
        <v>2</v>
      </c>
      <c r="F1385" s="1">
        <v>19600</v>
      </c>
    </row>
    <row r="1386" spans="1:6" x14ac:dyDescent="0.25">
      <c r="A1386">
        <v>238321</v>
      </c>
      <c r="B1386" t="str">
        <f>LEFT(A1386,2)</f>
        <v>23</v>
      </c>
      <c r="C1386" t="str">
        <f>LEFT(A1386,3)</f>
        <v>238</v>
      </c>
      <c r="D1386" t="s">
        <v>12</v>
      </c>
      <c r="E1386">
        <v>2</v>
      </c>
      <c r="F1386" s="1">
        <v>6700</v>
      </c>
    </row>
    <row r="1387" spans="1:6" x14ac:dyDescent="0.25">
      <c r="A1387">
        <v>238321</v>
      </c>
      <c r="B1387" t="str">
        <f>LEFT(A1387,2)</f>
        <v>23</v>
      </c>
      <c r="C1387" t="str">
        <f>LEFT(A1387,3)</f>
        <v>238</v>
      </c>
      <c r="D1387" t="s">
        <v>12</v>
      </c>
      <c r="E1387">
        <v>3</v>
      </c>
      <c r="F1387" s="1">
        <v>11662</v>
      </c>
    </row>
    <row r="1388" spans="1:6" x14ac:dyDescent="0.25">
      <c r="A1388">
        <v>238321</v>
      </c>
      <c r="B1388" t="str">
        <f>LEFT(A1388,2)</f>
        <v>23</v>
      </c>
      <c r="C1388" t="str">
        <f>LEFT(A1388,3)</f>
        <v>238</v>
      </c>
      <c r="D1388" t="s">
        <v>12</v>
      </c>
      <c r="E1388">
        <v>3</v>
      </c>
      <c r="F1388" s="1">
        <v>15378</v>
      </c>
    </row>
    <row r="1389" spans="1:6" x14ac:dyDescent="0.25">
      <c r="A1389">
        <v>238321</v>
      </c>
      <c r="B1389" t="str">
        <f>LEFT(A1389,2)</f>
        <v>23</v>
      </c>
      <c r="C1389" t="str">
        <f>LEFT(A1389,3)</f>
        <v>238</v>
      </c>
      <c r="D1389" t="s">
        <v>12</v>
      </c>
      <c r="E1389">
        <v>3</v>
      </c>
      <c r="F1389" s="1">
        <v>9635</v>
      </c>
    </row>
    <row r="1390" spans="1:6" x14ac:dyDescent="0.25">
      <c r="A1390">
        <v>238321</v>
      </c>
      <c r="B1390" t="str">
        <f>LEFT(A1390,2)</f>
        <v>23</v>
      </c>
      <c r="C1390" t="str">
        <f>LEFT(A1390,3)</f>
        <v>238</v>
      </c>
      <c r="D1390" t="s">
        <v>12</v>
      </c>
      <c r="E1390">
        <v>3</v>
      </c>
      <c r="F1390" s="1">
        <v>22560</v>
      </c>
    </row>
    <row r="1391" spans="1:6" x14ac:dyDescent="0.25">
      <c r="A1391">
        <v>238321</v>
      </c>
      <c r="B1391" t="str">
        <f>LEFT(A1391,2)</f>
        <v>23</v>
      </c>
      <c r="C1391" t="str">
        <f>LEFT(A1391,3)</f>
        <v>238</v>
      </c>
      <c r="D1391" t="s">
        <v>12</v>
      </c>
      <c r="E1391">
        <v>3</v>
      </c>
      <c r="F1391" s="1">
        <v>19147</v>
      </c>
    </row>
    <row r="1392" spans="1:6" x14ac:dyDescent="0.25">
      <c r="A1392">
        <v>238321</v>
      </c>
      <c r="B1392" t="str">
        <f>LEFT(A1392,2)</f>
        <v>23</v>
      </c>
      <c r="C1392" t="str">
        <f>LEFT(A1392,3)</f>
        <v>238</v>
      </c>
      <c r="D1392" t="s">
        <v>12</v>
      </c>
      <c r="E1392">
        <v>3</v>
      </c>
      <c r="F1392" s="1">
        <v>7170</v>
      </c>
    </row>
    <row r="1393" spans="1:6" x14ac:dyDescent="0.25">
      <c r="A1393">
        <v>238321</v>
      </c>
      <c r="B1393" t="str">
        <f>LEFT(A1393,2)</f>
        <v>23</v>
      </c>
      <c r="C1393" t="str">
        <f>LEFT(A1393,3)</f>
        <v>238</v>
      </c>
      <c r="D1393" t="s">
        <v>12</v>
      </c>
      <c r="E1393">
        <v>5</v>
      </c>
      <c r="F1393" s="1">
        <v>15573</v>
      </c>
    </row>
    <row r="1394" spans="1:6" x14ac:dyDescent="0.25">
      <c r="A1394">
        <v>238321</v>
      </c>
      <c r="B1394" t="str">
        <f>LEFT(A1394,2)</f>
        <v>23</v>
      </c>
      <c r="C1394" t="str">
        <f>LEFT(A1394,3)</f>
        <v>238</v>
      </c>
      <c r="D1394" t="s">
        <v>12</v>
      </c>
      <c r="E1394">
        <v>5</v>
      </c>
      <c r="F1394" s="1">
        <v>35467</v>
      </c>
    </row>
    <row r="1395" spans="1:6" x14ac:dyDescent="0.25">
      <c r="A1395">
        <v>238321</v>
      </c>
      <c r="B1395" t="str">
        <f>LEFT(A1395,2)</f>
        <v>23</v>
      </c>
      <c r="C1395" t="str">
        <f>LEFT(A1395,3)</f>
        <v>238</v>
      </c>
      <c r="D1395" t="s">
        <v>12</v>
      </c>
      <c r="E1395">
        <v>5</v>
      </c>
      <c r="F1395" s="1">
        <v>28794</v>
      </c>
    </row>
    <row r="1396" spans="1:6" x14ac:dyDescent="0.25">
      <c r="A1396">
        <v>238321</v>
      </c>
      <c r="B1396" t="str">
        <f>LEFT(A1396,2)</f>
        <v>23</v>
      </c>
      <c r="C1396" t="str">
        <f>LEFT(A1396,3)</f>
        <v>238</v>
      </c>
      <c r="D1396" t="s">
        <v>12</v>
      </c>
      <c r="E1396">
        <v>5</v>
      </c>
      <c r="F1396" s="1">
        <v>19828</v>
      </c>
    </row>
    <row r="1397" spans="1:6" x14ac:dyDescent="0.25">
      <c r="A1397">
        <v>238321</v>
      </c>
      <c r="B1397" t="str">
        <f>LEFT(A1397,2)</f>
        <v>23</v>
      </c>
      <c r="C1397" t="str">
        <f>LEFT(A1397,3)</f>
        <v>238</v>
      </c>
      <c r="D1397" t="s">
        <v>12</v>
      </c>
      <c r="E1397">
        <v>5</v>
      </c>
      <c r="F1397" s="1">
        <v>24981</v>
      </c>
    </row>
    <row r="1398" spans="1:6" x14ac:dyDescent="0.25">
      <c r="A1398">
        <v>238321</v>
      </c>
      <c r="B1398" t="str">
        <f>LEFT(A1398,2)</f>
        <v>23</v>
      </c>
      <c r="C1398" t="str">
        <f>LEFT(A1398,3)</f>
        <v>238</v>
      </c>
      <c r="D1398" t="s">
        <v>12</v>
      </c>
      <c r="E1398">
        <v>5</v>
      </c>
      <c r="F1398" s="1">
        <v>50388</v>
      </c>
    </row>
    <row r="1399" spans="1:6" x14ac:dyDescent="0.25">
      <c r="A1399">
        <v>238321</v>
      </c>
      <c r="B1399" t="str">
        <f>LEFT(A1399,2)</f>
        <v>23</v>
      </c>
      <c r="C1399" t="str">
        <f>LEFT(A1399,3)</f>
        <v>238</v>
      </c>
      <c r="D1399" t="s">
        <v>12</v>
      </c>
      <c r="E1399">
        <v>6</v>
      </c>
      <c r="F1399" s="1">
        <v>45597</v>
      </c>
    </row>
    <row r="1400" spans="1:6" x14ac:dyDescent="0.25">
      <c r="A1400">
        <v>238321</v>
      </c>
      <c r="B1400" t="str">
        <f>LEFT(A1400,2)</f>
        <v>23</v>
      </c>
      <c r="C1400" t="str">
        <f>LEFT(A1400,3)</f>
        <v>238</v>
      </c>
      <c r="D1400" t="s">
        <v>12</v>
      </c>
      <c r="E1400">
        <v>8</v>
      </c>
      <c r="F1400" s="1">
        <v>51305</v>
      </c>
    </row>
    <row r="1401" spans="1:6" x14ac:dyDescent="0.25">
      <c r="A1401">
        <v>238321</v>
      </c>
      <c r="B1401" t="str">
        <f>LEFT(A1401,2)</f>
        <v>23</v>
      </c>
      <c r="C1401" t="str">
        <f>LEFT(A1401,3)</f>
        <v>238</v>
      </c>
      <c r="D1401" t="s">
        <v>12</v>
      </c>
      <c r="E1401">
        <v>9</v>
      </c>
      <c r="F1401" s="1">
        <v>45040</v>
      </c>
    </row>
    <row r="1402" spans="1:6" x14ac:dyDescent="0.25">
      <c r="A1402">
        <v>238321</v>
      </c>
      <c r="B1402" t="str">
        <f>LEFT(A1402,2)</f>
        <v>23</v>
      </c>
      <c r="C1402" t="str">
        <f>LEFT(A1402,3)</f>
        <v>238</v>
      </c>
      <c r="D1402" t="s">
        <v>12</v>
      </c>
      <c r="E1402">
        <v>11</v>
      </c>
      <c r="F1402" s="1">
        <v>73560</v>
      </c>
    </row>
    <row r="1403" spans="1:6" x14ac:dyDescent="0.25">
      <c r="A1403">
        <v>238321</v>
      </c>
      <c r="B1403" t="str">
        <f>LEFT(A1403,2)</f>
        <v>23</v>
      </c>
      <c r="C1403" t="str">
        <f>LEFT(A1403,3)</f>
        <v>238</v>
      </c>
      <c r="D1403" t="s">
        <v>12</v>
      </c>
      <c r="E1403">
        <v>32</v>
      </c>
      <c r="F1403" s="1">
        <v>182041</v>
      </c>
    </row>
    <row r="1404" spans="1:6" x14ac:dyDescent="0.25">
      <c r="A1404">
        <v>238321</v>
      </c>
      <c r="B1404" t="str">
        <f>LEFT(A1404,2)</f>
        <v>23</v>
      </c>
      <c r="C1404" t="str">
        <f>LEFT(A1404,3)</f>
        <v>238</v>
      </c>
      <c r="D1404" t="s">
        <v>12</v>
      </c>
      <c r="E1404">
        <v>41</v>
      </c>
      <c r="F1404" s="1">
        <v>334401</v>
      </c>
    </row>
    <row r="1405" spans="1:6" x14ac:dyDescent="0.25">
      <c r="A1405">
        <v>238221</v>
      </c>
      <c r="B1405" t="str">
        <f>LEFT(A1405,2)</f>
        <v>23</v>
      </c>
      <c r="C1405" t="str">
        <f>LEFT(A1405,3)</f>
        <v>238</v>
      </c>
      <c r="D1405" t="s">
        <v>15</v>
      </c>
      <c r="E1405">
        <v>1</v>
      </c>
      <c r="F1405" s="1">
        <v>8000</v>
      </c>
    </row>
    <row r="1406" spans="1:6" x14ac:dyDescent="0.25">
      <c r="A1406">
        <v>238221</v>
      </c>
      <c r="B1406" t="str">
        <f>LEFT(A1406,2)</f>
        <v>23</v>
      </c>
      <c r="C1406" t="str">
        <f>LEFT(A1406,3)</f>
        <v>238</v>
      </c>
      <c r="D1406" t="s">
        <v>15</v>
      </c>
      <c r="E1406">
        <v>1</v>
      </c>
      <c r="F1406" s="1">
        <v>900</v>
      </c>
    </row>
    <row r="1407" spans="1:6" x14ac:dyDescent="0.25">
      <c r="A1407">
        <v>238221</v>
      </c>
      <c r="B1407" t="str">
        <f>LEFT(A1407,2)</f>
        <v>23</v>
      </c>
      <c r="C1407" t="str">
        <f>LEFT(A1407,3)</f>
        <v>238</v>
      </c>
      <c r="D1407" t="s">
        <v>15</v>
      </c>
      <c r="E1407">
        <v>1</v>
      </c>
      <c r="F1407" s="1">
        <v>4050</v>
      </c>
    </row>
    <row r="1408" spans="1:6" x14ac:dyDescent="0.25">
      <c r="A1408">
        <v>238221</v>
      </c>
      <c r="B1408" t="str">
        <f>LEFT(A1408,2)</f>
        <v>23</v>
      </c>
      <c r="C1408" t="str">
        <f>LEFT(A1408,3)</f>
        <v>238</v>
      </c>
      <c r="D1408" t="s">
        <v>15</v>
      </c>
      <c r="E1408">
        <v>1</v>
      </c>
      <c r="F1408" s="1">
        <v>10651</v>
      </c>
    </row>
    <row r="1409" spans="1:6" x14ac:dyDescent="0.25">
      <c r="A1409">
        <v>238221</v>
      </c>
      <c r="B1409" t="str">
        <f>LEFT(A1409,2)</f>
        <v>23</v>
      </c>
      <c r="C1409" t="str">
        <f>LEFT(A1409,3)</f>
        <v>238</v>
      </c>
      <c r="D1409" t="s">
        <v>15</v>
      </c>
      <c r="E1409">
        <v>1</v>
      </c>
      <c r="F1409" s="1">
        <v>21600</v>
      </c>
    </row>
    <row r="1410" spans="1:6" x14ac:dyDescent="0.25">
      <c r="A1410">
        <v>238221</v>
      </c>
      <c r="B1410" t="str">
        <f>LEFT(A1410,2)</f>
        <v>23</v>
      </c>
      <c r="C1410" t="str">
        <f>LEFT(A1410,3)</f>
        <v>238</v>
      </c>
      <c r="D1410" t="s">
        <v>15</v>
      </c>
      <c r="E1410">
        <v>1</v>
      </c>
      <c r="F1410" s="1">
        <v>9000</v>
      </c>
    </row>
    <row r="1411" spans="1:6" x14ac:dyDescent="0.25">
      <c r="A1411">
        <v>238221</v>
      </c>
      <c r="B1411" t="str">
        <f>LEFT(A1411,2)</f>
        <v>23</v>
      </c>
      <c r="C1411" t="str">
        <f>LEFT(A1411,3)</f>
        <v>238</v>
      </c>
      <c r="D1411" t="s">
        <v>15</v>
      </c>
      <c r="E1411">
        <v>1</v>
      </c>
      <c r="F1411" s="1">
        <v>6700</v>
      </c>
    </row>
    <row r="1412" spans="1:6" x14ac:dyDescent="0.25">
      <c r="A1412">
        <v>238221</v>
      </c>
      <c r="B1412" t="str">
        <f>LEFT(A1412,2)</f>
        <v>23</v>
      </c>
      <c r="C1412" t="str">
        <f>LEFT(A1412,3)</f>
        <v>238</v>
      </c>
      <c r="D1412" t="s">
        <v>15</v>
      </c>
      <c r="E1412">
        <v>1</v>
      </c>
      <c r="F1412" s="1">
        <v>1500</v>
      </c>
    </row>
    <row r="1413" spans="1:6" x14ac:dyDescent="0.25">
      <c r="A1413">
        <v>238221</v>
      </c>
      <c r="B1413" t="str">
        <f>LEFT(A1413,2)</f>
        <v>23</v>
      </c>
      <c r="C1413" t="str">
        <f>LEFT(A1413,3)</f>
        <v>238</v>
      </c>
      <c r="D1413" t="s">
        <v>15</v>
      </c>
      <c r="E1413">
        <v>1</v>
      </c>
      <c r="F1413" s="1">
        <v>10500</v>
      </c>
    </row>
    <row r="1414" spans="1:6" x14ac:dyDescent="0.25">
      <c r="A1414">
        <v>238221</v>
      </c>
      <c r="B1414" t="str">
        <f>LEFT(A1414,2)</f>
        <v>23</v>
      </c>
      <c r="C1414" t="str">
        <f>LEFT(A1414,3)</f>
        <v>238</v>
      </c>
      <c r="D1414" t="s">
        <v>15</v>
      </c>
      <c r="E1414">
        <v>1</v>
      </c>
      <c r="F1414" s="1">
        <v>10645</v>
      </c>
    </row>
    <row r="1415" spans="1:6" x14ac:dyDescent="0.25">
      <c r="A1415">
        <v>238221</v>
      </c>
      <c r="B1415" t="str">
        <f>LEFT(A1415,2)</f>
        <v>23</v>
      </c>
      <c r="C1415" t="str">
        <f>LEFT(A1415,3)</f>
        <v>238</v>
      </c>
      <c r="D1415" t="s">
        <v>15</v>
      </c>
      <c r="E1415">
        <v>1</v>
      </c>
      <c r="F1415" s="1">
        <v>7711</v>
      </c>
    </row>
    <row r="1416" spans="1:6" x14ac:dyDescent="0.25">
      <c r="A1416">
        <v>238221</v>
      </c>
      <c r="B1416" t="str">
        <f>LEFT(A1416,2)</f>
        <v>23</v>
      </c>
      <c r="C1416" t="str">
        <f>LEFT(A1416,3)</f>
        <v>238</v>
      </c>
      <c r="D1416" t="s">
        <v>15</v>
      </c>
      <c r="E1416">
        <v>1</v>
      </c>
      <c r="F1416" s="1">
        <v>7716</v>
      </c>
    </row>
    <row r="1417" spans="1:6" x14ac:dyDescent="0.25">
      <c r="A1417">
        <v>238221</v>
      </c>
      <c r="B1417" t="str">
        <f>LEFT(A1417,2)</f>
        <v>23</v>
      </c>
      <c r="C1417" t="str">
        <f>LEFT(A1417,3)</f>
        <v>238</v>
      </c>
      <c r="D1417" t="s">
        <v>15</v>
      </c>
      <c r="E1417">
        <v>1</v>
      </c>
      <c r="F1417" s="1">
        <v>7500</v>
      </c>
    </row>
    <row r="1418" spans="1:6" x14ac:dyDescent="0.25">
      <c r="A1418">
        <v>238221</v>
      </c>
      <c r="B1418" t="str">
        <f>LEFT(A1418,2)</f>
        <v>23</v>
      </c>
      <c r="C1418" t="str">
        <f>LEFT(A1418,3)</f>
        <v>238</v>
      </c>
      <c r="D1418" t="s">
        <v>15</v>
      </c>
      <c r="E1418">
        <v>1</v>
      </c>
      <c r="F1418" s="1">
        <v>8300</v>
      </c>
    </row>
    <row r="1419" spans="1:6" x14ac:dyDescent="0.25">
      <c r="A1419">
        <v>238221</v>
      </c>
      <c r="B1419" t="str">
        <f>LEFT(A1419,2)</f>
        <v>23</v>
      </c>
      <c r="C1419" t="str">
        <f>LEFT(A1419,3)</f>
        <v>238</v>
      </c>
      <c r="D1419" t="s">
        <v>15</v>
      </c>
      <c r="E1419">
        <v>1</v>
      </c>
      <c r="F1419" s="1">
        <v>7500</v>
      </c>
    </row>
    <row r="1420" spans="1:6" x14ac:dyDescent="0.25">
      <c r="A1420">
        <v>238221</v>
      </c>
      <c r="B1420" t="str">
        <f>LEFT(A1420,2)</f>
        <v>23</v>
      </c>
      <c r="C1420" t="str">
        <f>LEFT(A1420,3)</f>
        <v>238</v>
      </c>
      <c r="D1420" t="s">
        <v>15</v>
      </c>
      <c r="E1420">
        <v>2</v>
      </c>
      <c r="F1420" s="1">
        <v>18000</v>
      </c>
    </row>
    <row r="1421" spans="1:6" x14ac:dyDescent="0.25">
      <c r="A1421">
        <v>238221</v>
      </c>
      <c r="B1421" t="str">
        <f>LEFT(A1421,2)</f>
        <v>23</v>
      </c>
      <c r="C1421" t="str">
        <f>LEFT(A1421,3)</f>
        <v>238</v>
      </c>
      <c r="D1421" t="s">
        <v>15</v>
      </c>
      <c r="E1421">
        <v>2</v>
      </c>
      <c r="F1421" s="1">
        <v>3816</v>
      </c>
    </row>
    <row r="1422" spans="1:6" x14ac:dyDescent="0.25">
      <c r="A1422">
        <v>238221</v>
      </c>
      <c r="B1422" t="str">
        <f>LEFT(A1422,2)</f>
        <v>23</v>
      </c>
      <c r="C1422" t="str">
        <f>LEFT(A1422,3)</f>
        <v>238</v>
      </c>
      <c r="D1422" t="s">
        <v>15</v>
      </c>
      <c r="E1422">
        <v>2</v>
      </c>
      <c r="F1422" s="1">
        <v>44321</v>
      </c>
    </row>
    <row r="1423" spans="1:6" x14ac:dyDescent="0.25">
      <c r="A1423">
        <v>238221</v>
      </c>
      <c r="B1423" t="str">
        <f>LEFT(A1423,2)</f>
        <v>23</v>
      </c>
      <c r="C1423" t="str">
        <f>LEFT(A1423,3)</f>
        <v>238</v>
      </c>
      <c r="D1423" t="s">
        <v>15</v>
      </c>
      <c r="E1423">
        <v>2</v>
      </c>
      <c r="F1423" s="1">
        <v>20810</v>
      </c>
    </row>
    <row r="1424" spans="1:6" x14ac:dyDescent="0.25">
      <c r="A1424">
        <v>238221</v>
      </c>
      <c r="B1424" t="str">
        <f>LEFT(A1424,2)</f>
        <v>23</v>
      </c>
      <c r="C1424" t="str">
        <f>LEFT(A1424,3)</f>
        <v>238</v>
      </c>
      <c r="D1424" t="s">
        <v>15</v>
      </c>
      <c r="E1424">
        <v>2</v>
      </c>
      <c r="F1424" s="1">
        <v>16326</v>
      </c>
    </row>
    <row r="1425" spans="1:6" x14ac:dyDescent="0.25">
      <c r="A1425">
        <v>238221</v>
      </c>
      <c r="B1425" t="str">
        <f>LEFT(A1425,2)</f>
        <v>23</v>
      </c>
      <c r="C1425" t="str">
        <f>LEFT(A1425,3)</f>
        <v>238</v>
      </c>
      <c r="D1425" t="s">
        <v>15</v>
      </c>
      <c r="E1425">
        <v>2</v>
      </c>
      <c r="F1425" s="1">
        <v>5857</v>
      </c>
    </row>
    <row r="1426" spans="1:6" x14ac:dyDescent="0.25">
      <c r="A1426">
        <v>238221</v>
      </c>
      <c r="B1426" t="str">
        <f>LEFT(A1426,2)</f>
        <v>23</v>
      </c>
      <c r="C1426" t="str">
        <f>LEFT(A1426,3)</f>
        <v>238</v>
      </c>
      <c r="D1426" t="s">
        <v>15</v>
      </c>
      <c r="E1426">
        <v>2</v>
      </c>
      <c r="F1426" s="1">
        <v>24769</v>
      </c>
    </row>
    <row r="1427" spans="1:6" x14ac:dyDescent="0.25">
      <c r="A1427">
        <v>238221</v>
      </c>
      <c r="B1427" t="str">
        <f>LEFT(A1427,2)</f>
        <v>23</v>
      </c>
      <c r="C1427" t="str">
        <f>LEFT(A1427,3)</f>
        <v>238</v>
      </c>
      <c r="D1427" t="s">
        <v>15</v>
      </c>
      <c r="E1427">
        <v>3</v>
      </c>
      <c r="F1427" s="1">
        <v>27700</v>
      </c>
    </row>
    <row r="1428" spans="1:6" x14ac:dyDescent="0.25">
      <c r="A1428">
        <v>238221</v>
      </c>
      <c r="B1428" t="str">
        <f>LEFT(A1428,2)</f>
        <v>23</v>
      </c>
      <c r="C1428" t="str">
        <f>LEFT(A1428,3)</f>
        <v>238</v>
      </c>
      <c r="D1428" t="s">
        <v>15</v>
      </c>
      <c r="E1428">
        <v>3</v>
      </c>
      <c r="F1428" s="1">
        <v>9101</v>
      </c>
    </row>
    <row r="1429" spans="1:6" x14ac:dyDescent="0.25">
      <c r="A1429">
        <v>238221</v>
      </c>
      <c r="B1429" t="str">
        <f>LEFT(A1429,2)</f>
        <v>23</v>
      </c>
      <c r="C1429" t="str">
        <f>LEFT(A1429,3)</f>
        <v>238</v>
      </c>
      <c r="D1429" t="s">
        <v>15</v>
      </c>
      <c r="E1429">
        <v>3</v>
      </c>
      <c r="F1429" s="1">
        <v>3932</v>
      </c>
    </row>
    <row r="1430" spans="1:6" x14ac:dyDescent="0.25">
      <c r="A1430">
        <v>238221</v>
      </c>
      <c r="B1430" t="str">
        <f>LEFT(A1430,2)</f>
        <v>23</v>
      </c>
      <c r="C1430" t="str">
        <f>LEFT(A1430,3)</f>
        <v>238</v>
      </c>
      <c r="D1430" t="s">
        <v>15</v>
      </c>
      <c r="E1430">
        <v>3</v>
      </c>
      <c r="F1430" s="1">
        <v>17181</v>
      </c>
    </row>
    <row r="1431" spans="1:6" x14ac:dyDescent="0.25">
      <c r="A1431">
        <v>238221</v>
      </c>
      <c r="B1431" t="str">
        <f>LEFT(A1431,2)</f>
        <v>23</v>
      </c>
      <c r="C1431" t="str">
        <f>LEFT(A1431,3)</f>
        <v>238</v>
      </c>
      <c r="D1431" t="s">
        <v>15</v>
      </c>
      <c r="E1431">
        <v>3</v>
      </c>
      <c r="F1431" s="1">
        <v>21869</v>
      </c>
    </row>
    <row r="1432" spans="1:6" x14ac:dyDescent="0.25">
      <c r="A1432">
        <v>238221</v>
      </c>
      <c r="B1432" t="str">
        <f>LEFT(A1432,2)</f>
        <v>23</v>
      </c>
      <c r="C1432" t="str">
        <f>LEFT(A1432,3)</f>
        <v>238</v>
      </c>
      <c r="D1432" t="s">
        <v>15</v>
      </c>
      <c r="E1432">
        <v>3</v>
      </c>
      <c r="F1432" s="1">
        <v>22020</v>
      </c>
    </row>
    <row r="1433" spans="1:6" x14ac:dyDescent="0.25">
      <c r="A1433">
        <v>238221</v>
      </c>
      <c r="B1433" t="str">
        <f>LEFT(A1433,2)</f>
        <v>23</v>
      </c>
      <c r="C1433" t="str">
        <f>LEFT(A1433,3)</f>
        <v>238</v>
      </c>
      <c r="D1433" t="s">
        <v>15</v>
      </c>
      <c r="E1433">
        <v>3</v>
      </c>
      <c r="F1433" s="1">
        <v>16632</v>
      </c>
    </row>
    <row r="1434" spans="1:6" x14ac:dyDescent="0.25">
      <c r="A1434">
        <v>238221</v>
      </c>
      <c r="B1434" t="str">
        <f>LEFT(A1434,2)</f>
        <v>23</v>
      </c>
      <c r="C1434" t="str">
        <f>LEFT(A1434,3)</f>
        <v>238</v>
      </c>
      <c r="D1434" t="s">
        <v>15</v>
      </c>
      <c r="E1434">
        <v>3</v>
      </c>
      <c r="F1434" s="1">
        <v>29723</v>
      </c>
    </row>
    <row r="1435" spans="1:6" x14ac:dyDescent="0.25">
      <c r="A1435">
        <v>238221</v>
      </c>
      <c r="B1435" t="str">
        <f>LEFT(A1435,2)</f>
        <v>23</v>
      </c>
      <c r="C1435" t="str">
        <f>LEFT(A1435,3)</f>
        <v>238</v>
      </c>
      <c r="D1435" t="s">
        <v>15</v>
      </c>
      <c r="E1435">
        <v>4</v>
      </c>
      <c r="F1435" s="1">
        <v>19807</v>
      </c>
    </row>
    <row r="1436" spans="1:6" x14ac:dyDescent="0.25">
      <c r="A1436">
        <v>238221</v>
      </c>
      <c r="B1436" t="str">
        <f>LEFT(A1436,2)</f>
        <v>23</v>
      </c>
      <c r="C1436" t="str">
        <f>LEFT(A1436,3)</f>
        <v>238</v>
      </c>
      <c r="D1436" t="s">
        <v>15</v>
      </c>
      <c r="E1436">
        <v>4</v>
      </c>
      <c r="F1436" s="1">
        <v>24918</v>
      </c>
    </row>
    <row r="1437" spans="1:6" x14ac:dyDescent="0.25">
      <c r="A1437">
        <v>238221</v>
      </c>
      <c r="B1437" t="str">
        <f>LEFT(A1437,2)</f>
        <v>23</v>
      </c>
      <c r="C1437" t="str">
        <f>LEFT(A1437,3)</f>
        <v>238</v>
      </c>
      <c r="D1437" t="s">
        <v>15</v>
      </c>
      <c r="E1437">
        <v>4</v>
      </c>
      <c r="F1437" s="1">
        <v>29346</v>
      </c>
    </row>
    <row r="1438" spans="1:6" x14ac:dyDescent="0.25">
      <c r="A1438">
        <v>238221</v>
      </c>
      <c r="B1438" t="str">
        <f>LEFT(A1438,2)</f>
        <v>23</v>
      </c>
      <c r="C1438" t="str">
        <f>LEFT(A1438,3)</f>
        <v>238</v>
      </c>
      <c r="D1438" t="s">
        <v>15</v>
      </c>
      <c r="E1438">
        <v>5</v>
      </c>
      <c r="F1438" s="1">
        <v>53573</v>
      </c>
    </row>
    <row r="1439" spans="1:6" x14ac:dyDescent="0.25">
      <c r="A1439">
        <v>238221</v>
      </c>
      <c r="B1439" t="str">
        <f>LEFT(A1439,2)</f>
        <v>23</v>
      </c>
      <c r="C1439" t="str">
        <f>LEFT(A1439,3)</f>
        <v>238</v>
      </c>
      <c r="D1439" t="s">
        <v>15</v>
      </c>
      <c r="E1439">
        <v>5</v>
      </c>
      <c r="F1439" s="1">
        <v>40066</v>
      </c>
    </row>
    <row r="1440" spans="1:6" x14ac:dyDescent="0.25">
      <c r="A1440">
        <v>238221</v>
      </c>
      <c r="B1440" t="str">
        <f>LEFT(A1440,2)</f>
        <v>23</v>
      </c>
      <c r="C1440" t="str">
        <f>LEFT(A1440,3)</f>
        <v>238</v>
      </c>
      <c r="D1440" t="s">
        <v>15</v>
      </c>
      <c r="E1440">
        <v>5</v>
      </c>
      <c r="F1440" s="1">
        <v>86976</v>
      </c>
    </row>
    <row r="1441" spans="1:6" x14ac:dyDescent="0.25">
      <c r="A1441">
        <v>238221</v>
      </c>
      <c r="B1441" t="str">
        <f>LEFT(A1441,2)</f>
        <v>23</v>
      </c>
      <c r="C1441" t="str">
        <f>LEFT(A1441,3)</f>
        <v>238</v>
      </c>
      <c r="D1441" t="s">
        <v>15</v>
      </c>
      <c r="E1441">
        <v>5</v>
      </c>
      <c r="F1441" s="1">
        <v>41427</v>
      </c>
    </row>
    <row r="1442" spans="1:6" x14ac:dyDescent="0.25">
      <c r="A1442">
        <v>238221</v>
      </c>
      <c r="B1442" t="str">
        <f>LEFT(A1442,2)</f>
        <v>23</v>
      </c>
      <c r="C1442" t="str">
        <f>LEFT(A1442,3)</f>
        <v>238</v>
      </c>
      <c r="D1442" t="s">
        <v>15</v>
      </c>
      <c r="E1442">
        <v>6</v>
      </c>
      <c r="F1442" s="1">
        <v>68791</v>
      </c>
    </row>
    <row r="1443" spans="1:6" x14ac:dyDescent="0.25">
      <c r="A1443">
        <v>238221</v>
      </c>
      <c r="B1443" t="str">
        <f>LEFT(A1443,2)</f>
        <v>23</v>
      </c>
      <c r="C1443" t="str">
        <f>LEFT(A1443,3)</f>
        <v>238</v>
      </c>
      <c r="D1443" t="s">
        <v>15</v>
      </c>
      <c r="E1443">
        <v>6</v>
      </c>
      <c r="F1443" s="1">
        <v>33596</v>
      </c>
    </row>
    <row r="1444" spans="1:6" x14ac:dyDescent="0.25">
      <c r="A1444">
        <v>238221</v>
      </c>
      <c r="B1444" t="str">
        <f>LEFT(A1444,2)</f>
        <v>23</v>
      </c>
      <c r="C1444" t="str">
        <f>LEFT(A1444,3)</f>
        <v>238</v>
      </c>
      <c r="D1444" t="s">
        <v>15</v>
      </c>
      <c r="E1444">
        <v>6</v>
      </c>
      <c r="F1444" s="1">
        <v>50486</v>
      </c>
    </row>
    <row r="1445" spans="1:6" x14ac:dyDescent="0.25">
      <c r="A1445">
        <v>238221</v>
      </c>
      <c r="B1445" t="str">
        <f>LEFT(A1445,2)</f>
        <v>23</v>
      </c>
      <c r="C1445" t="str">
        <f>LEFT(A1445,3)</f>
        <v>238</v>
      </c>
      <c r="D1445" t="s">
        <v>15</v>
      </c>
      <c r="E1445">
        <v>6</v>
      </c>
      <c r="F1445" s="1">
        <v>49911</v>
      </c>
    </row>
    <row r="1446" spans="1:6" x14ac:dyDescent="0.25">
      <c r="A1446">
        <v>238221</v>
      </c>
      <c r="B1446" t="str">
        <f>LEFT(A1446,2)</f>
        <v>23</v>
      </c>
      <c r="C1446" t="str">
        <f>LEFT(A1446,3)</f>
        <v>238</v>
      </c>
      <c r="D1446" t="s">
        <v>15</v>
      </c>
      <c r="E1446">
        <v>7</v>
      </c>
      <c r="F1446" s="1">
        <v>70958</v>
      </c>
    </row>
    <row r="1447" spans="1:6" x14ac:dyDescent="0.25">
      <c r="A1447">
        <v>238221</v>
      </c>
      <c r="B1447" t="str">
        <f>LEFT(A1447,2)</f>
        <v>23</v>
      </c>
      <c r="C1447" t="str">
        <f>LEFT(A1447,3)</f>
        <v>238</v>
      </c>
      <c r="D1447" t="s">
        <v>15</v>
      </c>
      <c r="E1447">
        <v>7</v>
      </c>
      <c r="F1447" s="1">
        <v>75700</v>
      </c>
    </row>
    <row r="1448" spans="1:6" x14ac:dyDescent="0.25">
      <c r="A1448">
        <v>238221</v>
      </c>
      <c r="B1448" t="str">
        <f>LEFT(A1448,2)</f>
        <v>23</v>
      </c>
      <c r="C1448" t="str">
        <f>LEFT(A1448,3)</f>
        <v>238</v>
      </c>
      <c r="D1448" t="s">
        <v>15</v>
      </c>
      <c r="E1448">
        <v>7</v>
      </c>
      <c r="F1448" s="1">
        <v>41341</v>
      </c>
    </row>
    <row r="1449" spans="1:6" x14ac:dyDescent="0.25">
      <c r="A1449">
        <v>238221</v>
      </c>
      <c r="B1449" t="str">
        <f>LEFT(A1449,2)</f>
        <v>23</v>
      </c>
      <c r="C1449" t="str">
        <f>LEFT(A1449,3)</f>
        <v>238</v>
      </c>
      <c r="D1449" t="s">
        <v>15</v>
      </c>
      <c r="E1449">
        <v>8</v>
      </c>
      <c r="F1449" s="1">
        <v>63257</v>
      </c>
    </row>
    <row r="1450" spans="1:6" x14ac:dyDescent="0.25">
      <c r="A1450">
        <v>238221</v>
      </c>
      <c r="B1450" t="str">
        <f>LEFT(A1450,2)</f>
        <v>23</v>
      </c>
      <c r="C1450" t="str">
        <f>LEFT(A1450,3)</f>
        <v>238</v>
      </c>
      <c r="D1450" t="s">
        <v>15</v>
      </c>
      <c r="E1450">
        <v>9</v>
      </c>
      <c r="F1450" s="1">
        <v>89658</v>
      </c>
    </row>
    <row r="1451" spans="1:6" x14ac:dyDescent="0.25">
      <c r="A1451">
        <v>238221</v>
      </c>
      <c r="B1451" t="str">
        <f>LEFT(A1451,2)</f>
        <v>23</v>
      </c>
      <c r="C1451" t="str">
        <f>LEFT(A1451,3)</f>
        <v>238</v>
      </c>
      <c r="D1451" t="s">
        <v>15</v>
      </c>
      <c r="E1451">
        <v>10</v>
      </c>
      <c r="F1451" s="1">
        <v>67651</v>
      </c>
    </row>
    <row r="1452" spans="1:6" x14ac:dyDescent="0.25">
      <c r="A1452">
        <v>238221</v>
      </c>
      <c r="B1452" t="str">
        <f>LEFT(A1452,2)</f>
        <v>23</v>
      </c>
      <c r="C1452" t="str">
        <f>LEFT(A1452,3)</f>
        <v>238</v>
      </c>
      <c r="D1452" t="s">
        <v>15</v>
      </c>
      <c r="E1452">
        <v>10</v>
      </c>
      <c r="F1452" s="1">
        <v>124216</v>
      </c>
    </row>
    <row r="1453" spans="1:6" x14ac:dyDescent="0.25">
      <c r="A1453">
        <v>238221</v>
      </c>
      <c r="B1453" t="str">
        <f>LEFT(A1453,2)</f>
        <v>23</v>
      </c>
      <c r="C1453" t="str">
        <f>LEFT(A1453,3)</f>
        <v>238</v>
      </c>
      <c r="D1453" t="s">
        <v>15</v>
      </c>
      <c r="E1453">
        <v>11</v>
      </c>
      <c r="F1453" s="1">
        <v>120590</v>
      </c>
    </row>
    <row r="1454" spans="1:6" x14ac:dyDescent="0.25">
      <c r="A1454">
        <v>238221</v>
      </c>
      <c r="B1454" t="str">
        <f>LEFT(A1454,2)</f>
        <v>23</v>
      </c>
      <c r="C1454" t="str">
        <f>LEFT(A1454,3)</f>
        <v>238</v>
      </c>
      <c r="D1454" t="s">
        <v>15</v>
      </c>
      <c r="E1454">
        <v>11</v>
      </c>
      <c r="F1454" s="1">
        <v>79084</v>
      </c>
    </row>
    <row r="1455" spans="1:6" x14ac:dyDescent="0.25">
      <c r="A1455">
        <v>238221</v>
      </c>
      <c r="B1455" t="str">
        <f>LEFT(A1455,2)</f>
        <v>23</v>
      </c>
      <c r="C1455" t="str">
        <f>LEFT(A1455,3)</f>
        <v>238</v>
      </c>
      <c r="D1455" t="s">
        <v>15</v>
      </c>
      <c r="E1455">
        <v>12</v>
      </c>
      <c r="F1455" s="1">
        <v>126567</v>
      </c>
    </row>
    <row r="1456" spans="1:6" x14ac:dyDescent="0.25">
      <c r="A1456">
        <v>238221</v>
      </c>
      <c r="B1456" t="str">
        <f>LEFT(A1456,2)</f>
        <v>23</v>
      </c>
      <c r="C1456" t="str">
        <f>LEFT(A1456,3)</f>
        <v>238</v>
      </c>
      <c r="D1456" t="s">
        <v>15</v>
      </c>
      <c r="E1456">
        <v>12</v>
      </c>
      <c r="F1456" s="1">
        <v>160416</v>
      </c>
    </row>
    <row r="1457" spans="1:6" x14ac:dyDescent="0.25">
      <c r="A1457">
        <v>238221</v>
      </c>
      <c r="B1457" t="str">
        <f>LEFT(A1457,2)</f>
        <v>23</v>
      </c>
      <c r="C1457" t="str">
        <f>LEFT(A1457,3)</f>
        <v>238</v>
      </c>
      <c r="D1457" t="s">
        <v>15</v>
      </c>
      <c r="E1457">
        <v>14</v>
      </c>
      <c r="F1457" s="1">
        <v>228714</v>
      </c>
    </row>
    <row r="1458" spans="1:6" x14ac:dyDescent="0.25">
      <c r="A1458">
        <v>238221</v>
      </c>
      <c r="B1458" t="str">
        <f>LEFT(A1458,2)</f>
        <v>23</v>
      </c>
      <c r="C1458" t="str">
        <f>LEFT(A1458,3)</f>
        <v>238</v>
      </c>
      <c r="D1458" t="s">
        <v>15</v>
      </c>
      <c r="E1458">
        <v>17</v>
      </c>
      <c r="F1458" s="1">
        <v>140016</v>
      </c>
    </row>
    <row r="1459" spans="1:6" x14ac:dyDescent="0.25">
      <c r="A1459">
        <v>238221</v>
      </c>
      <c r="B1459" t="str">
        <f>LEFT(A1459,2)</f>
        <v>23</v>
      </c>
      <c r="C1459" t="str">
        <f>LEFT(A1459,3)</f>
        <v>238</v>
      </c>
      <c r="D1459" t="s">
        <v>15</v>
      </c>
      <c r="E1459">
        <v>17</v>
      </c>
      <c r="F1459" s="1">
        <v>150774</v>
      </c>
    </row>
    <row r="1460" spans="1:6" x14ac:dyDescent="0.25">
      <c r="A1460">
        <v>238221</v>
      </c>
      <c r="B1460" t="str">
        <f>LEFT(A1460,2)</f>
        <v>23</v>
      </c>
      <c r="C1460" t="str">
        <f>LEFT(A1460,3)</f>
        <v>238</v>
      </c>
      <c r="D1460" t="s">
        <v>15</v>
      </c>
      <c r="E1460">
        <v>18</v>
      </c>
      <c r="F1460" s="1">
        <v>186446</v>
      </c>
    </row>
    <row r="1461" spans="1:6" x14ac:dyDescent="0.25">
      <c r="A1461">
        <v>238221</v>
      </c>
      <c r="B1461" t="str">
        <f>LEFT(A1461,2)</f>
        <v>23</v>
      </c>
      <c r="C1461" t="str">
        <f>LEFT(A1461,3)</f>
        <v>238</v>
      </c>
      <c r="D1461" t="s">
        <v>15</v>
      </c>
      <c r="E1461">
        <v>18</v>
      </c>
      <c r="F1461" s="1">
        <v>240673</v>
      </c>
    </row>
    <row r="1462" spans="1:6" x14ac:dyDescent="0.25">
      <c r="A1462">
        <v>238221</v>
      </c>
      <c r="B1462" t="str">
        <f>LEFT(A1462,2)</f>
        <v>23</v>
      </c>
      <c r="C1462" t="str">
        <f>LEFT(A1462,3)</f>
        <v>238</v>
      </c>
      <c r="D1462" t="s">
        <v>15</v>
      </c>
      <c r="E1462">
        <v>24</v>
      </c>
      <c r="F1462" s="1">
        <v>200700</v>
      </c>
    </row>
    <row r="1463" spans="1:6" x14ac:dyDescent="0.25">
      <c r="A1463">
        <v>238221</v>
      </c>
      <c r="B1463" t="str">
        <f>LEFT(A1463,2)</f>
        <v>23</v>
      </c>
      <c r="C1463" t="str">
        <f>LEFT(A1463,3)</f>
        <v>238</v>
      </c>
      <c r="D1463" t="s">
        <v>15</v>
      </c>
      <c r="E1463">
        <v>28</v>
      </c>
      <c r="F1463" s="1">
        <v>300425</v>
      </c>
    </row>
    <row r="1464" spans="1:6" x14ac:dyDescent="0.25">
      <c r="A1464">
        <v>238221</v>
      </c>
      <c r="B1464" t="str">
        <f>LEFT(A1464,2)</f>
        <v>23</v>
      </c>
      <c r="C1464" t="str">
        <f>LEFT(A1464,3)</f>
        <v>238</v>
      </c>
      <c r="D1464" t="s">
        <v>15</v>
      </c>
      <c r="E1464">
        <v>29</v>
      </c>
      <c r="F1464" s="1">
        <v>386567</v>
      </c>
    </row>
    <row r="1465" spans="1:6" x14ac:dyDescent="0.25">
      <c r="A1465">
        <v>238221</v>
      </c>
      <c r="B1465" t="str">
        <f>LEFT(A1465,2)</f>
        <v>23</v>
      </c>
      <c r="C1465" t="str">
        <f>LEFT(A1465,3)</f>
        <v>238</v>
      </c>
      <c r="D1465" t="s">
        <v>15</v>
      </c>
      <c r="E1465">
        <v>32</v>
      </c>
      <c r="F1465" s="1">
        <v>322009</v>
      </c>
    </row>
    <row r="1466" spans="1:6" x14ac:dyDescent="0.25">
      <c r="A1466">
        <v>238221</v>
      </c>
      <c r="B1466" t="str">
        <f>LEFT(A1466,2)</f>
        <v>23</v>
      </c>
      <c r="C1466" t="str">
        <f>LEFT(A1466,3)</f>
        <v>238</v>
      </c>
      <c r="D1466" t="s">
        <v>15</v>
      </c>
      <c r="E1466">
        <v>32</v>
      </c>
      <c r="F1466" s="1">
        <v>431841</v>
      </c>
    </row>
    <row r="1467" spans="1:6" x14ac:dyDescent="0.25">
      <c r="A1467">
        <v>238221</v>
      </c>
      <c r="B1467" t="str">
        <f>LEFT(A1467,2)</f>
        <v>23</v>
      </c>
      <c r="C1467" t="str">
        <f>LEFT(A1467,3)</f>
        <v>238</v>
      </c>
      <c r="D1467" t="s">
        <v>15</v>
      </c>
      <c r="E1467">
        <v>33</v>
      </c>
      <c r="F1467" s="1">
        <v>340769</v>
      </c>
    </row>
    <row r="1468" spans="1:6" x14ac:dyDescent="0.25">
      <c r="A1468">
        <v>238221</v>
      </c>
      <c r="B1468" t="str">
        <f>LEFT(A1468,2)</f>
        <v>23</v>
      </c>
      <c r="C1468" t="str">
        <f>LEFT(A1468,3)</f>
        <v>238</v>
      </c>
      <c r="D1468" t="s">
        <v>15</v>
      </c>
      <c r="E1468">
        <v>46</v>
      </c>
      <c r="F1468" s="1">
        <v>652897</v>
      </c>
    </row>
    <row r="1469" spans="1:6" x14ac:dyDescent="0.25">
      <c r="A1469">
        <v>238221</v>
      </c>
      <c r="B1469" t="str">
        <f>LEFT(A1469,2)</f>
        <v>23</v>
      </c>
      <c r="C1469" t="str">
        <f>LEFT(A1469,3)</f>
        <v>238</v>
      </c>
      <c r="D1469" t="s">
        <v>15</v>
      </c>
      <c r="E1469">
        <v>70</v>
      </c>
      <c r="F1469" s="1">
        <v>944822</v>
      </c>
    </row>
    <row r="1470" spans="1:6" x14ac:dyDescent="0.25">
      <c r="A1470">
        <v>238221</v>
      </c>
      <c r="B1470" t="str">
        <f>LEFT(A1470,2)</f>
        <v>23</v>
      </c>
      <c r="C1470" t="str">
        <f>LEFT(A1470,3)</f>
        <v>238</v>
      </c>
      <c r="D1470" t="s">
        <v>15</v>
      </c>
      <c r="E1470">
        <v>71</v>
      </c>
      <c r="F1470" s="1">
        <v>924065</v>
      </c>
    </row>
    <row r="1471" spans="1:6" x14ac:dyDescent="0.25">
      <c r="A1471">
        <v>238111</v>
      </c>
      <c r="B1471" t="str">
        <f>LEFT(A1471,2)</f>
        <v>23</v>
      </c>
      <c r="C1471" t="str">
        <f>LEFT(A1471,3)</f>
        <v>238</v>
      </c>
      <c r="D1471" t="s">
        <v>77</v>
      </c>
      <c r="E1471">
        <v>2</v>
      </c>
      <c r="F1471" s="1">
        <v>7400</v>
      </c>
    </row>
    <row r="1472" spans="1:6" x14ac:dyDescent="0.25">
      <c r="A1472">
        <v>238111</v>
      </c>
      <c r="B1472" t="str">
        <f>LEFT(A1472,2)</f>
        <v>23</v>
      </c>
      <c r="C1472" t="str">
        <f>LEFT(A1472,3)</f>
        <v>238</v>
      </c>
      <c r="D1472" t="s">
        <v>77</v>
      </c>
      <c r="E1472">
        <v>2</v>
      </c>
      <c r="F1472" s="1">
        <v>15080</v>
      </c>
    </row>
    <row r="1473" spans="1:6" x14ac:dyDescent="0.25">
      <c r="A1473">
        <v>238111</v>
      </c>
      <c r="B1473" t="str">
        <f>LEFT(A1473,2)</f>
        <v>23</v>
      </c>
      <c r="C1473" t="str">
        <f>LEFT(A1473,3)</f>
        <v>238</v>
      </c>
      <c r="D1473" t="s">
        <v>77</v>
      </c>
      <c r="E1473">
        <v>3</v>
      </c>
      <c r="F1473" s="1">
        <v>13490</v>
      </c>
    </row>
    <row r="1474" spans="1:6" x14ac:dyDescent="0.25">
      <c r="A1474">
        <v>238111</v>
      </c>
      <c r="B1474" t="str">
        <f>LEFT(A1474,2)</f>
        <v>23</v>
      </c>
      <c r="C1474" t="str">
        <f>LEFT(A1474,3)</f>
        <v>238</v>
      </c>
      <c r="D1474" t="s">
        <v>77</v>
      </c>
      <c r="E1474">
        <v>3</v>
      </c>
      <c r="F1474" s="1">
        <v>10321</v>
      </c>
    </row>
    <row r="1475" spans="1:6" x14ac:dyDescent="0.25">
      <c r="A1475">
        <v>238111</v>
      </c>
      <c r="B1475" t="str">
        <f>LEFT(A1475,2)</f>
        <v>23</v>
      </c>
      <c r="C1475" t="str">
        <f>LEFT(A1475,3)</f>
        <v>238</v>
      </c>
      <c r="D1475" t="s">
        <v>77</v>
      </c>
      <c r="E1475">
        <v>4</v>
      </c>
      <c r="F1475" s="1">
        <v>17352</v>
      </c>
    </row>
    <row r="1476" spans="1:6" x14ac:dyDescent="0.25">
      <c r="A1476">
        <v>238111</v>
      </c>
      <c r="B1476" t="str">
        <f>LEFT(A1476,2)</f>
        <v>23</v>
      </c>
      <c r="C1476" t="str">
        <f>LEFT(A1476,3)</f>
        <v>238</v>
      </c>
      <c r="D1476" t="s">
        <v>77</v>
      </c>
      <c r="E1476">
        <v>5</v>
      </c>
      <c r="F1476" s="1">
        <v>39562</v>
      </c>
    </row>
    <row r="1477" spans="1:6" x14ac:dyDescent="0.25">
      <c r="A1477">
        <v>238111</v>
      </c>
      <c r="B1477" t="str">
        <f>LEFT(A1477,2)</f>
        <v>23</v>
      </c>
      <c r="C1477" t="str">
        <f>LEFT(A1477,3)</f>
        <v>238</v>
      </c>
      <c r="D1477" t="s">
        <v>77</v>
      </c>
      <c r="E1477">
        <v>6</v>
      </c>
      <c r="F1477" s="1">
        <v>82293</v>
      </c>
    </row>
    <row r="1478" spans="1:6" x14ac:dyDescent="0.25">
      <c r="A1478">
        <v>238111</v>
      </c>
      <c r="B1478" t="str">
        <f>LEFT(A1478,2)</f>
        <v>23</v>
      </c>
      <c r="C1478" t="str">
        <f>LEFT(A1478,3)</f>
        <v>238</v>
      </c>
      <c r="D1478" t="s">
        <v>77</v>
      </c>
      <c r="E1478">
        <v>9</v>
      </c>
      <c r="F1478" s="1">
        <v>113194</v>
      </c>
    </row>
    <row r="1479" spans="1:6" x14ac:dyDescent="0.25">
      <c r="A1479">
        <v>238111</v>
      </c>
      <c r="B1479" t="str">
        <f>LEFT(A1479,2)</f>
        <v>23</v>
      </c>
      <c r="C1479" t="str">
        <f>LEFT(A1479,3)</f>
        <v>238</v>
      </c>
      <c r="D1479" t="s">
        <v>77</v>
      </c>
      <c r="E1479">
        <v>19</v>
      </c>
      <c r="F1479" s="1">
        <v>148882</v>
      </c>
    </row>
    <row r="1480" spans="1:6" x14ac:dyDescent="0.25">
      <c r="A1480">
        <v>238111</v>
      </c>
      <c r="B1480" t="str">
        <f>LEFT(A1480,2)</f>
        <v>23</v>
      </c>
      <c r="C1480" t="str">
        <f>LEFT(A1480,3)</f>
        <v>238</v>
      </c>
      <c r="D1480" t="s">
        <v>77</v>
      </c>
      <c r="E1480">
        <v>25</v>
      </c>
      <c r="F1480" s="1">
        <v>248057</v>
      </c>
    </row>
    <row r="1481" spans="1:6" x14ac:dyDescent="0.25">
      <c r="A1481">
        <v>238161</v>
      </c>
      <c r="B1481" t="str">
        <f>LEFT(A1481,2)</f>
        <v>23</v>
      </c>
      <c r="C1481" t="str">
        <f>LEFT(A1481,3)</f>
        <v>238</v>
      </c>
      <c r="D1481" t="s">
        <v>44</v>
      </c>
      <c r="E1481">
        <v>1</v>
      </c>
      <c r="F1481" s="1">
        <v>198</v>
      </c>
    </row>
    <row r="1482" spans="1:6" x14ac:dyDescent="0.25">
      <c r="A1482">
        <v>238161</v>
      </c>
      <c r="B1482" t="str">
        <f>LEFT(A1482,2)</f>
        <v>23</v>
      </c>
      <c r="C1482" t="str">
        <f>LEFT(A1482,3)</f>
        <v>238</v>
      </c>
      <c r="D1482" t="s">
        <v>44</v>
      </c>
      <c r="E1482">
        <v>1</v>
      </c>
      <c r="F1482" s="1">
        <v>500</v>
      </c>
    </row>
    <row r="1483" spans="1:6" x14ac:dyDescent="0.25">
      <c r="A1483">
        <v>238161</v>
      </c>
      <c r="B1483" t="str">
        <f>LEFT(A1483,2)</f>
        <v>23</v>
      </c>
      <c r="C1483" t="str">
        <f>LEFT(A1483,3)</f>
        <v>238</v>
      </c>
      <c r="D1483" t="s">
        <v>44</v>
      </c>
      <c r="E1483">
        <v>1</v>
      </c>
      <c r="F1483" s="1">
        <v>16994</v>
      </c>
    </row>
    <row r="1484" spans="1:6" x14ac:dyDescent="0.25">
      <c r="A1484">
        <v>238161</v>
      </c>
      <c r="B1484" t="str">
        <f>LEFT(A1484,2)</f>
        <v>23</v>
      </c>
      <c r="C1484" t="str">
        <f>LEFT(A1484,3)</f>
        <v>238</v>
      </c>
      <c r="D1484" t="s">
        <v>44</v>
      </c>
      <c r="E1484">
        <v>1</v>
      </c>
      <c r="F1484" s="1">
        <v>14048</v>
      </c>
    </row>
    <row r="1485" spans="1:6" x14ac:dyDescent="0.25">
      <c r="A1485">
        <v>238161</v>
      </c>
      <c r="B1485" t="str">
        <f>LEFT(A1485,2)</f>
        <v>23</v>
      </c>
      <c r="C1485" t="str">
        <f>LEFT(A1485,3)</f>
        <v>238</v>
      </c>
      <c r="D1485" t="s">
        <v>44</v>
      </c>
      <c r="E1485">
        <v>2</v>
      </c>
      <c r="F1485" s="1">
        <v>11537</v>
      </c>
    </row>
    <row r="1486" spans="1:6" x14ac:dyDescent="0.25">
      <c r="A1486">
        <v>238161</v>
      </c>
      <c r="B1486" t="str">
        <f>LEFT(A1486,2)</f>
        <v>23</v>
      </c>
      <c r="C1486" t="str">
        <f>LEFT(A1486,3)</f>
        <v>238</v>
      </c>
      <c r="D1486" t="s">
        <v>44</v>
      </c>
      <c r="E1486">
        <v>3</v>
      </c>
      <c r="F1486" s="1">
        <v>27107</v>
      </c>
    </row>
    <row r="1487" spans="1:6" x14ac:dyDescent="0.25">
      <c r="A1487">
        <v>238161</v>
      </c>
      <c r="B1487" t="str">
        <f>LEFT(A1487,2)</f>
        <v>23</v>
      </c>
      <c r="C1487" t="str">
        <f>LEFT(A1487,3)</f>
        <v>238</v>
      </c>
      <c r="D1487" t="s">
        <v>44</v>
      </c>
      <c r="E1487">
        <v>4</v>
      </c>
      <c r="F1487" s="1">
        <v>14107</v>
      </c>
    </row>
    <row r="1488" spans="1:6" x14ac:dyDescent="0.25">
      <c r="A1488">
        <v>238161</v>
      </c>
      <c r="B1488" t="str">
        <f>LEFT(A1488,2)</f>
        <v>23</v>
      </c>
      <c r="C1488" t="str">
        <f>LEFT(A1488,3)</f>
        <v>238</v>
      </c>
      <c r="D1488" t="s">
        <v>44</v>
      </c>
      <c r="E1488">
        <v>5</v>
      </c>
      <c r="F1488" s="1">
        <v>31850</v>
      </c>
    </row>
    <row r="1489" spans="1:6" x14ac:dyDescent="0.25">
      <c r="A1489">
        <v>238161</v>
      </c>
      <c r="B1489" t="str">
        <f>LEFT(A1489,2)</f>
        <v>23</v>
      </c>
      <c r="C1489" t="str">
        <f>LEFT(A1489,3)</f>
        <v>238</v>
      </c>
      <c r="D1489" t="s">
        <v>44</v>
      </c>
      <c r="E1489">
        <v>6</v>
      </c>
      <c r="F1489" s="1">
        <v>32496</v>
      </c>
    </row>
    <row r="1490" spans="1:6" x14ac:dyDescent="0.25">
      <c r="A1490">
        <v>238161</v>
      </c>
      <c r="B1490" t="str">
        <f>LEFT(A1490,2)</f>
        <v>23</v>
      </c>
      <c r="C1490" t="str">
        <f>LEFT(A1490,3)</f>
        <v>238</v>
      </c>
      <c r="D1490" t="s">
        <v>44</v>
      </c>
      <c r="E1490">
        <v>8</v>
      </c>
      <c r="F1490" s="1">
        <v>94184</v>
      </c>
    </row>
    <row r="1491" spans="1:6" x14ac:dyDescent="0.25">
      <c r="A1491">
        <v>238161</v>
      </c>
      <c r="B1491" t="str">
        <f>LEFT(A1491,2)</f>
        <v>23</v>
      </c>
      <c r="C1491" t="str">
        <f>LEFT(A1491,3)</f>
        <v>238</v>
      </c>
      <c r="D1491" t="s">
        <v>44</v>
      </c>
      <c r="E1491">
        <v>9</v>
      </c>
      <c r="F1491" s="1">
        <v>68734</v>
      </c>
    </row>
    <row r="1492" spans="1:6" x14ac:dyDescent="0.25">
      <c r="A1492">
        <v>238161</v>
      </c>
      <c r="B1492" t="str">
        <f>LEFT(A1492,2)</f>
        <v>23</v>
      </c>
      <c r="C1492" t="str">
        <f>LEFT(A1492,3)</f>
        <v>238</v>
      </c>
      <c r="D1492" t="s">
        <v>44</v>
      </c>
      <c r="E1492">
        <v>9</v>
      </c>
      <c r="F1492" s="1">
        <v>93156</v>
      </c>
    </row>
    <row r="1493" spans="1:6" x14ac:dyDescent="0.25">
      <c r="A1493">
        <v>238161</v>
      </c>
      <c r="B1493" t="str">
        <f>LEFT(A1493,2)</f>
        <v>23</v>
      </c>
      <c r="C1493" t="str">
        <f>LEFT(A1493,3)</f>
        <v>238</v>
      </c>
      <c r="D1493" t="s">
        <v>44</v>
      </c>
      <c r="E1493">
        <v>10</v>
      </c>
      <c r="F1493" s="1">
        <v>65600</v>
      </c>
    </row>
    <row r="1494" spans="1:6" x14ac:dyDescent="0.25">
      <c r="A1494">
        <v>238161</v>
      </c>
      <c r="B1494" t="str">
        <f>LEFT(A1494,2)</f>
        <v>23</v>
      </c>
      <c r="C1494" t="str">
        <f>LEFT(A1494,3)</f>
        <v>238</v>
      </c>
      <c r="D1494" t="s">
        <v>44</v>
      </c>
      <c r="E1494">
        <v>11</v>
      </c>
      <c r="F1494" s="1">
        <v>66114</v>
      </c>
    </row>
    <row r="1495" spans="1:6" x14ac:dyDescent="0.25">
      <c r="A1495">
        <v>238161</v>
      </c>
      <c r="B1495" t="str">
        <f>LEFT(A1495,2)</f>
        <v>23</v>
      </c>
      <c r="C1495" t="str">
        <f>LEFT(A1495,3)</f>
        <v>238</v>
      </c>
      <c r="D1495" t="s">
        <v>44</v>
      </c>
      <c r="E1495">
        <v>12</v>
      </c>
      <c r="F1495" s="1">
        <v>68961</v>
      </c>
    </row>
    <row r="1496" spans="1:6" x14ac:dyDescent="0.25">
      <c r="A1496">
        <v>238161</v>
      </c>
      <c r="B1496" t="str">
        <f>LEFT(A1496,2)</f>
        <v>23</v>
      </c>
      <c r="C1496" t="str">
        <f>LEFT(A1496,3)</f>
        <v>238</v>
      </c>
      <c r="D1496" t="s">
        <v>44</v>
      </c>
      <c r="E1496">
        <v>12</v>
      </c>
      <c r="F1496" s="1">
        <v>94342</v>
      </c>
    </row>
    <row r="1497" spans="1:6" x14ac:dyDescent="0.25">
      <c r="A1497">
        <v>238161</v>
      </c>
      <c r="B1497" t="str">
        <f>LEFT(A1497,2)</f>
        <v>23</v>
      </c>
      <c r="C1497" t="str">
        <f>LEFT(A1497,3)</f>
        <v>238</v>
      </c>
      <c r="D1497" t="s">
        <v>44</v>
      </c>
      <c r="E1497">
        <v>13</v>
      </c>
      <c r="F1497" s="1">
        <v>113404</v>
      </c>
    </row>
    <row r="1498" spans="1:6" x14ac:dyDescent="0.25">
      <c r="A1498">
        <v>238161</v>
      </c>
      <c r="B1498" t="str">
        <f>LEFT(A1498,2)</f>
        <v>23</v>
      </c>
      <c r="C1498" t="str">
        <f>LEFT(A1498,3)</f>
        <v>238</v>
      </c>
      <c r="D1498" t="s">
        <v>44</v>
      </c>
      <c r="E1498">
        <v>16</v>
      </c>
      <c r="F1498" s="1">
        <v>185819</v>
      </c>
    </row>
    <row r="1499" spans="1:6" x14ac:dyDescent="0.25">
      <c r="A1499">
        <v>238161</v>
      </c>
      <c r="B1499" t="str">
        <f>LEFT(A1499,2)</f>
        <v>23</v>
      </c>
      <c r="C1499" t="str">
        <f>LEFT(A1499,3)</f>
        <v>238</v>
      </c>
      <c r="D1499" t="s">
        <v>44</v>
      </c>
      <c r="E1499">
        <v>16</v>
      </c>
      <c r="F1499" s="1">
        <v>116761</v>
      </c>
    </row>
    <row r="1500" spans="1:6" x14ac:dyDescent="0.25">
      <c r="A1500">
        <v>238161</v>
      </c>
      <c r="B1500" t="str">
        <f>LEFT(A1500,2)</f>
        <v>23</v>
      </c>
      <c r="C1500" t="str">
        <f>LEFT(A1500,3)</f>
        <v>238</v>
      </c>
      <c r="D1500" t="s">
        <v>44</v>
      </c>
      <c r="E1500">
        <v>17</v>
      </c>
      <c r="F1500" s="1">
        <v>161672</v>
      </c>
    </row>
    <row r="1501" spans="1:6" x14ac:dyDescent="0.25">
      <c r="A1501">
        <v>238161</v>
      </c>
      <c r="B1501" t="str">
        <f>LEFT(A1501,2)</f>
        <v>23</v>
      </c>
      <c r="C1501" t="str">
        <f>LEFT(A1501,3)</f>
        <v>238</v>
      </c>
      <c r="D1501" t="s">
        <v>44</v>
      </c>
      <c r="E1501">
        <v>21</v>
      </c>
      <c r="F1501" s="1">
        <v>139028</v>
      </c>
    </row>
    <row r="1502" spans="1:6" x14ac:dyDescent="0.25">
      <c r="A1502">
        <v>238161</v>
      </c>
      <c r="B1502" t="str">
        <f>LEFT(A1502,2)</f>
        <v>23</v>
      </c>
      <c r="C1502" t="str">
        <f>LEFT(A1502,3)</f>
        <v>238</v>
      </c>
      <c r="D1502" t="s">
        <v>44</v>
      </c>
      <c r="E1502">
        <v>24</v>
      </c>
      <c r="F1502" s="1">
        <v>219284</v>
      </c>
    </row>
    <row r="1503" spans="1:6" x14ac:dyDescent="0.25">
      <c r="A1503">
        <v>238161</v>
      </c>
      <c r="B1503" t="str">
        <f>LEFT(A1503,2)</f>
        <v>23</v>
      </c>
      <c r="C1503" t="str">
        <f>LEFT(A1503,3)</f>
        <v>238</v>
      </c>
      <c r="D1503" t="s">
        <v>44</v>
      </c>
      <c r="E1503">
        <v>25</v>
      </c>
      <c r="F1503" s="1">
        <v>264963</v>
      </c>
    </row>
    <row r="1504" spans="1:6" x14ac:dyDescent="0.25">
      <c r="A1504">
        <v>238161</v>
      </c>
      <c r="B1504" t="str">
        <f>LEFT(A1504,2)</f>
        <v>23</v>
      </c>
      <c r="C1504" t="str">
        <f>LEFT(A1504,3)</f>
        <v>238</v>
      </c>
      <c r="D1504" t="s">
        <v>44</v>
      </c>
      <c r="E1504">
        <v>26</v>
      </c>
      <c r="F1504" s="1">
        <v>307498</v>
      </c>
    </row>
    <row r="1505" spans="1:6" x14ac:dyDescent="0.25">
      <c r="A1505">
        <v>238161</v>
      </c>
      <c r="B1505" t="str">
        <f>LEFT(A1505,2)</f>
        <v>23</v>
      </c>
      <c r="C1505" t="str">
        <f>LEFT(A1505,3)</f>
        <v>238</v>
      </c>
      <c r="D1505" t="s">
        <v>44</v>
      </c>
      <c r="E1505">
        <v>30</v>
      </c>
      <c r="F1505" s="1">
        <v>383987</v>
      </c>
    </row>
    <row r="1506" spans="1:6" x14ac:dyDescent="0.25">
      <c r="A1506">
        <v>238161</v>
      </c>
      <c r="B1506" t="str">
        <f>LEFT(A1506,2)</f>
        <v>23</v>
      </c>
      <c r="C1506" t="str">
        <f>LEFT(A1506,3)</f>
        <v>238</v>
      </c>
      <c r="D1506" t="s">
        <v>44</v>
      </c>
      <c r="E1506">
        <v>31</v>
      </c>
      <c r="F1506" s="1">
        <v>533822</v>
      </c>
    </row>
    <row r="1507" spans="1:6" x14ac:dyDescent="0.25">
      <c r="A1507">
        <v>238161</v>
      </c>
      <c r="B1507" t="str">
        <f>LEFT(A1507,2)</f>
        <v>23</v>
      </c>
      <c r="C1507" t="str">
        <f>LEFT(A1507,3)</f>
        <v>238</v>
      </c>
      <c r="D1507" t="s">
        <v>44</v>
      </c>
      <c r="E1507">
        <v>40</v>
      </c>
      <c r="F1507" s="1">
        <v>622064</v>
      </c>
    </row>
    <row r="1508" spans="1:6" x14ac:dyDescent="0.25">
      <c r="A1508">
        <v>238161</v>
      </c>
      <c r="B1508" t="str">
        <f>LEFT(A1508,2)</f>
        <v>23</v>
      </c>
      <c r="C1508" t="str">
        <f>LEFT(A1508,3)</f>
        <v>238</v>
      </c>
      <c r="D1508" t="s">
        <v>44</v>
      </c>
      <c r="E1508">
        <v>45</v>
      </c>
      <c r="F1508" s="1">
        <v>521491</v>
      </c>
    </row>
    <row r="1509" spans="1:6" x14ac:dyDescent="0.25">
      <c r="A1509">
        <v>238161</v>
      </c>
      <c r="B1509" t="str">
        <f>LEFT(A1509,2)</f>
        <v>23</v>
      </c>
      <c r="C1509" t="str">
        <f>LEFT(A1509,3)</f>
        <v>238</v>
      </c>
      <c r="D1509" t="s">
        <v>44</v>
      </c>
      <c r="E1509">
        <v>45</v>
      </c>
      <c r="F1509" s="1">
        <v>459743</v>
      </c>
    </row>
    <row r="1510" spans="1:6" x14ac:dyDescent="0.25">
      <c r="A1510">
        <v>238161</v>
      </c>
      <c r="B1510" t="str">
        <f>LEFT(A1510,2)</f>
        <v>23</v>
      </c>
      <c r="C1510" t="str">
        <f>LEFT(A1510,3)</f>
        <v>238</v>
      </c>
      <c r="D1510" t="s">
        <v>44</v>
      </c>
      <c r="E1510">
        <v>70</v>
      </c>
      <c r="F1510" s="1">
        <v>918719</v>
      </c>
    </row>
    <row r="1511" spans="1:6" x14ac:dyDescent="0.25">
      <c r="A1511">
        <v>238171</v>
      </c>
      <c r="B1511" t="str">
        <f>LEFT(A1511,2)</f>
        <v>23</v>
      </c>
      <c r="C1511" t="str">
        <f>LEFT(A1511,3)</f>
        <v>238</v>
      </c>
      <c r="D1511" t="s">
        <v>230</v>
      </c>
      <c r="E1511">
        <v>2</v>
      </c>
      <c r="F1511" s="1">
        <v>8100</v>
      </c>
    </row>
    <row r="1512" spans="1:6" x14ac:dyDescent="0.25">
      <c r="A1512">
        <v>238171</v>
      </c>
      <c r="B1512" t="str">
        <f>LEFT(A1512,2)</f>
        <v>23</v>
      </c>
      <c r="C1512" t="str">
        <f>LEFT(A1512,3)</f>
        <v>238</v>
      </c>
      <c r="D1512" t="s">
        <v>230</v>
      </c>
      <c r="E1512">
        <v>3</v>
      </c>
      <c r="F1512" s="1">
        <v>17091</v>
      </c>
    </row>
    <row r="1513" spans="1:6" x14ac:dyDescent="0.25">
      <c r="A1513">
        <v>238171</v>
      </c>
      <c r="B1513" t="str">
        <f>LEFT(A1513,2)</f>
        <v>23</v>
      </c>
      <c r="C1513" t="str">
        <f>LEFT(A1513,3)</f>
        <v>238</v>
      </c>
      <c r="D1513" t="s">
        <v>230</v>
      </c>
      <c r="E1513">
        <v>3</v>
      </c>
      <c r="F1513" s="1">
        <v>17528</v>
      </c>
    </row>
    <row r="1514" spans="1:6" x14ac:dyDescent="0.25">
      <c r="A1514">
        <v>238171</v>
      </c>
      <c r="B1514" t="str">
        <f>LEFT(A1514,2)</f>
        <v>23</v>
      </c>
      <c r="C1514" t="str">
        <f>LEFT(A1514,3)</f>
        <v>238</v>
      </c>
      <c r="D1514" t="s">
        <v>230</v>
      </c>
      <c r="E1514">
        <v>4</v>
      </c>
      <c r="F1514" s="1">
        <v>22907</v>
      </c>
    </row>
    <row r="1515" spans="1:6" x14ac:dyDescent="0.25">
      <c r="A1515">
        <v>238171</v>
      </c>
      <c r="B1515" t="str">
        <f>LEFT(A1515,2)</f>
        <v>23</v>
      </c>
      <c r="C1515" t="str">
        <f>LEFT(A1515,3)</f>
        <v>238</v>
      </c>
      <c r="D1515" t="s">
        <v>230</v>
      </c>
      <c r="E1515">
        <v>4</v>
      </c>
      <c r="F1515" s="1">
        <v>23288</v>
      </c>
    </row>
    <row r="1516" spans="1:6" x14ac:dyDescent="0.25">
      <c r="A1516">
        <v>238171</v>
      </c>
      <c r="B1516" t="str">
        <f>LEFT(A1516,2)</f>
        <v>23</v>
      </c>
      <c r="C1516" t="str">
        <f>LEFT(A1516,3)</f>
        <v>238</v>
      </c>
      <c r="D1516" t="s">
        <v>230</v>
      </c>
      <c r="E1516">
        <v>6</v>
      </c>
      <c r="F1516" s="1">
        <v>37872</v>
      </c>
    </row>
    <row r="1517" spans="1:6" x14ac:dyDescent="0.25">
      <c r="A1517">
        <v>238171</v>
      </c>
      <c r="B1517" t="str">
        <f>LEFT(A1517,2)</f>
        <v>23</v>
      </c>
      <c r="C1517" t="str">
        <f>LEFT(A1517,3)</f>
        <v>238</v>
      </c>
      <c r="D1517" t="s">
        <v>230</v>
      </c>
      <c r="E1517">
        <v>10</v>
      </c>
      <c r="F1517" s="1">
        <v>109281</v>
      </c>
    </row>
    <row r="1518" spans="1:6" x14ac:dyDescent="0.25">
      <c r="A1518">
        <v>238171</v>
      </c>
      <c r="B1518" t="str">
        <f>LEFT(A1518,2)</f>
        <v>23</v>
      </c>
      <c r="C1518" t="str">
        <f>LEFT(A1518,3)</f>
        <v>238</v>
      </c>
      <c r="D1518" t="s">
        <v>230</v>
      </c>
      <c r="E1518">
        <v>16</v>
      </c>
      <c r="F1518" s="1">
        <v>120295</v>
      </c>
    </row>
    <row r="1519" spans="1:6" x14ac:dyDescent="0.25">
      <c r="A1519">
        <v>238171</v>
      </c>
      <c r="B1519" t="str">
        <f>LEFT(A1519,2)</f>
        <v>23</v>
      </c>
      <c r="C1519" t="str">
        <f>LEFT(A1519,3)</f>
        <v>238</v>
      </c>
      <c r="D1519" t="s">
        <v>230</v>
      </c>
      <c r="E1519">
        <v>18</v>
      </c>
      <c r="F1519" s="1">
        <v>135412</v>
      </c>
    </row>
    <row r="1520" spans="1:6" x14ac:dyDescent="0.25">
      <c r="A1520">
        <v>238911</v>
      </c>
      <c r="B1520" t="str">
        <f>LEFT(A1520,2)</f>
        <v>23</v>
      </c>
      <c r="C1520" t="str">
        <f>LEFT(A1520,3)</f>
        <v>238</v>
      </c>
      <c r="D1520" t="s">
        <v>90</v>
      </c>
      <c r="E1520">
        <v>1</v>
      </c>
      <c r="F1520" s="1">
        <v>5400</v>
      </c>
    </row>
    <row r="1521" spans="1:6" x14ac:dyDescent="0.25">
      <c r="A1521">
        <v>238911</v>
      </c>
      <c r="B1521" t="str">
        <f>LEFT(A1521,2)</f>
        <v>23</v>
      </c>
      <c r="C1521" t="str">
        <f>LEFT(A1521,3)</f>
        <v>238</v>
      </c>
      <c r="D1521" t="s">
        <v>90</v>
      </c>
      <c r="E1521">
        <v>5</v>
      </c>
      <c r="F1521" s="1">
        <v>48338</v>
      </c>
    </row>
    <row r="1522" spans="1:6" x14ac:dyDescent="0.25">
      <c r="A1522">
        <v>238911</v>
      </c>
      <c r="B1522" t="str">
        <f>LEFT(A1522,2)</f>
        <v>23</v>
      </c>
      <c r="C1522" t="str">
        <f>LEFT(A1522,3)</f>
        <v>238</v>
      </c>
      <c r="D1522" t="s">
        <v>90</v>
      </c>
      <c r="E1522">
        <v>5</v>
      </c>
      <c r="F1522" s="1">
        <v>19018</v>
      </c>
    </row>
    <row r="1523" spans="1:6" x14ac:dyDescent="0.25">
      <c r="A1523">
        <v>238911</v>
      </c>
      <c r="B1523" t="str">
        <f>LEFT(A1523,2)</f>
        <v>23</v>
      </c>
      <c r="C1523" t="str">
        <f>LEFT(A1523,3)</f>
        <v>238</v>
      </c>
      <c r="D1523" t="s">
        <v>90</v>
      </c>
      <c r="E1523">
        <v>7</v>
      </c>
      <c r="F1523" s="1">
        <v>95856</v>
      </c>
    </row>
    <row r="1524" spans="1:6" x14ac:dyDescent="0.25">
      <c r="A1524">
        <v>238911</v>
      </c>
      <c r="B1524" t="str">
        <f>LEFT(A1524,2)</f>
        <v>23</v>
      </c>
      <c r="C1524" t="str">
        <f>LEFT(A1524,3)</f>
        <v>238</v>
      </c>
      <c r="D1524" t="s">
        <v>90</v>
      </c>
      <c r="E1524">
        <v>11</v>
      </c>
      <c r="F1524" s="1">
        <v>76234</v>
      </c>
    </row>
    <row r="1525" spans="1:6" x14ac:dyDescent="0.25">
      <c r="A1525">
        <v>238911</v>
      </c>
      <c r="B1525" t="str">
        <f>LEFT(A1525,2)</f>
        <v>23</v>
      </c>
      <c r="C1525" t="str">
        <f>LEFT(A1525,3)</f>
        <v>238</v>
      </c>
      <c r="D1525" t="s">
        <v>90</v>
      </c>
      <c r="E1525">
        <v>15</v>
      </c>
      <c r="F1525" s="1">
        <v>154713</v>
      </c>
    </row>
    <row r="1526" spans="1:6" x14ac:dyDescent="0.25">
      <c r="A1526">
        <v>238911</v>
      </c>
      <c r="B1526" t="str">
        <f>LEFT(A1526,2)</f>
        <v>23</v>
      </c>
      <c r="C1526" t="str">
        <f>LEFT(A1526,3)</f>
        <v>238</v>
      </c>
      <c r="D1526" t="s">
        <v>90</v>
      </c>
      <c r="E1526">
        <v>15</v>
      </c>
      <c r="F1526" s="1">
        <v>129689</v>
      </c>
    </row>
    <row r="1527" spans="1:6" x14ac:dyDescent="0.25">
      <c r="A1527">
        <v>238121</v>
      </c>
      <c r="B1527" t="str">
        <f>LEFT(A1527,2)</f>
        <v>23</v>
      </c>
      <c r="C1527" t="str">
        <f>LEFT(A1527,3)</f>
        <v>238</v>
      </c>
      <c r="D1527" t="s">
        <v>463</v>
      </c>
      <c r="E1527">
        <v>4</v>
      </c>
      <c r="F1527" s="1">
        <v>56125</v>
      </c>
    </row>
    <row r="1528" spans="1:6" x14ac:dyDescent="0.25">
      <c r="A1528">
        <v>238341</v>
      </c>
      <c r="B1528" t="str">
        <f>LEFT(A1528,2)</f>
        <v>23</v>
      </c>
      <c r="C1528" t="str">
        <f>LEFT(A1528,3)</f>
        <v>238</v>
      </c>
      <c r="D1528" t="s">
        <v>136</v>
      </c>
      <c r="E1528">
        <v>2</v>
      </c>
      <c r="F1528" s="1">
        <v>13640</v>
      </c>
    </row>
    <row r="1529" spans="1:6" x14ac:dyDescent="0.25">
      <c r="A1529">
        <v>238341</v>
      </c>
      <c r="B1529" t="str">
        <f>LEFT(A1529,2)</f>
        <v>23</v>
      </c>
      <c r="C1529" t="str">
        <f>LEFT(A1529,3)</f>
        <v>238</v>
      </c>
      <c r="D1529" t="s">
        <v>136</v>
      </c>
      <c r="E1529">
        <v>2</v>
      </c>
      <c r="F1529" s="1">
        <v>9668</v>
      </c>
    </row>
    <row r="1530" spans="1:6" x14ac:dyDescent="0.25">
      <c r="A1530">
        <v>238341</v>
      </c>
      <c r="B1530" t="str">
        <f>LEFT(A1530,2)</f>
        <v>23</v>
      </c>
      <c r="C1530" t="str">
        <f>LEFT(A1530,3)</f>
        <v>238</v>
      </c>
      <c r="D1530" t="s">
        <v>136</v>
      </c>
      <c r="E1530">
        <v>2</v>
      </c>
      <c r="F1530" s="1">
        <v>8838</v>
      </c>
    </row>
    <row r="1531" spans="1:6" x14ac:dyDescent="0.25">
      <c r="A1531">
        <v>238341</v>
      </c>
      <c r="B1531" t="str">
        <f>LEFT(A1531,2)</f>
        <v>23</v>
      </c>
      <c r="C1531" t="str">
        <f>LEFT(A1531,3)</f>
        <v>238</v>
      </c>
      <c r="D1531" t="s">
        <v>136</v>
      </c>
      <c r="E1531">
        <v>3</v>
      </c>
      <c r="F1531" s="1">
        <v>23654</v>
      </c>
    </row>
    <row r="1532" spans="1:6" x14ac:dyDescent="0.25">
      <c r="A1532">
        <v>238341</v>
      </c>
      <c r="B1532" t="str">
        <f>LEFT(A1532,2)</f>
        <v>23</v>
      </c>
      <c r="C1532" t="str">
        <f>LEFT(A1532,3)</f>
        <v>238</v>
      </c>
      <c r="D1532" t="s">
        <v>136</v>
      </c>
      <c r="E1532">
        <v>3</v>
      </c>
      <c r="F1532" s="1">
        <v>24283</v>
      </c>
    </row>
    <row r="1533" spans="1:6" x14ac:dyDescent="0.25">
      <c r="A1533">
        <v>238341</v>
      </c>
      <c r="B1533" t="str">
        <f>LEFT(A1533,2)</f>
        <v>23</v>
      </c>
      <c r="C1533" t="str">
        <f>LEFT(A1533,3)</f>
        <v>238</v>
      </c>
      <c r="D1533" t="s">
        <v>136</v>
      </c>
      <c r="E1533">
        <v>3</v>
      </c>
      <c r="F1533" s="1">
        <v>0</v>
      </c>
    </row>
    <row r="1534" spans="1:6" x14ac:dyDescent="0.25">
      <c r="A1534">
        <v>238341</v>
      </c>
      <c r="B1534" t="str">
        <f>LEFT(A1534,2)</f>
        <v>23</v>
      </c>
      <c r="C1534" t="str">
        <f>LEFT(A1534,3)</f>
        <v>238</v>
      </c>
      <c r="D1534" t="s">
        <v>136</v>
      </c>
      <c r="E1534">
        <v>3</v>
      </c>
      <c r="F1534" s="1">
        <v>13831</v>
      </c>
    </row>
    <row r="1535" spans="1:6" x14ac:dyDescent="0.25">
      <c r="A1535">
        <v>238341</v>
      </c>
      <c r="B1535" t="str">
        <f>LEFT(A1535,2)</f>
        <v>23</v>
      </c>
      <c r="C1535" t="str">
        <f>LEFT(A1535,3)</f>
        <v>238</v>
      </c>
      <c r="D1535" t="s">
        <v>136</v>
      </c>
      <c r="E1535">
        <v>3</v>
      </c>
      <c r="F1535" s="1">
        <v>13491</v>
      </c>
    </row>
    <row r="1536" spans="1:6" x14ac:dyDescent="0.25">
      <c r="A1536">
        <v>238341</v>
      </c>
      <c r="B1536" t="str">
        <f>LEFT(A1536,2)</f>
        <v>23</v>
      </c>
      <c r="C1536" t="str">
        <f>LEFT(A1536,3)</f>
        <v>238</v>
      </c>
      <c r="D1536" t="s">
        <v>136</v>
      </c>
      <c r="E1536">
        <v>5</v>
      </c>
      <c r="F1536" s="1">
        <v>23679</v>
      </c>
    </row>
    <row r="1537" spans="1:6" x14ac:dyDescent="0.25">
      <c r="A1537">
        <v>238341</v>
      </c>
      <c r="B1537" t="str">
        <f>LEFT(A1537,2)</f>
        <v>23</v>
      </c>
      <c r="C1537" t="str">
        <f>LEFT(A1537,3)</f>
        <v>238</v>
      </c>
      <c r="D1537" t="s">
        <v>136</v>
      </c>
      <c r="E1537">
        <v>5</v>
      </c>
      <c r="F1537" s="1">
        <v>35520</v>
      </c>
    </row>
    <row r="1538" spans="1:6" x14ac:dyDescent="0.25">
      <c r="A1538">
        <v>238341</v>
      </c>
      <c r="B1538" t="str">
        <f>LEFT(A1538,2)</f>
        <v>23</v>
      </c>
      <c r="C1538" t="str">
        <f>LEFT(A1538,3)</f>
        <v>238</v>
      </c>
      <c r="D1538" t="s">
        <v>136</v>
      </c>
      <c r="E1538">
        <v>9</v>
      </c>
      <c r="F1538" s="1">
        <v>61015</v>
      </c>
    </row>
    <row r="1539" spans="1:6" x14ac:dyDescent="0.25">
      <c r="A1539">
        <v>238341</v>
      </c>
      <c r="B1539" t="str">
        <f>LEFT(A1539,2)</f>
        <v>23</v>
      </c>
      <c r="C1539" t="str">
        <f>LEFT(A1539,3)</f>
        <v>238</v>
      </c>
      <c r="D1539" t="s">
        <v>136</v>
      </c>
      <c r="E1539">
        <v>9</v>
      </c>
      <c r="F1539" s="1">
        <v>52736</v>
      </c>
    </row>
    <row r="1540" spans="1:6" x14ac:dyDescent="0.25">
      <c r="A1540">
        <v>238341</v>
      </c>
      <c r="B1540" t="str">
        <f>LEFT(A1540,2)</f>
        <v>23</v>
      </c>
      <c r="C1540" t="str">
        <f>LEFT(A1540,3)</f>
        <v>238</v>
      </c>
      <c r="D1540" t="s">
        <v>136</v>
      </c>
      <c r="E1540">
        <v>15</v>
      </c>
      <c r="F1540" s="1">
        <v>182973</v>
      </c>
    </row>
    <row r="1541" spans="1:6" x14ac:dyDescent="0.25">
      <c r="A1541">
        <v>311920</v>
      </c>
      <c r="B1541" t="str">
        <f>LEFT(A1541,2)</f>
        <v>31</v>
      </c>
      <c r="C1541" t="str">
        <f>LEFT(A1541,3)</f>
        <v>311</v>
      </c>
      <c r="D1541" t="s">
        <v>536</v>
      </c>
      <c r="E1541">
        <v>55</v>
      </c>
      <c r="F1541" s="1">
        <v>362732</v>
      </c>
    </row>
    <row r="1542" spans="1:6" x14ac:dyDescent="0.25">
      <c r="A1542">
        <v>311812</v>
      </c>
      <c r="B1542" t="str">
        <f>LEFT(A1542,2)</f>
        <v>31</v>
      </c>
      <c r="C1542" t="str">
        <f>LEFT(A1542,3)</f>
        <v>311</v>
      </c>
      <c r="D1542" t="s">
        <v>387</v>
      </c>
      <c r="E1542">
        <v>2</v>
      </c>
      <c r="F1542" s="1">
        <v>10360</v>
      </c>
    </row>
    <row r="1543" spans="1:6" x14ac:dyDescent="0.25">
      <c r="A1543">
        <v>311811</v>
      </c>
      <c r="B1543" t="str">
        <f>LEFT(A1543,2)</f>
        <v>31</v>
      </c>
      <c r="C1543" t="str">
        <f>LEFT(A1543,3)</f>
        <v>311</v>
      </c>
      <c r="D1543" t="s">
        <v>487</v>
      </c>
      <c r="E1543">
        <v>7</v>
      </c>
      <c r="F1543" s="1">
        <v>16039</v>
      </c>
    </row>
    <row r="1544" spans="1:6" x14ac:dyDescent="0.25">
      <c r="A1544">
        <v>311811</v>
      </c>
      <c r="B1544" t="str">
        <f>LEFT(A1544,2)</f>
        <v>31</v>
      </c>
      <c r="C1544" t="str">
        <f>LEFT(A1544,3)</f>
        <v>311</v>
      </c>
      <c r="D1544" t="s">
        <v>487</v>
      </c>
      <c r="E1544">
        <v>13</v>
      </c>
      <c r="F1544" s="1">
        <v>36462</v>
      </c>
    </row>
    <row r="1545" spans="1:6" x14ac:dyDescent="0.25">
      <c r="A1545">
        <v>311811</v>
      </c>
      <c r="B1545" t="str">
        <f>LEFT(A1545,2)</f>
        <v>31</v>
      </c>
      <c r="C1545" t="str">
        <f>LEFT(A1545,3)</f>
        <v>311</v>
      </c>
      <c r="D1545" t="s">
        <v>487</v>
      </c>
      <c r="E1545">
        <v>16</v>
      </c>
      <c r="F1545" s="1">
        <v>45582</v>
      </c>
    </row>
    <row r="1546" spans="1:6" x14ac:dyDescent="0.25">
      <c r="A1546">
        <v>311811</v>
      </c>
      <c r="B1546" t="str">
        <f>LEFT(A1546,2)</f>
        <v>31</v>
      </c>
      <c r="C1546" t="str">
        <f>LEFT(A1546,3)</f>
        <v>311</v>
      </c>
      <c r="D1546" t="s">
        <v>487</v>
      </c>
      <c r="E1546">
        <v>26</v>
      </c>
      <c r="F1546" s="1">
        <v>130093</v>
      </c>
    </row>
    <row r="1547" spans="1:6" x14ac:dyDescent="0.25">
      <c r="A1547">
        <v>312112</v>
      </c>
      <c r="B1547" t="str">
        <f>LEFT(A1547,2)</f>
        <v>31</v>
      </c>
      <c r="C1547" t="str">
        <f>LEFT(A1547,3)</f>
        <v>312</v>
      </c>
      <c r="D1547" t="s">
        <v>468</v>
      </c>
      <c r="E1547">
        <v>5</v>
      </c>
      <c r="F1547" s="1">
        <v>57821</v>
      </c>
    </row>
    <row r="1548" spans="1:6" x14ac:dyDescent="0.25">
      <c r="A1548">
        <v>312120</v>
      </c>
      <c r="B1548" t="str">
        <f>LEFT(A1548,2)</f>
        <v>31</v>
      </c>
      <c r="C1548" t="str">
        <f>LEFT(A1548,3)</f>
        <v>312</v>
      </c>
      <c r="D1548" t="s">
        <v>472</v>
      </c>
      <c r="E1548">
        <v>5</v>
      </c>
      <c r="F1548" s="1">
        <v>15169</v>
      </c>
    </row>
    <row r="1549" spans="1:6" x14ac:dyDescent="0.25">
      <c r="A1549">
        <v>312120</v>
      </c>
      <c r="B1549" t="str">
        <f>LEFT(A1549,2)</f>
        <v>31</v>
      </c>
      <c r="C1549" t="str">
        <f>LEFT(A1549,3)</f>
        <v>312</v>
      </c>
      <c r="D1549" t="s">
        <v>472</v>
      </c>
      <c r="E1549">
        <v>8</v>
      </c>
      <c r="F1549" s="1">
        <v>32204</v>
      </c>
    </row>
    <row r="1550" spans="1:6" x14ac:dyDescent="0.25">
      <c r="A1550">
        <v>312120</v>
      </c>
      <c r="B1550" t="str">
        <f>LEFT(A1550,2)</f>
        <v>31</v>
      </c>
      <c r="C1550" t="str">
        <f>LEFT(A1550,3)</f>
        <v>312</v>
      </c>
      <c r="D1550" t="s">
        <v>472</v>
      </c>
      <c r="E1550">
        <v>10</v>
      </c>
      <c r="F1550" s="1">
        <v>45237</v>
      </c>
    </row>
    <row r="1551" spans="1:6" x14ac:dyDescent="0.25">
      <c r="A1551">
        <v>312120</v>
      </c>
      <c r="B1551" t="str">
        <f>LEFT(A1551,2)</f>
        <v>31</v>
      </c>
      <c r="C1551" t="str">
        <f>LEFT(A1551,3)</f>
        <v>312</v>
      </c>
      <c r="D1551" t="s">
        <v>472</v>
      </c>
      <c r="E1551">
        <v>12</v>
      </c>
      <c r="F1551" s="1">
        <v>48445</v>
      </c>
    </row>
    <row r="1552" spans="1:6" x14ac:dyDescent="0.25">
      <c r="A1552">
        <v>312130</v>
      </c>
      <c r="B1552" t="str">
        <f>LEFT(A1552,2)</f>
        <v>31</v>
      </c>
      <c r="C1552" t="str">
        <f>LEFT(A1552,3)</f>
        <v>312</v>
      </c>
      <c r="D1552" t="s">
        <v>365</v>
      </c>
      <c r="E1552">
        <v>1</v>
      </c>
      <c r="F1552" s="1">
        <v>12000</v>
      </c>
    </row>
    <row r="1553" spans="1:6" x14ac:dyDescent="0.25">
      <c r="A1553">
        <v>313310</v>
      </c>
      <c r="B1553" t="str">
        <f>LEFT(A1553,2)</f>
        <v>31</v>
      </c>
      <c r="C1553" t="str">
        <f>LEFT(A1553,3)</f>
        <v>313</v>
      </c>
      <c r="D1553" t="s">
        <v>538</v>
      </c>
      <c r="E1553">
        <v>56</v>
      </c>
      <c r="F1553" s="1">
        <v>407474</v>
      </c>
    </row>
    <row r="1554" spans="1:6" x14ac:dyDescent="0.25">
      <c r="A1554">
        <v>314999</v>
      </c>
      <c r="B1554" t="str">
        <f>LEFT(A1554,2)</f>
        <v>31</v>
      </c>
      <c r="C1554" t="str">
        <f>LEFT(A1554,3)</f>
        <v>314</v>
      </c>
      <c r="D1554" t="s">
        <v>350</v>
      </c>
      <c r="E1554">
        <v>1</v>
      </c>
      <c r="F1554" s="1">
        <v>1688</v>
      </c>
    </row>
    <row r="1555" spans="1:6" x14ac:dyDescent="0.25">
      <c r="A1555">
        <v>314999</v>
      </c>
      <c r="B1555" t="str">
        <f>LEFT(A1555,2)</f>
        <v>31</v>
      </c>
      <c r="C1555" t="str">
        <f>LEFT(A1555,3)</f>
        <v>314</v>
      </c>
      <c r="D1555" t="s">
        <v>350</v>
      </c>
      <c r="E1555">
        <v>2</v>
      </c>
      <c r="F1555" s="1">
        <v>873</v>
      </c>
    </row>
    <row r="1556" spans="1:6" x14ac:dyDescent="0.25">
      <c r="A1556">
        <v>314910</v>
      </c>
      <c r="B1556" t="str">
        <f>LEFT(A1556,2)</f>
        <v>31</v>
      </c>
      <c r="C1556" t="str">
        <f>LEFT(A1556,3)</f>
        <v>314</v>
      </c>
      <c r="D1556" t="s">
        <v>52</v>
      </c>
      <c r="E1556">
        <v>11</v>
      </c>
      <c r="F1556" s="1">
        <v>63287</v>
      </c>
    </row>
    <row r="1557" spans="1:6" x14ac:dyDescent="0.25">
      <c r="A1557">
        <v>315990</v>
      </c>
      <c r="B1557" t="str">
        <f>LEFT(A1557,2)</f>
        <v>31</v>
      </c>
      <c r="C1557" t="str">
        <f>LEFT(A1557,3)</f>
        <v>315</v>
      </c>
      <c r="D1557" t="s">
        <v>142</v>
      </c>
      <c r="E1557">
        <v>1</v>
      </c>
      <c r="F1557" s="1">
        <v>29615</v>
      </c>
    </row>
    <row r="1558" spans="1:6" x14ac:dyDescent="0.25">
      <c r="A1558">
        <v>315220</v>
      </c>
      <c r="B1558" t="str">
        <f>LEFT(A1558,2)</f>
        <v>31</v>
      </c>
      <c r="C1558" t="str">
        <f>LEFT(A1558,3)</f>
        <v>315</v>
      </c>
      <c r="D1558" t="s">
        <v>386</v>
      </c>
      <c r="E1558">
        <v>2</v>
      </c>
      <c r="F1558" s="1">
        <v>22333</v>
      </c>
    </row>
    <row r="1559" spans="1:6" x14ac:dyDescent="0.25">
      <c r="A1559">
        <v>315220</v>
      </c>
      <c r="B1559" t="str">
        <f>LEFT(A1559,2)</f>
        <v>31</v>
      </c>
      <c r="C1559" t="str">
        <f>LEFT(A1559,3)</f>
        <v>315</v>
      </c>
      <c r="D1559" t="s">
        <v>386</v>
      </c>
      <c r="E1559">
        <v>2</v>
      </c>
      <c r="F1559" s="1">
        <v>25600</v>
      </c>
    </row>
    <row r="1560" spans="1:6" x14ac:dyDescent="0.25">
      <c r="A1560">
        <v>316998</v>
      </c>
      <c r="B1560" t="str">
        <f>LEFT(A1560,2)</f>
        <v>31</v>
      </c>
      <c r="C1560" t="str">
        <f>LEFT(A1560,3)</f>
        <v>316</v>
      </c>
      <c r="D1560" t="s">
        <v>327</v>
      </c>
      <c r="E1560">
        <v>1</v>
      </c>
      <c r="F1560" s="1">
        <v>4500</v>
      </c>
    </row>
    <row r="1561" spans="1:6" x14ac:dyDescent="0.25">
      <c r="A1561">
        <v>321999</v>
      </c>
      <c r="B1561" t="str">
        <f>LEFT(A1561,2)</f>
        <v>32</v>
      </c>
      <c r="C1561" t="str">
        <f>LEFT(A1561,3)</f>
        <v>321</v>
      </c>
      <c r="D1561" t="s">
        <v>269</v>
      </c>
      <c r="E1561">
        <v>1</v>
      </c>
      <c r="F1561" s="1">
        <v>31917</v>
      </c>
    </row>
    <row r="1562" spans="1:6" x14ac:dyDescent="0.25">
      <c r="A1562">
        <v>321219</v>
      </c>
      <c r="B1562" t="str">
        <f>LEFT(A1562,2)</f>
        <v>32</v>
      </c>
      <c r="C1562" t="str">
        <f>LEFT(A1562,3)</f>
        <v>321</v>
      </c>
      <c r="D1562" t="s">
        <v>339</v>
      </c>
      <c r="E1562">
        <v>1</v>
      </c>
      <c r="F1562" s="1">
        <v>8748</v>
      </c>
    </row>
    <row r="1563" spans="1:6" x14ac:dyDescent="0.25">
      <c r="A1563">
        <v>323117</v>
      </c>
      <c r="B1563" t="str">
        <f>LEFT(A1563,2)</f>
        <v>32</v>
      </c>
      <c r="C1563" t="str">
        <f>LEFT(A1563,3)</f>
        <v>323</v>
      </c>
      <c r="D1563" t="s">
        <v>396</v>
      </c>
      <c r="E1563">
        <v>2</v>
      </c>
      <c r="F1563" s="1">
        <v>3600</v>
      </c>
    </row>
    <row r="1564" spans="1:6" x14ac:dyDescent="0.25">
      <c r="A1564">
        <v>323111</v>
      </c>
      <c r="B1564" t="str">
        <f>LEFT(A1564,2)</f>
        <v>32</v>
      </c>
      <c r="C1564" t="str">
        <f>LEFT(A1564,3)</f>
        <v>323</v>
      </c>
      <c r="D1564" t="s">
        <v>202</v>
      </c>
      <c r="E1564">
        <v>1</v>
      </c>
      <c r="F1564" s="1">
        <v>8760</v>
      </c>
    </row>
    <row r="1565" spans="1:6" x14ac:dyDescent="0.25">
      <c r="A1565">
        <v>323111</v>
      </c>
      <c r="B1565" t="str">
        <f>LEFT(A1565,2)</f>
        <v>32</v>
      </c>
      <c r="C1565" t="str">
        <f>LEFT(A1565,3)</f>
        <v>323</v>
      </c>
      <c r="D1565" t="s">
        <v>202</v>
      </c>
      <c r="E1565">
        <v>1</v>
      </c>
      <c r="F1565" s="1">
        <v>2040</v>
      </c>
    </row>
    <row r="1566" spans="1:6" x14ac:dyDescent="0.25">
      <c r="A1566">
        <v>323111</v>
      </c>
      <c r="B1566" t="str">
        <f>LEFT(A1566,2)</f>
        <v>32</v>
      </c>
      <c r="C1566" t="str">
        <f>LEFT(A1566,3)</f>
        <v>323</v>
      </c>
      <c r="D1566" t="s">
        <v>202</v>
      </c>
      <c r="E1566">
        <v>1</v>
      </c>
      <c r="F1566" s="1">
        <v>11475</v>
      </c>
    </row>
    <row r="1567" spans="1:6" x14ac:dyDescent="0.25">
      <c r="A1567">
        <v>323111</v>
      </c>
      <c r="B1567" t="str">
        <f>LEFT(A1567,2)</f>
        <v>32</v>
      </c>
      <c r="C1567" t="str">
        <f>LEFT(A1567,3)</f>
        <v>323</v>
      </c>
      <c r="D1567" t="s">
        <v>202</v>
      </c>
      <c r="E1567">
        <v>2</v>
      </c>
      <c r="F1567" s="1">
        <v>21677</v>
      </c>
    </row>
    <row r="1568" spans="1:6" x14ac:dyDescent="0.25">
      <c r="A1568">
        <v>323111</v>
      </c>
      <c r="B1568" t="str">
        <f>LEFT(A1568,2)</f>
        <v>32</v>
      </c>
      <c r="C1568" t="str">
        <f>LEFT(A1568,3)</f>
        <v>323</v>
      </c>
      <c r="D1568" t="s">
        <v>202</v>
      </c>
      <c r="E1568">
        <v>2</v>
      </c>
      <c r="F1568" s="1">
        <v>22750</v>
      </c>
    </row>
    <row r="1569" spans="1:6" x14ac:dyDescent="0.25">
      <c r="A1569">
        <v>323111</v>
      </c>
      <c r="B1569" t="str">
        <f>LEFT(A1569,2)</f>
        <v>32</v>
      </c>
      <c r="C1569" t="str">
        <f>LEFT(A1569,3)</f>
        <v>323</v>
      </c>
      <c r="D1569" t="s">
        <v>202</v>
      </c>
      <c r="E1569">
        <v>2</v>
      </c>
      <c r="F1569" s="1">
        <v>30750</v>
      </c>
    </row>
    <row r="1570" spans="1:6" x14ac:dyDescent="0.25">
      <c r="A1570">
        <v>323111</v>
      </c>
      <c r="B1570" t="str">
        <f>LEFT(A1570,2)</f>
        <v>32</v>
      </c>
      <c r="C1570" t="str">
        <f>LEFT(A1570,3)</f>
        <v>323</v>
      </c>
      <c r="D1570" t="s">
        <v>202</v>
      </c>
      <c r="E1570">
        <v>3</v>
      </c>
      <c r="F1570" s="1">
        <v>18705</v>
      </c>
    </row>
    <row r="1571" spans="1:6" x14ac:dyDescent="0.25">
      <c r="A1571">
        <v>323111</v>
      </c>
      <c r="B1571" t="str">
        <f>LEFT(A1571,2)</f>
        <v>32</v>
      </c>
      <c r="C1571" t="str">
        <f>LEFT(A1571,3)</f>
        <v>323</v>
      </c>
      <c r="D1571" t="s">
        <v>202</v>
      </c>
      <c r="E1571">
        <v>3</v>
      </c>
      <c r="F1571" s="1">
        <v>28150</v>
      </c>
    </row>
    <row r="1572" spans="1:6" x14ac:dyDescent="0.25">
      <c r="A1572">
        <v>323111</v>
      </c>
      <c r="B1572" t="str">
        <f>LEFT(A1572,2)</f>
        <v>32</v>
      </c>
      <c r="C1572" t="str">
        <f>LEFT(A1572,3)</f>
        <v>323</v>
      </c>
      <c r="D1572" t="s">
        <v>202</v>
      </c>
      <c r="E1572">
        <v>4</v>
      </c>
      <c r="F1572" s="1">
        <v>56316</v>
      </c>
    </row>
    <row r="1573" spans="1:6" x14ac:dyDescent="0.25">
      <c r="A1573">
        <v>323111</v>
      </c>
      <c r="B1573" t="str">
        <f>LEFT(A1573,2)</f>
        <v>32</v>
      </c>
      <c r="C1573" t="str">
        <f>LEFT(A1573,3)</f>
        <v>323</v>
      </c>
      <c r="D1573" t="s">
        <v>202</v>
      </c>
      <c r="E1573">
        <v>6</v>
      </c>
      <c r="F1573" s="1">
        <v>59893</v>
      </c>
    </row>
    <row r="1574" spans="1:6" x14ac:dyDescent="0.25">
      <c r="A1574">
        <v>323111</v>
      </c>
      <c r="B1574" t="str">
        <f>LEFT(A1574,2)</f>
        <v>32</v>
      </c>
      <c r="C1574" t="str">
        <f>LEFT(A1574,3)</f>
        <v>323</v>
      </c>
      <c r="D1574" t="s">
        <v>202</v>
      </c>
      <c r="E1574">
        <v>6</v>
      </c>
      <c r="F1574" s="1">
        <v>85540</v>
      </c>
    </row>
    <row r="1575" spans="1:6" x14ac:dyDescent="0.25">
      <c r="A1575">
        <v>323111</v>
      </c>
      <c r="B1575" t="str">
        <f>LEFT(A1575,2)</f>
        <v>32</v>
      </c>
      <c r="C1575" t="str">
        <f>LEFT(A1575,3)</f>
        <v>323</v>
      </c>
      <c r="D1575" t="s">
        <v>202</v>
      </c>
      <c r="E1575">
        <v>8</v>
      </c>
      <c r="F1575" s="1">
        <v>49072</v>
      </c>
    </row>
    <row r="1576" spans="1:6" x14ac:dyDescent="0.25">
      <c r="A1576">
        <v>323111</v>
      </c>
      <c r="B1576" t="str">
        <f>LEFT(A1576,2)</f>
        <v>32</v>
      </c>
      <c r="C1576" t="str">
        <f>LEFT(A1576,3)</f>
        <v>323</v>
      </c>
      <c r="D1576" t="s">
        <v>202</v>
      </c>
      <c r="E1576">
        <v>8</v>
      </c>
      <c r="F1576" s="1">
        <v>70360</v>
      </c>
    </row>
    <row r="1577" spans="1:6" x14ac:dyDescent="0.25">
      <c r="A1577">
        <v>323111</v>
      </c>
      <c r="B1577" t="str">
        <f>LEFT(A1577,2)</f>
        <v>32</v>
      </c>
      <c r="C1577" t="str">
        <f>LEFT(A1577,3)</f>
        <v>323</v>
      </c>
      <c r="D1577" t="s">
        <v>202</v>
      </c>
      <c r="E1577">
        <v>13</v>
      </c>
      <c r="F1577" s="1">
        <v>70152</v>
      </c>
    </row>
    <row r="1578" spans="1:6" x14ac:dyDescent="0.25">
      <c r="A1578">
        <v>323111</v>
      </c>
      <c r="B1578" t="str">
        <f>LEFT(A1578,2)</f>
        <v>32</v>
      </c>
      <c r="C1578" t="str">
        <f>LEFT(A1578,3)</f>
        <v>323</v>
      </c>
      <c r="D1578" t="s">
        <v>202</v>
      </c>
      <c r="E1578">
        <v>17</v>
      </c>
      <c r="F1578" s="1">
        <v>194122</v>
      </c>
    </row>
    <row r="1579" spans="1:6" x14ac:dyDescent="0.25">
      <c r="A1579">
        <v>323111</v>
      </c>
      <c r="B1579" t="str">
        <f>LEFT(A1579,2)</f>
        <v>32</v>
      </c>
      <c r="C1579" t="str">
        <f>LEFT(A1579,3)</f>
        <v>323</v>
      </c>
      <c r="D1579" t="s">
        <v>202</v>
      </c>
      <c r="E1579">
        <v>19</v>
      </c>
      <c r="F1579" s="1">
        <v>133633</v>
      </c>
    </row>
    <row r="1580" spans="1:6" x14ac:dyDescent="0.25">
      <c r="A1580">
        <v>323113</v>
      </c>
      <c r="B1580" t="str">
        <f>LEFT(A1580,2)</f>
        <v>32</v>
      </c>
      <c r="C1580" t="str">
        <f>LEFT(A1580,3)</f>
        <v>323</v>
      </c>
      <c r="D1580" t="s">
        <v>409</v>
      </c>
      <c r="E1580">
        <v>2</v>
      </c>
      <c r="F1580" s="1">
        <v>12503</v>
      </c>
    </row>
    <row r="1581" spans="1:6" x14ac:dyDescent="0.25">
      <c r="A1581">
        <v>323113</v>
      </c>
      <c r="B1581" t="str">
        <f>LEFT(A1581,2)</f>
        <v>32</v>
      </c>
      <c r="C1581" t="str">
        <f>LEFT(A1581,3)</f>
        <v>323</v>
      </c>
      <c r="D1581" t="s">
        <v>409</v>
      </c>
      <c r="E1581">
        <v>2</v>
      </c>
      <c r="F1581" s="1">
        <v>13301</v>
      </c>
    </row>
    <row r="1582" spans="1:6" x14ac:dyDescent="0.25">
      <c r="A1582">
        <v>323113</v>
      </c>
      <c r="B1582" t="str">
        <f>LEFT(A1582,2)</f>
        <v>32</v>
      </c>
      <c r="C1582" t="str">
        <f>LEFT(A1582,3)</f>
        <v>323</v>
      </c>
      <c r="D1582" t="s">
        <v>409</v>
      </c>
      <c r="E1582">
        <v>3</v>
      </c>
      <c r="F1582" s="1">
        <v>29693</v>
      </c>
    </row>
    <row r="1583" spans="1:6" x14ac:dyDescent="0.25">
      <c r="A1583">
        <v>323113</v>
      </c>
      <c r="B1583" t="str">
        <f>LEFT(A1583,2)</f>
        <v>32</v>
      </c>
      <c r="C1583" t="str">
        <f>LEFT(A1583,3)</f>
        <v>323</v>
      </c>
      <c r="D1583" t="s">
        <v>409</v>
      </c>
      <c r="E1583">
        <v>4</v>
      </c>
      <c r="F1583" s="1">
        <v>21990</v>
      </c>
    </row>
    <row r="1584" spans="1:6" x14ac:dyDescent="0.25">
      <c r="A1584">
        <v>323113</v>
      </c>
      <c r="B1584" t="str">
        <f>LEFT(A1584,2)</f>
        <v>32</v>
      </c>
      <c r="C1584" t="str">
        <f>LEFT(A1584,3)</f>
        <v>323</v>
      </c>
      <c r="D1584" t="s">
        <v>409</v>
      </c>
      <c r="E1584">
        <v>9</v>
      </c>
      <c r="F1584" s="1">
        <v>53347</v>
      </c>
    </row>
    <row r="1585" spans="1:6" x14ac:dyDescent="0.25">
      <c r="A1585">
        <v>323113</v>
      </c>
      <c r="B1585" t="str">
        <f>LEFT(A1585,2)</f>
        <v>32</v>
      </c>
      <c r="C1585" t="str">
        <f>LEFT(A1585,3)</f>
        <v>323</v>
      </c>
      <c r="D1585" t="s">
        <v>409</v>
      </c>
      <c r="E1585">
        <v>14</v>
      </c>
      <c r="F1585" s="1">
        <v>140341</v>
      </c>
    </row>
    <row r="1586" spans="1:6" x14ac:dyDescent="0.25">
      <c r="A1586">
        <v>323113</v>
      </c>
      <c r="B1586" t="str">
        <f>LEFT(A1586,2)</f>
        <v>32</v>
      </c>
      <c r="C1586" t="str">
        <f>LEFT(A1586,3)</f>
        <v>323</v>
      </c>
      <c r="D1586" t="s">
        <v>409</v>
      </c>
      <c r="E1586">
        <v>76</v>
      </c>
      <c r="F1586" s="1">
        <v>445680</v>
      </c>
    </row>
    <row r="1587" spans="1:6" x14ac:dyDescent="0.25">
      <c r="A1587">
        <v>323120</v>
      </c>
      <c r="B1587" t="str">
        <f>LEFT(A1587,2)</f>
        <v>32</v>
      </c>
      <c r="C1587" t="str">
        <f>LEFT(A1587,3)</f>
        <v>323</v>
      </c>
      <c r="D1587" t="s">
        <v>319</v>
      </c>
      <c r="E1587">
        <v>1</v>
      </c>
      <c r="F1587" s="1">
        <v>7000</v>
      </c>
    </row>
    <row r="1588" spans="1:6" x14ac:dyDescent="0.25">
      <c r="A1588">
        <v>323120</v>
      </c>
      <c r="B1588" t="str">
        <f>LEFT(A1588,2)</f>
        <v>32</v>
      </c>
      <c r="C1588" t="str">
        <f>LEFT(A1588,3)</f>
        <v>323</v>
      </c>
      <c r="D1588" t="s">
        <v>319</v>
      </c>
      <c r="E1588">
        <v>6</v>
      </c>
      <c r="F1588" s="1">
        <v>12351</v>
      </c>
    </row>
    <row r="1589" spans="1:6" x14ac:dyDescent="0.25">
      <c r="A1589">
        <v>325199</v>
      </c>
      <c r="B1589" t="str">
        <f>LEFT(A1589,2)</f>
        <v>32</v>
      </c>
      <c r="C1589" t="str">
        <f>LEFT(A1589,3)</f>
        <v>325</v>
      </c>
      <c r="D1589" t="s">
        <v>297</v>
      </c>
      <c r="E1589">
        <v>1</v>
      </c>
      <c r="F1589" s="1">
        <v>6923</v>
      </c>
    </row>
    <row r="1590" spans="1:6" x14ac:dyDescent="0.25">
      <c r="A1590">
        <v>325412</v>
      </c>
      <c r="B1590" t="str">
        <f>LEFT(A1590,2)</f>
        <v>32</v>
      </c>
      <c r="C1590" t="str">
        <f>LEFT(A1590,3)</f>
        <v>325</v>
      </c>
      <c r="D1590" t="s">
        <v>372</v>
      </c>
      <c r="E1590">
        <v>1</v>
      </c>
      <c r="F1590" s="1">
        <v>16721</v>
      </c>
    </row>
    <row r="1591" spans="1:6" x14ac:dyDescent="0.25">
      <c r="A1591">
        <v>325412</v>
      </c>
      <c r="B1591" t="str">
        <f>LEFT(A1591,2)</f>
        <v>32</v>
      </c>
      <c r="C1591" t="str">
        <f>LEFT(A1591,3)</f>
        <v>325</v>
      </c>
      <c r="D1591" t="s">
        <v>372</v>
      </c>
      <c r="E1591">
        <v>3</v>
      </c>
      <c r="F1591" s="1">
        <v>61306</v>
      </c>
    </row>
    <row r="1592" spans="1:6" x14ac:dyDescent="0.25">
      <c r="A1592">
        <v>325612</v>
      </c>
      <c r="B1592" t="str">
        <f>LEFT(A1592,2)</f>
        <v>32</v>
      </c>
      <c r="C1592" t="str">
        <f>LEFT(A1592,3)</f>
        <v>325</v>
      </c>
      <c r="D1592" t="s">
        <v>441</v>
      </c>
      <c r="E1592">
        <v>3</v>
      </c>
      <c r="F1592" s="1">
        <v>41900</v>
      </c>
    </row>
    <row r="1593" spans="1:6" x14ac:dyDescent="0.25">
      <c r="A1593">
        <v>326199</v>
      </c>
      <c r="B1593" t="str">
        <f>LEFT(A1593,2)</f>
        <v>32</v>
      </c>
      <c r="C1593" t="str">
        <f>LEFT(A1593,3)</f>
        <v>326</v>
      </c>
      <c r="D1593" t="s">
        <v>451</v>
      </c>
      <c r="E1593">
        <v>3</v>
      </c>
      <c r="F1593" s="1">
        <v>2760</v>
      </c>
    </row>
    <row r="1594" spans="1:6" x14ac:dyDescent="0.25">
      <c r="A1594">
        <v>326220</v>
      </c>
      <c r="B1594" t="str">
        <f>LEFT(A1594,2)</f>
        <v>32</v>
      </c>
      <c r="C1594" t="str">
        <f>LEFT(A1594,3)</f>
        <v>326</v>
      </c>
      <c r="D1594" t="s">
        <v>482</v>
      </c>
      <c r="E1594">
        <v>7</v>
      </c>
      <c r="F1594" s="1">
        <v>74576</v>
      </c>
    </row>
    <row r="1595" spans="1:6" x14ac:dyDescent="0.25">
      <c r="A1595">
        <v>327331</v>
      </c>
      <c r="B1595" t="str">
        <f>LEFT(A1595,2)</f>
        <v>32</v>
      </c>
      <c r="C1595" t="str">
        <f>LEFT(A1595,3)</f>
        <v>327</v>
      </c>
      <c r="D1595" t="s">
        <v>295</v>
      </c>
      <c r="E1595">
        <v>1</v>
      </c>
      <c r="F1595" s="1">
        <v>7650</v>
      </c>
    </row>
    <row r="1596" spans="1:6" x14ac:dyDescent="0.25">
      <c r="A1596">
        <v>327331</v>
      </c>
      <c r="B1596" t="str">
        <f>LEFT(A1596,2)</f>
        <v>32</v>
      </c>
      <c r="C1596" t="str">
        <f>LEFT(A1596,3)</f>
        <v>327</v>
      </c>
      <c r="D1596" t="s">
        <v>295</v>
      </c>
      <c r="E1596">
        <v>9</v>
      </c>
      <c r="F1596" s="1">
        <v>91360</v>
      </c>
    </row>
    <row r="1597" spans="1:6" x14ac:dyDescent="0.25">
      <c r="A1597">
        <v>327331</v>
      </c>
      <c r="B1597" t="str">
        <f>LEFT(A1597,2)</f>
        <v>32</v>
      </c>
      <c r="C1597" t="str">
        <f>LEFT(A1597,3)</f>
        <v>327</v>
      </c>
      <c r="D1597" t="s">
        <v>295</v>
      </c>
      <c r="E1597">
        <v>13</v>
      </c>
      <c r="F1597" s="1">
        <v>124806</v>
      </c>
    </row>
    <row r="1598" spans="1:6" x14ac:dyDescent="0.25">
      <c r="A1598">
        <v>327332</v>
      </c>
      <c r="B1598" t="str">
        <f>LEFT(A1598,2)</f>
        <v>32</v>
      </c>
      <c r="C1598" t="str">
        <f>LEFT(A1598,3)</f>
        <v>327</v>
      </c>
      <c r="D1598" t="s">
        <v>542</v>
      </c>
      <c r="E1598">
        <v>99</v>
      </c>
      <c r="F1598" s="1">
        <v>1444766</v>
      </c>
    </row>
    <row r="1599" spans="1:6" x14ac:dyDescent="0.25">
      <c r="A1599">
        <v>327991</v>
      </c>
      <c r="B1599" t="str">
        <f>LEFT(A1599,2)</f>
        <v>32</v>
      </c>
      <c r="C1599" t="str">
        <f>LEFT(A1599,3)</f>
        <v>327</v>
      </c>
      <c r="D1599" t="s">
        <v>370</v>
      </c>
      <c r="E1599">
        <v>1</v>
      </c>
      <c r="F1599" s="1">
        <v>12824</v>
      </c>
    </row>
    <row r="1600" spans="1:6" x14ac:dyDescent="0.25">
      <c r="A1600">
        <v>327991</v>
      </c>
      <c r="B1600" t="str">
        <f>LEFT(A1600,2)</f>
        <v>32</v>
      </c>
      <c r="C1600" t="str">
        <f>LEFT(A1600,3)</f>
        <v>327</v>
      </c>
      <c r="D1600" t="s">
        <v>370</v>
      </c>
      <c r="E1600">
        <v>2</v>
      </c>
      <c r="F1600" s="1">
        <v>53786</v>
      </c>
    </row>
    <row r="1601" spans="1:6" x14ac:dyDescent="0.25">
      <c r="A1601">
        <v>327991</v>
      </c>
      <c r="B1601" t="str">
        <f>LEFT(A1601,2)</f>
        <v>32</v>
      </c>
      <c r="C1601" t="str">
        <f>LEFT(A1601,3)</f>
        <v>327</v>
      </c>
      <c r="D1601" t="s">
        <v>370</v>
      </c>
      <c r="E1601">
        <v>24</v>
      </c>
      <c r="F1601" s="1">
        <v>264811</v>
      </c>
    </row>
    <row r="1602" spans="1:6" x14ac:dyDescent="0.25">
      <c r="A1602">
        <v>327390</v>
      </c>
      <c r="B1602" t="str">
        <f>LEFT(A1602,2)</f>
        <v>32</v>
      </c>
      <c r="C1602" t="str">
        <f>LEFT(A1602,3)</f>
        <v>327</v>
      </c>
      <c r="D1602" t="s">
        <v>521</v>
      </c>
      <c r="E1602">
        <v>15</v>
      </c>
      <c r="F1602" s="1">
        <v>137840</v>
      </c>
    </row>
    <row r="1603" spans="1:6" x14ac:dyDescent="0.25">
      <c r="A1603">
        <v>331313</v>
      </c>
      <c r="B1603" t="str">
        <f>LEFT(A1603,2)</f>
        <v>33</v>
      </c>
      <c r="C1603" t="str">
        <f>LEFT(A1603,3)</f>
        <v>331</v>
      </c>
      <c r="D1603" t="s">
        <v>431</v>
      </c>
      <c r="E1603">
        <v>3</v>
      </c>
      <c r="F1603" s="1">
        <v>151909</v>
      </c>
    </row>
    <row r="1604" spans="1:6" x14ac:dyDescent="0.25">
      <c r="A1604">
        <v>332722</v>
      </c>
      <c r="B1604" t="str">
        <f>LEFT(A1604,2)</f>
        <v>33</v>
      </c>
      <c r="C1604" t="str">
        <f>LEFT(A1604,3)</f>
        <v>332</v>
      </c>
      <c r="D1604" t="s">
        <v>299</v>
      </c>
      <c r="E1604">
        <v>1</v>
      </c>
      <c r="F1604" s="1">
        <v>30787</v>
      </c>
    </row>
    <row r="1605" spans="1:6" x14ac:dyDescent="0.25">
      <c r="A1605">
        <v>332312</v>
      </c>
      <c r="B1605" t="str">
        <f>LEFT(A1605,2)</f>
        <v>33</v>
      </c>
      <c r="C1605" t="str">
        <f>LEFT(A1605,3)</f>
        <v>332</v>
      </c>
      <c r="D1605" t="s">
        <v>539</v>
      </c>
      <c r="E1605">
        <v>62</v>
      </c>
      <c r="F1605" s="1">
        <v>673774</v>
      </c>
    </row>
    <row r="1606" spans="1:6" x14ac:dyDescent="0.25">
      <c r="A1606">
        <v>332710</v>
      </c>
      <c r="B1606" t="str">
        <f>LEFT(A1606,2)</f>
        <v>33</v>
      </c>
      <c r="C1606" t="str">
        <f>LEFT(A1606,3)</f>
        <v>332</v>
      </c>
      <c r="D1606" t="s">
        <v>369</v>
      </c>
      <c r="E1606">
        <v>1</v>
      </c>
      <c r="F1606" s="1">
        <v>8077</v>
      </c>
    </row>
    <row r="1607" spans="1:6" x14ac:dyDescent="0.25">
      <c r="A1607">
        <v>332812</v>
      </c>
      <c r="B1607" t="str">
        <f>LEFT(A1607,2)</f>
        <v>33</v>
      </c>
      <c r="C1607" t="str">
        <f>LEFT(A1607,3)</f>
        <v>332</v>
      </c>
      <c r="D1607" t="s">
        <v>185</v>
      </c>
      <c r="E1607">
        <v>1</v>
      </c>
      <c r="F1607" s="1">
        <v>3793</v>
      </c>
    </row>
    <row r="1608" spans="1:6" x14ac:dyDescent="0.25">
      <c r="A1608">
        <v>332999</v>
      </c>
      <c r="B1608" t="str">
        <f>LEFT(A1608,2)</f>
        <v>33</v>
      </c>
      <c r="C1608" t="str">
        <f>LEFT(A1608,3)</f>
        <v>332</v>
      </c>
      <c r="D1608" t="s">
        <v>490</v>
      </c>
      <c r="E1608">
        <v>8</v>
      </c>
      <c r="F1608" s="1">
        <v>83122</v>
      </c>
    </row>
    <row r="1609" spans="1:6" x14ac:dyDescent="0.25">
      <c r="A1609">
        <v>332323</v>
      </c>
      <c r="B1609" t="str">
        <f>LEFT(A1609,2)</f>
        <v>33</v>
      </c>
      <c r="C1609" t="str">
        <f>LEFT(A1609,3)</f>
        <v>332</v>
      </c>
      <c r="D1609" t="s">
        <v>478</v>
      </c>
      <c r="E1609">
        <v>6</v>
      </c>
      <c r="F1609" s="1">
        <v>59203</v>
      </c>
    </row>
    <row r="1610" spans="1:6" x14ac:dyDescent="0.25">
      <c r="A1610">
        <v>332323</v>
      </c>
      <c r="B1610" t="str">
        <f>LEFT(A1610,2)</f>
        <v>33</v>
      </c>
      <c r="C1610" t="str">
        <f>LEFT(A1610,3)</f>
        <v>332</v>
      </c>
      <c r="D1610" t="s">
        <v>478</v>
      </c>
      <c r="E1610">
        <v>15</v>
      </c>
      <c r="F1610" s="1">
        <v>148317</v>
      </c>
    </row>
    <row r="1611" spans="1:6" x14ac:dyDescent="0.25">
      <c r="A1611">
        <v>332721</v>
      </c>
      <c r="B1611" t="str">
        <f>LEFT(A1611,2)</f>
        <v>33</v>
      </c>
      <c r="C1611" t="str">
        <f>LEFT(A1611,3)</f>
        <v>332</v>
      </c>
      <c r="D1611" t="s">
        <v>506</v>
      </c>
      <c r="E1611">
        <v>9</v>
      </c>
      <c r="F1611" s="1">
        <v>95445</v>
      </c>
    </row>
    <row r="1612" spans="1:6" x14ac:dyDescent="0.25">
      <c r="A1612">
        <v>332322</v>
      </c>
      <c r="B1612" t="str">
        <f>LEFT(A1612,2)</f>
        <v>33</v>
      </c>
      <c r="C1612" t="str">
        <f>LEFT(A1612,3)</f>
        <v>332</v>
      </c>
      <c r="D1612" t="s">
        <v>400</v>
      </c>
      <c r="E1612">
        <v>2</v>
      </c>
      <c r="F1612" s="1">
        <v>15397</v>
      </c>
    </row>
    <row r="1613" spans="1:6" x14ac:dyDescent="0.25">
      <c r="A1613">
        <v>332322</v>
      </c>
      <c r="B1613" t="str">
        <f>LEFT(A1613,2)</f>
        <v>33</v>
      </c>
      <c r="C1613" t="str">
        <f>LEFT(A1613,3)</f>
        <v>332</v>
      </c>
      <c r="D1613" t="s">
        <v>400</v>
      </c>
      <c r="E1613">
        <v>45</v>
      </c>
      <c r="F1613" s="1">
        <v>963295</v>
      </c>
    </row>
    <row r="1614" spans="1:6" x14ac:dyDescent="0.25">
      <c r="A1614">
        <v>333912</v>
      </c>
      <c r="B1614" t="str">
        <f>LEFT(A1614,2)</f>
        <v>33</v>
      </c>
      <c r="C1614" t="str">
        <f>LEFT(A1614,3)</f>
        <v>333</v>
      </c>
      <c r="D1614" t="s">
        <v>548</v>
      </c>
      <c r="E1614">
        <v>201</v>
      </c>
      <c r="F1614" s="1">
        <v>3669109</v>
      </c>
    </row>
    <row r="1615" spans="1:6" x14ac:dyDescent="0.25">
      <c r="A1615">
        <v>333112</v>
      </c>
      <c r="B1615" t="str">
        <f>LEFT(A1615,2)</f>
        <v>33</v>
      </c>
      <c r="C1615" t="str">
        <f>LEFT(A1615,3)</f>
        <v>333</v>
      </c>
      <c r="D1615" t="s">
        <v>439</v>
      </c>
      <c r="E1615">
        <v>3</v>
      </c>
      <c r="F1615" s="1">
        <v>26916</v>
      </c>
    </row>
    <row r="1616" spans="1:6" x14ac:dyDescent="0.25">
      <c r="A1616">
        <v>333112</v>
      </c>
      <c r="B1616" t="str">
        <f>LEFT(A1616,2)</f>
        <v>33</v>
      </c>
      <c r="C1616" t="str">
        <f>LEFT(A1616,3)</f>
        <v>333</v>
      </c>
      <c r="D1616" t="s">
        <v>439</v>
      </c>
      <c r="E1616">
        <v>3</v>
      </c>
      <c r="F1616" s="1">
        <v>27546</v>
      </c>
    </row>
    <row r="1617" spans="1:6" x14ac:dyDescent="0.25">
      <c r="A1617">
        <v>333914</v>
      </c>
      <c r="B1617" t="str">
        <f>LEFT(A1617,2)</f>
        <v>33</v>
      </c>
      <c r="C1617" t="str">
        <f>LEFT(A1617,3)</f>
        <v>333</v>
      </c>
      <c r="D1617" t="s">
        <v>546</v>
      </c>
      <c r="E1617">
        <v>183</v>
      </c>
      <c r="F1617" s="1">
        <v>3200294</v>
      </c>
    </row>
    <row r="1618" spans="1:6" x14ac:dyDescent="0.25">
      <c r="A1618">
        <v>333318</v>
      </c>
      <c r="B1618" t="str">
        <f>LEFT(A1618,2)</f>
        <v>33</v>
      </c>
      <c r="C1618" t="str">
        <f>LEFT(A1618,3)</f>
        <v>333</v>
      </c>
      <c r="D1618" t="s">
        <v>412</v>
      </c>
      <c r="E1618">
        <v>2</v>
      </c>
      <c r="F1618" s="1">
        <v>19843</v>
      </c>
    </row>
    <row r="1619" spans="1:6" x14ac:dyDescent="0.25">
      <c r="A1619">
        <v>333519</v>
      </c>
      <c r="B1619" t="str">
        <f>LEFT(A1619,2)</f>
        <v>33</v>
      </c>
      <c r="C1619" t="str">
        <f>LEFT(A1619,3)</f>
        <v>333</v>
      </c>
      <c r="D1619" t="s">
        <v>509</v>
      </c>
      <c r="E1619">
        <v>10</v>
      </c>
      <c r="F1619" s="1">
        <v>98797</v>
      </c>
    </row>
    <row r="1620" spans="1:6" x14ac:dyDescent="0.25">
      <c r="A1620">
        <v>334310</v>
      </c>
      <c r="B1620" t="str">
        <f>LEFT(A1620,2)</f>
        <v>33</v>
      </c>
      <c r="C1620" t="str">
        <f>LEFT(A1620,3)</f>
        <v>334</v>
      </c>
      <c r="D1620" t="s">
        <v>469</v>
      </c>
      <c r="E1620">
        <v>5</v>
      </c>
      <c r="F1620" s="1">
        <v>18105</v>
      </c>
    </row>
    <row r="1621" spans="1:6" x14ac:dyDescent="0.25">
      <c r="A1621">
        <v>334220</v>
      </c>
      <c r="B1621" t="str">
        <f>LEFT(A1621,2)</f>
        <v>33</v>
      </c>
      <c r="C1621" t="str">
        <f>LEFT(A1621,3)</f>
        <v>334</v>
      </c>
      <c r="D1621" t="s">
        <v>308</v>
      </c>
      <c r="E1621">
        <v>1</v>
      </c>
      <c r="F1621" s="1">
        <v>108459</v>
      </c>
    </row>
    <row r="1622" spans="1:6" x14ac:dyDescent="0.25">
      <c r="A1622">
        <v>334220</v>
      </c>
      <c r="B1622" t="str">
        <f>LEFT(A1622,2)</f>
        <v>33</v>
      </c>
      <c r="C1622" t="str">
        <f>LEFT(A1622,3)</f>
        <v>334</v>
      </c>
      <c r="D1622" t="s">
        <v>308</v>
      </c>
      <c r="E1622">
        <v>3</v>
      </c>
      <c r="F1622" s="1">
        <v>68100</v>
      </c>
    </row>
    <row r="1623" spans="1:6" x14ac:dyDescent="0.25">
      <c r="A1623">
        <v>334416</v>
      </c>
      <c r="B1623" t="str">
        <f>LEFT(A1623,2)</f>
        <v>33</v>
      </c>
      <c r="C1623" t="str">
        <f>LEFT(A1623,3)</f>
        <v>334</v>
      </c>
      <c r="D1623" t="s">
        <v>401</v>
      </c>
      <c r="E1623">
        <v>2</v>
      </c>
      <c r="F1623" s="1">
        <v>9932</v>
      </c>
    </row>
    <row r="1624" spans="1:6" x14ac:dyDescent="0.25">
      <c r="A1624">
        <v>334514</v>
      </c>
      <c r="B1624" t="str">
        <f>LEFT(A1624,2)</f>
        <v>33</v>
      </c>
      <c r="C1624" t="str">
        <f>LEFT(A1624,3)</f>
        <v>334</v>
      </c>
      <c r="D1624" t="s">
        <v>405</v>
      </c>
      <c r="E1624">
        <v>2</v>
      </c>
      <c r="F1624" s="1">
        <v>48606</v>
      </c>
    </row>
    <row r="1625" spans="1:6" x14ac:dyDescent="0.25">
      <c r="A1625">
        <v>334514</v>
      </c>
      <c r="B1625" t="str">
        <f>LEFT(A1625,2)</f>
        <v>33</v>
      </c>
      <c r="C1625" t="str">
        <f>LEFT(A1625,3)</f>
        <v>334</v>
      </c>
      <c r="D1625" t="s">
        <v>405</v>
      </c>
      <c r="E1625">
        <v>22</v>
      </c>
      <c r="F1625" s="1">
        <v>196576</v>
      </c>
    </row>
    <row r="1626" spans="1:6" x14ac:dyDescent="0.25">
      <c r="A1626">
        <v>335999</v>
      </c>
      <c r="B1626" t="str">
        <f>LEFT(A1626,2)</f>
        <v>33</v>
      </c>
      <c r="C1626" t="str">
        <f>LEFT(A1626,3)</f>
        <v>335</v>
      </c>
      <c r="D1626" t="s">
        <v>537</v>
      </c>
      <c r="E1626">
        <v>55</v>
      </c>
      <c r="F1626" s="1">
        <v>1092659</v>
      </c>
    </row>
    <row r="1627" spans="1:6" x14ac:dyDescent="0.25">
      <c r="A1627">
        <v>335932</v>
      </c>
      <c r="B1627" t="str">
        <f>LEFT(A1627,2)</f>
        <v>33</v>
      </c>
      <c r="C1627" t="str">
        <f>LEFT(A1627,3)</f>
        <v>335</v>
      </c>
      <c r="D1627" t="s">
        <v>359</v>
      </c>
      <c r="E1627">
        <v>1</v>
      </c>
      <c r="F1627" s="1">
        <v>25799</v>
      </c>
    </row>
    <row r="1628" spans="1:6" x14ac:dyDescent="0.25">
      <c r="A1628">
        <v>336992</v>
      </c>
      <c r="B1628" t="str">
        <f>LEFT(A1628,2)</f>
        <v>33</v>
      </c>
      <c r="C1628" t="str">
        <f>LEFT(A1628,3)</f>
        <v>336</v>
      </c>
      <c r="D1628" t="s">
        <v>545</v>
      </c>
      <c r="E1628">
        <v>181</v>
      </c>
      <c r="F1628" s="1">
        <v>3196032</v>
      </c>
    </row>
    <row r="1629" spans="1:6" x14ac:dyDescent="0.25">
      <c r="A1629">
        <v>336310</v>
      </c>
      <c r="B1629" t="str">
        <f>LEFT(A1629,2)</f>
        <v>33</v>
      </c>
      <c r="C1629" t="str">
        <f>LEFT(A1629,3)</f>
        <v>336</v>
      </c>
      <c r="D1629" t="s">
        <v>543</v>
      </c>
      <c r="E1629">
        <v>114</v>
      </c>
      <c r="F1629" s="1">
        <v>1457527</v>
      </c>
    </row>
    <row r="1630" spans="1:6" x14ac:dyDescent="0.25">
      <c r="A1630">
        <v>336212</v>
      </c>
      <c r="B1630" t="str">
        <f>LEFT(A1630,2)</f>
        <v>33</v>
      </c>
      <c r="C1630" t="str">
        <f>LEFT(A1630,3)</f>
        <v>336</v>
      </c>
      <c r="D1630" t="s">
        <v>515</v>
      </c>
      <c r="E1630">
        <v>11</v>
      </c>
      <c r="F1630" s="1">
        <v>85357</v>
      </c>
    </row>
    <row r="1631" spans="1:6" x14ac:dyDescent="0.25">
      <c r="A1631">
        <v>337920</v>
      </c>
      <c r="B1631" t="str">
        <f>LEFT(A1631,2)</f>
        <v>33</v>
      </c>
      <c r="C1631" t="str">
        <f>LEFT(A1631,3)</f>
        <v>337</v>
      </c>
      <c r="D1631" t="s">
        <v>535</v>
      </c>
      <c r="E1631">
        <v>52</v>
      </c>
      <c r="F1631" s="1">
        <v>434110</v>
      </c>
    </row>
    <row r="1632" spans="1:6" x14ac:dyDescent="0.25">
      <c r="A1632">
        <v>337212</v>
      </c>
      <c r="B1632" t="str">
        <f>LEFT(A1632,2)</f>
        <v>33</v>
      </c>
      <c r="C1632" t="str">
        <f>LEFT(A1632,3)</f>
        <v>337</v>
      </c>
      <c r="D1632" t="s">
        <v>425</v>
      </c>
      <c r="E1632">
        <v>2</v>
      </c>
      <c r="F1632" s="1">
        <v>14268</v>
      </c>
    </row>
    <row r="1633" spans="1:6" x14ac:dyDescent="0.25">
      <c r="A1633">
        <v>337110</v>
      </c>
      <c r="B1633" t="str">
        <f>LEFT(A1633,2)</f>
        <v>33</v>
      </c>
      <c r="C1633" t="str">
        <f>LEFT(A1633,3)</f>
        <v>337</v>
      </c>
      <c r="D1633" t="s">
        <v>115</v>
      </c>
      <c r="E1633">
        <v>3</v>
      </c>
      <c r="F1633" s="1">
        <v>18773</v>
      </c>
    </row>
    <row r="1634" spans="1:6" x14ac:dyDescent="0.25">
      <c r="A1634">
        <v>337110</v>
      </c>
      <c r="B1634" t="str">
        <f>LEFT(A1634,2)</f>
        <v>33</v>
      </c>
      <c r="C1634" t="str">
        <f>LEFT(A1634,3)</f>
        <v>337</v>
      </c>
      <c r="D1634" t="s">
        <v>115</v>
      </c>
      <c r="E1634">
        <v>13</v>
      </c>
      <c r="F1634" s="1">
        <v>115866</v>
      </c>
    </row>
    <row r="1635" spans="1:6" x14ac:dyDescent="0.25">
      <c r="A1635">
        <v>337110</v>
      </c>
      <c r="B1635" t="str">
        <f>LEFT(A1635,2)</f>
        <v>33</v>
      </c>
      <c r="C1635" t="str">
        <f>LEFT(A1635,3)</f>
        <v>337</v>
      </c>
      <c r="D1635" t="s">
        <v>115</v>
      </c>
      <c r="E1635">
        <v>34</v>
      </c>
      <c r="F1635" s="1">
        <v>336020</v>
      </c>
    </row>
    <row r="1636" spans="1:6" x14ac:dyDescent="0.25">
      <c r="A1636">
        <v>339999</v>
      </c>
      <c r="B1636" t="str">
        <f>LEFT(A1636,2)</f>
        <v>33</v>
      </c>
      <c r="C1636" t="str">
        <f>LEFT(A1636,3)</f>
        <v>339</v>
      </c>
      <c r="D1636" t="s">
        <v>268</v>
      </c>
      <c r="E1636">
        <v>1</v>
      </c>
      <c r="F1636" s="1">
        <v>14538</v>
      </c>
    </row>
    <row r="1637" spans="1:6" x14ac:dyDescent="0.25">
      <c r="A1637">
        <v>339999</v>
      </c>
      <c r="B1637" t="str">
        <f>LEFT(A1637,2)</f>
        <v>33</v>
      </c>
      <c r="C1637" t="str">
        <f>LEFT(A1637,3)</f>
        <v>339</v>
      </c>
      <c r="D1637" t="s">
        <v>268</v>
      </c>
      <c r="E1637">
        <v>3</v>
      </c>
      <c r="F1637" s="1">
        <v>13871</v>
      </c>
    </row>
    <row r="1638" spans="1:6" x14ac:dyDescent="0.25">
      <c r="A1638">
        <v>339999</v>
      </c>
      <c r="B1638" t="str">
        <f>LEFT(A1638,2)</f>
        <v>33</v>
      </c>
      <c r="C1638" t="str">
        <f>LEFT(A1638,3)</f>
        <v>339</v>
      </c>
      <c r="D1638" t="s">
        <v>268</v>
      </c>
      <c r="E1638">
        <v>12</v>
      </c>
      <c r="F1638" s="1">
        <v>145283</v>
      </c>
    </row>
    <row r="1639" spans="1:6" x14ac:dyDescent="0.25">
      <c r="A1639">
        <v>339999</v>
      </c>
      <c r="B1639" t="str">
        <f>LEFT(A1639,2)</f>
        <v>33</v>
      </c>
      <c r="C1639" t="str">
        <f>LEFT(A1639,3)</f>
        <v>339</v>
      </c>
      <c r="D1639" t="s">
        <v>268</v>
      </c>
      <c r="E1639">
        <v>15</v>
      </c>
      <c r="F1639" s="1">
        <v>239772</v>
      </c>
    </row>
    <row r="1640" spans="1:6" x14ac:dyDescent="0.25">
      <c r="A1640">
        <v>339116</v>
      </c>
      <c r="B1640" t="str">
        <f>LEFT(A1640,2)</f>
        <v>33</v>
      </c>
      <c r="C1640" t="str">
        <f>LEFT(A1640,3)</f>
        <v>339</v>
      </c>
      <c r="D1640" t="s">
        <v>275</v>
      </c>
      <c r="E1640">
        <v>1</v>
      </c>
      <c r="F1640" s="1">
        <v>3250</v>
      </c>
    </row>
    <row r="1641" spans="1:6" x14ac:dyDescent="0.25">
      <c r="A1641">
        <v>339116</v>
      </c>
      <c r="B1641" t="str">
        <f>LEFT(A1641,2)</f>
        <v>33</v>
      </c>
      <c r="C1641" t="str">
        <f>LEFT(A1641,3)</f>
        <v>339</v>
      </c>
      <c r="D1641" t="s">
        <v>275</v>
      </c>
      <c r="E1641">
        <v>1</v>
      </c>
      <c r="F1641" s="1">
        <v>5375</v>
      </c>
    </row>
    <row r="1642" spans="1:6" x14ac:dyDescent="0.25">
      <c r="A1642">
        <v>339116</v>
      </c>
      <c r="B1642" t="str">
        <f>LEFT(A1642,2)</f>
        <v>33</v>
      </c>
      <c r="C1642" t="str">
        <f>LEFT(A1642,3)</f>
        <v>339</v>
      </c>
      <c r="D1642" t="s">
        <v>275</v>
      </c>
      <c r="E1642">
        <v>1</v>
      </c>
      <c r="F1642" s="1">
        <v>4200</v>
      </c>
    </row>
    <row r="1643" spans="1:6" x14ac:dyDescent="0.25">
      <c r="A1643">
        <v>339116</v>
      </c>
      <c r="B1643" t="str">
        <f>LEFT(A1643,2)</f>
        <v>33</v>
      </c>
      <c r="C1643" t="str">
        <f>LEFT(A1643,3)</f>
        <v>339</v>
      </c>
      <c r="D1643" t="s">
        <v>275</v>
      </c>
      <c r="E1643">
        <v>3</v>
      </c>
      <c r="F1643" s="1">
        <v>28201</v>
      </c>
    </row>
    <row r="1644" spans="1:6" x14ac:dyDescent="0.25">
      <c r="A1644">
        <v>339116</v>
      </c>
      <c r="B1644" t="str">
        <f>LEFT(A1644,2)</f>
        <v>33</v>
      </c>
      <c r="C1644" t="str">
        <f>LEFT(A1644,3)</f>
        <v>339</v>
      </c>
      <c r="D1644" t="s">
        <v>275</v>
      </c>
      <c r="E1644">
        <v>8</v>
      </c>
      <c r="F1644" s="1">
        <v>73900</v>
      </c>
    </row>
    <row r="1645" spans="1:6" x14ac:dyDescent="0.25">
      <c r="A1645">
        <v>339116</v>
      </c>
      <c r="B1645" t="str">
        <f>LEFT(A1645,2)</f>
        <v>33</v>
      </c>
      <c r="C1645" t="str">
        <f>LEFT(A1645,3)</f>
        <v>339</v>
      </c>
      <c r="D1645" t="s">
        <v>275</v>
      </c>
      <c r="E1645">
        <v>11</v>
      </c>
      <c r="F1645" s="1">
        <v>166462</v>
      </c>
    </row>
    <row r="1646" spans="1:6" x14ac:dyDescent="0.25">
      <c r="A1646">
        <v>339950</v>
      </c>
      <c r="B1646" t="str">
        <f>LEFT(A1646,2)</f>
        <v>33</v>
      </c>
      <c r="C1646" t="str">
        <f>LEFT(A1646,3)</f>
        <v>339</v>
      </c>
      <c r="D1646" t="s">
        <v>343</v>
      </c>
      <c r="E1646">
        <v>1</v>
      </c>
      <c r="F1646" s="1">
        <v>11749</v>
      </c>
    </row>
    <row r="1647" spans="1:6" x14ac:dyDescent="0.25">
      <c r="A1647">
        <v>339950</v>
      </c>
      <c r="B1647" t="str">
        <f>LEFT(A1647,2)</f>
        <v>33</v>
      </c>
      <c r="C1647" t="str">
        <f>LEFT(A1647,3)</f>
        <v>339</v>
      </c>
      <c r="D1647" t="s">
        <v>343</v>
      </c>
      <c r="E1647">
        <v>2</v>
      </c>
      <c r="F1647" s="1">
        <v>12014</v>
      </c>
    </row>
    <row r="1648" spans="1:6" x14ac:dyDescent="0.25">
      <c r="A1648">
        <v>339950</v>
      </c>
      <c r="B1648" t="str">
        <f>LEFT(A1648,2)</f>
        <v>33</v>
      </c>
      <c r="C1648" t="str">
        <f>LEFT(A1648,3)</f>
        <v>339</v>
      </c>
      <c r="D1648" t="s">
        <v>343</v>
      </c>
      <c r="E1648">
        <v>9</v>
      </c>
      <c r="F1648" s="1">
        <v>133149</v>
      </c>
    </row>
    <row r="1649" spans="1:6" x14ac:dyDescent="0.25">
      <c r="A1649">
        <v>339950</v>
      </c>
      <c r="B1649" t="str">
        <f>LEFT(A1649,2)</f>
        <v>33</v>
      </c>
      <c r="C1649" t="str">
        <f>LEFT(A1649,3)</f>
        <v>339</v>
      </c>
      <c r="D1649" t="s">
        <v>343</v>
      </c>
      <c r="E1649">
        <v>12</v>
      </c>
      <c r="F1649" s="1">
        <v>115526</v>
      </c>
    </row>
    <row r="1650" spans="1:6" x14ac:dyDescent="0.25">
      <c r="A1650">
        <v>339950</v>
      </c>
      <c r="B1650" t="str">
        <f>LEFT(A1650,2)</f>
        <v>33</v>
      </c>
      <c r="C1650" t="str">
        <f>LEFT(A1650,3)</f>
        <v>339</v>
      </c>
      <c r="D1650" t="s">
        <v>343</v>
      </c>
      <c r="E1650">
        <v>30</v>
      </c>
      <c r="F1650" s="1">
        <v>293908</v>
      </c>
    </row>
    <row r="1651" spans="1:6" x14ac:dyDescent="0.25">
      <c r="A1651">
        <v>339112</v>
      </c>
      <c r="B1651" t="str">
        <f>LEFT(A1651,2)</f>
        <v>33</v>
      </c>
      <c r="C1651" t="str">
        <f>LEFT(A1651,3)</f>
        <v>339</v>
      </c>
      <c r="D1651" t="s">
        <v>527</v>
      </c>
      <c r="E1651">
        <v>22</v>
      </c>
      <c r="F1651" s="1">
        <v>212758</v>
      </c>
    </row>
    <row r="1652" spans="1:6" x14ac:dyDescent="0.25">
      <c r="A1652">
        <v>339113</v>
      </c>
      <c r="B1652" t="str">
        <f>LEFT(A1652,2)</f>
        <v>33</v>
      </c>
      <c r="C1652" t="str">
        <f>LEFT(A1652,3)</f>
        <v>339</v>
      </c>
      <c r="D1652" t="s">
        <v>495</v>
      </c>
      <c r="E1652">
        <v>8</v>
      </c>
      <c r="F1652" s="1">
        <v>141692</v>
      </c>
    </row>
    <row r="1653" spans="1:6" x14ac:dyDescent="0.25">
      <c r="A1653">
        <v>423620</v>
      </c>
      <c r="B1653" t="str">
        <f>LEFT(A1653,2)</f>
        <v>42</v>
      </c>
      <c r="C1653" t="str">
        <f>LEFT(A1653,3)</f>
        <v>423</v>
      </c>
      <c r="D1653" t="s">
        <v>426</v>
      </c>
      <c r="E1653">
        <v>2</v>
      </c>
      <c r="F1653" s="1">
        <v>7515</v>
      </c>
    </row>
    <row r="1654" spans="1:6" x14ac:dyDescent="0.25">
      <c r="A1654">
        <v>423620</v>
      </c>
      <c r="B1654" t="str">
        <f>LEFT(A1654,2)</f>
        <v>42</v>
      </c>
      <c r="C1654" t="str">
        <f>LEFT(A1654,3)</f>
        <v>423</v>
      </c>
      <c r="D1654" t="s">
        <v>426</v>
      </c>
      <c r="E1654">
        <v>3</v>
      </c>
      <c r="F1654" s="1">
        <v>23234</v>
      </c>
    </row>
    <row r="1655" spans="1:6" x14ac:dyDescent="0.25">
      <c r="A1655">
        <v>423620</v>
      </c>
      <c r="B1655" t="str">
        <f>LEFT(A1655,2)</f>
        <v>42</v>
      </c>
      <c r="C1655" t="str">
        <f>LEFT(A1655,3)</f>
        <v>423</v>
      </c>
      <c r="D1655" t="s">
        <v>426</v>
      </c>
      <c r="E1655">
        <v>10</v>
      </c>
      <c r="F1655" s="1">
        <v>662465</v>
      </c>
    </row>
    <row r="1656" spans="1:6" x14ac:dyDescent="0.25">
      <c r="A1656">
        <v>423430</v>
      </c>
      <c r="B1656" t="str">
        <f>LEFT(A1656,2)</f>
        <v>42</v>
      </c>
      <c r="C1656" t="str">
        <f>LEFT(A1656,3)</f>
        <v>423</v>
      </c>
      <c r="D1656" t="s">
        <v>120</v>
      </c>
      <c r="E1656">
        <v>1</v>
      </c>
      <c r="F1656" s="1">
        <v>27625</v>
      </c>
    </row>
    <row r="1657" spans="1:6" x14ac:dyDescent="0.25">
      <c r="A1657">
        <v>423430</v>
      </c>
      <c r="B1657" t="str">
        <f>LEFT(A1657,2)</f>
        <v>42</v>
      </c>
      <c r="C1657" t="str">
        <f>LEFT(A1657,3)</f>
        <v>423</v>
      </c>
      <c r="D1657" t="s">
        <v>120</v>
      </c>
      <c r="E1657">
        <v>2</v>
      </c>
      <c r="F1657" s="1">
        <v>30760</v>
      </c>
    </row>
    <row r="1658" spans="1:6" x14ac:dyDescent="0.25">
      <c r="A1658">
        <v>423430</v>
      </c>
      <c r="B1658" t="str">
        <f>LEFT(A1658,2)</f>
        <v>42</v>
      </c>
      <c r="C1658" t="str">
        <f>LEFT(A1658,3)</f>
        <v>423</v>
      </c>
      <c r="D1658" t="s">
        <v>120</v>
      </c>
      <c r="E1658">
        <v>2</v>
      </c>
      <c r="F1658" s="1">
        <v>36800</v>
      </c>
    </row>
    <row r="1659" spans="1:6" x14ac:dyDescent="0.25">
      <c r="A1659">
        <v>423430</v>
      </c>
      <c r="B1659" t="str">
        <f>LEFT(A1659,2)</f>
        <v>42</v>
      </c>
      <c r="C1659" t="str">
        <f>LEFT(A1659,3)</f>
        <v>423</v>
      </c>
      <c r="D1659" t="s">
        <v>120</v>
      </c>
      <c r="E1659">
        <v>4</v>
      </c>
      <c r="F1659" s="1">
        <v>236301</v>
      </c>
    </row>
    <row r="1660" spans="1:6" x14ac:dyDescent="0.25">
      <c r="A1660">
        <v>423430</v>
      </c>
      <c r="B1660" t="str">
        <f>LEFT(A1660,2)</f>
        <v>42</v>
      </c>
      <c r="C1660" t="str">
        <f>LEFT(A1660,3)</f>
        <v>423</v>
      </c>
      <c r="D1660" t="s">
        <v>120</v>
      </c>
      <c r="E1660">
        <v>4</v>
      </c>
      <c r="F1660" s="1">
        <v>119983</v>
      </c>
    </row>
    <row r="1661" spans="1:6" x14ac:dyDescent="0.25">
      <c r="A1661">
        <v>423430</v>
      </c>
      <c r="B1661" t="str">
        <f>LEFT(A1661,2)</f>
        <v>42</v>
      </c>
      <c r="C1661" t="str">
        <f>LEFT(A1661,3)</f>
        <v>423</v>
      </c>
      <c r="D1661" t="s">
        <v>120</v>
      </c>
      <c r="E1661">
        <v>5</v>
      </c>
      <c r="F1661" s="1">
        <v>87633</v>
      </c>
    </row>
    <row r="1662" spans="1:6" x14ac:dyDescent="0.25">
      <c r="A1662">
        <v>423430</v>
      </c>
      <c r="B1662" t="str">
        <f>LEFT(A1662,2)</f>
        <v>42</v>
      </c>
      <c r="C1662" t="str">
        <f>LEFT(A1662,3)</f>
        <v>423</v>
      </c>
      <c r="D1662" t="s">
        <v>120</v>
      </c>
      <c r="E1662">
        <v>8</v>
      </c>
      <c r="F1662" s="1">
        <v>594823</v>
      </c>
    </row>
    <row r="1663" spans="1:6" x14ac:dyDescent="0.25">
      <c r="A1663">
        <v>423430</v>
      </c>
      <c r="B1663" t="str">
        <f>LEFT(A1663,2)</f>
        <v>42</v>
      </c>
      <c r="C1663" t="str">
        <f>LEFT(A1663,3)</f>
        <v>423</v>
      </c>
      <c r="D1663" t="s">
        <v>120</v>
      </c>
      <c r="E1663">
        <v>12</v>
      </c>
      <c r="F1663" s="1">
        <v>428999</v>
      </c>
    </row>
    <row r="1664" spans="1:6" x14ac:dyDescent="0.25">
      <c r="A1664">
        <v>423430</v>
      </c>
      <c r="B1664" t="str">
        <f>LEFT(A1664,2)</f>
        <v>42</v>
      </c>
      <c r="C1664" t="str">
        <f>LEFT(A1664,3)</f>
        <v>423</v>
      </c>
      <c r="D1664" t="s">
        <v>120</v>
      </c>
      <c r="E1664">
        <v>22</v>
      </c>
      <c r="F1664" s="1">
        <v>459491</v>
      </c>
    </row>
    <row r="1665" spans="1:6" x14ac:dyDescent="0.25">
      <c r="A1665">
        <v>423430</v>
      </c>
      <c r="B1665" t="str">
        <f>LEFT(A1665,2)</f>
        <v>42</v>
      </c>
      <c r="C1665" t="str">
        <f>LEFT(A1665,3)</f>
        <v>423</v>
      </c>
      <c r="D1665" t="s">
        <v>120</v>
      </c>
      <c r="E1665">
        <v>67</v>
      </c>
      <c r="F1665" s="1">
        <v>2455815</v>
      </c>
    </row>
    <row r="1666" spans="1:6" x14ac:dyDescent="0.25">
      <c r="A1666">
        <v>423810</v>
      </c>
      <c r="B1666" t="str">
        <f>LEFT(A1666,2)</f>
        <v>42</v>
      </c>
      <c r="C1666" t="str">
        <f>LEFT(A1666,3)</f>
        <v>423</v>
      </c>
      <c r="D1666" t="s">
        <v>374</v>
      </c>
      <c r="E1666">
        <v>1</v>
      </c>
      <c r="F1666" s="1">
        <v>7368</v>
      </c>
    </row>
    <row r="1667" spans="1:6" x14ac:dyDescent="0.25">
      <c r="A1667">
        <v>423810</v>
      </c>
      <c r="B1667" t="str">
        <f>LEFT(A1667,2)</f>
        <v>42</v>
      </c>
      <c r="C1667" t="str">
        <f>LEFT(A1667,3)</f>
        <v>423</v>
      </c>
      <c r="D1667" t="s">
        <v>374</v>
      </c>
      <c r="E1667">
        <v>3</v>
      </c>
      <c r="F1667" s="1">
        <v>119330</v>
      </c>
    </row>
    <row r="1668" spans="1:6" x14ac:dyDescent="0.25">
      <c r="A1668">
        <v>423810</v>
      </c>
      <c r="B1668" t="str">
        <f>LEFT(A1668,2)</f>
        <v>42</v>
      </c>
      <c r="C1668" t="str">
        <f>LEFT(A1668,3)</f>
        <v>423</v>
      </c>
      <c r="D1668" t="s">
        <v>374</v>
      </c>
      <c r="E1668">
        <v>24</v>
      </c>
      <c r="F1668" s="1">
        <v>369747</v>
      </c>
    </row>
    <row r="1669" spans="1:6" x14ac:dyDescent="0.25">
      <c r="A1669">
        <v>423610</v>
      </c>
      <c r="B1669" t="str">
        <f>LEFT(A1669,2)</f>
        <v>42</v>
      </c>
      <c r="C1669" t="str">
        <f>LEFT(A1669,3)</f>
        <v>423</v>
      </c>
      <c r="D1669" t="s">
        <v>310</v>
      </c>
      <c r="E1669">
        <v>1</v>
      </c>
      <c r="F1669" s="1">
        <v>3306</v>
      </c>
    </row>
    <row r="1670" spans="1:6" x14ac:dyDescent="0.25">
      <c r="A1670">
        <v>423610</v>
      </c>
      <c r="B1670" t="str">
        <f>LEFT(A1670,2)</f>
        <v>42</v>
      </c>
      <c r="C1670" t="str">
        <f>LEFT(A1670,3)</f>
        <v>423</v>
      </c>
      <c r="D1670" t="s">
        <v>310</v>
      </c>
      <c r="E1670">
        <v>2</v>
      </c>
      <c r="F1670" s="1">
        <v>88313</v>
      </c>
    </row>
    <row r="1671" spans="1:6" x14ac:dyDescent="0.25">
      <c r="A1671">
        <v>423610</v>
      </c>
      <c r="B1671" t="str">
        <f>LEFT(A1671,2)</f>
        <v>42</v>
      </c>
      <c r="C1671" t="str">
        <f>LEFT(A1671,3)</f>
        <v>423</v>
      </c>
      <c r="D1671" t="s">
        <v>310</v>
      </c>
      <c r="E1671">
        <v>2</v>
      </c>
      <c r="F1671" s="1">
        <v>25093</v>
      </c>
    </row>
    <row r="1672" spans="1:6" x14ac:dyDescent="0.25">
      <c r="A1672">
        <v>423610</v>
      </c>
      <c r="B1672" t="str">
        <f>LEFT(A1672,2)</f>
        <v>42</v>
      </c>
      <c r="C1672" t="str">
        <f>LEFT(A1672,3)</f>
        <v>423</v>
      </c>
      <c r="D1672" t="s">
        <v>310</v>
      </c>
      <c r="E1672">
        <v>3</v>
      </c>
      <c r="F1672" s="1">
        <v>22564</v>
      </c>
    </row>
    <row r="1673" spans="1:6" x14ac:dyDescent="0.25">
      <c r="A1673">
        <v>423610</v>
      </c>
      <c r="B1673" t="str">
        <f>LEFT(A1673,2)</f>
        <v>42</v>
      </c>
      <c r="C1673" t="str">
        <f>LEFT(A1673,3)</f>
        <v>423</v>
      </c>
      <c r="D1673" t="s">
        <v>310</v>
      </c>
      <c r="E1673">
        <v>3</v>
      </c>
      <c r="F1673" s="1">
        <v>23332</v>
      </c>
    </row>
    <row r="1674" spans="1:6" x14ac:dyDescent="0.25">
      <c r="A1674">
        <v>423610</v>
      </c>
      <c r="B1674" t="str">
        <f>LEFT(A1674,2)</f>
        <v>42</v>
      </c>
      <c r="C1674" t="str">
        <f>LEFT(A1674,3)</f>
        <v>423</v>
      </c>
      <c r="D1674" t="s">
        <v>310</v>
      </c>
      <c r="E1674">
        <v>3</v>
      </c>
      <c r="F1674" s="1">
        <v>87233</v>
      </c>
    </row>
    <row r="1675" spans="1:6" x14ac:dyDescent="0.25">
      <c r="A1675">
        <v>423610</v>
      </c>
      <c r="B1675" t="str">
        <f>LEFT(A1675,2)</f>
        <v>42</v>
      </c>
      <c r="C1675" t="str">
        <f>LEFT(A1675,3)</f>
        <v>423</v>
      </c>
      <c r="D1675" t="s">
        <v>310</v>
      </c>
      <c r="E1675">
        <v>4</v>
      </c>
      <c r="F1675" s="1">
        <v>64999</v>
      </c>
    </row>
    <row r="1676" spans="1:6" x14ac:dyDescent="0.25">
      <c r="A1676">
        <v>423610</v>
      </c>
      <c r="B1676" t="str">
        <f>LEFT(A1676,2)</f>
        <v>42</v>
      </c>
      <c r="C1676" t="str">
        <f>LEFT(A1676,3)</f>
        <v>423</v>
      </c>
      <c r="D1676" t="s">
        <v>310</v>
      </c>
      <c r="E1676">
        <v>9</v>
      </c>
      <c r="F1676" s="1">
        <v>232760</v>
      </c>
    </row>
    <row r="1677" spans="1:6" x14ac:dyDescent="0.25">
      <c r="A1677">
        <v>423610</v>
      </c>
      <c r="B1677" t="str">
        <f>LEFT(A1677,2)</f>
        <v>42</v>
      </c>
      <c r="C1677" t="str">
        <f>LEFT(A1677,3)</f>
        <v>423</v>
      </c>
      <c r="D1677" t="s">
        <v>310</v>
      </c>
      <c r="E1677">
        <v>11</v>
      </c>
      <c r="F1677" s="1">
        <v>75550</v>
      </c>
    </row>
    <row r="1678" spans="1:6" x14ac:dyDescent="0.25">
      <c r="A1678">
        <v>423610</v>
      </c>
      <c r="B1678" t="str">
        <f>LEFT(A1678,2)</f>
        <v>42</v>
      </c>
      <c r="C1678" t="str">
        <f>LEFT(A1678,3)</f>
        <v>423</v>
      </c>
      <c r="D1678" t="s">
        <v>310</v>
      </c>
      <c r="E1678">
        <v>12</v>
      </c>
      <c r="F1678" s="1">
        <v>279012</v>
      </c>
    </row>
    <row r="1679" spans="1:6" x14ac:dyDescent="0.25">
      <c r="A1679">
        <v>423610</v>
      </c>
      <c r="B1679" t="str">
        <f>LEFT(A1679,2)</f>
        <v>42</v>
      </c>
      <c r="C1679" t="str">
        <f>LEFT(A1679,3)</f>
        <v>423</v>
      </c>
      <c r="D1679" t="s">
        <v>310</v>
      </c>
      <c r="E1679">
        <v>13</v>
      </c>
      <c r="F1679" s="1">
        <v>293529</v>
      </c>
    </row>
    <row r="1680" spans="1:6" x14ac:dyDescent="0.25">
      <c r="A1680">
        <v>423610</v>
      </c>
      <c r="B1680" t="str">
        <f>LEFT(A1680,2)</f>
        <v>42</v>
      </c>
      <c r="C1680" t="str">
        <f>LEFT(A1680,3)</f>
        <v>423</v>
      </c>
      <c r="D1680" t="s">
        <v>310</v>
      </c>
      <c r="E1680">
        <v>16</v>
      </c>
      <c r="F1680" s="1">
        <v>369513</v>
      </c>
    </row>
    <row r="1681" spans="1:6" x14ac:dyDescent="0.25">
      <c r="A1681">
        <v>423610</v>
      </c>
      <c r="B1681" t="str">
        <f>LEFT(A1681,2)</f>
        <v>42</v>
      </c>
      <c r="C1681" t="str">
        <f>LEFT(A1681,3)</f>
        <v>423</v>
      </c>
      <c r="D1681" t="s">
        <v>310</v>
      </c>
      <c r="E1681">
        <v>23</v>
      </c>
      <c r="F1681" s="1">
        <v>351542</v>
      </c>
    </row>
    <row r="1682" spans="1:6" x14ac:dyDescent="0.25">
      <c r="A1682">
        <v>423610</v>
      </c>
      <c r="B1682" t="str">
        <f>LEFT(A1682,2)</f>
        <v>42</v>
      </c>
      <c r="C1682" t="str">
        <f>LEFT(A1682,3)</f>
        <v>423</v>
      </c>
      <c r="D1682" t="s">
        <v>310</v>
      </c>
      <c r="E1682">
        <v>30</v>
      </c>
      <c r="F1682" s="1">
        <v>494325</v>
      </c>
    </row>
    <row r="1683" spans="1:6" x14ac:dyDescent="0.25">
      <c r="A1683">
        <v>423820</v>
      </c>
      <c r="B1683" t="str">
        <f>LEFT(A1683,2)</f>
        <v>42</v>
      </c>
      <c r="C1683" t="str">
        <f>LEFT(A1683,3)</f>
        <v>423</v>
      </c>
      <c r="D1683" t="s">
        <v>377</v>
      </c>
      <c r="E1683">
        <v>1</v>
      </c>
      <c r="F1683" s="1">
        <v>25882</v>
      </c>
    </row>
    <row r="1684" spans="1:6" x14ac:dyDescent="0.25">
      <c r="A1684">
        <v>423820</v>
      </c>
      <c r="B1684" t="str">
        <f>LEFT(A1684,2)</f>
        <v>42</v>
      </c>
      <c r="C1684" t="str">
        <f>LEFT(A1684,3)</f>
        <v>423</v>
      </c>
      <c r="D1684" t="s">
        <v>377</v>
      </c>
      <c r="E1684">
        <v>4</v>
      </c>
      <c r="F1684" s="1">
        <v>20163</v>
      </c>
    </row>
    <row r="1685" spans="1:6" x14ac:dyDescent="0.25">
      <c r="A1685">
        <v>423820</v>
      </c>
      <c r="B1685" t="str">
        <f>LEFT(A1685,2)</f>
        <v>42</v>
      </c>
      <c r="C1685" t="str">
        <f>LEFT(A1685,3)</f>
        <v>423</v>
      </c>
      <c r="D1685" t="s">
        <v>377</v>
      </c>
      <c r="E1685">
        <v>4</v>
      </c>
      <c r="F1685" s="1">
        <v>41176</v>
      </c>
    </row>
    <row r="1686" spans="1:6" x14ac:dyDescent="0.25">
      <c r="A1686">
        <v>423820</v>
      </c>
      <c r="B1686" t="str">
        <f>LEFT(A1686,2)</f>
        <v>42</v>
      </c>
      <c r="C1686" t="str">
        <f>LEFT(A1686,3)</f>
        <v>423</v>
      </c>
      <c r="D1686" t="s">
        <v>377</v>
      </c>
      <c r="E1686">
        <v>29</v>
      </c>
      <c r="F1686" s="1">
        <v>467953</v>
      </c>
    </row>
    <row r="1687" spans="1:6" x14ac:dyDescent="0.25">
      <c r="A1687">
        <v>423210</v>
      </c>
      <c r="B1687" t="str">
        <f>LEFT(A1687,2)</f>
        <v>42</v>
      </c>
      <c r="C1687" t="str">
        <f>LEFT(A1687,3)</f>
        <v>423</v>
      </c>
      <c r="D1687" t="s">
        <v>385</v>
      </c>
      <c r="E1687">
        <v>2</v>
      </c>
      <c r="F1687" s="1">
        <v>33953</v>
      </c>
    </row>
    <row r="1688" spans="1:6" x14ac:dyDescent="0.25">
      <c r="A1688">
        <v>423210</v>
      </c>
      <c r="B1688" t="str">
        <f>LEFT(A1688,2)</f>
        <v>42</v>
      </c>
      <c r="C1688" t="str">
        <f>LEFT(A1688,3)</f>
        <v>423</v>
      </c>
      <c r="D1688" t="s">
        <v>385</v>
      </c>
      <c r="E1688">
        <v>2</v>
      </c>
      <c r="F1688" s="1">
        <v>32134</v>
      </c>
    </row>
    <row r="1689" spans="1:6" x14ac:dyDescent="0.25">
      <c r="A1689">
        <v>423710</v>
      </c>
      <c r="B1689" t="str">
        <f>LEFT(A1689,2)</f>
        <v>42</v>
      </c>
      <c r="C1689" t="str">
        <f>LEFT(A1689,3)</f>
        <v>423</v>
      </c>
      <c r="D1689" t="s">
        <v>146</v>
      </c>
      <c r="E1689">
        <v>11</v>
      </c>
      <c r="F1689" s="1">
        <v>102633</v>
      </c>
    </row>
    <row r="1690" spans="1:6" x14ac:dyDescent="0.25">
      <c r="A1690">
        <v>423220</v>
      </c>
      <c r="B1690" t="str">
        <f>LEFT(A1690,2)</f>
        <v>42</v>
      </c>
      <c r="C1690" t="str">
        <f>LEFT(A1690,3)</f>
        <v>423</v>
      </c>
      <c r="D1690" t="s">
        <v>421</v>
      </c>
      <c r="E1690">
        <v>2</v>
      </c>
      <c r="F1690" s="1">
        <v>6919</v>
      </c>
    </row>
    <row r="1691" spans="1:6" x14ac:dyDescent="0.25">
      <c r="A1691">
        <v>423730</v>
      </c>
      <c r="B1691" t="str">
        <f>LEFT(A1691,2)</f>
        <v>42</v>
      </c>
      <c r="C1691" t="str">
        <f>LEFT(A1691,3)</f>
        <v>423</v>
      </c>
      <c r="D1691" t="s">
        <v>221</v>
      </c>
      <c r="E1691">
        <v>1</v>
      </c>
      <c r="F1691" s="1">
        <v>0</v>
      </c>
    </row>
    <row r="1692" spans="1:6" x14ac:dyDescent="0.25">
      <c r="A1692">
        <v>423730</v>
      </c>
      <c r="B1692" t="str">
        <f>LEFT(A1692,2)</f>
        <v>42</v>
      </c>
      <c r="C1692" t="str">
        <f>LEFT(A1692,3)</f>
        <v>423</v>
      </c>
      <c r="D1692" t="s">
        <v>221</v>
      </c>
      <c r="E1692">
        <v>1</v>
      </c>
      <c r="F1692" s="1">
        <v>17871</v>
      </c>
    </row>
    <row r="1693" spans="1:6" x14ac:dyDescent="0.25">
      <c r="A1693">
        <v>423730</v>
      </c>
      <c r="B1693" t="str">
        <f>LEFT(A1693,2)</f>
        <v>42</v>
      </c>
      <c r="C1693" t="str">
        <f>LEFT(A1693,3)</f>
        <v>423</v>
      </c>
      <c r="D1693" t="s">
        <v>221</v>
      </c>
      <c r="E1693">
        <v>2</v>
      </c>
      <c r="F1693" s="1">
        <v>513217</v>
      </c>
    </row>
    <row r="1694" spans="1:6" x14ac:dyDescent="0.25">
      <c r="A1694">
        <v>423730</v>
      </c>
      <c r="B1694" t="str">
        <f>LEFT(A1694,2)</f>
        <v>42</v>
      </c>
      <c r="C1694" t="str">
        <f>LEFT(A1694,3)</f>
        <v>423</v>
      </c>
      <c r="D1694" t="s">
        <v>221</v>
      </c>
      <c r="E1694">
        <v>2</v>
      </c>
      <c r="F1694" s="1">
        <v>48677</v>
      </c>
    </row>
    <row r="1695" spans="1:6" x14ac:dyDescent="0.25">
      <c r="A1695">
        <v>423730</v>
      </c>
      <c r="B1695" t="str">
        <f>LEFT(A1695,2)</f>
        <v>42</v>
      </c>
      <c r="C1695" t="str">
        <f>LEFT(A1695,3)</f>
        <v>423</v>
      </c>
      <c r="D1695" t="s">
        <v>221</v>
      </c>
      <c r="E1695">
        <v>6</v>
      </c>
      <c r="F1695" s="1">
        <v>102532</v>
      </c>
    </row>
    <row r="1696" spans="1:6" x14ac:dyDescent="0.25">
      <c r="A1696">
        <v>423730</v>
      </c>
      <c r="B1696" t="str">
        <f>LEFT(A1696,2)</f>
        <v>42</v>
      </c>
      <c r="C1696" t="str">
        <f>LEFT(A1696,3)</f>
        <v>423</v>
      </c>
      <c r="D1696" t="s">
        <v>221</v>
      </c>
      <c r="E1696">
        <v>7</v>
      </c>
      <c r="F1696" s="1">
        <v>421082</v>
      </c>
    </row>
    <row r="1697" spans="1:6" x14ac:dyDescent="0.25">
      <c r="A1697">
        <v>423730</v>
      </c>
      <c r="B1697" t="str">
        <f>LEFT(A1697,2)</f>
        <v>42</v>
      </c>
      <c r="C1697" t="str">
        <f>LEFT(A1697,3)</f>
        <v>423</v>
      </c>
      <c r="D1697" t="s">
        <v>221</v>
      </c>
      <c r="E1697">
        <v>8</v>
      </c>
      <c r="F1697" s="1">
        <v>82424</v>
      </c>
    </row>
    <row r="1698" spans="1:6" x14ac:dyDescent="0.25">
      <c r="A1698">
        <v>423730</v>
      </c>
      <c r="B1698" t="str">
        <f>LEFT(A1698,2)</f>
        <v>42</v>
      </c>
      <c r="C1698" t="str">
        <f>LEFT(A1698,3)</f>
        <v>423</v>
      </c>
      <c r="D1698" t="s">
        <v>221</v>
      </c>
      <c r="E1698">
        <v>11</v>
      </c>
      <c r="F1698" s="1">
        <v>165716</v>
      </c>
    </row>
    <row r="1699" spans="1:6" x14ac:dyDescent="0.25">
      <c r="A1699">
        <v>423730</v>
      </c>
      <c r="B1699" t="str">
        <f>LEFT(A1699,2)</f>
        <v>42</v>
      </c>
      <c r="C1699" t="str">
        <f>LEFT(A1699,3)</f>
        <v>423</v>
      </c>
      <c r="D1699" t="s">
        <v>221</v>
      </c>
      <c r="E1699">
        <v>15</v>
      </c>
      <c r="F1699" s="1">
        <v>339748</v>
      </c>
    </row>
    <row r="1700" spans="1:6" x14ac:dyDescent="0.25">
      <c r="A1700">
        <v>423730</v>
      </c>
      <c r="B1700" t="str">
        <f>LEFT(A1700,2)</f>
        <v>42</v>
      </c>
      <c r="C1700" t="str">
        <f>LEFT(A1700,3)</f>
        <v>423</v>
      </c>
      <c r="D1700" t="s">
        <v>221</v>
      </c>
      <c r="E1700">
        <v>18</v>
      </c>
      <c r="F1700" s="1">
        <v>191997</v>
      </c>
    </row>
    <row r="1701" spans="1:6" x14ac:dyDescent="0.25">
      <c r="A1701">
        <v>423830</v>
      </c>
      <c r="B1701" t="str">
        <f>LEFT(A1701,2)</f>
        <v>42</v>
      </c>
      <c r="C1701" t="str">
        <f>LEFT(A1701,3)</f>
        <v>423</v>
      </c>
      <c r="D1701" t="s">
        <v>262</v>
      </c>
      <c r="E1701">
        <v>1</v>
      </c>
      <c r="F1701" s="1">
        <v>29955</v>
      </c>
    </row>
    <row r="1702" spans="1:6" x14ac:dyDescent="0.25">
      <c r="A1702">
        <v>423830</v>
      </c>
      <c r="B1702" t="str">
        <f>LEFT(A1702,2)</f>
        <v>42</v>
      </c>
      <c r="C1702" t="str">
        <f>LEFT(A1702,3)</f>
        <v>423</v>
      </c>
      <c r="D1702" t="s">
        <v>262</v>
      </c>
      <c r="E1702">
        <v>1</v>
      </c>
      <c r="F1702" s="1">
        <v>54786</v>
      </c>
    </row>
    <row r="1703" spans="1:6" x14ac:dyDescent="0.25">
      <c r="A1703">
        <v>423830</v>
      </c>
      <c r="B1703" t="str">
        <f>LEFT(A1703,2)</f>
        <v>42</v>
      </c>
      <c r="C1703" t="str">
        <f>LEFT(A1703,3)</f>
        <v>423</v>
      </c>
      <c r="D1703" t="s">
        <v>262</v>
      </c>
      <c r="E1703">
        <v>1</v>
      </c>
      <c r="F1703" s="1">
        <v>28045</v>
      </c>
    </row>
    <row r="1704" spans="1:6" x14ac:dyDescent="0.25">
      <c r="A1704">
        <v>423830</v>
      </c>
      <c r="B1704" t="str">
        <f>LEFT(A1704,2)</f>
        <v>42</v>
      </c>
      <c r="C1704" t="str">
        <f>LEFT(A1704,3)</f>
        <v>423</v>
      </c>
      <c r="D1704" t="s">
        <v>262</v>
      </c>
      <c r="E1704">
        <v>1</v>
      </c>
      <c r="F1704" s="1">
        <v>9000</v>
      </c>
    </row>
    <row r="1705" spans="1:6" x14ac:dyDescent="0.25">
      <c r="A1705">
        <v>423830</v>
      </c>
      <c r="B1705" t="str">
        <f>LEFT(A1705,2)</f>
        <v>42</v>
      </c>
      <c r="C1705" t="str">
        <f>LEFT(A1705,3)</f>
        <v>423</v>
      </c>
      <c r="D1705" t="s">
        <v>262</v>
      </c>
      <c r="E1705">
        <v>6</v>
      </c>
      <c r="F1705" s="1">
        <v>78810</v>
      </c>
    </row>
    <row r="1706" spans="1:6" x14ac:dyDescent="0.25">
      <c r="A1706">
        <v>423830</v>
      </c>
      <c r="B1706" t="str">
        <f>LEFT(A1706,2)</f>
        <v>42</v>
      </c>
      <c r="C1706" t="str">
        <f>LEFT(A1706,3)</f>
        <v>423</v>
      </c>
      <c r="D1706" t="s">
        <v>262</v>
      </c>
      <c r="E1706">
        <v>9</v>
      </c>
      <c r="F1706" s="1">
        <v>41272</v>
      </c>
    </row>
    <row r="1707" spans="1:6" x14ac:dyDescent="0.25">
      <c r="A1707">
        <v>423830</v>
      </c>
      <c r="B1707" t="str">
        <f>LEFT(A1707,2)</f>
        <v>42</v>
      </c>
      <c r="C1707" t="str">
        <f>LEFT(A1707,3)</f>
        <v>423</v>
      </c>
      <c r="D1707" t="s">
        <v>262</v>
      </c>
      <c r="E1707">
        <v>39</v>
      </c>
      <c r="F1707" s="1">
        <v>541902</v>
      </c>
    </row>
    <row r="1708" spans="1:6" x14ac:dyDescent="0.25">
      <c r="A1708">
        <v>423840</v>
      </c>
      <c r="B1708" t="str">
        <f>LEFT(A1708,2)</f>
        <v>42</v>
      </c>
      <c r="C1708" t="str">
        <f>LEFT(A1708,3)</f>
        <v>423</v>
      </c>
      <c r="D1708" t="s">
        <v>138</v>
      </c>
      <c r="E1708">
        <v>1</v>
      </c>
      <c r="F1708" s="1">
        <v>20853</v>
      </c>
    </row>
    <row r="1709" spans="1:6" x14ac:dyDescent="0.25">
      <c r="A1709">
        <v>423940</v>
      </c>
      <c r="B1709" t="str">
        <f>LEFT(A1709,2)</f>
        <v>42</v>
      </c>
      <c r="C1709" t="str">
        <f>LEFT(A1709,3)</f>
        <v>423</v>
      </c>
      <c r="D1709" t="s">
        <v>454</v>
      </c>
      <c r="E1709">
        <v>4</v>
      </c>
      <c r="F1709" s="1">
        <v>96630</v>
      </c>
    </row>
    <row r="1710" spans="1:6" x14ac:dyDescent="0.25">
      <c r="A1710">
        <v>423310</v>
      </c>
      <c r="B1710" t="str">
        <f>LEFT(A1710,2)</f>
        <v>42</v>
      </c>
      <c r="C1710" t="str">
        <f>LEFT(A1710,3)</f>
        <v>423</v>
      </c>
      <c r="D1710" t="s">
        <v>456</v>
      </c>
      <c r="E1710">
        <v>4</v>
      </c>
      <c r="F1710" s="1">
        <v>26457</v>
      </c>
    </row>
    <row r="1711" spans="1:6" x14ac:dyDescent="0.25">
      <c r="A1711">
        <v>423310</v>
      </c>
      <c r="B1711" t="str">
        <f>LEFT(A1711,2)</f>
        <v>42</v>
      </c>
      <c r="C1711" t="str">
        <f>LEFT(A1711,3)</f>
        <v>423</v>
      </c>
      <c r="D1711" t="s">
        <v>456</v>
      </c>
      <c r="E1711">
        <v>6</v>
      </c>
      <c r="F1711" s="1">
        <v>83463</v>
      </c>
    </row>
    <row r="1712" spans="1:6" x14ac:dyDescent="0.25">
      <c r="A1712">
        <v>423310</v>
      </c>
      <c r="B1712" t="str">
        <f>LEFT(A1712,2)</f>
        <v>42</v>
      </c>
      <c r="C1712" t="str">
        <f>LEFT(A1712,3)</f>
        <v>423</v>
      </c>
      <c r="D1712" t="s">
        <v>456</v>
      </c>
      <c r="E1712">
        <v>6</v>
      </c>
      <c r="F1712" s="1">
        <v>67586</v>
      </c>
    </row>
    <row r="1713" spans="1:6" x14ac:dyDescent="0.25">
      <c r="A1713">
        <v>423310</v>
      </c>
      <c r="B1713" t="str">
        <f>LEFT(A1713,2)</f>
        <v>42</v>
      </c>
      <c r="C1713" t="str">
        <f>LEFT(A1713,3)</f>
        <v>423</v>
      </c>
      <c r="D1713" t="s">
        <v>456</v>
      </c>
      <c r="E1713">
        <v>21</v>
      </c>
      <c r="F1713" s="1">
        <v>242784</v>
      </c>
    </row>
    <row r="1714" spans="1:6" x14ac:dyDescent="0.25">
      <c r="A1714">
        <v>423310</v>
      </c>
      <c r="B1714" t="str">
        <f>LEFT(A1714,2)</f>
        <v>42</v>
      </c>
      <c r="C1714" t="str">
        <f>LEFT(A1714,3)</f>
        <v>423</v>
      </c>
      <c r="D1714" t="s">
        <v>456</v>
      </c>
      <c r="E1714">
        <v>35</v>
      </c>
      <c r="F1714" s="1">
        <v>533648</v>
      </c>
    </row>
    <row r="1715" spans="1:6" x14ac:dyDescent="0.25">
      <c r="A1715">
        <v>423320</v>
      </c>
      <c r="B1715" t="str">
        <f>LEFT(A1715,2)</f>
        <v>42</v>
      </c>
      <c r="C1715" t="str">
        <f>LEFT(A1715,3)</f>
        <v>423</v>
      </c>
      <c r="D1715" t="s">
        <v>312</v>
      </c>
      <c r="E1715">
        <v>1</v>
      </c>
      <c r="F1715" s="1">
        <v>6000</v>
      </c>
    </row>
    <row r="1716" spans="1:6" x14ac:dyDescent="0.25">
      <c r="A1716">
        <v>423320</v>
      </c>
      <c r="B1716" t="str">
        <f>LEFT(A1716,2)</f>
        <v>42</v>
      </c>
      <c r="C1716" t="str">
        <f>LEFT(A1716,3)</f>
        <v>423</v>
      </c>
      <c r="D1716" t="s">
        <v>312</v>
      </c>
      <c r="E1716">
        <v>2</v>
      </c>
      <c r="F1716" s="1">
        <v>26833</v>
      </c>
    </row>
    <row r="1717" spans="1:6" x14ac:dyDescent="0.25">
      <c r="A1717">
        <v>423320</v>
      </c>
      <c r="B1717" t="str">
        <f>LEFT(A1717,2)</f>
        <v>42</v>
      </c>
      <c r="C1717" t="str">
        <f>LEFT(A1717,3)</f>
        <v>423</v>
      </c>
      <c r="D1717" t="s">
        <v>312</v>
      </c>
      <c r="E1717">
        <v>4</v>
      </c>
      <c r="F1717" s="1">
        <v>53089</v>
      </c>
    </row>
    <row r="1718" spans="1:6" x14ac:dyDescent="0.25">
      <c r="A1718">
        <v>423320</v>
      </c>
      <c r="B1718" t="str">
        <f>LEFT(A1718,2)</f>
        <v>42</v>
      </c>
      <c r="C1718" t="str">
        <f>LEFT(A1718,3)</f>
        <v>423</v>
      </c>
      <c r="D1718" t="s">
        <v>312</v>
      </c>
      <c r="E1718">
        <v>12</v>
      </c>
      <c r="F1718" s="1">
        <v>137433</v>
      </c>
    </row>
    <row r="1719" spans="1:6" x14ac:dyDescent="0.25">
      <c r="A1719">
        <v>423450</v>
      </c>
      <c r="B1719" t="str">
        <f>LEFT(A1719,2)</f>
        <v>42</v>
      </c>
      <c r="C1719" t="str">
        <f>LEFT(A1719,3)</f>
        <v>423</v>
      </c>
      <c r="D1719" t="s">
        <v>135</v>
      </c>
      <c r="E1719">
        <v>1</v>
      </c>
      <c r="F1719" s="1">
        <v>60000</v>
      </c>
    </row>
    <row r="1720" spans="1:6" x14ac:dyDescent="0.25">
      <c r="A1720">
        <v>423450</v>
      </c>
      <c r="B1720" t="str">
        <f>LEFT(A1720,2)</f>
        <v>42</v>
      </c>
      <c r="C1720" t="str">
        <f>LEFT(A1720,3)</f>
        <v>423</v>
      </c>
      <c r="D1720" t="s">
        <v>135</v>
      </c>
      <c r="E1720">
        <v>1</v>
      </c>
      <c r="F1720" s="1">
        <v>14165</v>
      </c>
    </row>
    <row r="1721" spans="1:6" x14ac:dyDescent="0.25">
      <c r="A1721">
        <v>423450</v>
      </c>
      <c r="B1721" t="str">
        <f>LEFT(A1721,2)</f>
        <v>42</v>
      </c>
      <c r="C1721" t="str">
        <f>LEFT(A1721,3)</f>
        <v>423</v>
      </c>
      <c r="D1721" t="s">
        <v>135</v>
      </c>
      <c r="E1721">
        <v>1</v>
      </c>
      <c r="F1721" s="1">
        <v>10850</v>
      </c>
    </row>
    <row r="1722" spans="1:6" x14ac:dyDescent="0.25">
      <c r="A1722">
        <v>423450</v>
      </c>
      <c r="B1722" t="str">
        <f>LEFT(A1722,2)</f>
        <v>42</v>
      </c>
      <c r="C1722" t="str">
        <f>LEFT(A1722,3)</f>
        <v>423</v>
      </c>
      <c r="D1722" t="s">
        <v>135</v>
      </c>
      <c r="E1722">
        <v>1</v>
      </c>
      <c r="F1722" s="1">
        <v>12000</v>
      </c>
    </row>
    <row r="1723" spans="1:6" x14ac:dyDescent="0.25">
      <c r="A1723">
        <v>423450</v>
      </c>
      <c r="B1723" t="str">
        <f>LEFT(A1723,2)</f>
        <v>42</v>
      </c>
      <c r="C1723" t="str">
        <f>LEFT(A1723,3)</f>
        <v>423</v>
      </c>
      <c r="D1723" t="s">
        <v>135</v>
      </c>
      <c r="E1723">
        <v>4</v>
      </c>
      <c r="F1723" s="1">
        <v>146954</v>
      </c>
    </row>
    <row r="1724" spans="1:6" x14ac:dyDescent="0.25">
      <c r="A1724">
        <v>423450</v>
      </c>
      <c r="B1724" t="str">
        <f>LEFT(A1724,2)</f>
        <v>42</v>
      </c>
      <c r="C1724" t="str">
        <f>LEFT(A1724,3)</f>
        <v>423</v>
      </c>
      <c r="D1724" t="s">
        <v>135</v>
      </c>
      <c r="E1724">
        <v>5</v>
      </c>
      <c r="F1724" s="1">
        <v>39684</v>
      </c>
    </row>
    <row r="1725" spans="1:6" x14ac:dyDescent="0.25">
      <c r="A1725">
        <v>423450</v>
      </c>
      <c r="B1725" t="str">
        <f>LEFT(A1725,2)</f>
        <v>42</v>
      </c>
      <c r="C1725" t="str">
        <f>LEFT(A1725,3)</f>
        <v>423</v>
      </c>
      <c r="D1725" t="s">
        <v>135</v>
      </c>
      <c r="E1725">
        <v>6</v>
      </c>
      <c r="F1725" s="1">
        <v>74538</v>
      </c>
    </row>
    <row r="1726" spans="1:6" x14ac:dyDescent="0.25">
      <c r="A1726">
        <v>423450</v>
      </c>
      <c r="B1726" t="str">
        <f>LEFT(A1726,2)</f>
        <v>42</v>
      </c>
      <c r="C1726" t="str">
        <f>LEFT(A1726,3)</f>
        <v>423</v>
      </c>
      <c r="D1726" t="s">
        <v>135</v>
      </c>
      <c r="E1726">
        <v>102</v>
      </c>
      <c r="F1726" s="1">
        <v>4370026</v>
      </c>
    </row>
    <row r="1727" spans="1:6" x14ac:dyDescent="0.25">
      <c r="A1727">
        <v>423510</v>
      </c>
      <c r="B1727" t="str">
        <f>LEFT(A1727,2)</f>
        <v>42</v>
      </c>
      <c r="C1727" t="str">
        <f>LEFT(A1727,3)</f>
        <v>423</v>
      </c>
      <c r="D1727" t="s">
        <v>395</v>
      </c>
      <c r="E1727">
        <v>2</v>
      </c>
      <c r="F1727" s="1">
        <v>12350</v>
      </c>
    </row>
    <row r="1728" spans="1:6" x14ac:dyDescent="0.25">
      <c r="A1728">
        <v>423110</v>
      </c>
      <c r="B1728" t="str">
        <f>LEFT(A1728,2)</f>
        <v>42</v>
      </c>
      <c r="C1728" t="str">
        <f>LEFT(A1728,3)</f>
        <v>423</v>
      </c>
      <c r="D1728" t="s">
        <v>484</v>
      </c>
      <c r="E1728">
        <v>7</v>
      </c>
      <c r="F1728" s="1">
        <v>69402</v>
      </c>
    </row>
    <row r="1729" spans="1:6" x14ac:dyDescent="0.25">
      <c r="A1729">
        <v>423110</v>
      </c>
      <c r="B1729" t="str">
        <f>LEFT(A1729,2)</f>
        <v>42</v>
      </c>
      <c r="C1729" t="str">
        <f>LEFT(A1729,3)</f>
        <v>423</v>
      </c>
      <c r="D1729" t="s">
        <v>484</v>
      </c>
      <c r="E1729">
        <v>22</v>
      </c>
      <c r="F1729" s="1">
        <v>345151</v>
      </c>
    </row>
    <row r="1730" spans="1:6" x14ac:dyDescent="0.25">
      <c r="A1730">
        <v>423110</v>
      </c>
      <c r="B1730" t="str">
        <f>LEFT(A1730,2)</f>
        <v>42</v>
      </c>
      <c r="C1730" t="str">
        <f>LEFT(A1730,3)</f>
        <v>423</v>
      </c>
      <c r="D1730" t="s">
        <v>484</v>
      </c>
      <c r="E1730">
        <v>22</v>
      </c>
      <c r="F1730" s="1">
        <v>210947</v>
      </c>
    </row>
    <row r="1731" spans="1:6" x14ac:dyDescent="0.25">
      <c r="A1731">
        <v>423110</v>
      </c>
      <c r="B1731" t="str">
        <f>LEFT(A1731,2)</f>
        <v>42</v>
      </c>
      <c r="C1731" t="str">
        <f>LEFT(A1731,3)</f>
        <v>423</v>
      </c>
      <c r="D1731" t="s">
        <v>484</v>
      </c>
      <c r="E1731">
        <v>25</v>
      </c>
      <c r="F1731" s="1">
        <v>304077</v>
      </c>
    </row>
    <row r="1732" spans="1:6" x14ac:dyDescent="0.25">
      <c r="A1732">
        <v>423110</v>
      </c>
      <c r="B1732" t="str">
        <f>LEFT(A1732,2)</f>
        <v>42</v>
      </c>
      <c r="C1732" t="str">
        <f>LEFT(A1732,3)</f>
        <v>423</v>
      </c>
      <c r="D1732" t="s">
        <v>484</v>
      </c>
      <c r="E1732">
        <v>25</v>
      </c>
      <c r="F1732" s="1">
        <v>463832</v>
      </c>
    </row>
    <row r="1733" spans="1:6" x14ac:dyDescent="0.25">
      <c r="A1733">
        <v>423110</v>
      </c>
      <c r="B1733" t="str">
        <f>LEFT(A1733,2)</f>
        <v>42</v>
      </c>
      <c r="C1733" t="str">
        <f>LEFT(A1733,3)</f>
        <v>423</v>
      </c>
      <c r="D1733" t="s">
        <v>484</v>
      </c>
      <c r="E1733">
        <v>30</v>
      </c>
      <c r="F1733" s="1">
        <v>249083</v>
      </c>
    </row>
    <row r="1734" spans="1:6" x14ac:dyDescent="0.25">
      <c r="A1734">
        <v>423120</v>
      </c>
      <c r="B1734" t="str">
        <f>LEFT(A1734,2)</f>
        <v>42</v>
      </c>
      <c r="C1734" t="str">
        <f>LEFT(A1734,3)</f>
        <v>423</v>
      </c>
      <c r="D1734" t="s">
        <v>358</v>
      </c>
      <c r="E1734">
        <v>1</v>
      </c>
      <c r="F1734" s="1">
        <v>33000</v>
      </c>
    </row>
    <row r="1735" spans="1:6" x14ac:dyDescent="0.25">
      <c r="A1735">
        <v>423120</v>
      </c>
      <c r="B1735" t="str">
        <f>LEFT(A1735,2)</f>
        <v>42</v>
      </c>
      <c r="C1735" t="str">
        <f>LEFT(A1735,3)</f>
        <v>423</v>
      </c>
      <c r="D1735" t="s">
        <v>358</v>
      </c>
      <c r="E1735">
        <v>3</v>
      </c>
      <c r="F1735" s="1">
        <v>24081</v>
      </c>
    </row>
    <row r="1736" spans="1:6" x14ac:dyDescent="0.25">
      <c r="A1736">
        <v>423120</v>
      </c>
      <c r="B1736" t="str">
        <f>LEFT(A1736,2)</f>
        <v>42</v>
      </c>
      <c r="C1736" t="str">
        <f>LEFT(A1736,3)</f>
        <v>423</v>
      </c>
      <c r="D1736" t="s">
        <v>358</v>
      </c>
      <c r="E1736">
        <v>5</v>
      </c>
      <c r="F1736" s="1">
        <v>42356</v>
      </c>
    </row>
    <row r="1737" spans="1:6" x14ac:dyDescent="0.25">
      <c r="A1737">
        <v>423120</v>
      </c>
      <c r="B1737" t="str">
        <f>LEFT(A1737,2)</f>
        <v>42</v>
      </c>
      <c r="C1737" t="str">
        <f>LEFT(A1737,3)</f>
        <v>423</v>
      </c>
      <c r="D1737" t="s">
        <v>358</v>
      </c>
      <c r="E1737">
        <v>10</v>
      </c>
      <c r="F1737" s="1">
        <v>110389</v>
      </c>
    </row>
    <row r="1738" spans="1:6" x14ac:dyDescent="0.25">
      <c r="A1738">
        <v>423120</v>
      </c>
      <c r="B1738" t="str">
        <f>LEFT(A1738,2)</f>
        <v>42</v>
      </c>
      <c r="C1738" t="str">
        <f>LEFT(A1738,3)</f>
        <v>423</v>
      </c>
      <c r="D1738" t="s">
        <v>358</v>
      </c>
      <c r="E1738">
        <v>16</v>
      </c>
      <c r="F1738" s="1">
        <v>190790</v>
      </c>
    </row>
    <row r="1739" spans="1:6" x14ac:dyDescent="0.25">
      <c r="A1739">
        <v>423120</v>
      </c>
      <c r="B1739" t="str">
        <f>LEFT(A1739,2)</f>
        <v>42</v>
      </c>
      <c r="C1739" t="str">
        <f>LEFT(A1739,3)</f>
        <v>423</v>
      </c>
      <c r="D1739" t="s">
        <v>358</v>
      </c>
      <c r="E1739">
        <v>17</v>
      </c>
      <c r="F1739" s="1">
        <v>328475</v>
      </c>
    </row>
    <row r="1740" spans="1:6" x14ac:dyDescent="0.25">
      <c r="A1740">
        <v>423120</v>
      </c>
      <c r="B1740" t="str">
        <f>LEFT(A1740,2)</f>
        <v>42</v>
      </c>
      <c r="C1740" t="str">
        <f>LEFT(A1740,3)</f>
        <v>423</v>
      </c>
      <c r="D1740" t="s">
        <v>358</v>
      </c>
      <c r="E1740">
        <v>17</v>
      </c>
      <c r="F1740" s="1">
        <v>116785</v>
      </c>
    </row>
    <row r="1741" spans="1:6" x14ac:dyDescent="0.25">
      <c r="A1741">
        <v>423120</v>
      </c>
      <c r="B1741" t="str">
        <f>LEFT(A1741,2)</f>
        <v>42</v>
      </c>
      <c r="C1741" t="str">
        <f>LEFT(A1741,3)</f>
        <v>423</v>
      </c>
      <c r="D1741" t="s">
        <v>358</v>
      </c>
      <c r="E1741">
        <v>25</v>
      </c>
      <c r="F1741" s="1">
        <v>201130</v>
      </c>
    </row>
    <row r="1742" spans="1:6" x14ac:dyDescent="0.25">
      <c r="A1742">
        <v>423420</v>
      </c>
      <c r="B1742" t="str">
        <f>LEFT(A1742,2)</f>
        <v>42</v>
      </c>
      <c r="C1742" t="str">
        <f>LEFT(A1742,3)</f>
        <v>423</v>
      </c>
      <c r="D1742" t="s">
        <v>304</v>
      </c>
      <c r="E1742">
        <v>1</v>
      </c>
      <c r="F1742" s="1">
        <v>14607</v>
      </c>
    </row>
    <row r="1743" spans="1:6" x14ac:dyDescent="0.25">
      <c r="A1743">
        <v>423420</v>
      </c>
      <c r="B1743" t="str">
        <f>LEFT(A1743,2)</f>
        <v>42</v>
      </c>
      <c r="C1743" t="str">
        <f>LEFT(A1743,3)</f>
        <v>423</v>
      </c>
      <c r="D1743" t="s">
        <v>304</v>
      </c>
      <c r="E1743">
        <v>1</v>
      </c>
      <c r="F1743" s="1">
        <v>7653</v>
      </c>
    </row>
    <row r="1744" spans="1:6" x14ac:dyDescent="0.25">
      <c r="A1744">
        <v>423420</v>
      </c>
      <c r="B1744" t="str">
        <f>LEFT(A1744,2)</f>
        <v>42</v>
      </c>
      <c r="C1744" t="str">
        <f>LEFT(A1744,3)</f>
        <v>423</v>
      </c>
      <c r="D1744" t="s">
        <v>304</v>
      </c>
      <c r="E1744">
        <v>2</v>
      </c>
      <c r="F1744" s="1">
        <v>18505</v>
      </c>
    </row>
    <row r="1745" spans="1:6" x14ac:dyDescent="0.25">
      <c r="A1745">
        <v>423420</v>
      </c>
      <c r="B1745" t="str">
        <f>LEFT(A1745,2)</f>
        <v>42</v>
      </c>
      <c r="C1745" t="str">
        <f>LEFT(A1745,3)</f>
        <v>423</v>
      </c>
      <c r="D1745" t="s">
        <v>304</v>
      </c>
      <c r="E1745">
        <v>2</v>
      </c>
      <c r="F1745" s="1">
        <v>22681</v>
      </c>
    </row>
    <row r="1746" spans="1:6" x14ac:dyDescent="0.25">
      <c r="A1746">
        <v>423420</v>
      </c>
      <c r="B1746" t="str">
        <f>LEFT(A1746,2)</f>
        <v>42</v>
      </c>
      <c r="C1746" t="str">
        <f>LEFT(A1746,3)</f>
        <v>423</v>
      </c>
      <c r="D1746" t="s">
        <v>304</v>
      </c>
      <c r="E1746">
        <v>3</v>
      </c>
      <c r="F1746" s="1">
        <v>22128</v>
      </c>
    </row>
    <row r="1747" spans="1:6" x14ac:dyDescent="0.25">
      <c r="A1747">
        <v>423420</v>
      </c>
      <c r="B1747" t="str">
        <f>LEFT(A1747,2)</f>
        <v>42</v>
      </c>
      <c r="C1747" t="str">
        <f>LEFT(A1747,3)</f>
        <v>423</v>
      </c>
      <c r="D1747" t="s">
        <v>304</v>
      </c>
      <c r="E1747">
        <v>3</v>
      </c>
      <c r="F1747" s="1">
        <v>115839</v>
      </c>
    </row>
    <row r="1748" spans="1:6" x14ac:dyDescent="0.25">
      <c r="A1748">
        <v>423420</v>
      </c>
      <c r="B1748" t="str">
        <f>LEFT(A1748,2)</f>
        <v>42</v>
      </c>
      <c r="C1748" t="str">
        <f>LEFT(A1748,3)</f>
        <v>423</v>
      </c>
      <c r="D1748" t="s">
        <v>304</v>
      </c>
      <c r="E1748">
        <v>7</v>
      </c>
      <c r="F1748" s="1">
        <v>45390</v>
      </c>
    </row>
    <row r="1749" spans="1:6" x14ac:dyDescent="0.25">
      <c r="A1749">
        <v>423420</v>
      </c>
      <c r="B1749" t="str">
        <f>LEFT(A1749,2)</f>
        <v>42</v>
      </c>
      <c r="C1749" t="str">
        <f>LEFT(A1749,3)</f>
        <v>423</v>
      </c>
      <c r="D1749" t="s">
        <v>304</v>
      </c>
      <c r="E1749">
        <v>9</v>
      </c>
      <c r="F1749" s="1">
        <v>96121</v>
      </c>
    </row>
    <row r="1750" spans="1:6" x14ac:dyDescent="0.25">
      <c r="A1750">
        <v>423420</v>
      </c>
      <c r="B1750" t="str">
        <f>LEFT(A1750,2)</f>
        <v>42</v>
      </c>
      <c r="C1750" t="str">
        <f>LEFT(A1750,3)</f>
        <v>423</v>
      </c>
      <c r="D1750" t="s">
        <v>304</v>
      </c>
      <c r="E1750">
        <v>22</v>
      </c>
      <c r="F1750" s="1">
        <v>301837</v>
      </c>
    </row>
    <row r="1751" spans="1:6" x14ac:dyDescent="0.25">
      <c r="A1751">
        <v>423420</v>
      </c>
      <c r="B1751" t="str">
        <f>LEFT(A1751,2)</f>
        <v>42</v>
      </c>
      <c r="C1751" t="str">
        <f>LEFT(A1751,3)</f>
        <v>423</v>
      </c>
      <c r="D1751" t="s">
        <v>304</v>
      </c>
      <c r="E1751">
        <v>22</v>
      </c>
      <c r="F1751" s="1">
        <v>236555</v>
      </c>
    </row>
    <row r="1752" spans="1:6" x14ac:dyDescent="0.25">
      <c r="A1752">
        <v>423420</v>
      </c>
      <c r="B1752" t="str">
        <f>LEFT(A1752,2)</f>
        <v>42</v>
      </c>
      <c r="C1752" t="str">
        <f>LEFT(A1752,3)</f>
        <v>423</v>
      </c>
      <c r="D1752" t="s">
        <v>304</v>
      </c>
      <c r="E1752">
        <v>46</v>
      </c>
      <c r="F1752" s="1">
        <v>668085</v>
      </c>
    </row>
    <row r="1753" spans="1:6" x14ac:dyDescent="0.25">
      <c r="A1753">
        <v>423440</v>
      </c>
      <c r="B1753" t="str">
        <f>LEFT(A1753,2)</f>
        <v>42</v>
      </c>
      <c r="C1753" t="str">
        <f>LEFT(A1753,3)</f>
        <v>423</v>
      </c>
      <c r="D1753" t="s">
        <v>321</v>
      </c>
      <c r="E1753">
        <v>1</v>
      </c>
      <c r="F1753" s="1">
        <v>9692</v>
      </c>
    </row>
    <row r="1754" spans="1:6" x14ac:dyDescent="0.25">
      <c r="A1754">
        <v>423440</v>
      </c>
      <c r="B1754" t="str">
        <f>LEFT(A1754,2)</f>
        <v>42</v>
      </c>
      <c r="C1754" t="str">
        <f>LEFT(A1754,3)</f>
        <v>423</v>
      </c>
      <c r="D1754" t="s">
        <v>321</v>
      </c>
      <c r="E1754">
        <v>6</v>
      </c>
      <c r="F1754" s="1">
        <v>29361</v>
      </c>
    </row>
    <row r="1755" spans="1:6" x14ac:dyDescent="0.25">
      <c r="A1755">
        <v>423440</v>
      </c>
      <c r="B1755" t="str">
        <f>LEFT(A1755,2)</f>
        <v>42</v>
      </c>
      <c r="C1755" t="str">
        <f>LEFT(A1755,3)</f>
        <v>423</v>
      </c>
      <c r="D1755" t="s">
        <v>321</v>
      </c>
      <c r="E1755">
        <v>12</v>
      </c>
      <c r="F1755" s="1">
        <v>92779</v>
      </c>
    </row>
    <row r="1756" spans="1:6" x14ac:dyDescent="0.25">
      <c r="A1756">
        <v>423440</v>
      </c>
      <c r="B1756" t="str">
        <f>LEFT(A1756,2)</f>
        <v>42</v>
      </c>
      <c r="C1756" t="str">
        <f>LEFT(A1756,3)</f>
        <v>423</v>
      </c>
      <c r="D1756" t="s">
        <v>321</v>
      </c>
      <c r="E1756">
        <v>19</v>
      </c>
      <c r="F1756" s="1">
        <v>154912</v>
      </c>
    </row>
    <row r="1757" spans="1:6" x14ac:dyDescent="0.25">
      <c r="A1757">
        <v>423390</v>
      </c>
      <c r="B1757" t="str">
        <f>LEFT(A1757,2)</f>
        <v>42</v>
      </c>
      <c r="C1757" t="str">
        <f>LEFT(A1757,3)</f>
        <v>423</v>
      </c>
      <c r="D1757" t="s">
        <v>112</v>
      </c>
      <c r="E1757">
        <v>10</v>
      </c>
      <c r="F1757" s="1">
        <v>84606</v>
      </c>
    </row>
    <row r="1758" spans="1:6" x14ac:dyDescent="0.25">
      <c r="A1758">
        <v>423990</v>
      </c>
      <c r="B1758" t="str">
        <f>LEFT(A1758,2)</f>
        <v>42</v>
      </c>
      <c r="C1758" t="str">
        <f>LEFT(A1758,3)</f>
        <v>423</v>
      </c>
      <c r="D1758" t="s">
        <v>316</v>
      </c>
      <c r="E1758">
        <v>1</v>
      </c>
      <c r="F1758" s="1">
        <v>1500</v>
      </c>
    </row>
    <row r="1759" spans="1:6" x14ac:dyDescent="0.25">
      <c r="A1759">
        <v>423990</v>
      </c>
      <c r="B1759" t="str">
        <f>LEFT(A1759,2)</f>
        <v>42</v>
      </c>
      <c r="C1759" t="str">
        <f>LEFT(A1759,3)</f>
        <v>423</v>
      </c>
      <c r="D1759" t="s">
        <v>316</v>
      </c>
      <c r="E1759">
        <v>1</v>
      </c>
      <c r="F1759" s="1">
        <v>21220</v>
      </c>
    </row>
    <row r="1760" spans="1:6" x14ac:dyDescent="0.25">
      <c r="A1760">
        <v>423990</v>
      </c>
      <c r="B1760" t="str">
        <f>LEFT(A1760,2)</f>
        <v>42</v>
      </c>
      <c r="C1760" t="str">
        <f>LEFT(A1760,3)</f>
        <v>423</v>
      </c>
      <c r="D1760" t="s">
        <v>316</v>
      </c>
      <c r="E1760">
        <v>2</v>
      </c>
      <c r="F1760" s="1">
        <v>15093</v>
      </c>
    </row>
    <row r="1761" spans="1:6" x14ac:dyDescent="0.25">
      <c r="A1761">
        <v>423990</v>
      </c>
      <c r="B1761" t="str">
        <f>LEFT(A1761,2)</f>
        <v>42</v>
      </c>
      <c r="C1761" t="str">
        <f>LEFT(A1761,3)</f>
        <v>423</v>
      </c>
      <c r="D1761" t="s">
        <v>316</v>
      </c>
      <c r="E1761">
        <v>2</v>
      </c>
      <c r="F1761" s="1">
        <v>3202</v>
      </c>
    </row>
    <row r="1762" spans="1:6" x14ac:dyDescent="0.25">
      <c r="A1762">
        <v>423990</v>
      </c>
      <c r="B1762" t="str">
        <f>LEFT(A1762,2)</f>
        <v>42</v>
      </c>
      <c r="C1762" t="str">
        <f>LEFT(A1762,3)</f>
        <v>423</v>
      </c>
      <c r="D1762" t="s">
        <v>316</v>
      </c>
      <c r="E1762">
        <v>2</v>
      </c>
      <c r="F1762" s="1">
        <v>56000</v>
      </c>
    </row>
    <row r="1763" spans="1:6" x14ac:dyDescent="0.25">
      <c r="A1763">
        <v>423990</v>
      </c>
      <c r="B1763" t="str">
        <f>LEFT(A1763,2)</f>
        <v>42</v>
      </c>
      <c r="C1763" t="str">
        <f>LEFT(A1763,3)</f>
        <v>423</v>
      </c>
      <c r="D1763" t="s">
        <v>316</v>
      </c>
      <c r="E1763">
        <v>2</v>
      </c>
      <c r="F1763" s="1">
        <v>8964</v>
      </c>
    </row>
    <row r="1764" spans="1:6" x14ac:dyDescent="0.25">
      <c r="A1764">
        <v>423990</v>
      </c>
      <c r="B1764" t="str">
        <f>LEFT(A1764,2)</f>
        <v>42</v>
      </c>
      <c r="C1764" t="str">
        <f>LEFT(A1764,3)</f>
        <v>423</v>
      </c>
      <c r="D1764" t="s">
        <v>316</v>
      </c>
      <c r="E1764">
        <v>5</v>
      </c>
      <c r="F1764" s="1">
        <v>67893</v>
      </c>
    </row>
    <row r="1765" spans="1:6" x14ac:dyDescent="0.25">
      <c r="A1765">
        <v>423990</v>
      </c>
      <c r="B1765" t="str">
        <f>LEFT(A1765,2)</f>
        <v>42</v>
      </c>
      <c r="C1765" t="str">
        <f>LEFT(A1765,3)</f>
        <v>423</v>
      </c>
      <c r="D1765" t="s">
        <v>316</v>
      </c>
      <c r="E1765">
        <v>16</v>
      </c>
      <c r="F1765" s="1">
        <v>330671</v>
      </c>
    </row>
    <row r="1766" spans="1:6" x14ac:dyDescent="0.25">
      <c r="A1766">
        <v>423690</v>
      </c>
      <c r="B1766" t="str">
        <f>LEFT(A1766,2)</f>
        <v>42</v>
      </c>
      <c r="C1766" t="str">
        <f>LEFT(A1766,3)</f>
        <v>423</v>
      </c>
      <c r="D1766" t="s">
        <v>277</v>
      </c>
      <c r="E1766">
        <v>1</v>
      </c>
      <c r="F1766" s="1">
        <v>4714</v>
      </c>
    </row>
    <row r="1767" spans="1:6" x14ac:dyDescent="0.25">
      <c r="A1767">
        <v>423690</v>
      </c>
      <c r="B1767" t="str">
        <f>LEFT(A1767,2)</f>
        <v>42</v>
      </c>
      <c r="C1767" t="str">
        <f>LEFT(A1767,3)</f>
        <v>423</v>
      </c>
      <c r="D1767" t="s">
        <v>277</v>
      </c>
      <c r="E1767">
        <v>1</v>
      </c>
      <c r="F1767" s="1">
        <v>16500</v>
      </c>
    </row>
    <row r="1768" spans="1:6" x14ac:dyDescent="0.25">
      <c r="A1768">
        <v>423690</v>
      </c>
      <c r="B1768" t="str">
        <f>LEFT(A1768,2)</f>
        <v>42</v>
      </c>
      <c r="C1768" t="str">
        <f>LEFT(A1768,3)</f>
        <v>423</v>
      </c>
      <c r="D1768" t="s">
        <v>277</v>
      </c>
      <c r="E1768">
        <v>1</v>
      </c>
      <c r="F1768" s="1">
        <v>37121</v>
      </c>
    </row>
    <row r="1769" spans="1:6" x14ac:dyDescent="0.25">
      <c r="A1769">
        <v>423690</v>
      </c>
      <c r="B1769" t="str">
        <f>LEFT(A1769,2)</f>
        <v>42</v>
      </c>
      <c r="C1769" t="str">
        <f>LEFT(A1769,3)</f>
        <v>423</v>
      </c>
      <c r="D1769" t="s">
        <v>277</v>
      </c>
      <c r="E1769">
        <v>1</v>
      </c>
      <c r="F1769" s="1">
        <v>48057</v>
      </c>
    </row>
    <row r="1770" spans="1:6" x14ac:dyDescent="0.25">
      <c r="A1770">
        <v>423690</v>
      </c>
      <c r="B1770" t="str">
        <f>LEFT(A1770,2)</f>
        <v>42</v>
      </c>
      <c r="C1770" t="str">
        <f>LEFT(A1770,3)</f>
        <v>423</v>
      </c>
      <c r="D1770" t="s">
        <v>277</v>
      </c>
      <c r="E1770">
        <v>2</v>
      </c>
      <c r="F1770" s="1">
        <v>14276</v>
      </c>
    </row>
    <row r="1771" spans="1:6" x14ac:dyDescent="0.25">
      <c r="A1771">
        <v>423690</v>
      </c>
      <c r="B1771" t="str">
        <f>LEFT(A1771,2)</f>
        <v>42</v>
      </c>
      <c r="C1771" t="str">
        <f>LEFT(A1771,3)</f>
        <v>423</v>
      </c>
      <c r="D1771" t="s">
        <v>277</v>
      </c>
      <c r="E1771">
        <v>2</v>
      </c>
      <c r="F1771" s="1">
        <v>11000</v>
      </c>
    </row>
    <row r="1772" spans="1:6" x14ac:dyDescent="0.25">
      <c r="A1772">
        <v>423690</v>
      </c>
      <c r="B1772" t="str">
        <f>LEFT(A1772,2)</f>
        <v>42</v>
      </c>
      <c r="C1772" t="str">
        <f>LEFT(A1772,3)</f>
        <v>423</v>
      </c>
      <c r="D1772" t="s">
        <v>277</v>
      </c>
      <c r="E1772">
        <v>2</v>
      </c>
      <c r="F1772" s="1">
        <v>66168</v>
      </c>
    </row>
    <row r="1773" spans="1:6" x14ac:dyDescent="0.25">
      <c r="A1773">
        <v>423690</v>
      </c>
      <c r="B1773" t="str">
        <f>LEFT(A1773,2)</f>
        <v>42</v>
      </c>
      <c r="C1773" t="str">
        <f>LEFT(A1773,3)</f>
        <v>423</v>
      </c>
      <c r="D1773" t="s">
        <v>277</v>
      </c>
      <c r="E1773">
        <v>3</v>
      </c>
      <c r="F1773" s="1">
        <v>51552</v>
      </c>
    </row>
    <row r="1774" spans="1:6" x14ac:dyDescent="0.25">
      <c r="A1774">
        <v>423690</v>
      </c>
      <c r="B1774" t="str">
        <f>LEFT(A1774,2)</f>
        <v>42</v>
      </c>
      <c r="C1774" t="str">
        <f>LEFT(A1774,3)</f>
        <v>423</v>
      </c>
      <c r="D1774" t="s">
        <v>277</v>
      </c>
      <c r="E1774">
        <v>8</v>
      </c>
      <c r="F1774" s="1">
        <v>98710</v>
      </c>
    </row>
    <row r="1775" spans="1:6" x14ac:dyDescent="0.25">
      <c r="A1775">
        <v>423690</v>
      </c>
      <c r="B1775" t="str">
        <f>LEFT(A1775,2)</f>
        <v>42</v>
      </c>
      <c r="C1775" t="str">
        <f>LEFT(A1775,3)</f>
        <v>423</v>
      </c>
      <c r="D1775" t="s">
        <v>277</v>
      </c>
      <c r="E1775">
        <v>13</v>
      </c>
      <c r="F1775" s="1">
        <v>196505</v>
      </c>
    </row>
    <row r="1776" spans="1:6" x14ac:dyDescent="0.25">
      <c r="A1776">
        <v>423490</v>
      </c>
      <c r="B1776" t="str">
        <f>LEFT(A1776,2)</f>
        <v>42</v>
      </c>
      <c r="C1776" t="str">
        <f>LEFT(A1776,3)</f>
        <v>423</v>
      </c>
      <c r="D1776" t="s">
        <v>254</v>
      </c>
      <c r="E1776">
        <v>1</v>
      </c>
      <c r="F1776" s="1">
        <v>34934</v>
      </c>
    </row>
    <row r="1777" spans="1:6" x14ac:dyDescent="0.25">
      <c r="A1777">
        <v>423490</v>
      </c>
      <c r="B1777" t="str">
        <f>LEFT(A1777,2)</f>
        <v>42</v>
      </c>
      <c r="C1777" t="str">
        <f>LEFT(A1777,3)</f>
        <v>423</v>
      </c>
      <c r="D1777" t="s">
        <v>254</v>
      </c>
      <c r="E1777">
        <v>1</v>
      </c>
      <c r="F1777" s="1">
        <v>6387</v>
      </c>
    </row>
    <row r="1778" spans="1:6" x14ac:dyDescent="0.25">
      <c r="A1778">
        <v>423490</v>
      </c>
      <c r="B1778" t="str">
        <f>LEFT(A1778,2)</f>
        <v>42</v>
      </c>
      <c r="C1778" t="str">
        <f>LEFT(A1778,3)</f>
        <v>423</v>
      </c>
      <c r="D1778" t="s">
        <v>254</v>
      </c>
      <c r="E1778">
        <v>2</v>
      </c>
      <c r="F1778" s="1">
        <v>21231</v>
      </c>
    </row>
    <row r="1779" spans="1:6" x14ac:dyDescent="0.25">
      <c r="A1779">
        <v>423490</v>
      </c>
      <c r="B1779" t="str">
        <f>LEFT(A1779,2)</f>
        <v>42</v>
      </c>
      <c r="C1779" t="str">
        <f>LEFT(A1779,3)</f>
        <v>423</v>
      </c>
      <c r="D1779" t="s">
        <v>254</v>
      </c>
      <c r="E1779">
        <v>3</v>
      </c>
      <c r="F1779" s="1">
        <v>103103</v>
      </c>
    </row>
    <row r="1780" spans="1:6" x14ac:dyDescent="0.25">
      <c r="A1780">
        <v>423490</v>
      </c>
      <c r="B1780" t="str">
        <f>LEFT(A1780,2)</f>
        <v>42</v>
      </c>
      <c r="C1780" t="str">
        <f>LEFT(A1780,3)</f>
        <v>423</v>
      </c>
      <c r="D1780" t="s">
        <v>254</v>
      </c>
      <c r="E1780">
        <v>5</v>
      </c>
      <c r="F1780" s="1">
        <v>32617</v>
      </c>
    </row>
    <row r="1781" spans="1:6" x14ac:dyDescent="0.25">
      <c r="A1781">
        <v>423410</v>
      </c>
      <c r="B1781" t="str">
        <f>LEFT(A1781,2)</f>
        <v>42</v>
      </c>
      <c r="C1781" t="str">
        <f>LEFT(A1781,3)</f>
        <v>423</v>
      </c>
      <c r="D1781" t="s">
        <v>361</v>
      </c>
      <c r="E1781">
        <v>1</v>
      </c>
      <c r="F1781" s="1">
        <v>1875</v>
      </c>
    </row>
    <row r="1782" spans="1:6" x14ac:dyDescent="0.25">
      <c r="A1782">
        <v>423720</v>
      </c>
      <c r="B1782" t="str">
        <f>LEFT(A1782,2)</f>
        <v>42</v>
      </c>
      <c r="C1782" t="str">
        <f>LEFT(A1782,3)</f>
        <v>423</v>
      </c>
      <c r="D1782" t="s">
        <v>46</v>
      </c>
      <c r="E1782">
        <v>1</v>
      </c>
      <c r="F1782" s="1">
        <v>20190</v>
      </c>
    </row>
    <row r="1783" spans="1:6" x14ac:dyDescent="0.25">
      <c r="A1783">
        <v>423720</v>
      </c>
      <c r="B1783" t="str">
        <f>LEFT(A1783,2)</f>
        <v>42</v>
      </c>
      <c r="C1783" t="str">
        <f>LEFT(A1783,3)</f>
        <v>423</v>
      </c>
      <c r="D1783" t="s">
        <v>46</v>
      </c>
      <c r="E1783">
        <v>1</v>
      </c>
      <c r="F1783" s="1">
        <v>3167</v>
      </c>
    </row>
    <row r="1784" spans="1:6" x14ac:dyDescent="0.25">
      <c r="A1784">
        <v>423720</v>
      </c>
      <c r="B1784" t="str">
        <f>LEFT(A1784,2)</f>
        <v>42</v>
      </c>
      <c r="C1784" t="str">
        <f>LEFT(A1784,3)</f>
        <v>423</v>
      </c>
      <c r="D1784" t="s">
        <v>46</v>
      </c>
      <c r="E1784">
        <v>6</v>
      </c>
      <c r="F1784" s="1">
        <v>136410</v>
      </c>
    </row>
    <row r="1785" spans="1:6" x14ac:dyDescent="0.25">
      <c r="A1785">
        <v>423720</v>
      </c>
      <c r="B1785" t="str">
        <f>LEFT(A1785,2)</f>
        <v>42</v>
      </c>
      <c r="C1785" t="str">
        <f>LEFT(A1785,3)</f>
        <v>423</v>
      </c>
      <c r="D1785" t="s">
        <v>46</v>
      </c>
      <c r="E1785">
        <v>6</v>
      </c>
      <c r="F1785" s="1">
        <v>52339</v>
      </c>
    </row>
    <row r="1786" spans="1:6" x14ac:dyDescent="0.25">
      <c r="A1786">
        <v>423720</v>
      </c>
      <c r="B1786" t="str">
        <f>LEFT(A1786,2)</f>
        <v>42</v>
      </c>
      <c r="C1786" t="str">
        <f>LEFT(A1786,3)</f>
        <v>423</v>
      </c>
      <c r="D1786" t="s">
        <v>46</v>
      </c>
      <c r="E1786">
        <v>7</v>
      </c>
      <c r="F1786" s="1">
        <v>138197</v>
      </c>
    </row>
    <row r="1787" spans="1:6" x14ac:dyDescent="0.25">
      <c r="A1787">
        <v>423720</v>
      </c>
      <c r="B1787" t="str">
        <f>LEFT(A1787,2)</f>
        <v>42</v>
      </c>
      <c r="C1787" t="str">
        <f>LEFT(A1787,3)</f>
        <v>423</v>
      </c>
      <c r="D1787" t="s">
        <v>46</v>
      </c>
      <c r="E1787">
        <v>14</v>
      </c>
      <c r="F1787" s="1">
        <v>119857</v>
      </c>
    </row>
    <row r="1788" spans="1:6" x14ac:dyDescent="0.25">
      <c r="A1788">
        <v>423720</v>
      </c>
      <c r="B1788" t="str">
        <f>LEFT(A1788,2)</f>
        <v>42</v>
      </c>
      <c r="C1788" t="str">
        <f>LEFT(A1788,3)</f>
        <v>423</v>
      </c>
      <c r="D1788" t="s">
        <v>46</v>
      </c>
      <c r="E1788">
        <v>17</v>
      </c>
      <c r="F1788" s="1">
        <v>288802</v>
      </c>
    </row>
    <row r="1789" spans="1:6" x14ac:dyDescent="0.25">
      <c r="A1789">
        <v>423930</v>
      </c>
      <c r="B1789" t="str">
        <f>LEFT(A1789,2)</f>
        <v>42</v>
      </c>
      <c r="C1789" t="str">
        <f>LEFT(A1789,3)</f>
        <v>423</v>
      </c>
      <c r="D1789" t="s">
        <v>510</v>
      </c>
      <c r="E1789">
        <v>10</v>
      </c>
      <c r="F1789" s="1">
        <v>253314</v>
      </c>
    </row>
    <row r="1790" spans="1:6" x14ac:dyDescent="0.25">
      <c r="A1790">
        <v>423930</v>
      </c>
      <c r="B1790" t="str">
        <f>LEFT(A1790,2)</f>
        <v>42</v>
      </c>
      <c r="C1790" t="str">
        <f>LEFT(A1790,3)</f>
        <v>423</v>
      </c>
      <c r="D1790" t="s">
        <v>510</v>
      </c>
      <c r="E1790">
        <v>17</v>
      </c>
      <c r="F1790" s="1">
        <v>98473</v>
      </c>
    </row>
    <row r="1791" spans="1:6" x14ac:dyDescent="0.25">
      <c r="A1791">
        <v>423930</v>
      </c>
      <c r="B1791" t="str">
        <f>LEFT(A1791,2)</f>
        <v>42</v>
      </c>
      <c r="C1791" t="str">
        <f>LEFT(A1791,3)</f>
        <v>423</v>
      </c>
      <c r="D1791" t="s">
        <v>510</v>
      </c>
      <c r="E1791">
        <v>21</v>
      </c>
      <c r="F1791" s="1">
        <v>286477</v>
      </c>
    </row>
    <row r="1792" spans="1:6" x14ac:dyDescent="0.25">
      <c r="A1792">
        <v>423930</v>
      </c>
      <c r="B1792" t="str">
        <f>LEFT(A1792,2)</f>
        <v>42</v>
      </c>
      <c r="C1792" t="str">
        <f>LEFT(A1792,3)</f>
        <v>423</v>
      </c>
      <c r="D1792" t="s">
        <v>510</v>
      </c>
      <c r="E1792">
        <v>58</v>
      </c>
      <c r="F1792" s="1">
        <v>452361</v>
      </c>
    </row>
    <row r="1793" spans="1:6" x14ac:dyDescent="0.25">
      <c r="A1793">
        <v>423740</v>
      </c>
      <c r="B1793" t="str">
        <f>LEFT(A1793,2)</f>
        <v>42</v>
      </c>
      <c r="C1793" t="str">
        <f>LEFT(A1793,3)</f>
        <v>423</v>
      </c>
      <c r="D1793" t="s">
        <v>444</v>
      </c>
      <c r="E1793">
        <v>3</v>
      </c>
      <c r="F1793" s="1">
        <v>52283</v>
      </c>
    </row>
    <row r="1794" spans="1:6" x14ac:dyDescent="0.25">
      <c r="A1794">
        <v>423740</v>
      </c>
      <c r="B1794" t="str">
        <f>LEFT(A1794,2)</f>
        <v>42</v>
      </c>
      <c r="C1794" t="str">
        <f>LEFT(A1794,3)</f>
        <v>423</v>
      </c>
      <c r="D1794" t="s">
        <v>444</v>
      </c>
      <c r="E1794">
        <v>3</v>
      </c>
      <c r="F1794" s="1">
        <v>31813</v>
      </c>
    </row>
    <row r="1795" spans="1:6" x14ac:dyDescent="0.25">
      <c r="A1795">
        <v>423740</v>
      </c>
      <c r="B1795" t="str">
        <f>LEFT(A1795,2)</f>
        <v>42</v>
      </c>
      <c r="C1795" t="str">
        <f>LEFT(A1795,3)</f>
        <v>423</v>
      </c>
      <c r="D1795" t="s">
        <v>444</v>
      </c>
      <c r="E1795">
        <v>5</v>
      </c>
      <c r="F1795" s="1">
        <v>44340</v>
      </c>
    </row>
    <row r="1796" spans="1:6" x14ac:dyDescent="0.25">
      <c r="A1796">
        <v>423330</v>
      </c>
      <c r="B1796" t="str">
        <f>LEFT(A1796,2)</f>
        <v>42</v>
      </c>
      <c r="C1796" t="str">
        <f>LEFT(A1796,3)</f>
        <v>423</v>
      </c>
      <c r="D1796" t="s">
        <v>502</v>
      </c>
      <c r="E1796">
        <v>9</v>
      </c>
      <c r="F1796" s="1">
        <v>116008</v>
      </c>
    </row>
    <row r="1797" spans="1:6" x14ac:dyDescent="0.25">
      <c r="A1797">
        <v>423330</v>
      </c>
      <c r="B1797" t="str">
        <f>LEFT(A1797,2)</f>
        <v>42</v>
      </c>
      <c r="C1797" t="str">
        <f>LEFT(A1797,3)</f>
        <v>423</v>
      </c>
      <c r="D1797" t="s">
        <v>502</v>
      </c>
      <c r="E1797">
        <v>19</v>
      </c>
      <c r="F1797" s="1">
        <v>334101</v>
      </c>
    </row>
    <row r="1798" spans="1:6" x14ac:dyDescent="0.25">
      <c r="A1798">
        <v>423330</v>
      </c>
      <c r="B1798" t="str">
        <f>LEFT(A1798,2)</f>
        <v>42</v>
      </c>
      <c r="C1798" t="str">
        <f>LEFT(A1798,3)</f>
        <v>423</v>
      </c>
      <c r="D1798" t="s">
        <v>502</v>
      </c>
      <c r="E1798">
        <v>21</v>
      </c>
      <c r="F1798" s="1">
        <v>312441</v>
      </c>
    </row>
    <row r="1799" spans="1:6" x14ac:dyDescent="0.25">
      <c r="A1799">
        <v>423850</v>
      </c>
      <c r="B1799" t="str">
        <f>LEFT(A1799,2)</f>
        <v>42</v>
      </c>
      <c r="C1799" t="str">
        <f>LEFT(A1799,3)</f>
        <v>423</v>
      </c>
      <c r="D1799" t="s">
        <v>169</v>
      </c>
      <c r="E1799">
        <v>3</v>
      </c>
      <c r="F1799" s="1">
        <v>42453</v>
      </c>
    </row>
    <row r="1800" spans="1:6" x14ac:dyDescent="0.25">
      <c r="A1800">
        <v>423850</v>
      </c>
      <c r="B1800" t="str">
        <f>LEFT(A1800,2)</f>
        <v>42</v>
      </c>
      <c r="C1800" t="str">
        <f>LEFT(A1800,3)</f>
        <v>423</v>
      </c>
      <c r="D1800" t="s">
        <v>169</v>
      </c>
      <c r="E1800">
        <v>5</v>
      </c>
      <c r="F1800" s="1">
        <v>46984</v>
      </c>
    </row>
    <row r="1801" spans="1:6" x14ac:dyDescent="0.25">
      <c r="A1801">
        <v>423910</v>
      </c>
      <c r="B1801" t="str">
        <f>LEFT(A1801,2)</f>
        <v>42</v>
      </c>
      <c r="C1801" t="str">
        <f>LEFT(A1801,3)</f>
        <v>423</v>
      </c>
      <c r="D1801" t="s">
        <v>505</v>
      </c>
      <c r="E1801">
        <v>9</v>
      </c>
      <c r="F1801" s="1">
        <v>25673</v>
      </c>
    </row>
    <row r="1802" spans="1:6" x14ac:dyDescent="0.25">
      <c r="A1802">
        <v>423910</v>
      </c>
      <c r="B1802" t="str">
        <f>LEFT(A1802,2)</f>
        <v>42</v>
      </c>
      <c r="C1802" t="str">
        <f>LEFT(A1802,3)</f>
        <v>423</v>
      </c>
      <c r="D1802" t="s">
        <v>505</v>
      </c>
      <c r="E1802">
        <v>10</v>
      </c>
      <c r="F1802" s="1">
        <v>139500</v>
      </c>
    </row>
    <row r="1803" spans="1:6" x14ac:dyDescent="0.25">
      <c r="A1803">
        <v>423130</v>
      </c>
      <c r="B1803" t="str">
        <f>LEFT(A1803,2)</f>
        <v>42</v>
      </c>
      <c r="C1803" t="str">
        <f>LEFT(A1803,3)</f>
        <v>423</v>
      </c>
      <c r="D1803" t="s">
        <v>498</v>
      </c>
      <c r="E1803">
        <v>9</v>
      </c>
      <c r="F1803" s="1">
        <v>59689</v>
      </c>
    </row>
    <row r="1804" spans="1:6" x14ac:dyDescent="0.25">
      <c r="A1804">
        <v>423130</v>
      </c>
      <c r="B1804" t="str">
        <f>LEFT(A1804,2)</f>
        <v>42</v>
      </c>
      <c r="C1804" t="str">
        <f>LEFT(A1804,3)</f>
        <v>423</v>
      </c>
      <c r="D1804" t="s">
        <v>498</v>
      </c>
      <c r="E1804">
        <v>22</v>
      </c>
      <c r="F1804" s="1">
        <v>227700</v>
      </c>
    </row>
    <row r="1805" spans="1:6" x14ac:dyDescent="0.25">
      <c r="A1805">
        <v>423860</v>
      </c>
      <c r="B1805" t="str">
        <f>LEFT(A1805,2)</f>
        <v>42</v>
      </c>
      <c r="C1805" t="str">
        <f>LEFT(A1805,3)</f>
        <v>423</v>
      </c>
      <c r="D1805" t="s">
        <v>282</v>
      </c>
      <c r="E1805">
        <v>1</v>
      </c>
      <c r="F1805" s="1">
        <v>9950</v>
      </c>
    </row>
    <row r="1806" spans="1:6" x14ac:dyDescent="0.25">
      <c r="A1806">
        <v>423860</v>
      </c>
      <c r="B1806" t="str">
        <f>LEFT(A1806,2)</f>
        <v>42</v>
      </c>
      <c r="C1806" t="str">
        <f>LEFT(A1806,3)</f>
        <v>423</v>
      </c>
      <c r="D1806" t="s">
        <v>282</v>
      </c>
      <c r="E1806">
        <v>1</v>
      </c>
      <c r="F1806" s="1">
        <v>11760</v>
      </c>
    </row>
    <row r="1807" spans="1:6" x14ac:dyDescent="0.25">
      <c r="A1807">
        <v>424810</v>
      </c>
      <c r="B1807" t="str">
        <f>LEFT(A1807,2)</f>
        <v>42</v>
      </c>
      <c r="C1807" t="str">
        <f>LEFT(A1807,3)</f>
        <v>424</v>
      </c>
      <c r="D1807" t="s">
        <v>541</v>
      </c>
      <c r="E1807">
        <v>71</v>
      </c>
      <c r="F1807" s="1">
        <v>1032988</v>
      </c>
    </row>
    <row r="1808" spans="1:6" x14ac:dyDescent="0.25">
      <c r="A1808">
        <v>424450</v>
      </c>
      <c r="B1808" t="str">
        <f>LEFT(A1808,2)</f>
        <v>42</v>
      </c>
      <c r="C1808" t="str">
        <f>LEFT(A1808,3)</f>
        <v>424</v>
      </c>
      <c r="D1808" t="s">
        <v>217</v>
      </c>
      <c r="E1808">
        <v>3</v>
      </c>
      <c r="F1808" s="1">
        <v>51247</v>
      </c>
    </row>
    <row r="1809" spans="1:6" x14ac:dyDescent="0.25">
      <c r="A1809">
        <v>424430</v>
      </c>
      <c r="B1809" t="str">
        <f>LEFT(A1809,2)</f>
        <v>42</v>
      </c>
      <c r="C1809" t="str">
        <f>LEFT(A1809,3)</f>
        <v>424</v>
      </c>
      <c r="D1809" t="s">
        <v>466</v>
      </c>
      <c r="E1809">
        <v>5</v>
      </c>
      <c r="F1809" s="1">
        <v>39292</v>
      </c>
    </row>
    <row r="1810" spans="1:6" x14ac:dyDescent="0.25">
      <c r="A1810">
        <v>424430</v>
      </c>
      <c r="B1810" t="str">
        <f>LEFT(A1810,2)</f>
        <v>42</v>
      </c>
      <c r="C1810" t="str">
        <f>LEFT(A1810,3)</f>
        <v>424</v>
      </c>
      <c r="D1810" t="s">
        <v>466</v>
      </c>
      <c r="E1810">
        <v>6</v>
      </c>
      <c r="F1810" s="1">
        <v>92012</v>
      </c>
    </row>
    <row r="1811" spans="1:6" x14ac:dyDescent="0.25">
      <c r="A1811">
        <v>424430</v>
      </c>
      <c r="B1811" t="str">
        <f>LEFT(A1811,2)</f>
        <v>42</v>
      </c>
      <c r="C1811" t="str">
        <f>LEFT(A1811,3)</f>
        <v>424</v>
      </c>
      <c r="D1811" t="s">
        <v>466</v>
      </c>
      <c r="E1811">
        <v>6</v>
      </c>
      <c r="F1811" s="1">
        <v>195864</v>
      </c>
    </row>
    <row r="1812" spans="1:6" x14ac:dyDescent="0.25">
      <c r="A1812">
        <v>424430</v>
      </c>
      <c r="B1812" t="str">
        <f>LEFT(A1812,2)</f>
        <v>42</v>
      </c>
      <c r="C1812" t="str">
        <f>LEFT(A1812,3)</f>
        <v>424</v>
      </c>
      <c r="D1812" t="s">
        <v>466</v>
      </c>
      <c r="E1812">
        <v>26</v>
      </c>
      <c r="F1812" s="1">
        <v>339922</v>
      </c>
    </row>
    <row r="1813" spans="1:6" x14ac:dyDescent="0.25">
      <c r="A1813">
        <v>424210</v>
      </c>
      <c r="B1813" t="str">
        <f>LEFT(A1813,2)</f>
        <v>42</v>
      </c>
      <c r="C1813" t="str">
        <f>LEFT(A1813,3)</f>
        <v>424</v>
      </c>
      <c r="D1813" t="s">
        <v>238</v>
      </c>
      <c r="E1813">
        <v>1</v>
      </c>
      <c r="F1813" s="1">
        <v>6591</v>
      </c>
    </row>
    <row r="1814" spans="1:6" x14ac:dyDescent="0.25">
      <c r="A1814">
        <v>424210</v>
      </c>
      <c r="B1814" t="str">
        <f>LEFT(A1814,2)</f>
        <v>42</v>
      </c>
      <c r="C1814" t="str">
        <f>LEFT(A1814,3)</f>
        <v>424</v>
      </c>
      <c r="D1814" t="s">
        <v>238</v>
      </c>
      <c r="E1814">
        <v>1</v>
      </c>
      <c r="F1814" s="1">
        <v>4500</v>
      </c>
    </row>
    <row r="1815" spans="1:6" x14ac:dyDescent="0.25">
      <c r="A1815">
        <v>424210</v>
      </c>
      <c r="B1815" t="str">
        <f>LEFT(A1815,2)</f>
        <v>42</v>
      </c>
      <c r="C1815" t="str">
        <f>LEFT(A1815,3)</f>
        <v>424</v>
      </c>
      <c r="D1815" t="s">
        <v>238</v>
      </c>
      <c r="E1815">
        <v>1</v>
      </c>
      <c r="F1815" s="1">
        <v>21702</v>
      </c>
    </row>
    <row r="1816" spans="1:6" x14ac:dyDescent="0.25">
      <c r="A1816">
        <v>424210</v>
      </c>
      <c r="B1816" t="str">
        <f>LEFT(A1816,2)</f>
        <v>42</v>
      </c>
      <c r="C1816" t="str">
        <f>LEFT(A1816,3)</f>
        <v>424</v>
      </c>
      <c r="D1816" t="s">
        <v>238</v>
      </c>
      <c r="E1816">
        <v>1</v>
      </c>
      <c r="F1816" s="1">
        <v>4380</v>
      </c>
    </row>
    <row r="1817" spans="1:6" x14ac:dyDescent="0.25">
      <c r="A1817">
        <v>424210</v>
      </c>
      <c r="B1817" t="str">
        <f>LEFT(A1817,2)</f>
        <v>42</v>
      </c>
      <c r="C1817" t="str">
        <f>LEFT(A1817,3)</f>
        <v>424</v>
      </c>
      <c r="D1817" t="s">
        <v>238</v>
      </c>
      <c r="E1817">
        <v>3</v>
      </c>
      <c r="F1817" s="1">
        <v>36392</v>
      </c>
    </row>
    <row r="1818" spans="1:6" x14ac:dyDescent="0.25">
      <c r="A1818">
        <v>424210</v>
      </c>
      <c r="B1818" t="str">
        <f>LEFT(A1818,2)</f>
        <v>42</v>
      </c>
      <c r="C1818" t="str">
        <f>LEFT(A1818,3)</f>
        <v>424</v>
      </c>
      <c r="D1818" t="s">
        <v>238</v>
      </c>
      <c r="E1818">
        <v>9</v>
      </c>
      <c r="F1818" s="1">
        <v>828928</v>
      </c>
    </row>
    <row r="1819" spans="1:6" x14ac:dyDescent="0.25">
      <c r="A1819">
        <v>424210</v>
      </c>
      <c r="B1819" t="str">
        <f>LEFT(A1819,2)</f>
        <v>42</v>
      </c>
      <c r="C1819" t="str">
        <f>LEFT(A1819,3)</f>
        <v>424</v>
      </c>
      <c r="D1819" t="s">
        <v>238</v>
      </c>
      <c r="E1819">
        <v>17</v>
      </c>
      <c r="F1819" s="1">
        <v>8328315</v>
      </c>
    </row>
    <row r="1820" spans="1:6" x14ac:dyDescent="0.25">
      <c r="A1820">
        <v>424910</v>
      </c>
      <c r="B1820" t="str">
        <f>LEFT(A1820,2)</f>
        <v>42</v>
      </c>
      <c r="C1820" t="str">
        <f>LEFT(A1820,3)</f>
        <v>424</v>
      </c>
      <c r="D1820" t="s">
        <v>430</v>
      </c>
      <c r="E1820">
        <v>3</v>
      </c>
      <c r="F1820" s="1">
        <v>109540</v>
      </c>
    </row>
    <row r="1821" spans="1:6" x14ac:dyDescent="0.25">
      <c r="A1821">
        <v>424910</v>
      </c>
      <c r="B1821" t="str">
        <f>LEFT(A1821,2)</f>
        <v>42</v>
      </c>
      <c r="C1821" t="str">
        <f>LEFT(A1821,3)</f>
        <v>424</v>
      </c>
      <c r="D1821" t="s">
        <v>430</v>
      </c>
      <c r="E1821">
        <v>3</v>
      </c>
      <c r="F1821" s="1">
        <v>14504</v>
      </c>
    </row>
    <row r="1822" spans="1:6" x14ac:dyDescent="0.25">
      <c r="A1822">
        <v>424910</v>
      </c>
      <c r="B1822" t="str">
        <f>LEFT(A1822,2)</f>
        <v>42</v>
      </c>
      <c r="C1822" t="str">
        <f>LEFT(A1822,3)</f>
        <v>424</v>
      </c>
      <c r="D1822" t="s">
        <v>430</v>
      </c>
      <c r="E1822">
        <v>3</v>
      </c>
      <c r="F1822" s="1">
        <v>38400</v>
      </c>
    </row>
    <row r="1823" spans="1:6" x14ac:dyDescent="0.25">
      <c r="A1823">
        <v>424910</v>
      </c>
      <c r="B1823" t="str">
        <f>LEFT(A1823,2)</f>
        <v>42</v>
      </c>
      <c r="C1823" t="str">
        <f>LEFT(A1823,3)</f>
        <v>424</v>
      </c>
      <c r="D1823" t="s">
        <v>430</v>
      </c>
      <c r="E1823">
        <v>5</v>
      </c>
      <c r="F1823" s="1">
        <v>119215</v>
      </c>
    </row>
    <row r="1824" spans="1:6" x14ac:dyDescent="0.25">
      <c r="A1824">
        <v>424910</v>
      </c>
      <c r="B1824" t="str">
        <f>LEFT(A1824,2)</f>
        <v>42</v>
      </c>
      <c r="C1824" t="str">
        <f>LEFT(A1824,3)</f>
        <v>424</v>
      </c>
      <c r="D1824" t="s">
        <v>430</v>
      </c>
      <c r="E1824">
        <v>5</v>
      </c>
      <c r="F1824" s="1">
        <v>64235</v>
      </c>
    </row>
    <row r="1825" spans="1:6" x14ac:dyDescent="0.25">
      <c r="A1825">
        <v>424910</v>
      </c>
      <c r="B1825" t="str">
        <f>LEFT(A1825,2)</f>
        <v>42</v>
      </c>
      <c r="C1825" t="str">
        <f>LEFT(A1825,3)</f>
        <v>424</v>
      </c>
      <c r="D1825" t="s">
        <v>430</v>
      </c>
      <c r="E1825">
        <v>20</v>
      </c>
      <c r="F1825" s="1">
        <v>196996</v>
      </c>
    </row>
    <row r="1826" spans="1:6" x14ac:dyDescent="0.25">
      <c r="A1826">
        <v>424460</v>
      </c>
      <c r="B1826" t="str">
        <f>LEFT(A1826,2)</f>
        <v>42</v>
      </c>
      <c r="C1826" t="str">
        <f>LEFT(A1826,3)</f>
        <v>424</v>
      </c>
      <c r="D1826" t="s">
        <v>525</v>
      </c>
      <c r="E1826">
        <v>20</v>
      </c>
      <c r="F1826" s="1">
        <v>115170</v>
      </c>
    </row>
    <row r="1827" spans="1:6" x14ac:dyDescent="0.25">
      <c r="A1827">
        <v>424340</v>
      </c>
      <c r="B1827" t="str">
        <f>LEFT(A1827,2)</f>
        <v>42</v>
      </c>
      <c r="C1827" t="str">
        <f>LEFT(A1827,3)</f>
        <v>424</v>
      </c>
      <c r="D1827" t="s">
        <v>335</v>
      </c>
      <c r="E1827">
        <v>1</v>
      </c>
      <c r="F1827" s="1">
        <v>17500</v>
      </c>
    </row>
    <row r="1828" spans="1:6" x14ac:dyDescent="0.25">
      <c r="A1828">
        <v>424340</v>
      </c>
      <c r="B1828" t="str">
        <f>LEFT(A1828,2)</f>
        <v>42</v>
      </c>
      <c r="C1828" t="str">
        <f>LEFT(A1828,3)</f>
        <v>424</v>
      </c>
      <c r="D1828" t="s">
        <v>335</v>
      </c>
      <c r="E1828">
        <v>2</v>
      </c>
      <c r="F1828" s="1">
        <v>120275</v>
      </c>
    </row>
    <row r="1829" spans="1:6" x14ac:dyDescent="0.25">
      <c r="A1829">
        <v>424480</v>
      </c>
      <c r="B1829" t="str">
        <f>LEFT(A1829,2)</f>
        <v>42</v>
      </c>
      <c r="C1829" t="str">
        <f>LEFT(A1829,3)</f>
        <v>424</v>
      </c>
      <c r="D1829" t="s">
        <v>109</v>
      </c>
      <c r="E1829">
        <v>7</v>
      </c>
      <c r="F1829" s="1">
        <v>109250</v>
      </c>
    </row>
    <row r="1830" spans="1:6" x14ac:dyDescent="0.25">
      <c r="A1830">
        <v>424480</v>
      </c>
      <c r="B1830" t="str">
        <f>LEFT(A1830,2)</f>
        <v>42</v>
      </c>
      <c r="C1830" t="str">
        <f>LEFT(A1830,3)</f>
        <v>424</v>
      </c>
      <c r="D1830" t="s">
        <v>109</v>
      </c>
      <c r="E1830">
        <v>36</v>
      </c>
      <c r="F1830" s="1">
        <v>493421</v>
      </c>
    </row>
    <row r="1831" spans="1:6" x14ac:dyDescent="0.25">
      <c r="A1831">
        <v>424410</v>
      </c>
      <c r="B1831" t="str">
        <f>LEFT(A1831,2)</f>
        <v>42</v>
      </c>
      <c r="C1831" t="str">
        <f>LEFT(A1831,3)</f>
        <v>424</v>
      </c>
      <c r="D1831" t="s">
        <v>223</v>
      </c>
      <c r="E1831">
        <v>1</v>
      </c>
      <c r="F1831" s="1">
        <v>13307</v>
      </c>
    </row>
    <row r="1832" spans="1:6" x14ac:dyDescent="0.25">
      <c r="A1832">
        <v>424410</v>
      </c>
      <c r="B1832" t="str">
        <f>LEFT(A1832,2)</f>
        <v>42</v>
      </c>
      <c r="C1832" t="str">
        <f>LEFT(A1832,3)</f>
        <v>424</v>
      </c>
      <c r="D1832" t="s">
        <v>223</v>
      </c>
      <c r="E1832">
        <v>2</v>
      </c>
      <c r="F1832" s="1">
        <v>32543</v>
      </c>
    </row>
    <row r="1833" spans="1:6" x14ac:dyDescent="0.25">
      <c r="A1833">
        <v>424410</v>
      </c>
      <c r="B1833" t="str">
        <f>LEFT(A1833,2)</f>
        <v>42</v>
      </c>
      <c r="C1833" t="str">
        <f>LEFT(A1833,3)</f>
        <v>424</v>
      </c>
      <c r="D1833" t="s">
        <v>223</v>
      </c>
      <c r="E1833">
        <v>6</v>
      </c>
      <c r="F1833" s="1">
        <v>77180</v>
      </c>
    </row>
    <row r="1834" spans="1:6" x14ac:dyDescent="0.25">
      <c r="A1834">
        <v>424410</v>
      </c>
      <c r="B1834" t="str">
        <f>LEFT(A1834,2)</f>
        <v>42</v>
      </c>
      <c r="C1834" t="str">
        <f>LEFT(A1834,3)</f>
        <v>424</v>
      </c>
      <c r="D1834" t="s">
        <v>223</v>
      </c>
      <c r="E1834">
        <v>11</v>
      </c>
      <c r="F1834" s="1">
        <v>115308</v>
      </c>
    </row>
    <row r="1835" spans="1:6" x14ac:dyDescent="0.25">
      <c r="A1835">
        <v>424130</v>
      </c>
      <c r="B1835" t="str">
        <f>LEFT(A1835,2)</f>
        <v>42</v>
      </c>
      <c r="C1835" t="str">
        <f>LEFT(A1835,3)</f>
        <v>424</v>
      </c>
      <c r="D1835" t="s">
        <v>139</v>
      </c>
      <c r="E1835">
        <v>8</v>
      </c>
      <c r="F1835" s="1">
        <v>162856</v>
      </c>
    </row>
    <row r="1836" spans="1:6" x14ac:dyDescent="0.25">
      <c r="A1836">
        <v>424470</v>
      </c>
      <c r="B1836" t="str">
        <f>LEFT(A1836,2)</f>
        <v>42</v>
      </c>
      <c r="C1836" t="str">
        <f>LEFT(A1836,3)</f>
        <v>424</v>
      </c>
      <c r="D1836" t="s">
        <v>383</v>
      </c>
      <c r="E1836">
        <v>2</v>
      </c>
      <c r="F1836" s="1">
        <v>8150</v>
      </c>
    </row>
    <row r="1837" spans="1:6" x14ac:dyDescent="0.25">
      <c r="A1837">
        <v>424470</v>
      </c>
      <c r="B1837" t="str">
        <f>LEFT(A1837,2)</f>
        <v>42</v>
      </c>
      <c r="C1837" t="str">
        <f>LEFT(A1837,3)</f>
        <v>424</v>
      </c>
      <c r="D1837" t="s">
        <v>383</v>
      </c>
      <c r="E1837">
        <v>6</v>
      </c>
      <c r="F1837" s="1">
        <v>215573</v>
      </c>
    </row>
    <row r="1838" spans="1:6" x14ac:dyDescent="0.25">
      <c r="A1838">
        <v>424470</v>
      </c>
      <c r="B1838" t="str">
        <f>LEFT(A1838,2)</f>
        <v>42</v>
      </c>
      <c r="C1838" t="str">
        <f>LEFT(A1838,3)</f>
        <v>424</v>
      </c>
      <c r="D1838" t="s">
        <v>383</v>
      </c>
      <c r="E1838">
        <v>6</v>
      </c>
      <c r="F1838" s="1">
        <v>57807</v>
      </c>
    </row>
    <row r="1839" spans="1:6" x14ac:dyDescent="0.25">
      <c r="A1839">
        <v>424470</v>
      </c>
      <c r="B1839" t="str">
        <f>LEFT(A1839,2)</f>
        <v>42</v>
      </c>
      <c r="C1839" t="str">
        <f>LEFT(A1839,3)</f>
        <v>424</v>
      </c>
      <c r="D1839" t="s">
        <v>383</v>
      </c>
      <c r="E1839">
        <v>11</v>
      </c>
      <c r="F1839" s="1">
        <v>139004</v>
      </c>
    </row>
    <row r="1840" spans="1:6" x14ac:dyDescent="0.25">
      <c r="A1840">
        <v>424320</v>
      </c>
      <c r="B1840" t="str">
        <f>LEFT(A1840,2)</f>
        <v>42</v>
      </c>
      <c r="C1840" t="str">
        <f>LEFT(A1840,3)</f>
        <v>424</v>
      </c>
      <c r="D1840" t="s">
        <v>336</v>
      </c>
      <c r="E1840">
        <v>1</v>
      </c>
      <c r="F1840" s="1">
        <v>3770</v>
      </c>
    </row>
    <row r="1841" spans="1:6" x14ac:dyDescent="0.25">
      <c r="A1841">
        <v>424930</v>
      </c>
      <c r="B1841" t="str">
        <f>LEFT(A1841,2)</f>
        <v>42</v>
      </c>
      <c r="C1841" t="str">
        <f>LEFT(A1841,3)</f>
        <v>424</v>
      </c>
      <c r="D1841" t="s">
        <v>75</v>
      </c>
      <c r="E1841">
        <v>13</v>
      </c>
      <c r="F1841" s="1">
        <v>155164</v>
      </c>
    </row>
    <row r="1842" spans="1:6" x14ac:dyDescent="0.25">
      <c r="A1842">
        <v>424120</v>
      </c>
      <c r="B1842" t="str">
        <f>LEFT(A1842,2)</f>
        <v>42</v>
      </c>
      <c r="C1842" t="str">
        <f>LEFT(A1842,3)</f>
        <v>424</v>
      </c>
      <c r="D1842" t="s">
        <v>265</v>
      </c>
      <c r="E1842">
        <v>1</v>
      </c>
      <c r="F1842" s="1">
        <v>0</v>
      </c>
    </row>
    <row r="1843" spans="1:6" x14ac:dyDescent="0.25">
      <c r="A1843">
        <v>424120</v>
      </c>
      <c r="B1843" t="str">
        <f>LEFT(A1843,2)</f>
        <v>42</v>
      </c>
      <c r="C1843" t="str">
        <f>LEFT(A1843,3)</f>
        <v>424</v>
      </c>
      <c r="D1843" t="s">
        <v>265</v>
      </c>
      <c r="E1843">
        <v>16</v>
      </c>
      <c r="F1843" s="1">
        <v>182376</v>
      </c>
    </row>
    <row r="1844" spans="1:6" x14ac:dyDescent="0.25">
      <c r="A1844">
        <v>424120</v>
      </c>
      <c r="B1844" t="str">
        <f>LEFT(A1844,2)</f>
        <v>42</v>
      </c>
      <c r="C1844" t="str">
        <f>LEFT(A1844,3)</f>
        <v>424</v>
      </c>
      <c r="D1844" t="s">
        <v>265</v>
      </c>
      <c r="E1844">
        <v>33</v>
      </c>
      <c r="F1844" s="1">
        <v>472625</v>
      </c>
    </row>
    <row r="1845" spans="1:6" x14ac:dyDescent="0.25">
      <c r="A1845">
        <v>424120</v>
      </c>
      <c r="B1845" t="str">
        <f>LEFT(A1845,2)</f>
        <v>42</v>
      </c>
      <c r="C1845" t="str">
        <f>LEFT(A1845,3)</f>
        <v>424</v>
      </c>
      <c r="D1845" t="s">
        <v>265</v>
      </c>
      <c r="E1845">
        <v>34</v>
      </c>
      <c r="F1845" s="1">
        <v>405933</v>
      </c>
    </row>
    <row r="1846" spans="1:6" x14ac:dyDescent="0.25">
      <c r="A1846">
        <v>424690</v>
      </c>
      <c r="B1846" t="str">
        <f>LEFT(A1846,2)</f>
        <v>42</v>
      </c>
      <c r="C1846" t="str">
        <f>LEFT(A1846,3)</f>
        <v>424</v>
      </c>
      <c r="D1846" t="s">
        <v>354</v>
      </c>
      <c r="E1846">
        <v>1</v>
      </c>
      <c r="F1846" s="1">
        <v>34456</v>
      </c>
    </row>
    <row r="1847" spans="1:6" x14ac:dyDescent="0.25">
      <c r="A1847">
        <v>424690</v>
      </c>
      <c r="B1847" t="str">
        <f>LEFT(A1847,2)</f>
        <v>42</v>
      </c>
      <c r="C1847" t="str">
        <f>LEFT(A1847,3)</f>
        <v>424</v>
      </c>
      <c r="D1847" t="s">
        <v>354</v>
      </c>
      <c r="E1847">
        <v>1</v>
      </c>
      <c r="F1847" s="1">
        <v>11302</v>
      </c>
    </row>
    <row r="1848" spans="1:6" x14ac:dyDescent="0.25">
      <c r="A1848">
        <v>424690</v>
      </c>
      <c r="B1848" t="str">
        <f>LEFT(A1848,2)</f>
        <v>42</v>
      </c>
      <c r="C1848" t="str">
        <f>LEFT(A1848,3)</f>
        <v>424</v>
      </c>
      <c r="D1848" t="s">
        <v>354</v>
      </c>
      <c r="E1848">
        <v>2</v>
      </c>
      <c r="F1848" s="1">
        <v>35276</v>
      </c>
    </row>
    <row r="1849" spans="1:6" x14ac:dyDescent="0.25">
      <c r="A1849">
        <v>424690</v>
      </c>
      <c r="B1849" t="str">
        <f>LEFT(A1849,2)</f>
        <v>42</v>
      </c>
      <c r="C1849" t="str">
        <f>LEFT(A1849,3)</f>
        <v>424</v>
      </c>
      <c r="D1849" t="s">
        <v>354</v>
      </c>
      <c r="E1849">
        <v>2</v>
      </c>
      <c r="F1849" s="1">
        <v>65709</v>
      </c>
    </row>
    <row r="1850" spans="1:6" x14ac:dyDescent="0.25">
      <c r="A1850">
        <v>424690</v>
      </c>
      <c r="B1850" t="str">
        <f>LEFT(A1850,2)</f>
        <v>42</v>
      </c>
      <c r="C1850" t="str">
        <f>LEFT(A1850,3)</f>
        <v>424</v>
      </c>
      <c r="D1850" t="s">
        <v>354</v>
      </c>
      <c r="E1850">
        <v>4</v>
      </c>
      <c r="F1850" s="1">
        <v>53344</v>
      </c>
    </row>
    <row r="1851" spans="1:6" x14ac:dyDescent="0.25">
      <c r="A1851">
        <v>424690</v>
      </c>
      <c r="B1851" t="str">
        <f>LEFT(A1851,2)</f>
        <v>42</v>
      </c>
      <c r="C1851" t="str">
        <f>LEFT(A1851,3)</f>
        <v>424</v>
      </c>
      <c r="D1851" t="s">
        <v>354</v>
      </c>
      <c r="E1851">
        <v>7</v>
      </c>
      <c r="F1851" s="1">
        <v>95072</v>
      </c>
    </row>
    <row r="1852" spans="1:6" x14ac:dyDescent="0.25">
      <c r="A1852">
        <v>424690</v>
      </c>
      <c r="B1852" t="str">
        <f>LEFT(A1852,2)</f>
        <v>42</v>
      </c>
      <c r="C1852" t="str">
        <f>LEFT(A1852,3)</f>
        <v>424</v>
      </c>
      <c r="D1852" t="s">
        <v>354</v>
      </c>
      <c r="E1852">
        <v>7</v>
      </c>
      <c r="F1852" s="1">
        <v>69851</v>
      </c>
    </row>
    <row r="1853" spans="1:6" x14ac:dyDescent="0.25">
      <c r="A1853">
        <v>424690</v>
      </c>
      <c r="B1853" t="str">
        <f>LEFT(A1853,2)</f>
        <v>42</v>
      </c>
      <c r="C1853" t="str">
        <f>LEFT(A1853,3)</f>
        <v>424</v>
      </c>
      <c r="D1853" t="s">
        <v>354</v>
      </c>
      <c r="E1853">
        <v>7</v>
      </c>
      <c r="F1853" s="1">
        <v>47695</v>
      </c>
    </row>
    <row r="1854" spans="1:6" x14ac:dyDescent="0.25">
      <c r="A1854">
        <v>424690</v>
      </c>
      <c r="B1854" t="str">
        <f>LEFT(A1854,2)</f>
        <v>42</v>
      </c>
      <c r="C1854" t="str">
        <f>LEFT(A1854,3)</f>
        <v>424</v>
      </c>
      <c r="D1854" t="s">
        <v>354</v>
      </c>
      <c r="E1854">
        <v>9</v>
      </c>
      <c r="F1854" s="1">
        <v>152554</v>
      </c>
    </row>
    <row r="1855" spans="1:6" x14ac:dyDescent="0.25">
      <c r="A1855">
        <v>424690</v>
      </c>
      <c r="B1855" t="str">
        <f>LEFT(A1855,2)</f>
        <v>42</v>
      </c>
      <c r="C1855" t="str">
        <f>LEFT(A1855,3)</f>
        <v>424</v>
      </c>
      <c r="D1855" t="s">
        <v>354</v>
      </c>
      <c r="E1855">
        <v>28</v>
      </c>
      <c r="F1855" s="1">
        <v>662948</v>
      </c>
    </row>
    <row r="1856" spans="1:6" x14ac:dyDescent="0.25">
      <c r="A1856">
        <v>424590</v>
      </c>
      <c r="B1856" t="str">
        <f>LEFT(A1856,2)</f>
        <v>42</v>
      </c>
      <c r="C1856" t="str">
        <f>LEFT(A1856,3)</f>
        <v>424</v>
      </c>
      <c r="D1856" t="s">
        <v>406</v>
      </c>
      <c r="E1856">
        <v>2</v>
      </c>
      <c r="F1856" s="1">
        <v>15000</v>
      </c>
    </row>
    <row r="1857" spans="1:6" x14ac:dyDescent="0.25">
      <c r="A1857">
        <v>424490</v>
      </c>
      <c r="B1857" t="str">
        <f>LEFT(A1857,2)</f>
        <v>42</v>
      </c>
      <c r="C1857" t="str">
        <f>LEFT(A1857,3)</f>
        <v>424</v>
      </c>
      <c r="D1857" t="s">
        <v>416</v>
      </c>
      <c r="E1857">
        <v>2</v>
      </c>
      <c r="F1857" s="1">
        <v>29387</v>
      </c>
    </row>
    <row r="1858" spans="1:6" x14ac:dyDescent="0.25">
      <c r="A1858">
        <v>424490</v>
      </c>
      <c r="B1858" t="str">
        <f>LEFT(A1858,2)</f>
        <v>42</v>
      </c>
      <c r="C1858" t="str">
        <f>LEFT(A1858,3)</f>
        <v>424</v>
      </c>
      <c r="D1858" t="s">
        <v>416</v>
      </c>
      <c r="E1858">
        <v>3</v>
      </c>
      <c r="F1858" s="1">
        <v>148404</v>
      </c>
    </row>
    <row r="1859" spans="1:6" x14ac:dyDescent="0.25">
      <c r="A1859">
        <v>424490</v>
      </c>
      <c r="B1859" t="str">
        <f>LEFT(A1859,2)</f>
        <v>42</v>
      </c>
      <c r="C1859" t="str">
        <f>LEFT(A1859,3)</f>
        <v>424</v>
      </c>
      <c r="D1859" t="s">
        <v>416</v>
      </c>
      <c r="E1859">
        <v>27</v>
      </c>
      <c r="F1859" s="1">
        <v>56741</v>
      </c>
    </row>
    <row r="1860" spans="1:6" x14ac:dyDescent="0.25">
      <c r="A1860">
        <v>424490</v>
      </c>
      <c r="B1860" t="str">
        <f>LEFT(A1860,2)</f>
        <v>42</v>
      </c>
      <c r="C1860" t="str">
        <f>LEFT(A1860,3)</f>
        <v>424</v>
      </c>
      <c r="D1860" t="s">
        <v>416</v>
      </c>
      <c r="E1860">
        <v>79</v>
      </c>
      <c r="F1860" s="1">
        <v>947907</v>
      </c>
    </row>
    <row r="1861" spans="1:6" x14ac:dyDescent="0.25">
      <c r="A1861">
        <v>424490</v>
      </c>
      <c r="B1861" t="str">
        <f>LEFT(A1861,2)</f>
        <v>42</v>
      </c>
      <c r="C1861" t="str">
        <f>LEFT(A1861,3)</f>
        <v>424</v>
      </c>
      <c r="D1861" t="s">
        <v>416</v>
      </c>
      <c r="E1861">
        <v>140</v>
      </c>
      <c r="F1861" s="1">
        <v>1608683</v>
      </c>
    </row>
    <row r="1862" spans="1:6" x14ac:dyDescent="0.25">
      <c r="A1862">
        <v>424990</v>
      </c>
      <c r="B1862" t="str">
        <f>LEFT(A1862,2)</f>
        <v>42</v>
      </c>
      <c r="C1862" t="str">
        <f>LEFT(A1862,3)</f>
        <v>424</v>
      </c>
      <c r="D1862" t="s">
        <v>324</v>
      </c>
      <c r="E1862">
        <v>1</v>
      </c>
      <c r="F1862" s="1">
        <v>3250</v>
      </c>
    </row>
    <row r="1863" spans="1:6" x14ac:dyDescent="0.25">
      <c r="A1863">
        <v>424990</v>
      </c>
      <c r="B1863" t="str">
        <f>LEFT(A1863,2)</f>
        <v>42</v>
      </c>
      <c r="C1863" t="str">
        <f>LEFT(A1863,3)</f>
        <v>424</v>
      </c>
      <c r="D1863" t="s">
        <v>324</v>
      </c>
      <c r="E1863">
        <v>1</v>
      </c>
      <c r="F1863" s="1">
        <v>3129</v>
      </c>
    </row>
    <row r="1864" spans="1:6" x14ac:dyDescent="0.25">
      <c r="A1864">
        <v>424990</v>
      </c>
      <c r="B1864" t="str">
        <f>LEFT(A1864,2)</f>
        <v>42</v>
      </c>
      <c r="C1864" t="str">
        <f>LEFT(A1864,3)</f>
        <v>424</v>
      </c>
      <c r="D1864" t="s">
        <v>324</v>
      </c>
      <c r="E1864">
        <v>2</v>
      </c>
      <c r="F1864" s="1">
        <v>1475</v>
      </c>
    </row>
    <row r="1865" spans="1:6" x14ac:dyDescent="0.25">
      <c r="A1865">
        <v>424990</v>
      </c>
      <c r="B1865" t="str">
        <f>LEFT(A1865,2)</f>
        <v>42</v>
      </c>
      <c r="C1865" t="str">
        <f>LEFT(A1865,3)</f>
        <v>424</v>
      </c>
      <c r="D1865" t="s">
        <v>324</v>
      </c>
      <c r="E1865">
        <v>4</v>
      </c>
      <c r="F1865" s="1">
        <v>53495</v>
      </c>
    </row>
    <row r="1866" spans="1:6" x14ac:dyDescent="0.25">
      <c r="A1866">
        <v>424990</v>
      </c>
      <c r="B1866" t="str">
        <f>LEFT(A1866,2)</f>
        <v>42</v>
      </c>
      <c r="C1866" t="str">
        <f>LEFT(A1866,3)</f>
        <v>424</v>
      </c>
      <c r="D1866" t="s">
        <v>324</v>
      </c>
      <c r="E1866">
        <v>7</v>
      </c>
      <c r="F1866" s="1">
        <v>39945</v>
      </c>
    </row>
    <row r="1867" spans="1:6" x14ac:dyDescent="0.25">
      <c r="A1867">
        <v>424720</v>
      </c>
      <c r="B1867" t="str">
        <f>LEFT(A1867,2)</f>
        <v>42</v>
      </c>
      <c r="C1867" t="str">
        <f>LEFT(A1867,3)</f>
        <v>424</v>
      </c>
      <c r="D1867" t="s">
        <v>517</v>
      </c>
      <c r="E1867">
        <v>12</v>
      </c>
      <c r="F1867" s="1">
        <v>127318</v>
      </c>
    </row>
    <row r="1868" spans="1:6" x14ac:dyDescent="0.25">
      <c r="A1868">
        <v>424720</v>
      </c>
      <c r="B1868" t="str">
        <f>LEFT(A1868,2)</f>
        <v>42</v>
      </c>
      <c r="C1868" t="str">
        <f>LEFT(A1868,3)</f>
        <v>424</v>
      </c>
      <c r="D1868" t="s">
        <v>517</v>
      </c>
      <c r="E1868">
        <v>13</v>
      </c>
      <c r="F1868" s="1">
        <v>160434</v>
      </c>
    </row>
    <row r="1869" spans="1:6" x14ac:dyDescent="0.25">
      <c r="A1869">
        <v>424720</v>
      </c>
      <c r="B1869" t="str">
        <f>LEFT(A1869,2)</f>
        <v>42</v>
      </c>
      <c r="C1869" t="str">
        <f>LEFT(A1869,3)</f>
        <v>424</v>
      </c>
      <c r="D1869" t="s">
        <v>517</v>
      </c>
      <c r="E1869">
        <v>16</v>
      </c>
      <c r="F1869" s="1">
        <v>225582</v>
      </c>
    </row>
    <row r="1870" spans="1:6" x14ac:dyDescent="0.25">
      <c r="A1870">
        <v>424950</v>
      </c>
      <c r="B1870" t="str">
        <f>LEFT(A1870,2)</f>
        <v>42</v>
      </c>
      <c r="C1870" t="str">
        <f>LEFT(A1870,3)</f>
        <v>424</v>
      </c>
      <c r="D1870" t="s">
        <v>248</v>
      </c>
      <c r="E1870">
        <v>3</v>
      </c>
      <c r="F1870" s="1">
        <v>38429</v>
      </c>
    </row>
    <row r="1871" spans="1:6" x14ac:dyDescent="0.25">
      <c r="A1871">
        <v>424950</v>
      </c>
      <c r="B1871" t="str">
        <f>LEFT(A1871,2)</f>
        <v>42</v>
      </c>
      <c r="C1871" t="str">
        <f>LEFT(A1871,3)</f>
        <v>424</v>
      </c>
      <c r="D1871" t="s">
        <v>248</v>
      </c>
      <c r="E1871">
        <v>4</v>
      </c>
      <c r="F1871" s="1">
        <v>42113</v>
      </c>
    </row>
    <row r="1872" spans="1:6" x14ac:dyDescent="0.25">
      <c r="A1872">
        <v>424950</v>
      </c>
      <c r="B1872" t="str">
        <f>LEFT(A1872,2)</f>
        <v>42</v>
      </c>
      <c r="C1872" t="str">
        <f>LEFT(A1872,3)</f>
        <v>424</v>
      </c>
      <c r="D1872" t="s">
        <v>248</v>
      </c>
      <c r="E1872">
        <v>4</v>
      </c>
      <c r="F1872" s="1">
        <v>36881</v>
      </c>
    </row>
    <row r="1873" spans="1:6" x14ac:dyDescent="0.25">
      <c r="A1873">
        <v>424950</v>
      </c>
      <c r="B1873" t="str">
        <f>LEFT(A1873,2)</f>
        <v>42</v>
      </c>
      <c r="C1873" t="str">
        <f>LEFT(A1873,3)</f>
        <v>424</v>
      </c>
      <c r="D1873" t="s">
        <v>248</v>
      </c>
      <c r="E1873">
        <v>6</v>
      </c>
      <c r="F1873" s="1">
        <v>71430</v>
      </c>
    </row>
    <row r="1874" spans="1:6" x14ac:dyDescent="0.25">
      <c r="A1874">
        <v>424950</v>
      </c>
      <c r="B1874" t="str">
        <f>LEFT(A1874,2)</f>
        <v>42</v>
      </c>
      <c r="C1874" t="str">
        <f>LEFT(A1874,3)</f>
        <v>424</v>
      </c>
      <c r="D1874" t="s">
        <v>248</v>
      </c>
      <c r="E1874">
        <v>8</v>
      </c>
      <c r="F1874" s="1">
        <v>401342</v>
      </c>
    </row>
    <row r="1875" spans="1:6" x14ac:dyDescent="0.25">
      <c r="A1875">
        <v>424310</v>
      </c>
      <c r="B1875" t="str">
        <f>LEFT(A1875,2)</f>
        <v>42</v>
      </c>
      <c r="C1875" t="str">
        <f>LEFT(A1875,3)</f>
        <v>424</v>
      </c>
      <c r="D1875" t="s">
        <v>32</v>
      </c>
      <c r="E1875">
        <v>1</v>
      </c>
      <c r="F1875" s="1">
        <v>21673</v>
      </c>
    </row>
    <row r="1876" spans="1:6" x14ac:dyDescent="0.25">
      <c r="A1876">
        <v>424310</v>
      </c>
      <c r="B1876" t="str">
        <f>LEFT(A1876,2)</f>
        <v>42</v>
      </c>
      <c r="C1876" t="str">
        <f>LEFT(A1876,3)</f>
        <v>424</v>
      </c>
      <c r="D1876" t="s">
        <v>32</v>
      </c>
      <c r="E1876">
        <v>2</v>
      </c>
      <c r="F1876" s="1">
        <v>26240</v>
      </c>
    </row>
    <row r="1877" spans="1:6" x14ac:dyDescent="0.25">
      <c r="A1877">
        <v>424610</v>
      </c>
      <c r="B1877" t="str">
        <f>LEFT(A1877,2)</f>
        <v>42</v>
      </c>
      <c r="C1877" t="str">
        <f>LEFT(A1877,3)</f>
        <v>424</v>
      </c>
      <c r="D1877" t="s">
        <v>530</v>
      </c>
      <c r="E1877">
        <v>29</v>
      </c>
      <c r="F1877" s="1">
        <v>243976</v>
      </c>
    </row>
    <row r="1878" spans="1:6" x14ac:dyDescent="0.25">
      <c r="A1878">
        <v>424820</v>
      </c>
      <c r="B1878" t="str">
        <f>LEFT(A1878,2)</f>
        <v>42</v>
      </c>
      <c r="C1878" t="str">
        <f>LEFT(A1878,3)</f>
        <v>424</v>
      </c>
      <c r="D1878" t="s">
        <v>330</v>
      </c>
      <c r="E1878">
        <v>1</v>
      </c>
      <c r="F1878" s="1">
        <v>7800</v>
      </c>
    </row>
    <row r="1879" spans="1:6" x14ac:dyDescent="0.25">
      <c r="A1879">
        <v>424330</v>
      </c>
      <c r="B1879" t="str">
        <f>LEFT(A1879,2)</f>
        <v>42</v>
      </c>
      <c r="C1879" t="str">
        <f>LEFT(A1879,3)</f>
        <v>424</v>
      </c>
      <c r="D1879" t="s">
        <v>457</v>
      </c>
      <c r="E1879">
        <v>4</v>
      </c>
      <c r="F1879" s="1">
        <v>37255</v>
      </c>
    </row>
    <row r="1880" spans="1:6" x14ac:dyDescent="0.25">
      <c r="A1880">
        <v>425110</v>
      </c>
      <c r="B1880" t="str">
        <f>LEFT(A1880,2)</f>
        <v>42</v>
      </c>
      <c r="C1880" t="str">
        <f>LEFT(A1880,3)</f>
        <v>425</v>
      </c>
      <c r="D1880" t="s">
        <v>420</v>
      </c>
      <c r="E1880">
        <v>2</v>
      </c>
      <c r="F1880" s="1">
        <v>49000</v>
      </c>
    </row>
    <row r="1881" spans="1:6" x14ac:dyDescent="0.25">
      <c r="A1881">
        <v>425120</v>
      </c>
      <c r="B1881" t="str">
        <f>LEFT(A1881,2)</f>
        <v>42</v>
      </c>
      <c r="C1881" t="str">
        <f>LEFT(A1881,3)</f>
        <v>425</v>
      </c>
      <c r="D1881" t="s">
        <v>94</v>
      </c>
      <c r="E1881">
        <v>1</v>
      </c>
      <c r="F1881" s="1">
        <v>53193</v>
      </c>
    </row>
    <row r="1882" spans="1:6" x14ac:dyDescent="0.25">
      <c r="A1882">
        <v>425120</v>
      </c>
      <c r="B1882" t="str">
        <f>LEFT(A1882,2)</f>
        <v>42</v>
      </c>
      <c r="C1882" t="str">
        <f>LEFT(A1882,3)</f>
        <v>425</v>
      </c>
      <c r="D1882" t="s">
        <v>94</v>
      </c>
      <c r="E1882">
        <v>1</v>
      </c>
      <c r="F1882" s="1">
        <v>18655</v>
      </c>
    </row>
    <row r="1883" spans="1:6" x14ac:dyDescent="0.25">
      <c r="A1883">
        <v>425120</v>
      </c>
      <c r="B1883" t="str">
        <f>LEFT(A1883,2)</f>
        <v>42</v>
      </c>
      <c r="C1883" t="str">
        <f>LEFT(A1883,3)</f>
        <v>425</v>
      </c>
      <c r="D1883" t="s">
        <v>94</v>
      </c>
      <c r="E1883">
        <v>1</v>
      </c>
      <c r="F1883" s="1">
        <v>14469</v>
      </c>
    </row>
    <row r="1884" spans="1:6" x14ac:dyDescent="0.25">
      <c r="A1884">
        <v>425120</v>
      </c>
      <c r="B1884" t="str">
        <f>LEFT(A1884,2)</f>
        <v>42</v>
      </c>
      <c r="C1884" t="str">
        <f>LEFT(A1884,3)</f>
        <v>425</v>
      </c>
      <c r="D1884" t="s">
        <v>94</v>
      </c>
      <c r="E1884">
        <v>1</v>
      </c>
      <c r="F1884" s="1">
        <v>2000</v>
      </c>
    </row>
    <row r="1885" spans="1:6" x14ac:dyDescent="0.25">
      <c r="A1885">
        <v>425120</v>
      </c>
      <c r="B1885" t="str">
        <f>LEFT(A1885,2)</f>
        <v>42</v>
      </c>
      <c r="C1885" t="str">
        <f>LEFT(A1885,3)</f>
        <v>425</v>
      </c>
      <c r="D1885" t="s">
        <v>94</v>
      </c>
      <c r="E1885">
        <v>1</v>
      </c>
      <c r="F1885" s="1">
        <v>13750</v>
      </c>
    </row>
    <row r="1886" spans="1:6" x14ac:dyDescent="0.25">
      <c r="A1886">
        <v>425120</v>
      </c>
      <c r="B1886" t="str">
        <f>LEFT(A1886,2)</f>
        <v>42</v>
      </c>
      <c r="C1886" t="str">
        <f>LEFT(A1886,3)</f>
        <v>425</v>
      </c>
      <c r="D1886" t="s">
        <v>94</v>
      </c>
      <c r="E1886">
        <v>1</v>
      </c>
      <c r="F1886" s="1">
        <v>3150</v>
      </c>
    </row>
    <row r="1887" spans="1:6" x14ac:dyDescent="0.25">
      <c r="A1887">
        <v>425120</v>
      </c>
      <c r="B1887" t="str">
        <f>LEFT(A1887,2)</f>
        <v>42</v>
      </c>
      <c r="C1887" t="str">
        <f>LEFT(A1887,3)</f>
        <v>425</v>
      </c>
      <c r="D1887" t="s">
        <v>94</v>
      </c>
      <c r="E1887">
        <v>1</v>
      </c>
      <c r="F1887" s="1">
        <v>5000</v>
      </c>
    </row>
    <row r="1888" spans="1:6" x14ac:dyDescent="0.25">
      <c r="A1888">
        <v>425120</v>
      </c>
      <c r="B1888" t="str">
        <f>LEFT(A1888,2)</f>
        <v>42</v>
      </c>
      <c r="C1888" t="str">
        <f>LEFT(A1888,3)</f>
        <v>425</v>
      </c>
      <c r="D1888" t="s">
        <v>94</v>
      </c>
      <c r="E1888">
        <v>1</v>
      </c>
      <c r="F1888" s="1">
        <v>37000</v>
      </c>
    </row>
    <row r="1889" spans="1:6" x14ac:dyDescent="0.25">
      <c r="A1889">
        <v>425120</v>
      </c>
      <c r="B1889" t="str">
        <f>LEFT(A1889,2)</f>
        <v>42</v>
      </c>
      <c r="C1889" t="str">
        <f>LEFT(A1889,3)</f>
        <v>425</v>
      </c>
      <c r="D1889" t="s">
        <v>94</v>
      </c>
      <c r="E1889">
        <v>1</v>
      </c>
      <c r="F1889" s="1">
        <v>2000</v>
      </c>
    </row>
    <row r="1890" spans="1:6" x14ac:dyDescent="0.25">
      <c r="A1890">
        <v>425120</v>
      </c>
      <c r="B1890" t="str">
        <f>LEFT(A1890,2)</f>
        <v>42</v>
      </c>
      <c r="C1890" t="str">
        <f>LEFT(A1890,3)</f>
        <v>425</v>
      </c>
      <c r="D1890" t="s">
        <v>94</v>
      </c>
      <c r="E1890">
        <v>1</v>
      </c>
      <c r="F1890" s="1">
        <v>23910</v>
      </c>
    </row>
    <row r="1891" spans="1:6" x14ac:dyDescent="0.25">
      <c r="A1891">
        <v>425120</v>
      </c>
      <c r="B1891" t="str">
        <f>LEFT(A1891,2)</f>
        <v>42</v>
      </c>
      <c r="C1891" t="str">
        <f>LEFT(A1891,3)</f>
        <v>425</v>
      </c>
      <c r="D1891" t="s">
        <v>94</v>
      </c>
      <c r="E1891">
        <v>1</v>
      </c>
      <c r="F1891" s="1">
        <v>36500</v>
      </c>
    </row>
    <row r="1892" spans="1:6" x14ac:dyDescent="0.25">
      <c r="A1892">
        <v>425120</v>
      </c>
      <c r="B1892" t="str">
        <f>LEFT(A1892,2)</f>
        <v>42</v>
      </c>
      <c r="C1892" t="str">
        <f>LEFT(A1892,3)</f>
        <v>425</v>
      </c>
      <c r="D1892" t="s">
        <v>94</v>
      </c>
      <c r="E1892">
        <v>1</v>
      </c>
      <c r="F1892" s="1">
        <v>33090</v>
      </c>
    </row>
    <row r="1893" spans="1:6" x14ac:dyDescent="0.25">
      <c r="A1893">
        <v>425120</v>
      </c>
      <c r="B1893" t="str">
        <f>LEFT(A1893,2)</f>
        <v>42</v>
      </c>
      <c r="C1893" t="str">
        <f>LEFT(A1893,3)</f>
        <v>425</v>
      </c>
      <c r="D1893" t="s">
        <v>94</v>
      </c>
      <c r="E1893">
        <v>1</v>
      </c>
      <c r="F1893" s="1">
        <v>6000</v>
      </c>
    </row>
    <row r="1894" spans="1:6" x14ac:dyDescent="0.25">
      <c r="A1894">
        <v>425120</v>
      </c>
      <c r="B1894" t="str">
        <f>LEFT(A1894,2)</f>
        <v>42</v>
      </c>
      <c r="C1894" t="str">
        <f>LEFT(A1894,3)</f>
        <v>425</v>
      </c>
      <c r="D1894" t="s">
        <v>94</v>
      </c>
      <c r="E1894">
        <v>1</v>
      </c>
      <c r="F1894" s="1">
        <v>0</v>
      </c>
    </row>
    <row r="1895" spans="1:6" x14ac:dyDescent="0.25">
      <c r="A1895">
        <v>425120</v>
      </c>
      <c r="B1895" t="str">
        <f>LEFT(A1895,2)</f>
        <v>42</v>
      </c>
      <c r="C1895" t="str">
        <f>LEFT(A1895,3)</f>
        <v>425</v>
      </c>
      <c r="D1895" t="s">
        <v>94</v>
      </c>
      <c r="E1895">
        <v>1</v>
      </c>
      <c r="F1895" s="1">
        <v>20517</v>
      </c>
    </row>
    <row r="1896" spans="1:6" x14ac:dyDescent="0.25">
      <c r="A1896">
        <v>425120</v>
      </c>
      <c r="B1896" t="str">
        <f>LEFT(A1896,2)</f>
        <v>42</v>
      </c>
      <c r="C1896" t="str">
        <f>LEFT(A1896,3)</f>
        <v>425</v>
      </c>
      <c r="D1896" t="s">
        <v>94</v>
      </c>
      <c r="E1896">
        <v>1</v>
      </c>
      <c r="F1896" s="1">
        <v>18000</v>
      </c>
    </row>
    <row r="1897" spans="1:6" x14ac:dyDescent="0.25">
      <c r="A1897">
        <v>425120</v>
      </c>
      <c r="B1897" t="str">
        <f>LEFT(A1897,2)</f>
        <v>42</v>
      </c>
      <c r="C1897" t="str">
        <f>LEFT(A1897,3)</f>
        <v>425</v>
      </c>
      <c r="D1897" t="s">
        <v>94</v>
      </c>
      <c r="E1897">
        <v>1</v>
      </c>
      <c r="F1897" s="1">
        <v>3938</v>
      </c>
    </row>
    <row r="1898" spans="1:6" x14ac:dyDescent="0.25">
      <c r="A1898">
        <v>425120</v>
      </c>
      <c r="B1898" t="str">
        <f>LEFT(A1898,2)</f>
        <v>42</v>
      </c>
      <c r="C1898" t="str">
        <f>LEFT(A1898,3)</f>
        <v>425</v>
      </c>
      <c r="D1898" t="s">
        <v>94</v>
      </c>
      <c r="E1898">
        <v>1</v>
      </c>
      <c r="F1898" s="1">
        <v>25500</v>
      </c>
    </row>
    <row r="1899" spans="1:6" x14ac:dyDescent="0.25">
      <c r="A1899">
        <v>425120</v>
      </c>
      <c r="B1899" t="str">
        <f>LEFT(A1899,2)</f>
        <v>42</v>
      </c>
      <c r="C1899" t="str">
        <f>LEFT(A1899,3)</f>
        <v>425</v>
      </c>
      <c r="D1899" t="s">
        <v>94</v>
      </c>
      <c r="E1899">
        <v>2</v>
      </c>
      <c r="F1899" s="1">
        <v>26100</v>
      </c>
    </row>
    <row r="1900" spans="1:6" x14ac:dyDescent="0.25">
      <c r="A1900">
        <v>425120</v>
      </c>
      <c r="B1900" t="str">
        <f>LEFT(A1900,2)</f>
        <v>42</v>
      </c>
      <c r="C1900" t="str">
        <f>LEFT(A1900,3)</f>
        <v>425</v>
      </c>
      <c r="D1900" t="s">
        <v>94</v>
      </c>
      <c r="E1900">
        <v>2</v>
      </c>
      <c r="F1900" s="1">
        <v>106629</v>
      </c>
    </row>
    <row r="1901" spans="1:6" x14ac:dyDescent="0.25">
      <c r="A1901">
        <v>425120</v>
      </c>
      <c r="B1901" t="str">
        <f>LEFT(A1901,2)</f>
        <v>42</v>
      </c>
      <c r="C1901" t="str">
        <f>LEFT(A1901,3)</f>
        <v>425</v>
      </c>
      <c r="D1901" t="s">
        <v>94</v>
      </c>
      <c r="E1901">
        <v>2</v>
      </c>
      <c r="F1901" s="1">
        <v>86320</v>
      </c>
    </row>
    <row r="1902" spans="1:6" x14ac:dyDescent="0.25">
      <c r="A1902">
        <v>425120</v>
      </c>
      <c r="B1902" t="str">
        <f>LEFT(A1902,2)</f>
        <v>42</v>
      </c>
      <c r="C1902" t="str">
        <f>LEFT(A1902,3)</f>
        <v>425</v>
      </c>
      <c r="D1902" t="s">
        <v>94</v>
      </c>
      <c r="E1902">
        <v>2</v>
      </c>
      <c r="F1902" s="1">
        <v>72657</v>
      </c>
    </row>
    <row r="1903" spans="1:6" x14ac:dyDescent="0.25">
      <c r="A1903">
        <v>425120</v>
      </c>
      <c r="B1903" t="str">
        <f>LEFT(A1903,2)</f>
        <v>42</v>
      </c>
      <c r="C1903" t="str">
        <f>LEFT(A1903,3)</f>
        <v>425</v>
      </c>
      <c r="D1903" t="s">
        <v>94</v>
      </c>
      <c r="E1903">
        <v>2</v>
      </c>
      <c r="F1903" s="1">
        <v>78784</v>
      </c>
    </row>
    <row r="1904" spans="1:6" x14ac:dyDescent="0.25">
      <c r="A1904">
        <v>425120</v>
      </c>
      <c r="B1904" t="str">
        <f>LEFT(A1904,2)</f>
        <v>42</v>
      </c>
      <c r="C1904" t="str">
        <f>LEFT(A1904,3)</f>
        <v>425</v>
      </c>
      <c r="D1904" t="s">
        <v>94</v>
      </c>
      <c r="E1904">
        <v>3</v>
      </c>
      <c r="F1904" s="1">
        <v>42225</v>
      </c>
    </row>
    <row r="1905" spans="1:6" x14ac:dyDescent="0.25">
      <c r="A1905">
        <v>425120</v>
      </c>
      <c r="B1905" t="str">
        <f>LEFT(A1905,2)</f>
        <v>42</v>
      </c>
      <c r="C1905" t="str">
        <f>LEFT(A1905,3)</f>
        <v>425</v>
      </c>
      <c r="D1905" t="s">
        <v>94</v>
      </c>
      <c r="E1905">
        <v>3</v>
      </c>
      <c r="F1905" s="1">
        <v>42433</v>
      </c>
    </row>
    <row r="1906" spans="1:6" x14ac:dyDescent="0.25">
      <c r="A1906">
        <v>425120</v>
      </c>
      <c r="B1906" t="str">
        <f>LEFT(A1906,2)</f>
        <v>42</v>
      </c>
      <c r="C1906" t="str">
        <f>LEFT(A1906,3)</f>
        <v>425</v>
      </c>
      <c r="D1906" t="s">
        <v>94</v>
      </c>
      <c r="E1906">
        <v>3</v>
      </c>
      <c r="F1906" s="1">
        <v>42259</v>
      </c>
    </row>
    <row r="1907" spans="1:6" x14ac:dyDescent="0.25">
      <c r="A1907">
        <v>425120</v>
      </c>
      <c r="B1907" t="str">
        <f>LEFT(A1907,2)</f>
        <v>42</v>
      </c>
      <c r="C1907" t="str">
        <f>LEFT(A1907,3)</f>
        <v>425</v>
      </c>
      <c r="D1907" t="s">
        <v>94</v>
      </c>
      <c r="E1907">
        <v>4</v>
      </c>
      <c r="F1907" s="1">
        <v>60600</v>
      </c>
    </row>
    <row r="1908" spans="1:6" x14ac:dyDescent="0.25">
      <c r="A1908">
        <v>425120</v>
      </c>
      <c r="B1908" t="str">
        <f>LEFT(A1908,2)</f>
        <v>42</v>
      </c>
      <c r="C1908" t="str">
        <f>LEFT(A1908,3)</f>
        <v>425</v>
      </c>
      <c r="D1908" t="s">
        <v>94</v>
      </c>
      <c r="E1908">
        <v>5</v>
      </c>
      <c r="F1908" s="1">
        <v>49865</v>
      </c>
    </row>
    <row r="1909" spans="1:6" x14ac:dyDescent="0.25">
      <c r="A1909">
        <v>425120</v>
      </c>
      <c r="B1909" t="str">
        <f>LEFT(A1909,2)</f>
        <v>42</v>
      </c>
      <c r="C1909" t="str">
        <f>LEFT(A1909,3)</f>
        <v>425</v>
      </c>
      <c r="D1909" t="s">
        <v>94</v>
      </c>
      <c r="E1909">
        <v>6</v>
      </c>
      <c r="F1909" s="1">
        <v>115844</v>
      </c>
    </row>
    <row r="1910" spans="1:6" x14ac:dyDescent="0.25">
      <c r="A1910">
        <v>425120</v>
      </c>
      <c r="B1910" t="str">
        <f>LEFT(A1910,2)</f>
        <v>42</v>
      </c>
      <c r="C1910" t="str">
        <f>LEFT(A1910,3)</f>
        <v>425</v>
      </c>
      <c r="D1910" t="s">
        <v>94</v>
      </c>
      <c r="E1910">
        <v>9</v>
      </c>
      <c r="F1910" s="1">
        <v>41559</v>
      </c>
    </row>
    <row r="1911" spans="1:6" x14ac:dyDescent="0.25">
      <c r="A1911">
        <v>425120</v>
      </c>
      <c r="B1911" t="str">
        <f>LEFT(A1911,2)</f>
        <v>42</v>
      </c>
      <c r="C1911" t="str">
        <f>LEFT(A1911,3)</f>
        <v>425</v>
      </c>
      <c r="D1911" t="s">
        <v>94</v>
      </c>
      <c r="E1911">
        <v>11</v>
      </c>
      <c r="F1911" s="1">
        <v>254341</v>
      </c>
    </row>
    <row r="1912" spans="1:6" x14ac:dyDescent="0.25">
      <c r="A1912">
        <v>425120</v>
      </c>
      <c r="B1912" t="str">
        <f>LEFT(A1912,2)</f>
        <v>42</v>
      </c>
      <c r="C1912" t="str">
        <f>LEFT(A1912,3)</f>
        <v>425</v>
      </c>
      <c r="D1912" t="s">
        <v>94</v>
      </c>
      <c r="E1912">
        <v>37</v>
      </c>
      <c r="F1912" s="1">
        <v>1314520</v>
      </c>
    </row>
    <row r="1913" spans="1:6" x14ac:dyDescent="0.25">
      <c r="A1913">
        <v>441310</v>
      </c>
      <c r="B1913" t="str">
        <f>LEFT(A1913,2)</f>
        <v>44</v>
      </c>
      <c r="C1913" t="str">
        <f>LEFT(A1913,3)</f>
        <v>441</v>
      </c>
      <c r="D1913" t="s">
        <v>67</v>
      </c>
      <c r="E1913">
        <v>1</v>
      </c>
      <c r="F1913" s="1">
        <v>5629</v>
      </c>
    </row>
    <row r="1914" spans="1:6" x14ac:dyDescent="0.25">
      <c r="A1914">
        <v>441310</v>
      </c>
      <c r="B1914" t="str">
        <f>LEFT(A1914,2)</f>
        <v>44</v>
      </c>
      <c r="C1914" t="str">
        <f>LEFT(A1914,3)</f>
        <v>441</v>
      </c>
      <c r="D1914" t="s">
        <v>67</v>
      </c>
      <c r="E1914">
        <v>1</v>
      </c>
      <c r="F1914" s="1">
        <v>3000</v>
      </c>
    </row>
    <row r="1915" spans="1:6" x14ac:dyDescent="0.25">
      <c r="A1915">
        <v>441310</v>
      </c>
      <c r="B1915" t="str">
        <f>LEFT(A1915,2)</f>
        <v>44</v>
      </c>
      <c r="C1915" t="str">
        <f>LEFT(A1915,3)</f>
        <v>441</v>
      </c>
      <c r="D1915" t="s">
        <v>67</v>
      </c>
      <c r="E1915">
        <v>1</v>
      </c>
      <c r="F1915" s="1">
        <v>4800</v>
      </c>
    </row>
    <row r="1916" spans="1:6" x14ac:dyDescent="0.25">
      <c r="A1916">
        <v>441310</v>
      </c>
      <c r="B1916" t="str">
        <f>LEFT(A1916,2)</f>
        <v>44</v>
      </c>
      <c r="C1916" t="str">
        <f>LEFT(A1916,3)</f>
        <v>441</v>
      </c>
      <c r="D1916" t="s">
        <v>67</v>
      </c>
      <c r="E1916">
        <v>2</v>
      </c>
      <c r="F1916" s="1">
        <v>13165</v>
      </c>
    </row>
    <row r="1917" spans="1:6" x14ac:dyDescent="0.25">
      <c r="A1917">
        <v>441310</v>
      </c>
      <c r="B1917" t="str">
        <f>LEFT(A1917,2)</f>
        <v>44</v>
      </c>
      <c r="C1917" t="str">
        <f>LEFT(A1917,3)</f>
        <v>441</v>
      </c>
      <c r="D1917" t="s">
        <v>67</v>
      </c>
      <c r="E1917">
        <v>3</v>
      </c>
      <c r="F1917" s="1">
        <v>11130</v>
      </c>
    </row>
    <row r="1918" spans="1:6" x14ac:dyDescent="0.25">
      <c r="A1918">
        <v>441310</v>
      </c>
      <c r="B1918" t="str">
        <f>LEFT(A1918,2)</f>
        <v>44</v>
      </c>
      <c r="C1918" t="str">
        <f>LEFT(A1918,3)</f>
        <v>441</v>
      </c>
      <c r="D1918" t="s">
        <v>67</v>
      </c>
      <c r="E1918">
        <v>3</v>
      </c>
      <c r="F1918" s="1">
        <v>29619</v>
      </c>
    </row>
    <row r="1919" spans="1:6" x14ac:dyDescent="0.25">
      <c r="A1919">
        <v>441310</v>
      </c>
      <c r="B1919" t="str">
        <f>LEFT(A1919,2)</f>
        <v>44</v>
      </c>
      <c r="C1919" t="str">
        <f>LEFT(A1919,3)</f>
        <v>441</v>
      </c>
      <c r="D1919" t="s">
        <v>67</v>
      </c>
      <c r="E1919">
        <v>3</v>
      </c>
      <c r="F1919" s="1">
        <v>31105</v>
      </c>
    </row>
    <row r="1920" spans="1:6" x14ac:dyDescent="0.25">
      <c r="A1920">
        <v>441310</v>
      </c>
      <c r="B1920" t="str">
        <f>LEFT(A1920,2)</f>
        <v>44</v>
      </c>
      <c r="C1920" t="str">
        <f>LEFT(A1920,3)</f>
        <v>441</v>
      </c>
      <c r="D1920" t="s">
        <v>67</v>
      </c>
      <c r="E1920">
        <v>4</v>
      </c>
      <c r="F1920" s="1">
        <v>28327</v>
      </c>
    </row>
    <row r="1921" spans="1:6" x14ac:dyDescent="0.25">
      <c r="A1921">
        <v>441310</v>
      </c>
      <c r="B1921" t="str">
        <f>LEFT(A1921,2)</f>
        <v>44</v>
      </c>
      <c r="C1921" t="str">
        <f>LEFT(A1921,3)</f>
        <v>441</v>
      </c>
      <c r="D1921" t="s">
        <v>67</v>
      </c>
      <c r="E1921">
        <v>4</v>
      </c>
      <c r="F1921" s="1">
        <v>49764</v>
      </c>
    </row>
    <row r="1922" spans="1:6" x14ac:dyDescent="0.25">
      <c r="A1922">
        <v>441310</v>
      </c>
      <c r="B1922" t="str">
        <f>LEFT(A1922,2)</f>
        <v>44</v>
      </c>
      <c r="C1922" t="str">
        <f>LEFT(A1922,3)</f>
        <v>441</v>
      </c>
      <c r="D1922" t="s">
        <v>67</v>
      </c>
      <c r="E1922">
        <v>4</v>
      </c>
      <c r="F1922" s="1">
        <v>49966</v>
      </c>
    </row>
    <row r="1923" spans="1:6" x14ac:dyDescent="0.25">
      <c r="A1923">
        <v>441310</v>
      </c>
      <c r="B1923" t="str">
        <f>LEFT(A1923,2)</f>
        <v>44</v>
      </c>
      <c r="C1923" t="str">
        <f>LEFT(A1923,3)</f>
        <v>441</v>
      </c>
      <c r="D1923" t="s">
        <v>67</v>
      </c>
      <c r="E1923">
        <v>5</v>
      </c>
      <c r="F1923" s="1">
        <v>34583</v>
      </c>
    </row>
    <row r="1924" spans="1:6" x14ac:dyDescent="0.25">
      <c r="A1924">
        <v>441310</v>
      </c>
      <c r="B1924" t="str">
        <f>LEFT(A1924,2)</f>
        <v>44</v>
      </c>
      <c r="C1924" t="str">
        <f>LEFT(A1924,3)</f>
        <v>441</v>
      </c>
      <c r="D1924" t="s">
        <v>67</v>
      </c>
      <c r="E1924">
        <v>5</v>
      </c>
      <c r="F1924" s="1">
        <v>25013</v>
      </c>
    </row>
    <row r="1925" spans="1:6" x14ac:dyDescent="0.25">
      <c r="A1925">
        <v>441310</v>
      </c>
      <c r="B1925" t="str">
        <f>LEFT(A1925,2)</f>
        <v>44</v>
      </c>
      <c r="C1925" t="str">
        <f>LEFT(A1925,3)</f>
        <v>441</v>
      </c>
      <c r="D1925" t="s">
        <v>67</v>
      </c>
      <c r="E1925">
        <v>5</v>
      </c>
      <c r="F1925" s="1">
        <v>38391</v>
      </c>
    </row>
    <row r="1926" spans="1:6" x14ac:dyDescent="0.25">
      <c r="A1926">
        <v>441310</v>
      </c>
      <c r="B1926" t="str">
        <f>LEFT(A1926,2)</f>
        <v>44</v>
      </c>
      <c r="C1926" t="str">
        <f>LEFT(A1926,3)</f>
        <v>441</v>
      </c>
      <c r="D1926" t="s">
        <v>67</v>
      </c>
      <c r="E1926">
        <v>5</v>
      </c>
      <c r="F1926" s="1">
        <v>34314</v>
      </c>
    </row>
    <row r="1927" spans="1:6" x14ac:dyDescent="0.25">
      <c r="A1927">
        <v>441310</v>
      </c>
      <c r="B1927" t="str">
        <f>LEFT(A1927,2)</f>
        <v>44</v>
      </c>
      <c r="C1927" t="str">
        <f>LEFT(A1927,3)</f>
        <v>441</v>
      </c>
      <c r="D1927" t="s">
        <v>67</v>
      </c>
      <c r="E1927">
        <v>5</v>
      </c>
      <c r="F1927" s="1">
        <v>34133</v>
      </c>
    </row>
    <row r="1928" spans="1:6" x14ac:dyDescent="0.25">
      <c r="A1928">
        <v>441310</v>
      </c>
      <c r="B1928" t="str">
        <f>LEFT(A1928,2)</f>
        <v>44</v>
      </c>
      <c r="C1928" t="str">
        <f>LEFT(A1928,3)</f>
        <v>441</v>
      </c>
      <c r="D1928" t="s">
        <v>67</v>
      </c>
      <c r="E1928">
        <v>6</v>
      </c>
      <c r="F1928" s="1">
        <v>30211</v>
      </c>
    </row>
    <row r="1929" spans="1:6" x14ac:dyDescent="0.25">
      <c r="A1929">
        <v>441310</v>
      </c>
      <c r="B1929" t="str">
        <f>LEFT(A1929,2)</f>
        <v>44</v>
      </c>
      <c r="C1929" t="str">
        <f>LEFT(A1929,3)</f>
        <v>441</v>
      </c>
      <c r="D1929" t="s">
        <v>67</v>
      </c>
      <c r="E1929">
        <v>6</v>
      </c>
      <c r="F1929" s="1">
        <v>24933</v>
      </c>
    </row>
    <row r="1930" spans="1:6" x14ac:dyDescent="0.25">
      <c r="A1930">
        <v>441310</v>
      </c>
      <c r="B1930" t="str">
        <f>LEFT(A1930,2)</f>
        <v>44</v>
      </c>
      <c r="C1930" t="str">
        <f>LEFT(A1930,3)</f>
        <v>441</v>
      </c>
      <c r="D1930" t="s">
        <v>67</v>
      </c>
      <c r="E1930">
        <v>6</v>
      </c>
      <c r="F1930" s="1">
        <v>53734</v>
      </c>
    </row>
    <row r="1931" spans="1:6" x14ac:dyDescent="0.25">
      <c r="A1931">
        <v>441310</v>
      </c>
      <c r="B1931" t="str">
        <f>LEFT(A1931,2)</f>
        <v>44</v>
      </c>
      <c r="C1931" t="str">
        <f>LEFT(A1931,3)</f>
        <v>441</v>
      </c>
      <c r="D1931" t="s">
        <v>67</v>
      </c>
      <c r="E1931">
        <v>8</v>
      </c>
      <c r="F1931" s="1">
        <v>40647</v>
      </c>
    </row>
    <row r="1932" spans="1:6" x14ac:dyDescent="0.25">
      <c r="A1932">
        <v>441310</v>
      </c>
      <c r="B1932" t="str">
        <f>LEFT(A1932,2)</f>
        <v>44</v>
      </c>
      <c r="C1932" t="str">
        <f>LEFT(A1932,3)</f>
        <v>441</v>
      </c>
      <c r="D1932" t="s">
        <v>67</v>
      </c>
      <c r="E1932">
        <v>8</v>
      </c>
      <c r="F1932" s="1">
        <v>33394</v>
      </c>
    </row>
    <row r="1933" spans="1:6" x14ac:dyDescent="0.25">
      <c r="A1933">
        <v>441310</v>
      </c>
      <c r="B1933" t="str">
        <f>LEFT(A1933,2)</f>
        <v>44</v>
      </c>
      <c r="C1933" t="str">
        <f>LEFT(A1933,3)</f>
        <v>441</v>
      </c>
      <c r="D1933" t="s">
        <v>67</v>
      </c>
      <c r="E1933">
        <v>8</v>
      </c>
      <c r="F1933" s="1">
        <v>97469</v>
      </c>
    </row>
    <row r="1934" spans="1:6" x14ac:dyDescent="0.25">
      <c r="A1934">
        <v>441310</v>
      </c>
      <c r="B1934" t="str">
        <f>LEFT(A1934,2)</f>
        <v>44</v>
      </c>
      <c r="C1934" t="str">
        <f>LEFT(A1934,3)</f>
        <v>441</v>
      </c>
      <c r="D1934" t="s">
        <v>67</v>
      </c>
      <c r="E1934">
        <v>9</v>
      </c>
      <c r="F1934" s="1">
        <v>66054</v>
      </c>
    </row>
    <row r="1935" spans="1:6" x14ac:dyDescent="0.25">
      <c r="A1935">
        <v>441310</v>
      </c>
      <c r="B1935" t="str">
        <f>LEFT(A1935,2)</f>
        <v>44</v>
      </c>
      <c r="C1935" t="str">
        <f>LEFT(A1935,3)</f>
        <v>441</v>
      </c>
      <c r="D1935" t="s">
        <v>67</v>
      </c>
      <c r="E1935">
        <v>9</v>
      </c>
      <c r="F1935" s="1">
        <v>56822</v>
      </c>
    </row>
    <row r="1936" spans="1:6" x14ac:dyDescent="0.25">
      <c r="A1936">
        <v>441310</v>
      </c>
      <c r="B1936" t="str">
        <f>LEFT(A1936,2)</f>
        <v>44</v>
      </c>
      <c r="C1936" t="str">
        <f>LEFT(A1936,3)</f>
        <v>441</v>
      </c>
      <c r="D1936" t="s">
        <v>67</v>
      </c>
      <c r="E1936">
        <v>10</v>
      </c>
      <c r="F1936" s="1">
        <v>83146</v>
      </c>
    </row>
    <row r="1937" spans="1:6" x14ac:dyDescent="0.25">
      <c r="A1937">
        <v>441310</v>
      </c>
      <c r="B1937" t="str">
        <f>LEFT(A1937,2)</f>
        <v>44</v>
      </c>
      <c r="C1937" t="str">
        <f>LEFT(A1937,3)</f>
        <v>441</v>
      </c>
      <c r="D1937" t="s">
        <v>67</v>
      </c>
      <c r="E1937">
        <v>11</v>
      </c>
      <c r="F1937" s="1">
        <v>63124</v>
      </c>
    </row>
    <row r="1938" spans="1:6" x14ac:dyDescent="0.25">
      <c r="A1938">
        <v>441310</v>
      </c>
      <c r="B1938" t="str">
        <f>LEFT(A1938,2)</f>
        <v>44</v>
      </c>
      <c r="C1938" t="str">
        <f>LEFT(A1938,3)</f>
        <v>441</v>
      </c>
      <c r="D1938" t="s">
        <v>67</v>
      </c>
      <c r="E1938">
        <v>11</v>
      </c>
      <c r="F1938" s="1">
        <v>89468</v>
      </c>
    </row>
    <row r="1939" spans="1:6" x14ac:dyDescent="0.25">
      <c r="A1939">
        <v>441310</v>
      </c>
      <c r="B1939" t="str">
        <f>LEFT(A1939,2)</f>
        <v>44</v>
      </c>
      <c r="C1939" t="str">
        <f>LEFT(A1939,3)</f>
        <v>441</v>
      </c>
      <c r="D1939" t="s">
        <v>67</v>
      </c>
      <c r="E1939">
        <v>12</v>
      </c>
      <c r="F1939" s="1">
        <v>61130</v>
      </c>
    </row>
    <row r="1940" spans="1:6" x14ac:dyDescent="0.25">
      <c r="A1940">
        <v>441310</v>
      </c>
      <c r="B1940" t="str">
        <f>LEFT(A1940,2)</f>
        <v>44</v>
      </c>
      <c r="C1940" t="str">
        <f>LEFT(A1940,3)</f>
        <v>441</v>
      </c>
      <c r="D1940" t="s">
        <v>67</v>
      </c>
      <c r="E1940">
        <v>12</v>
      </c>
      <c r="F1940" s="1">
        <v>42184</v>
      </c>
    </row>
    <row r="1941" spans="1:6" x14ac:dyDescent="0.25">
      <c r="A1941">
        <v>441310</v>
      </c>
      <c r="B1941" t="str">
        <f>LEFT(A1941,2)</f>
        <v>44</v>
      </c>
      <c r="C1941" t="str">
        <f>LEFT(A1941,3)</f>
        <v>441</v>
      </c>
      <c r="D1941" t="s">
        <v>67</v>
      </c>
      <c r="E1941">
        <v>14</v>
      </c>
      <c r="F1941" s="1">
        <v>60416</v>
      </c>
    </row>
    <row r="1942" spans="1:6" x14ac:dyDescent="0.25">
      <c r="A1942">
        <v>441310</v>
      </c>
      <c r="B1942" t="str">
        <f>LEFT(A1942,2)</f>
        <v>44</v>
      </c>
      <c r="C1942" t="str">
        <f>LEFT(A1942,3)</f>
        <v>441</v>
      </c>
      <c r="D1942" t="s">
        <v>67</v>
      </c>
      <c r="E1942">
        <v>15</v>
      </c>
      <c r="F1942" s="1">
        <v>77499</v>
      </c>
    </row>
    <row r="1943" spans="1:6" x14ac:dyDescent="0.25">
      <c r="A1943">
        <v>441310</v>
      </c>
      <c r="B1943" t="str">
        <f>LEFT(A1943,2)</f>
        <v>44</v>
      </c>
      <c r="C1943" t="str">
        <f>LEFT(A1943,3)</f>
        <v>441</v>
      </c>
      <c r="D1943" t="s">
        <v>67</v>
      </c>
      <c r="E1943">
        <v>15</v>
      </c>
      <c r="F1943" s="1">
        <v>101399</v>
      </c>
    </row>
    <row r="1944" spans="1:6" x14ac:dyDescent="0.25">
      <c r="A1944">
        <v>441310</v>
      </c>
      <c r="B1944" t="str">
        <f>LEFT(A1944,2)</f>
        <v>44</v>
      </c>
      <c r="C1944" t="str">
        <f>LEFT(A1944,3)</f>
        <v>441</v>
      </c>
      <c r="D1944" t="s">
        <v>67</v>
      </c>
      <c r="E1944">
        <v>16</v>
      </c>
      <c r="F1944" s="1">
        <v>76077</v>
      </c>
    </row>
    <row r="1945" spans="1:6" x14ac:dyDescent="0.25">
      <c r="A1945">
        <v>441310</v>
      </c>
      <c r="B1945" t="str">
        <f>LEFT(A1945,2)</f>
        <v>44</v>
      </c>
      <c r="C1945" t="str">
        <f>LEFT(A1945,3)</f>
        <v>441</v>
      </c>
      <c r="D1945" t="s">
        <v>67</v>
      </c>
      <c r="E1945">
        <v>16</v>
      </c>
      <c r="F1945" s="1">
        <v>52925</v>
      </c>
    </row>
    <row r="1946" spans="1:6" x14ac:dyDescent="0.25">
      <c r="A1946">
        <v>441310</v>
      </c>
      <c r="B1946" t="str">
        <f>LEFT(A1946,2)</f>
        <v>44</v>
      </c>
      <c r="C1946" t="str">
        <f>LEFT(A1946,3)</f>
        <v>441</v>
      </c>
      <c r="D1946" t="s">
        <v>67</v>
      </c>
      <c r="E1946">
        <v>17</v>
      </c>
      <c r="F1946" s="1">
        <v>81384</v>
      </c>
    </row>
    <row r="1947" spans="1:6" x14ac:dyDescent="0.25">
      <c r="A1947">
        <v>441310</v>
      </c>
      <c r="B1947" t="str">
        <f>LEFT(A1947,2)</f>
        <v>44</v>
      </c>
      <c r="C1947" t="str">
        <f>LEFT(A1947,3)</f>
        <v>441</v>
      </c>
      <c r="D1947" t="s">
        <v>67</v>
      </c>
      <c r="E1947">
        <v>17</v>
      </c>
      <c r="F1947" s="1">
        <v>171511</v>
      </c>
    </row>
    <row r="1948" spans="1:6" x14ac:dyDescent="0.25">
      <c r="A1948">
        <v>441310</v>
      </c>
      <c r="B1948" t="str">
        <f>LEFT(A1948,2)</f>
        <v>44</v>
      </c>
      <c r="C1948" t="str">
        <f>LEFT(A1948,3)</f>
        <v>441</v>
      </c>
      <c r="D1948" t="s">
        <v>67</v>
      </c>
      <c r="E1948">
        <v>18</v>
      </c>
      <c r="F1948" s="1">
        <v>69953</v>
      </c>
    </row>
    <row r="1949" spans="1:6" x14ac:dyDescent="0.25">
      <c r="A1949">
        <v>441310</v>
      </c>
      <c r="B1949" t="str">
        <f>LEFT(A1949,2)</f>
        <v>44</v>
      </c>
      <c r="C1949" t="str">
        <f>LEFT(A1949,3)</f>
        <v>441</v>
      </c>
      <c r="D1949" t="s">
        <v>67</v>
      </c>
      <c r="E1949">
        <v>27</v>
      </c>
      <c r="F1949" s="1">
        <v>190033</v>
      </c>
    </row>
    <row r="1950" spans="1:6" x14ac:dyDescent="0.25">
      <c r="A1950">
        <v>441310</v>
      </c>
      <c r="B1950" t="str">
        <f>LEFT(A1950,2)</f>
        <v>44</v>
      </c>
      <c r="C1950" t="str">
        <f>LEFT(A1950,3)</f>
        <v>441</v>
      </c>
      <c r="D1950" t="s">
        <v>67</v>
      </c>
      <c r="E1950">
        <v>33</v>
      </c>
      <c r="F1950" s="1">
        <v>169754</v>
      </c>
    </row>
    <row r="1951" spans="1:6" x14ac:dyDescent="0.25">
      <c r="A1951">
        <v>441310</v>
      </c>
      <c r="B1951" t="str">
        <f>LEFT(A1951,2)</f>
        <v>44</v>
      </c>
      <c r="C1951" t="str">
        <f>LEFT(A1951,3)</f>
        <v>441</v>
      </c>
      <c r="D1951" t="s">
        <v>67</v>
      </c>
      <c r="E1951">
        <v>33</v>
      </c>
      <c r="F1951" s="1">
        <v>279752</v>
      </c>
    </row>
    <row r="1952" spans="1:6" x14ac:dyDescent="0.25">
      <c r="A1952">
        <v>441222</v>
      </c>
      <c r="B1952" t="str">
        <f>LEFT(A1952,2)</f>
        <v>44</v>
      </c>
      <c r="C1952" t="str">
        <f>LEFT(A1952,3)</f>
        <v>441</v>
      </c>
      <c r="D1952" t="s">
        <v>507</v>
      </c>
      <c r="E1952">
        <v>9</v>
      </c>
      <c r="F1952" s="1">
        <v>33664</v>
      </c>
    </row>
    <row r="1953" spans="1:6" x14ac:dyDescent="0.25">
      <c r="A1953">
        <v>441222</v>
      </c>
      <c r="B1953" t="str">
        <f>LEFT(A1953,2)</f>
        <v>44</v>
      </c>
      <c r="C1953" t="str">
        <f>LEFT(A1953,3)</f>
        <v>441</v>
      </c>
      <c r="D1953" t="s">
        <v>507</v>
      </c>
      <c r="E1953">
        <v>14</v>
      </c>
      <c r="F1953" s="1">
        <v>101694</v>
      </c>
    </row>
    <row r="1954" spans="1:6" x14ac:dyDescent="0.25">
      <c r="A1954">
        <v>441228</v>
      </c>
      <c r="B1954" t="str">
        <f>LEFT(A1954,2)</f>
        <v>44</v>
      </c>
      <c r="C1954" t="str">
        <f>LEFT(A1954,3)</f>
        <v>441</v>
      </c>
      <c r="D1954" t="s">
        <v>236</v>
      </c>
      <c r="E1954">
        <v>2</v>
      </c>
      <c r="F1954" s="1">
        <v>12000</v>
      </c>
    </row>
    <row r="1955" spans="1:6" x14ac:dyDescent="0.25">
      <c r="A1955">
        <v>441228</v>
      </c>
      <c r="B1955" t="str">
        <f>LEFT(A1955,2)</f>
        <v>44</v>
      </c>
      <c r="C1955" t="str">
        <f>LEFT(A1955,3)</f>
        <v>441</v>
      </c>
      <c r="D1955" t="s">
        <v>236</v>
      </c>
      <c r="E1955">
        <v>3</v>
      </c>
      <c r="F1955" s="1">
        <v>44082</v>
      </c>
    </row>
    <row r="1956" spans="1:6" x14ac:dyDescent="0.25">
      <c r="A1956">
        <v>441228</v>
      </c>
      <c r="B1956" t="str">
        <f>LEFT(A1956,2)</f>
        <v>44</v>
      </c>
      <c r="C1956" t="str">
        <f>LEFT(A1956,3)</f>
        <v>441</v>
      </c>
      <c r="D1956" t="s">
        <v>236</v>
      </c>
      <c r="E1956">
        <v>3</v>
      </c>
      <c r="F1956" s="1">
        <v>7436</v>
      </c>
    </row>
    <row r="1957" spans="1:6" x14ac:dyDescent="0.25">
      <c r="A1957">
        <v>441228</v>
      </c>
      <c r="B1957" t="str">
        <f>LEFT(A1957,2)</f>
        <v>44</v>
      </c>
      <c r="C1957" t="str">
        <f>LEFT(A1957,3)</f>
        <v>441</v>
      </c>
      <c r="D1957" t="s">
        <v>236</v>
      </c>
      <c r="E1957">
        <v>5</v>
      </c>
      <c r="F1957" s="1">
        <v>18515</v>
      </c>
    </row>
    <row r="1958" spans="1:6" x14ac:dyDescent="0.25">
      <c r="A1958">
        <v>441228</v>
      </c>
      <c r="B1958" t="str">
        <f>LEFT(A1958,2)</f>
        <v>44</v>
      </c>
      <c r="C1958" t="str">
        <f>LEFT(A1958,3)</f>
        <v>441</v>
      </c>
      <c r="D1958" t="s">
        <v>236</v>
      </c>
      <c r="E1958">
        <v>6</v>
      </c>
      <c r="F1958" s="1">
        <v>34942</v>
      </c>
    </row>
    <row r="1959" spans="1:6" x14ac:dyDescent="0.25">
      <c r="A1959">
        <v>441228</v>
      </c>
      <c r="B1959" t="str">
        <f>LEFT(A1959,2)</f>
        <v>44</v>
      </c>
      <c r="C1959" t="str">
        <f>LEFT(A1959,3)</f>
        <v>441</v>
      </c>
      <c r="D1959" t="s">
        <v>236</v>
      </c>
      <c r="E1959">
        <v>11</v>
      </c>
      <c r="F1959" s="1">
        <v>105509</v>
      </c>
    </row>
    <row r="1960" spans="1:6" x14ac:dyDescent="0.25">
      <c r="A1960">
        <v>441228</v>
      </c>
      <c r="B1960" t="str">
        <f>LEFT(A1960,2)</f>
        <v>44</v>
      </c>
      <c r="C1960" t="str">
        <f>LEFT(A1960,3)</f>
        <v>441</v>
      </c>
      <c r="D1960" t="s">
        <v>236</v>
      </c>
      <c r="E1960">
        <v>12</v>
      </c>
      <c r="F1960" s="1">
        <v>52740</v>
      </c>
    </row>
    <row r="1961" spans="1:6" x14ac:dyDescent="0.25">
      <c r="A1961">
        <v>441228</v>
      </c>
      <c r="B1961" t="str">
        <f>LEFT(A1961,2)</f>
        <v>44</v>
      </c>
      <c r="C1961" t="str">
        <f>LEFT(A1961,3)</f>
        <v>441</v>
      </c>
      <c r="D1961" t="s">
        <v>236</v>
      </c>
      <c r="E1961">
        <v>25</v>
      </c>
      <c r="F1961" s="1">
        <v>250804</v>
      </c>
    </row>
    <row r="1962" spans="1:6" x14ac:dyDescent="0.25">
      <c r="A1962">
        <v>441228</v>
      </c>
      <c r="B1962" t="str">
        <f>LEFT(A1962,2)</f>
        <v>44</v>
      </c>
      <c r="C1962" t="str">
        <f>LEFT(A1962,3)</f>
        <v>441</v>
      </c>
      <c r="D1962" t="s">
        <v>236</v>
      </c>
      <c r="E1962">
        <v>29</v>
      </c>
      <c r="F1962" s="1">
        <v>193413</v>
      </c>
    </row>
    <row r="1963" spans="1:6" x14ac:dyDescent="0.25">
      <c r="A1963">
        <v>441110</v>
      </c>
      <c r="B1963" t="str">
        <f>LEFT(A1963,2)</f>
        <v>44</v>
      </c>
      <c r="C1963" t="str">
        <f>LEFT(A1963,3)</f>
        <v>441</v>
      </c>
      <c r="D1963" t="s">
        <v>140</v>
      </c>
      <c r="E1963">
        <v>3</v>
      </c>
      <c r="F1963" s="1">
        <v>10398</v>
      </c>
    </row>
    <row r="1964" spans="1:6" x14ac:dyDescent="0.25">
      <c r="A1964">
        <v>441110</v>
      </c>
      <c r="B1964" t="str">
        <f>LEFT(A1964,2)</f>
        <v>44</v>
      </c>
      <c r="C1964" t="str">
        <f>LEFT(A1964,3)</f>
        <v>441</v>
      </c>
      <c r="D1964" t="s">
        <v>140</v>
      </c>
      <c r="E1964">
        <v>4</v>
      </c>
      <c r="F1964" s="1">
        <v>19827</v>
      </c>
    </row>
    <row r="1965" spans="1:6" x14ac:dyDescent="0.25">
      <c r="A1965">
        <v>441110</v>
      </c>
      <c r="B1965" t="str">
        <f>LEFT(A1965,2)</f>
        <v>44</v>
      </c>
      <c r="C1965" t="str">
        <f>LEFT(A1965,3)</f>
        <v>441</v>
      </c>
      <c r="D1965" t="s">
        <v>140</v>
      </c>
      <c r="E1965">
        <v>4</v>
      </c>
      <c r="F1965" s="1">
        <v>33300</v>
      </c>
    </row>
    <row r="1966" spans="1:6" x14ac:dyDescent="0.25">
      <c r="A1966">
        <v>441110</v>
      </c>
      <c r="B1966" t="str">
        <f>LEFT(A1966,2)</f>
        <v>44</v>
      </c>
      <c r="C1966" t="str">
        <f>LEFT(A1966,3)</f>
        <v>441</v>
      </c>
      <c r="D1966" t="s">
        <v>140</v>
      </c>
      <c r="E1966">
        <v>5</v>
      </c>
      <c r="F1966" s="1">
        <v>48236</v>
      </c>
    </row>
    <row r="1967" spans="1:6" x14ac:dyDescent="0.25">
      <c r="A1967">
        <v>441110</v>
      </c>
      <c r="B1967" t="str">
        <f>LEFT(A1967,2)</f>
        <v>44</v>
      </c>
      <c r="C1967" t="str">
        <f>LEFT(A1967,3)</f>
        <v>441</v>
      </c>
      <c r="D1967" t="s">
        <v>140</v>
      </c>
      <c r="E1967">
        <v>5</v>
      </c>
      <c r="F1967" s="1">
        <v>49440</v>
      </c>
    </row>
    <row r="1968" spans="1:6" x14ac:dyDescent="0.25">
      <c r="A1968">
        <v>441110</v>
      </c>
      <c r="B1968" t="str">
        <f>LEFT(A1968,2)</f>
        <v>44</v>
      </c>
      <c r="C1968" t="str">
        <f>LEFT(A1968,3)</f>
        <v>441</v>
      </c>
      <c r="D1968" t="s">
        <v>140</v>
      </c>
      <c r="E1968">
        <v>7</v>
      </c>
      <c r="F1968" s="1">
        <v>96442</v>
      </c>
    </row>
    <row r="1969" spans="1:6" x14ac:dyDescent="0.25">
      <c r="A1969">
        <v>441110</v>
      </c>
      <c r="B1969" t="str">
        <f>LEFT(A1969,2)</f>
        <v>44</v>
      </c>
      <c r="C1969" t="str">
        <f>LEFT(A1969,3)</f>
        <v>441</v>
      </c>
      <c r="D1969" t="s">
        <v>140</v>
      </c>
      <c r="E1969">
        <v>13</v>
      </c>
      <c r="F1969" s="1">
        <v>505818</v>
      </c>
    </row>
    <row r="1970" spans="1:6" x14ac:dyDescent="0.25">
      <c r="A1970">
        <v>441110</v>
      </c>
      <c r="B1970" t="str">
        <f>LEFT(A1970,2)</f>
        <v>44</v>
      </c>
      <c r="C1970" t="str">
        <f>LEFT(A1970,3)</f>
        <v>441</v>
      </c>
      <c r="D1970" t="s">
        <v>140</v>
      </c>
      <c r="E1970">
        <v>23</v>
      </c>
      <c r="F1970" s="1">
        <v>224696</v>
      </c>
    </row>
    <row r="1971" spans="1:6" x14ac:dyDescent="0.25">
      <c r="A1971">
        <v>441110</v>
      </c>
      <c r="B1971" t="str">
        <f>LEFT(A1971,2)</f>
        <v>44</v>
      </c>
      <c r="C1971" t="str">
        <f>LEFT(A1971,3)</f>
        <v>441</v>
      </c>
      <c r="D1971" t="s">
        <v>140</v>
      </c>
      <c r="E1971">
        <v>25</v>
      </c>
      <c r="F1971" s="1">
        <v>327851</v>
      </c>
    </row>
    <row r="1972" spans="1:6" x14ac:dyDescent="0.25">
      <c r="A1972">
        <v>441110</v>
      </c>
      <c r="B1972" t="str">
        <f>LEFT(A1972,2)</f>
        <v>44</v>
      </c>
      <c r="C1972" t="str">
        <f>LEFT(A1972,3)</f>
        <v>441</v>
      </c>
      <c r="D1972" t="s">
        <v>140</v>
      </c>
      <c r="E1972">
        <v>26</v>
      </c>
      <c r="F1972" s="1">
        <v>293848</v>
      </c>
    </row>
    <row r="1973" spans="1:6" x14ac:dyDescent="0.25">
      <c r="A1973">
        <v>441110</v>
      </c>
      <c r="B1973" t="str">
        <f>LEFT(A1973,2)</f>
        <v>44</v>
      </c>
      <c r="C1973" t="str">
        <f>LEFT(A1973,3)</f>
        <v>441</v>
      </c>
      <c r="D1973" t="s">
        <v>140</v>
      </c>
      <c r="E1973">
        <v>44</v>
      </c>
      <c r="F1973" s="1">
        <v>568275</v>
      </c>
    </row>
    <row r="1974" spans="1:6" x14ac:dyDescent="0.25">
      <c r="A1974">
        <v>441110</v>
      </c>
      <c r="B1974" t="str">
        <f>LEFT(A1974,2)</f>
        <v>44</v>
      </c>
      <c r="C1974" t="str">
        <f>LEFT(A1974,3)</f>
        <v>441</v>
      </c>
      <c r="D1974" t="s">
        <v>140</v>
      </c>
      <c r="E1974">
        <v>50</v>
      </c>
      <c r="F1974" s="1">
        <v>287965</v>
      </c>
    </row>
    <row r="1975" spans="1:6" x14ac:dyDescent="0.25">
      <c r="A1975">
        <v>441110</v>
      </c>
      <c r="B1975" t="str">
        <f>LEFT(A1975,2)</f>
        <v>44</v>
      </c>
      <c r="C1975" t="str">
        <f>LEFT(A1975,3)</f>
        <v>441</v>
      </c>
      <c r="D1975" t="s">
        <v>140</v>
      </c>
      <c r="E1975">
        <v>68</v>
      </c>
      <c r="F1975" s="1">
        <v>1000506</v>
      </c>
    </row>
    <row r="1976" spans="1:6" x14ac:dyDescent="0.25">
      <c r="A1976">
        <v>441110</v>
      </c>
      <c r="B1976" t="str">
        <f>LEFT(A1976,2)</f>
        <v>44</v>
      </c>
      <c r="C1976" t="str">
        <f>LEFT(A1976,3)</f>
        <v>441</v>
      </c>
      <c r="D1976" t="s">
        <v>140</v>
      </c>
      <c r="E1976">
        <v>85</v>
      </c>
      <c r="F1976" s="1">
        <v>1114693</v>
      </c>
    </row>
    <row r="1977" spans="1:6" x14ac:dyDescent="0.25">
      <c r="A1977">
        <v>441110</v>
      </c>
      <c r="B1977" t="str">
        <f>LEFT(A1977,2)</f>
        <v>44</v>
      </c>
      <c r="C1977" t="str">
        <f>LEFT(A1977,3)</f>
        <v>441</v>
      </c>
      <c r="D1977" t="s">
        <v>140</v>
      </c>
      <c r="E1977">
        <v>87</v>
      </c>
      <c r="F1977" s="1">
        <v>2989279</v>
      </c>
    </row>
    <row r="1978" spans="1:6" x14ac:dyDescent="0.25">
      <c r="A1978">
        <v>441110</v>
      </c>
      <c r="B1978" t="str">
        <f>LEFT(A1978,2)</f>
        <v>44</v>
      </c>
      <c r="C1978" t="str">
        <f>LEFT(A1978,3)</f>
        <v>441</v>
      </c>
      <c r="D1978" t="s">
        <v>140</v>
      </c>
      <c r="E1978">
        <v>88</v>
      </c>
      <c r="F1978" s="1">
        <v>1008748</v>
      </c>
    </row>
    <row r="1979" spans="1:6" x14ac:dyDescent="0.25">
      <c r="A1979">
        <v>441110</v>
      </c>
      <c r="B1979" t="str">
        <f>LEFT(A1979,2)</f>
        <v>44</v>
      </c>
      <c r="C1979" t="str">
        <f>LEFT(A1979,3)</f>
        <v>441</v>
      </c>
      <c r="D1979" t="s">
        <v>140</v>
      </c>
      <c r="E1979">
        <v>90</v>
      </c>
      <c r="F1979" s="1">
        <v>1546086</v>
      </c>
    </row>
    <row r="1980" spans="1:6" x14ac:dyDescent="0.25">
      <c r="A1980">
        <v>441110</v>
      </c>
      <c r="B1980" t="str">
        <f>LEFT(A1980,2)</f>
        <v>44</v>
      </c>
      <c r="C1980" t="str">
        <f>LEFT(A1980,3)</f>
        <v>441</v>
      </c>
      <c r="D1980" t="s">
        <v>140</v>
      </c>
      <c r="E1980">
        <v>99</v>
      </c>
      <c r="F1980" s="1">
        <v>1341853</v>
      </c>
    </row>
    <row r="1981" spans="1:6" x14ac:dyDescent="0.25">
      <c r="A1981">
        <v>441110</v>
      </c>
      <c r="B1981" t="str">
        <f>LEFT(A1981,2)</f>
        <v>44</v>
      </c>
      <c r="C1981" t="str">
        <f>LEFT(A1981,3)</f>
        <v>441</v>
      </c>
      <c r="D1981" t="s">
        <v>140</v>
      </c>
      <c r="E1981">
        <v>101</v>
      </c>
      <c r="F1981" s="1">
        <v>1375327</v>
      </c>
    </row>
    <row r="1982" spans="1:6" x14ac:dyDescent="0.25">
      <c r="A1982">
        <v>441110</v>
      </c>
      <c r="B1982" t="str">
        <f>LEFT(A1982,2)</f>
        <v>44</v>
      </c>
      <c r="C1982" t="str">
        <f>LEFT(A1982,3)</f>
        <v>441</v>
      </c>
      <c r="D1982" t="s">
        <v>140</v>
      </c>
      <c r="E1982">
        <v>107</v>
      </c>
      <c r="F1982" s="1">
        <v>1591924</v>
      </c>
    </row>
    <row r="1983" spans="1:6" x14ac:dyDescent="0.25">
      <c r="A1983">
        <v>441110</v>
      </c>
      <c r="B1983" t="str">
        <f>LEFT(A1983,2)</f>
        <v>44</v>
      </c>
      <c r="C1983" t="str">
        <f>LEFT(A1983,3)</f>
        <v>441</v>
      </c>
      <c r="D1983" t="s">
        <v>140</v>
      </c>
      <c r="E1983">
        <v>154</v>
      </c>
      <c r="F1983" s="1">
        <v>2266533</v>
      </c>
    </row>
    <row r="1984" spans="1:6" x14ac:dyDescent="0.25">
      <c r="A1984">
        <v>441320</v>
      </c>
      <c r="B1984" t="str">
        <f>LEFT(A1984,2)</f>
        <v>44</v>
      </c>
      <c r="C1984" t="str">
        <f>LEFT(A1984,3)</f>
        <v>441</v>
      </c>
      <c r="D1984" t="s">
        <v>184</v>
      </c>
      <c r="E1984">
        <v>1</v>
      </c>
      <c r="F1984" s="1">
        <v>7400</v>
      </c>
    </row>
    <row r="1985" spans="1:6" x14ac:dyDescent="0.25">
      <c r="A1985">
        <v>441320</v>
      </c>
      <c r="B1985" t="str">
        <f>LEFT(A1985,2)</f>
        <v>44</v>
      </c>
      <c r="C1985" t="str">
        <f>LEFT(A1985,3)</f>
        <v>441</v>
      </c>
      <c r="D1985" t="s">
        <v>184</v>
      </c>
      <c r="E1985">
        <v>1</v>
      </c>
      <c r="F1985" s="1">
        <v>4875</v>
      </c>
    </row>
    <row r="1986" spans="1:6" x14ac:dyDescent="0.25">
      <c r="A1986">
        <v>441320</v>
      </c>
      <c r="B1986" t="str">
        <f>LEFT(A1986,2)</f>
        <v>44</v>
      </c>
      <c r="C1986" t="str">
        <f>LEFT(A1986,3)</f>
        <v>441</v>
      </c>
      <c r="D1986" t="s">
        <v>184</v>
      </c>
      <c r="E1986">
        <v>3</v>
      </c>
      <c r="F1986" s="1">
        <v>0</v>
      </c>
    </row>
    <row r="1987" spans="1:6" x14ac:dyDescent="0.25">
      <c r="A1987">
        <v>441320</v>
      </c>
      <c r="B1987" t="str">
        <f>LEFT(A1987,2)</f>
        <v>44</v>
      </c>
      <c r="C1987" t="str">
        <f>LEFT(A1987,3)</f>
        <v>441</v>
      </c>
      <c r="D1987" t="s">
        <v>184</v>
      </c>
      <c r="E1987">
        <v>4</v>
      </c>
      <c r="F1987" s="1">
        <v>38100</v>
      </c>
    </row>
    <row r="1988" spans="1:6" x14ac:dyDescent="0.25">
      <c r="A1988">
        <v>441320</v>
      </c>
      <c r="B1988" t="str">
        <f>LEFT(A1988,2)</f>
        <v>44</v>
      </c>
      <c r="C1988" t="str">
        <f>LEFT(A1988,3)</f>
        <v>441</v>
      </c>
      <c r="D1988" t="s">
        <v>184</v>
      </c>
      <c r="E1988">
        <v>5</v>
      </c>
      <c r="F1988" s="1">
        <v>45465</v>
      </c>
    </row>
    <row r="1989" spans="1:6" x14ac:dyDescent="0.25">
      <c r="A1989">
        <v>441320</v>
      </c>
      <c r="B1989" t="str">
        <f>LEFT(A1989,2)</f>
        <v>44</v>
      </c>
      <c r="C1989" t="str">
        <f>LEFT(A1989,3)</f>
        <v>441</v>
      </c>
      <c r="D1989" t="s">
        <v>184</v>
      </c>
      <c r="E1989">
        <v>7</v>
      </c>
      <c r="F1989" s="1">
        <v>82531</v>
      </c>
    </row>
    <row r="1990" spans="1:6" x14ac:dyDescent="0.25">
      <c r="A1990">
        <v>441320</v>
      </c>
      <c r="B1990" t="str">
        <f>LEFT(A1990,2)</f>
        <v>44</v>
      </c>
      <c r="C1990" t="str">
        <f>LEFT(A1990,3)</f>
        <v>441</v>
      </c>
      <c r="D1990" t="s">
        <v>184</v>
      </c>
      <c r="E1990">
        <v>7</v>
      </c>
      <c r="F1990" s="1">
        <v>48459</v>
      </c>
    </row>
    <row r="1991" spans="1:6" x14ac:dyDescent="0.25">
      <c r="A1991">
        <v>441320</v>
      </c>
      <c r="B1991" t="str">
        <f>LEFT(A1991,2)</f>
        <v>44</v>
      </c>
      <c r="C1991" t="str">
        <f>LEFT(A1991,3)</f>
        <v>441</v>
      </c>
      <c r="D1991" t="s">
        <v>184</v>
      </c>
      <c r="E1991">
        <v>8</v>
      </c>
      <c r="F1991" s="1">
        <v>82649</v>
      </c>
    </row>
    <row r="1992" spans="1:6" x14ac:dyDescent="0.25">
      <c r="A1992">
        <v>441320</v>
      </c>
      <c r="B1992" t="str">
        <f>LEFT(A1992,2)</f>
        <v>44</v>
      </c>
      <c r="C1992" t="str">
        <f>LEFT(A1992,3)</f>
        <v>441</v>
      </c>
      <c r="D1992" t="s">
        <v>184</v>
      </c>
      <c r="E1992">
        <v>8</v>
      </c>
      <c r="F1992" s="1">
        <v>82135</v>
      </c>
    </row>
    <row r="1993" spans="1:6" x14ac:dyDescent="0.25">
      <c r="A1993">
        <v>441320</v>
      </c>
      <c r="B1993" t="str">
        <f>LEFT(A1993,2)</f>
        <v>44</v>
      </c>
      <c r="C1993" t="str">
        <f>LEFT(A1993,3)</f>
        <v>441</v>
      </c>
      <c r="D1993" t="s">
        <v>184</v>
      </c>
      <c r="E1993">
        <v>8</v>
      </c>
      <c r="F1993" s="1">
        <v>80750</v>
      </c>
    </row>
    <row r="1994" spans="1:6" x14ac:dyDescent="0.25">
      <c r="A1994">
        <v>441320</v>
      </c>
      <c r="B1994" t="str">
        <f>LEFT(A1994,2)</f>
        <v>44</v>
      </c>
      <c r="C1994" t="str">
        <f>LEFT(A1994,3)</f>
        <v>441</v>
      </c>
      <c r="D1994" t="s">
        <v>184</v>
      </c>
      <c r="E1994">
        <v>8</v>
      </c>
      <c r="F1994" s="1">
        <v>33674</v>
      </c>
    </row>
    <row r="1995" spans="1:6" x14ac:dyDescent="0.25">
      <c r="A1995">
        <v>441320</v>
      </c>
      <c r="B1995" t="str">
        <f>LEFT(A1995,2)</f>
        <v>44</v>
      </c>
      <c r="C1995" t="str">
        <f>LEFT(A1995,3)</f>
        <v>441</v>
      </c>
      <c r="D1995" t="s">
        <v>184</v>
      </c>
      <c r="E1995">
        <v>8</v>
      </c>
      <c r="F1995" s="1">
        <v>74653</v>
      </c>
    </row>
    <row r="1996" spans="1:6" x14ac:dyDescent="0.25">
      <c r="A1996">
        <v>441320</v>
      </c>
      <c r="B1996" t="str">
        <f>LEFT(A1996,2)</f>
        <v>44</v>
      </c>
      <c r="C1996" t="str">
        <f>LEFT(A1996,3)</f>
        <v>441</v>
      </c>
      <c r="D1996" t="s">
        <v>184</v>
      </c>
      <c r="E1996">
        <v>9</v>
      </c>
      <c r="F1996" s="1">
        <v>105558</v>
      </c>
    </row>
    <row r="1997" spans="1:6" x14ac:dyDescent="0.25">
      <c r="A1997">
        <v>441320</v>
      </c>
      <c r="B1997" t="str">
        <f>LEFT(A1997,2)</f>
        <v>44</v>
      </c>
      <c r="C1997" t="str">
        <f>LEFT(A1997,3)</f>
        <v>441</v>
      </c>
      <c r="D1997" t="s">
        <v>184</v>
      </c>
      <c r="E1997">
        <v>9</v>
      </c>
      <c r="F1997" s="1">
        <v>103163</v>
      </c>
    </row>
    <row r="1998" spans="1:6" x14ac:dyDescent="0.25">
      <c r="A1998">
        <v>441320</v>
      </c>
      <c r="B1998" t="str">
        <f>LEFT(A1998,2)</f>
        <v>44</v>
      </c>
      <c r="C1998" t="str">
        <f>LEFT(A1998,3)</f>
        <v>441</v>
      </c>
      <c r="D1998" t="s">
        <v>184</v>
      </c>
      <c r="E1998">
        <v>9</v>
      </c>
      <c r="F1998" s="1">
        <v>60414</v>
      </c>
    </row>
    <row r="1999" spans="1:6" x14ac:dyDescent="0.25">
      <c r="A1999">
        <v>441320</v>
      </c>
      <c r="B1999" t="str">
        <f>LEFT(A1999,2)</f>
        <v>44</v>
      </c>
      <c r="C1999" t="str">
        <f>LEFT(A1999,3)</f>
        <v>441</v>
      </c>
      <c r="D1999" t="s">
        <v>184</v>
      </c>
      <c r="E1999">
        <v>11</v>
      </c>
      <c r="F1999" s="1">
        <v>104945</v>
      </c>
    </row>
    <row r="2000" spans="1:6" x14ac:dyDescent="0.25">
      <c r="A2000">
        <v>441320</v>
      </c>
      <c r="B2000" t="str">
        <f>LEFT(A2000,2)</f>
        <v>44</v>
      </c>
      <c r="C2000" t="str">
        <f>LEFT(A2000,3)</f>
        <v>441</v>
      </c>
      <c r="D2000" t="s">
        <v>184</v>
      </c>
      <c r="E2000">
        <v>11</v>
      </c>
      <c r="F2000" s="1">
        <v>97246</v>
      </c>
    </row>
    <row r="2001" spans="1:6" x14ac:dyDescent="0.25">
      <c r="A2001">
        <v>441320</v>
      </c>
      <c r="B2001" t="str">
        <f>LEFT(A2001,2)</f>
        <v>44</v>
      </c>
      <c r="C2001" t="str">
        <f>LEFT(A2001,3)</f>
        <v>441</v>
      </c>
      <c r="D2001" t="s">
        <v>184</v>
      </c>
      <c r="E2001">
        <v>19</v>
      </c>
      <c r="F2001" s="1">
        <v>132932</v>
      </c>
    </row>
    <row r="2002" spans="1:6" x14ac:dyDescent="0.25">
      <c r="A2002">
        <v>441320</v>
      </c>
      <c r="B2002" t="str">
        <f>LEFT(A2002,2)</f>
        <v>44</v>
      </c>
      <c r="C2002" t="str">
        <f>LEFT(A2002,3)</f>
        <v>441</v>
      </c>
      <c r="D2002" t="s">
        <v>184</v>
      </c>
      <c r="E2002">
        <v>20</v>
      </c>
      <c r="F2002" s="1">
        <v>248473</v>
      </c>
    </row>
    <row r="2003" spans="1:6" x14ac:dyDescent="0.25">
      <c r="A2003">
        <v>441320</v>
      </c>
      <c r="B2003" t="str">
        <f>LEFT(A2003,2)</f>
        <v>44</v>
      </c>
      <c r="C2003" t="str">
        <f>LEFT(A2003,3)</f>
        <v>441</v>
      </c>
      <c r="D2003" t="s">
        <v>184</v>
      </c>
      <c r="E2003">
        <v>25</v>
      </c>
      <c r="F2003" s="1">
        <v>138878</v>
      </c>
    </row>
    <row r="2004" spans="1:6" x14ac:dyDescent="0.25">
      <c r="A2004">
        <v>441120</v>
      </c>
      <c r="B2004" t="str">
        <f>LEFT(A2004,2)</f>
        <v>44</v>
      </c>
      <c r="C2004" t="str">
        <f>LEFT(A2004,3)</f>
        <v>441</v>
      </c>
      <c r="D2004" t="s">
        <v>91</v>
      </c>
      <c r="E2004">
        <v>1</v>
      </c>
      <c r="F2004" s="1">
        <v>7500</v>
      </c>
    </row>
    <row r="2005" spans="1:6" x14ac:dyDescent="0.25">
      <c r="A2005">
        <v>441120</v>
      </c>
      <c r="B2005" t="str">
        <f>LEFT(A2005,2)</f>
        <v>44</v>
      </c>
      <c r="C2005" t="str">
        <f>LEFT(A2005,3)</f>
        <v>441</v>
      </c>
      <c r="D2005" t="s">
        <v>91</v>
      </c>
      <c r="E2005">
        <v>1</v>
      </c>
      <c r="F2005" s="1">
        <v>12409</v>
      </c>
    </row>
    <row r="2006" spans="1:6" x14ac:dyDescent="0.25">
      <c r="A2006">
        <v>441120</v>
      </c>
      <c r="B2006" t="str">
        <f>LEFT(A2006,2)</f>
        <v>44</v>
      </c>
      <c r="C2006" t="str">
        <f>LEFT(A2006,3)</f>
        <v>441</v>
      </c>
      <c r="D2006" t="s">
        <v>91</v>
      </c>
      <c r="E2006">
        <v>1</v>
      </c>
      <c r="F2006" s="1">
        <v>6000</v>
      </c>
    </row>
    <row r="2007" spans="1:6" x14ac:dyDescent="0.25">
      <c r="A2007">
        <v>441120</v>
      </c>
      <c r="B2007" t="str">
        <f>LEFT(A2007,2)</f>
        <v>44</v>
      </c>
      <c r="C2007" t="str">
        <f>LEFT(A2007,3)</f>
        <v>441</v>
      </c>
      <c r="D2007" t="s">
        <v>91</v>
      </c>
      <c r="E2007">
        <v>2</v>
      </c>
      <c r="F2007" s="1">
        <v>13058</v>
      </c>
    </row>
    <row r="2008" spans="1:6" x14ac:dyDescent="0.25">
      <c r="A2008">
        <v>441120</v>
      </c>
      <c r="B2008" t="str">
        <f>LEFT(A2008,2)</f>
        <v>44</v>
      </c>
      <c r="C2008" t="str">
        <f>LEFT(A2008,3)</f>
        <v>441</v>
      </c>
      <c r="D2008" t="s">
        <v>91</v>
      </c>
      <c r="E2008">
        <v>2</v>
      </c>
      <c r="F2008" s="1">
        <v>16500</v>
      </c>
    </row>
    <row r="2009" spans="1:6" x14ac:dyDescent="0.25">
      <c r="A2009">
        <v>441120</v>
      </c>
      <c r="B2009" t="str">
        <f>LEFT(A2009,2)</f>
        <v>44</v>
      </c>
      <c r="C2009" t="str">
        <f>LEFT(A2009,3)</f>
        <v>441</v>
      </c>
      <c r="D2009" t="s">
        <v>91</v>
      </c>
      <c r="E2009">
        <v>3</v>
      </c>
      <c r="F2009" s="1">
        <v>31139</v>
      </c>
    </row>
    <row r="2010" spans="1:6" x14ac:dyDescent="0.25">
      <c r="A2010">
        <v>441120</v>
      </c>
      <c r="B2010" t="str">
        <f>LEFT(A2010,2)</f>
        <v>44</v>
      </c>
      <c r="C2010" t="str">
        <f>LEFT(A2010,3)</f>
        <v>441</v>
      </c>
      <c r="D2010" t="s">
        <v>91</v>
      </c>
      <c r="E2010">
        <v>3</v>
      </c>
      <c r="F2010" s="1">
        <v>39105</v>
      </c>
    </row>
    <row r="2011" spans="1:6" x14ac:dyDescent="0.25">
      <c r="A2011">
        <v>441120</v>
      </c>
      <c r="B2011" t="str">
        <f>LEFT(A2011,2)</f>
        <v>44</v>
      </c>
      <c r="C2011" t="str">
        <f>LEFT(A2011,3)</f>
        <v>441</v>
      </c>
      <c r="D2011" t="s">
        <v>91</v>
      </c>
      <c r="E2011">
        <v>3</v>
      </c>
      <c r="F2011" s="1">
        <v>39725</v>
      </c>
    </row>
    <row r="2012" spans="1:6" x14ac:dyDescent="0.25">
      <c r="A2012">
        <v>441120</v>
      </c>
      <c r="B2012" t="str">
        <f>LEFT(A2012,2)</f>
        <v>44</v>
      </c>
      <c r="C2012" t="str">
        <f>LEFT(A2012,3)</f>
        <v>441</v>
      </c>
      <c r="D2012" t="s">
        <v>91</v>
      </c>
      <c r="E2012">
        <v>3</v>
      </c>
      <c r="F2012" s="1">
        <v>35985</v>
      </c>
    </row>
    <row r="2013" spans="1:6" x14ac:dyDescent="0.25">
      <c r="A2013">
        <v>441120</v>
      </c>
      <c r="B2013" t="str">
        <f>LEFT(A2013,2)</f>
        <v>44</v>
      </c>
      <c r="C2013" t="str">
        <f>LEFT(A2013,3)</f>
        <v>441</v>
      </c>
      <c r="D2013" t="s">
        <v>91</v>
      </c>
      <c r="E2013">
        <v>4</v>
      </c>
      <c r="F2013" s="1">
        <v>15352</v>
      </c>
    </row>
    <row r="2014" spans="1:6" x14ac:dyDescent="0.25">
      <c r="A2014">
        <v>441120</v>
      </c>
      <c r="B2014" t="str">
        <f>LEFT(A2014,2)</f>
        <v>44</v>
      </c>
      <c r="C2014" t="str">
        <f>LEFT(A2014,3)</f>
        <v>441</v>
      </c>
      <c r="D2014" t="s">
        <v>91</v>
      </c>
      <c r="E2014">
        <v>5</v>
      </c>
      <c r="F2014" s="1">
        <v>38363</v>
      </c>
    </row>
    <row r="2015" spans="1:6" x14ac:dyDescent="0.25">
      <c r="A2015">
        <v>441120</v>
      </c>
      <c r="B2015" t="str">
        <f>LEFT(A2015,2)</f>
        <v>44</v>
      </c>
      <c r="C2015" t="str">
        <f>LEFT(A2015,3)</f>
        <v>441</v>
      </c>
      <c r="D2015" t="s">
        <v>91</v>
      </c>
      <c r="E2015">
        <v>5</v>
      </c>
      <c r="F2015" s="1">
        <v>46195</v>
      </c>
    </row>
    <row r="2016" spans="1:6" x14ac:dyDescent="0.25">
      <c r="A2016">
        <v>441120</v>
      </c>
      <c r="B2016" t="str">
        <f>LEFT(A2016,2)</f>
        <v>44</v>
      </c>
      <c r="C2016" t="str">
        <f>LEFT(A2016,3)</f>
        <v>441</v>
      </c>
      <c r="D2016" t="s">
        <v>91</v>
      </c>
      <c r="E2016">
        <v>5</v>
      </c>
      <c r="F2016" s="1">
        <v>44308</v>
      </c>
    </row>
    <row r="2017" spans="1:6" x14ac:dyDescent="0.25">
      <c r="A2017">
        <v>441120</v>
      </c>
      <c r="B2017" t="str">
        <f>LEFT(A2017,2)</f>
        <v>44</v>
      </c>
      <c r="C2017" t="str">
        <f>LEFT(A2017,3)</f>
        <v>441</v>
      </c>
      <c r="D2017" t="s">
        <v>91</v>
      </c>
      <c r="E2017">
        <v>5</v>
      </c>
      <c r="F2017" s="1">
        <v>39060</v>
      </c>
    </row>
    <row r="2018" spans="1:6" x14ac:dyDescent="0.25">
      <c r="A2018">
        <v>441120</v>
      </c>
      <c r="B2018" t="str">
        <f>LEFT(A2018,2)</f>
        <v>44</v>
      </c>
      <c r="C2018" t="str">
        <f>LEFT(A2018,3)</f>
        <v>441</v>
      </c>
      <c r="D2018" t="s">
        <v>91</v>
      </c>
      <c r="E2018">
        <v>5</v>
      </c>
      <c r="F2018" s="1">
        <v>33533</v>
      </c>
    </row>
    <row r="2019" spans="1:6" x14ac:dyDescent="0.25">
      <c r="A2019">
        <v>441120</v>
      </c>
      <c r="B2019" t="str">
        <f>LEFT(A2019,2)</f>
        <v>44</v>
      </c>
      <c r="C2019" t="str">
        <f>LEFT(A2019,3)</f>
        <v>441</v>
      </c>
      <c r="D2019" t="s">
        <v>91</v>
      </c>
      <c r="E2019">
        <v>6</v>
      </c>
      <c r="F2019" s="1">
        <v>62750</v>
      </c>
    </row>
    <row r="2020" spans="1:6" x14ac:dyDescent="0.25">
      <c r="A2020">
        <v>441120</v>
      </c>
      <c r="B2020" t="str">
        <f>LEFT(A2020,2)</f>
        <v>44</v>
      </c>
      <c r="C2020" t="str">
        <f>LEFT(A2020,3)</f>
        <v>441</v>
      </c>
      <c r="D2020" t="s">
        <v>91</v>
      </c>
      <c r="E2020">
        <v>7</v>
      </c>
      <c r="F2020" s="1">
        <v>92153</v>
      </c>
    </row>
    <row r="2021" spans="1:6" x14ac:dyDescent="0.25">
      <c r="A2021">
        <v>441120</v>
      </c>
      <c r="B2021" t="str">
        <f>LEFT(A2021,2)</f>
        <v>44</v>
      </c>
      <c r="C2021" t="str">
        <f>LEFT(A2021,3)</f>
        <v>441</v>
      </c>
      <c r="D2021" t="s">
        <v>91</v>
      </c>
      <c r="E2021">
        <v>8</v>
      </c>
      <c r="F2021" s="1">
        <v>73585</v>
      </c>
    </row>
    <row r="2022" spans="1:6" x14ac:dyDescent="0.25">
      <c r="A2022">
        <v>441120</v>
      </c>
      <c r="B2022" t="str">
        <f>LEFT(A2022,2)</f>
        <v>44</v>
      </c>
      <c r="C2022" t="str">
        <f>LEFT(A2022,3)</f>
        <v>441</v>
      </c>
      <c r="D2022" t="s">
        <v>91</v>
      </c>
      <c r="E2022">
        <v>8</v>
      </c>
      <c r="F2022" s="1">
        <v>52725</v>
      </c>
    </row>
    <row r="2023" spans="1:6" x14ac:dyDescent="0.25">
      <c r="A2023">
        <v>441120</v>
      </c>
      <c r="B2023" t="str">
        <f>LEFT(A2023,2)</f>
        <v>44</v>
      </c>
      <c r="C2023" t="str">
        <f>LEFT(A2023,3)</f>
        <v>441</v>
      </c>
      <c r="D2023" t="s">
        <v>91</v>
      </c>
      <c r="E2023">
        <v>10</v>
      </c>
      <c r="F2023" s="1">
        <v>79428</v>
      </c>
    </row>
    <row r="2024" spans="1:6" x14ac:dyDescent="0.25">
      <c r="A2024">
        <v>441120</v>
      </c>
      <c r="B2024" t="str">
        <f>LEFT(A2024,2)</f>
        <v>44</v>
      </c>
      <c r="C2024" t="str">
        <f>LEFT(A2024,3)</f>
        <v>441</v>
      </c>
      <c r="D2024" t="s">
        <v>91</v>
      </c>
      <c r="E2024">
        <v>13</v>
      </c>
      <c r="F2024" s="1">
        <v>202900</v>
      </c>
    </row>
    <row r="2025" spans="1:6" x14ac:dyDescent="0.25">
      <c r="A2025">
        <v>441120</v>
      </c>
      <c r="B2025" t="str">
        <f>LEFT(A2025,2)</f>
        <v>44</v>
      </c>
      <c r="C2025" t="str">
        <f>LEFT(A2025,3)</f>
        <v>441</v>
      </c>
      <c r="D2025" t="s">
        <v>91</v>
      </c>
      <c r="E2025">
        <v>19</v>
      </c>
      <c r="F2025" s="1">
        <v>324519</v>
      </c>
    </row>
    <row r="2026" spans="1:6" x14ac:dyDescent="0.25">
      <c r="A2026">
        <v>441120</v>
      </c>
      <c r="B2026" t="str">
        <f>LEFT(A2026,2)</f>
        <v>44</v>
      </c>
      <c r="C2026" t="str">
        <f>LEFT(A2026,3)</f>
        <v>441</v>
      </c>
      <c r="D2026" t="s">
        <v>91</v>
      </c>
      <c r="E2026">
        <v>20</v>
      </c>
      <c r="F2026" s="1">
        <v>201490</v>
      </c>
    </row>
    <row r="2027" spans="1:6" x14ac:dyDescent="0.25">
      <c r="A2027">
        <v>441120</v>
      </c>
      <c r="B2027" t="str">
        <f>LEFT(A2027,2)</f>
        <v>44</v>
      </c>
      <c r="C2027" t="str">
        <f>LEFT(A2027,3)</f>
        <v>441</v>
      </c>
      <c r="D2027" t="s">
        <v>91</v>
      </c>
      <c r="E2027">
        <v>22</v>
      </c>
      <c r="F2027" s="1">
        <v>285283</v>
      </c>
    </row>
    <row r="2028" spans="1:6" x14ac:dyDescent="0.25">
      <c r="A2028">
        <v>442299</v>
      </c>
      <c r="B2028" t="str">
        <f>LEFT(A2028,2)</f>
        <v>44</v>
      </c>
      <c r="C2028" t="str">
        <f>LEFT(A2028,3)</f>
        <v>442</v>
      </c>
      <c r="D2028" t="s">
        <v>157</v>
      </c>
      <c r="E2028">
        <v>2</v>
      </c>
      <c r="F2028" s="1">
        <v>20500</v>
      </c>
    </row>
    <row r="2029" spans="1:6" x14ac:dyDescent="0.25">
      <c r="A2029">
        <v>442299</v>
      </c>
      <c r="B2029" t="str">
        <f>LEFT(A2029,2)</f>
        <v>44</v>
      </c>
      <c r="C2029" t="str">
        <f>LEFT(A2029,3)</f>
        <v>442</v>
      </c>
      <c r="D2029" t="s">
        <v>157</v>
      </c>
      <c r="E2029">
        <v>4</v>
      </c>
      <c r="F2029" s="1">
        <v>36292</v>
      </c>
    </row>
    <row r="2030" spans="1:6" x14ac:dyDescent="0.25">
      <c r="A2030">
        <v>442299</v>
      </c>
      <c r="B2030" t="str">
        <f>LEFT(A2030,2)</f>
        <v>44</v>
      </c>
      <c r="C2030" t="str">
        <f>LEFT(A2030,3)</f>
        <v>442</v>
      </c>
      <c r="D2030" t="s">
        <v>157</v>
      </c>
      <c r="E2030">
        <v>7</v>
      </c>
      <c r="F2030" s="1">
        <v>14423</v>
      </c>
    </row>
    <row r="2031" spans="1:6" x14ac:dyDescent="0.25">
      <c r="A2031">
        <v>442299</v>
      </c>
      <c r="B2031" t="str">
        <f>LEFT(A2031,2)</f>
        <v>44</v>
      </c>
      <c r="C2031" t="str">
        <f>LEFT(A2031,3)</f>
        <v>442</v>
      </c>
      <c r="D2031" t="s">
        <v>157</v>
      </c>
      <c r="E2031">
        <v>12</v>
      </c>
      <c r="F2031" s="1">
        <v>35093</v>
      </c>
    </row>
    <row r="2032" spans="1:6" x14ac:dyDescent="0.25">
      <c r="A2032">
        <v>442299</v>
      </c>
      <c r="B2032" t="str">
        <f>LEFT(A2032,2)</f>
        <v>44</v>
      </c>
      <c r="C2032" t="str">
        <f>LEFT(A2032,3)</f>
        <v>442</v>
      </c>
      <c r="D2032" t="s">
        <v>157</v>
      </c>
      <c r="E2032">
        <v>14</v>
      </c>
      <c r="F2032" s="1">
        <v>39550</v>
      </c>
    </row>
    <row r="2033" spans="1:6" x14ac:dyDescent="0.25">
      <c r="A2033">
        <v>442299</v>
      </c>
      <c r="B2033" t="str">
        <f>LEFT(A2033,2)</f>
        <v>44</v>
      </c>
      <c r="C2033" t="str">
        <f>LEFT(A2033,3)</f>
        <v>442</v>
      </c>
      <c r="D2033" t="s">
        <v>157</v>
      </c>
      <c r="E2033">
        <v>15</v>
      </c>
      <c r="F2033" s="1">
        <v>71203</v>
      </c>
    </row>
    <row r="2034" spans="1:6" x14ac:dyDescent="0.25">
      <c r="A2034">
        <v>442299</v>
      </c>
      <c r="B2034" t="str">
        <f>LEFT(A2034,2)</f>
        <v>44</v>
      </c>
      <c r="C2034" t="str">
        <f>LEFT(A2034,3)</f>
        <v>442</v>
      </c>
      <c r="D2034" t="s">
        <v>157</v>
      </c>
      <c r="E2034">
        <v>18</v>
      </c>
      <c r="F2034" s="1">
        <v>27787</v>
      </c>
    </row>
    <row r="2035" spans="1:6" x14ac:dyDescent="0.25">
      <c r="A2035">
        <v>442299</v>
      </c>
      <c r="B2035" t="str">
        <f>LEFT(A2035,2)</f>
        <v>44</v>
      </c>
      <c r="C2035" t="str">
        <f>LEFT(A2035,3)</f>
        <v>442</v>
      </c>
      <c r="D2035" t="s">
        <v>157</v>
      </c>
      <c r="E2035">
        <v>26</v>
      </c>
      <c r="F2035" s="1">
        <v>96091</v>
      </c>
    </row>
    <row r="2036" spans="1:6" x14ac:dyDescent="0.25">
      <c r="A2036">
        <v>442299</v>
      </c>
      <c r="B2036" t="str">
        <f>LEFT(A2036,2)</f>
        <v>44</v>
      </c>
      <c r="C2036" t="str">
        <f>LEFT(A2036,3)</f>
        <v>442</v>
      </c>
      <c r="D2036" t="s">
        <v>157</v>
      </c>
      <c r="E2036">
        <v>43</v>
      </c>
      <c r="F2036" s="1">
        <v>142964</v>
      </c>
    </row>
    <row r="2037" spans="1:6" x14ac:dyDescent="0.25">
      <c r="A2037">
        <v>442299</v>
      </c>
      <c r="B2037" t="str">
        <f>LEFT(A2037,2)</f>
        <v>44</v>
      </c>
      <c r="C2037" t="str">
        <f>LEFT(A2037,3)</f>
        <v>442</v>
      </c>
      <c r="D2037" t="s">
        <v>157</v>
      </c>
      <c r="E2037">
        <v>47</v>
      </c>
      <c r="F2037" s="1">
        <v>186113</v>
      </c>
    </row>
    <row r="2038" spans="1:6" x14ac:dyDescent="0.25">
      <c r="A2038">
        <v>442210</v>
      </c>
      <c r="B2038" t="str">
        <f>LEFT(A2038,2)</f>
        <v>44</v>
      </c>
      <c r="C2038" t="str">
        <f>LEFT(A2038,3)</f>
        <v>442</v>
      </c>
      <c r="D2038" t="s">
        <v>126</v>
      </c>
      <c r="E2038">
        <v>3</v>
      </c>
      <c r="F2038" s="1">
        <v>52248</v>
      </c>
    </row>
    <row r="2039" spans="1:6" x14ac:dyDescent="0.25">
      <c r="A2039">
        <v>442210</v>
      </c>
      <c r="B2039" t="str">
        <f>LEFT(A2039,2)</f>
        <v>44</v>
      </c>
      <c r="C2039" t="str">
        <f>LEFT(A2039,3)</f>
        <v>442</v>
      </c>
      <c r="D2039" t="s">
        <v>126</v>
      </c>
      <c r="E2039">
        <v>11</v>
      </c>
      <c r="F2039" s="1">
        <v>154135</v>
      </c>
    </row>
    <row r="2040" spans="1:6" x14ac:dyDescent="0.25">
      <c r="A2040">
        <v>442210</v>
      </c>
      <c r="B2040" t="str">
        <f>LEFT(A2040,2)</f>
        <v>44</v>
      </c>
      <c r="C2040" t="str">
        <f>LEFT(A2040,3)</f>
        <v>442</v>
      </c>
      <c r="D2040" t="s">
        <v>126</v>
      </c>
      <c r="E2040">
        <v>12</v>
      </c>
      <c r="F2040" s="1">
        <v>159876</v>
      </c>
    </row>
    <row r="2041" spans="1:6" x14ac:dyDescent="0.25">
      <c r="A2041">
        <v>442210</v>
      </c>
      <c r="B2041" t="str">
        <f>LEFT(A2041,2)</f>
        <v>44</v>
      </c>
      <c r="C2041" t="str">
        <f>LEFT(A2041,3)</f>
        <v>442</v>
      </c>
      <c r="D2041" t="s">
        <v>126</v>
      </c>
      <c r="E2041">
        <v>21</v>
      </c>
      <c r="F2041" s="1">
        <v>227826</v>
      </c>
    </row>
    <row r="2042" spans="1:6" x14ac:dyDescent="0.25">
      <c r="A2042">
        <v>442210</v>
      </c>
      <c r="B2042" t="str">
        <f>LEFT(A2042,2)</f>
        <v>44</v>
      </c>
      <c r="C2042" t="str">
        <f>LEFT(A2042,3)</f>
        <v>442</v>
      </c>
      <c r="D2042" t="s">
        <v>126</v>
      </c>
      <c r="E2042">
        <v>27</v>
      </c>
      <c r="F2042" s="1">
        <v>278831</v>
      </c>
    </row>
    <row r="2043" spans="1:6" x14ac:dyDescent="0.25">
      <c r="A2043">
        <v>442210</v>
      </c>
      <c r="B2043" t="str">
        <f>LEFT(A2043,2)</f>
        <v>44</v>
      </c>
      <c r="C2043" t="str">
        <f>LEFT(A2043,3)</f>
        <v>442</v>
      </c>
      <c r="D2043" t="s">
        <v>126</v>
      </c>
      <c r="E2043">
        <v>27</v>
      </c>
      <c r="F2043" s="1">
        <v>411964</v>
      </c>
    </row>
    <row r="2044" spans="1:6" x14ac:dyDescent="0.25">
      <c r="A2044">
        <v>442110</v>
      </c>
      <c r="B2044" t="str">
        <f>LEFT(A2044,2)</f>
        <v>44</v>
      </c>
      <c r="C2044" t="str">
        <f>LEFT(A2044,3)</f>
        <v>442</v>
      </c>
      <c r="D2044" t="s">
        <v>195</v>
      </c>
      <c r="E2044">
        <v>1</v>
      </c>
      <c r="F2044" s="1">
        <v>11500</v>
      </c>
    </row>
    <row r="2045" spans="1:6" x14ac:dyDescent="0.25">
      <c r="A2045">
        <v>442110</v>
      </c>
      <c r="B2045" t="str">
        <f>LEFT(A2045,2)</f>
        <v>44</v>
      </c>
      <c r="C2045" t="str">
        <f>LEFT(A2045,3)</f>
        <v>442</v>
      </c>
      <c r="D2045" t="s">
        <v>195</v>
      </c>
      <c r="E2045">
        <v>1</v>
      </c>
      <c r="F2045" s="1">
        <v>15930</v>
      </c>
    </row>
    <row r="2046" spans="1:6" x14ac:dyDescent="0.25">
      <c r="A2046">
        <v>442110</v>
      </c>
      <c r="B2046" t="str">
        <f>LEFT(A2046,2)</f>
        <v>44</v>
      </c>
      <c r="C2046" t="str">
        <f>LEFT(A2046,3)</f>
        <v>442</v>
      </c>
      <c r="D2046" t="s">
        <v>195</v>
      </c>
      <c r="E2046">
        <v>2</v>
      </c>
      <c r="F2046" s="1">
        <v>17100</v>
      </c>
    </row>
    <row r="2047" spans="1:6" x14ac:dyDescent="0.25">
      <c r="A2047">
        <v>442110</v>
      </c>
      <c r="B2047" t="str">
        <f>LEFT(A2047,2)</f>
        <v>44</v>
      </c>
      <c r="C2047" t="str">
        <f>LEFT(A2047,3)</f>
        <v>442</v>
      </c>
      <c r="D2047" t="s">
        <v>195</v>
      </c>
      <c r="E2047">
        <v>2</v>
      </c>
      <c r="F2047" s="1">
        <v>12000</v>
      </c>
    </row>
    <row r="2048" spans="1:6" x14ac:dyDescent="0.25">
      <c r="A2048">
        <v>442110</v>
      </c>
      <c r="B2048" t="str">
        <f>LEFT(A2048,2)</f>
        <v>44</v>
      </c>
      <c r="C2048" t="str">
        <f>LEFT(A2048,3)</f>
        <v>442</v>
      </c>
      <c r="D2048" t="s">
        <v>195</v>
      </c>
      <c r="E2048">
        <v>2</v>
      </c>
      <c r="F2048" s="1">
        <v>42619</v>
      </c>
    </row>
    <row r="2049" spans="1:6" x14ac:dyDescent="0.25">
      <c r="A2049">
        <v>442110</v>
      </c>
      <c r="B2049" t="str">
        <f>LEFT(A2049,2)</f>
        <v>44</v>
      </c>
      <c r="C2049" t="str">
        <f>LEFT(A2049,3)</f>
        <v>442</v>
      </c>
      <c r="D2049" t="s">
        <v>195</v>
      </c>
      <c r="E2049">
        <v>2</v>
      </c>
      <c r="F2049" s="1">
        <v>3835</v>
      </c>
    </row>
    <row r="2050" spans="1:6" x14ac:dyDescent="0.25">
      <c r="A2050">
        <v>442110</v>
      </c>
      <c r="B2050" t="str">
        <f>LEFT(A2050,2)</f>
        <v>44</v>
      </c>
      <c r="C2050" t="str">
        <f>LEFT(A2050,3)</f>
        <v>442</v>
      </c>
      <c r="D2050" t="s">
        <v>195</v>
      </c>
      <c r="E2050">
        <v>3</v>
      </c>
      <c r="F2050" s="1">
        <v>17711</v>
      </c>
    </row>
    <row r="2051" spans="1:6" x14ac:dyDescent="0.25">
      <c r="A2051">
        <v>442110</v>
      </c>
      <c r="B2051" t="str">
        <f>LEFT(A2051,2)</f>
        <v>44</v>
      </c>
      <c r="C2051" t="str">
        <f>LEFT(A2051,3)</f>
        <v>442</v>
      </c>
      <c r="D2051" t="s">
        <v>195</v>
      </c>
      <c r="E2051">
        <v>3</v>
      </c>
      <c r="F2051" s="1">
        <v>2142</v>
      </c>
    </row>
    <row r="2052" spans="1:6" x14ac:dyDescent="0.25">
      <c r="A2052">
        <v>442110</v>
      </c>
      <c r="B2052" t="str">
        <f>LEFT(A2052,2)</f>
        <v>44</v>
      </c>
      <c r="C2052" t="str">
        <f>LEFT(A2052,3)</f>
        <v>442</v>
      </c>
      <c r="D2052" t="s">
        <v>195</v>
      </c>
      <c r="E2052">
        <v>4</v>
      </c>
      <c r="F2052" s="1">
        <v>77205</v>
      </c>
    </row>
    <row r="2053" spans="1:6" x14ac:dyDescent="0.25">
      <c r="A2053">
        <v>442110</v>
      </c>
      <c r="B2053" t="str">
        <f>LEFT(A2053,2)</f>
        <v>44</v>
      </c>
      <c r="C2053" t="str">
        <f>LEFT(A2053,3)</f>
        <v>442</v>
      </c>
      <c r="D2053" t="s">
        <v>195</v>
      </c>
      <c r="E2053">
        <v>4</v>
      </c>
      <c r="F2053" s="1">
        <v>19046</v>
      </c>
    </row>
    <row r="2054" spans="1:6" x14ac:dyDescent="0.25">
      <c r="A2054">
        <v>442110</v>
      </c>
      <c r="B2054" t="str">
        <f>LEFT(A2054,2)</f>
        <v>44</v>
      </c>
      <c r="C2054" t="str">
        <f>LEFT(A2054,3)</f>
        <v>442</v>
      </c>
      <c r="D2054" t="s">
        <v>195</v>
      </c>
      <c r="E2054">
        <v>4</v>
      </c>
      <c r="F2054" s="1">
        <v>22273</v>
      </c>
    </row>
    <row r="2055" spans="1:6" x14ac:dyDescent="0.25">
      <c r="A2055">
        <v>442110</v>
      </c>
      <c r="B2055" t="str">
        <f>LEFT(A2055,2)</f>
        <v>44</v>
      </c>
      <c r="C2055" t="str">
        <f>LEFT(A2055,3)</f>
        <v>442</v>
      </c>
      <c r="D2055" t="s">
        <v>195</v>
      </c>
      <c r="E2055">
        <v>6</v>
      </c>
      <c r="F2055" s="1">
        <v>78515</v>
      </c>
    </row>
    <row r="2056" spans="1:6" x14ac:dyDescent="0.25">
      <c r="A2056">
        <v>442110</v>
      </c>
      <c r="B2056" t="str">
        <f>LEFT(A2056,2)</f>
        <v>44</v>
      </c>
      <c r="C2056" t="str">
        <f>LEFT(A2056,3)</f>
        <v>442</v>
      </c>
      <c r="D2056" t="s">
        <v>195</v>
      </c>
      <c r="E2056">
        <v>14</v>
      </c>
      <c r="F2056" s="1">
        <v>124166</v>
      </c>
    </row>
    <row r="2057" spans="1:6" x14ac:dyDescent="0.25">
      <c r="A2057">
        <v>442110</v>
      </c>
      <c r="B2057" t="str">
        <f>LEFT(A2057,2)</f>
        <v>44</v>
      </c>
      <c r="C2057" t="str">
        <f>LEFT(A2057,3)</f>
        <v>442</v>
      </c>
      <c r="D2057" t="s">
        <v>195</v>
      </c>
      <c r="E2057">
        <v>14</v>
      </c>
      <c r="F2057" s="1">
        <v>144328</v>
      </c>
    </row>
    <row r="2058" spans="1:6" x14ac:dyDescent="0.25">
      <c r="A2058">
        <v>442110</v>
      </c>
      <c r="B2058" t="str">
        <f>LEFT(A2058,2)</f>
        <v>44</v>
      </c>
      <c r="C2058" t="str">
        <f>LEFT(A2058,3)</f>
        <v>442</v>
      </c>
      <c r="D2058" t="s">
        <v>195</v>
      </c>
      <c r="E2058">
        <v>15</v>
      </c>
      <c r="F2058" s="1">
        <v>123406</v>
      </c>
    </row>
    <row r="2059" spans="1:6" x14ac:dyDescent="0.25">
      <c r="A2059">
        <v>442110</v>
      </c>
      <c r="B2059" t="str">
        <f>LEFT(A2059,2)</f>
        <v>44</v>
      </c>
      <c r="C2059" t="str">
        <f>LEFT(A2059,3)</f>
        <v>442</v>
      </c>
      <c r="D2059" t="s">
        <v>195</v>
      </c>
      <c r="E2059">
        <v>15</v>
      </c>
      <c r="F2059" s="1">
        <v>105260</v>
      </c>
    </row>
    <row r="2060" spans="1:6" x14ac:dyDescent="0.25">
      <c r="A2060">
        <v>442110</v>
      </c>
      <c r="B2060" t="str">
        <f>LEFT(A2060,2)</f>
        <v>44</v>
      </c>
      <c r="C2060" t="str">
        <f>LEFT(A2060,3)</f>
        <v>442</v>
      </c>
      <c r="D2060" t="s">
        <v>195</v>
      </c>
      <c r="E2060">
        <v>18</v>
      </c>
      <c r="F2060" s="1">
        <v>502284</v>
      </c>
    </row>
    <row r="2061" spans="1:6" x14ac:dyDescent="0.25">
      <c r="A2061">
        <v>442110</v>
      </c>
      <c r="B2061" t="str">
        <f>LEFT(A2061,2)</f>
        <v>44</v>
      </c>
      <c r="C2061" t="str">
        <f>LEFT(A2061,3)</f>
        <v>442</v>
      </c>
      <c r="D2061" t="s">
        <v>195</v>
      </c>
      <c r="E2061">
        <v>20</v>
      </c>
      <c r="F2061" s="1">
        <v>143887</v>
      </c>
    </row>
    <row r="2062" spans="1:6" x14ac:dyDescent="0.25">
      <c r="A2062">
        <v>442110</v>
      </c>
      <c r="B2062" t="str">
        <f>LEFT(A2062,2)</f>
        <v>44</v>
      </c>
      <c r="C2062" t="str">
        <f>LEFT(A2062,3)</f>
        <v>442</v>
      </c>
      <c r="D2062" t="s">
        <v>195</v>
      </c>
      <c r="E2062">
        <v>21</v>
      </c>
      <c r="F2062" s="1">
        <v>213024</v>
      </c>
    </row>
    <row r="2063" spans="1:6" x14ac:dyDescent="0.25">
      <c r="A2063">
        <v>442110</v>
      </c>
      <c r="B2063" t="str">
        <f>LEFT(A2063,2)</f>
        <v>44</v>
      </c>
      <c r="C2063" t="str">
        <f>LEFT(A2063,3)</f>
        <v>442</v>
      </c>
      <c r="D2063" t="s">
        <v>195</v>
      </c>
      <c r="E2063">
        <v>23</v>
      </c>
      <c r="F2063" s="1">
        <v>320234</v>
      </c>
    </row>
    <row r="2064" spans="1:6" x14ac:dyDescent="0.25">
      <c r="A2064">
        <v>442291</v>
      </c>
      <c r="B2064" t="str">
        <f>LEFT(A2064,2)</f>
        <v>44</v>
      </c>
      <c r="C2064" t="str">
        <f>LEFT(A2064,3)</f>
        <v>442</v>
      </c>
      <c r="D2064" t="s">
        <v>514</v>
      </c>
      <c r="E2064">
        <v>11</v>
      </c>
      <c r="F2064" s="1">
        <v>87398</v>
      </c>
    </row>
    <row r="2065" spans="1:6" x14ac:dyDescent="0.25">
      <c r="A2065">
        <v>443142</v>
      </c>
      <c r="B2065" t="str">
        <f>LEFT(A2065,2)</f>
        <v>44</v>
      </c>
      <c r="C2065" t="str">
        <f>LEFT(A2065,3)</f>
        <v>443</v>
      </c>
      <c r="D2065" t="s">
        <v>19</v>
      </c>
      <c r="E2065">
        <v>1</v>
      </c>
      <c r="F2065" s="1">
        <v>27000</v>
      </c>
    </row>
    <row r="2066" spans="1:6" x14ac:dyDescent="0.25">
      <c r="A2066">
        <v>443142</v>
      </c>
      <c r="B2066" t="str">
        <f>LEFT(A2066,2)</f>
        <v>44</v>
      </c>
      <c r="C2066" t="str">
        <f>LEFT(A2066,3)</f>
        <v>443</v>
      </c>
      <c r="D2066" t="s">
        <v>19</v>
      </c>
      <c r="E2066">
        <v>1</v>
      </c>
      <c r="F2066" s="1">
        <v>4200</v>
      </c>
    </row>
    <row r="2067" spans="1:6" x14ac:dyDescent="0.25">
      <c r="A2067">
        <v>443142</v>
      </c>
      <c r="B2067" t="str">
        <f>LEFT(A2067,2)</f>
        <v>44</v>
      </c>
      <c r="C2067" t="str">
        <f>LEFT(A2067,3)</f>
        <v>443</v>
      </c>
      <c r="D2067" t="s">
        <v>19</v>
      </c>
      <c r="E2067">
        <v>1</v>
      </c>
      <c r="F2067" s="1">
        <v>23077</v>
      </c>
    </row>
    <row r="2068" spans="1:6" x14ac:dyDescent="0.25">
      <c r="A2068">
        <v>443142</v>
      </c>
      <c r="B2068" t="str">
        <f>LEFT(A2068,2)</f>
        <v>44</v>
      </c>
      <c r="C2068" t="str">
        <f>LEFT(A2068,3)</f>
        <v>443</v>
      </c>
      <c r="D2068" t="s">
        <v>19</v>
      </c>
      <c r="E2068">
        <v>1</v>
      </c>
      <c r="F2068" s="1">
        <v>0</v>
      </c>
    </row>
    <row r="2069" spans="1:6" x14ac:dyDescent="0.25">
      <c r="A2069">
        <v>443142</v>
      </c>
      <c r="B2069" t="str">
        <f>LEFT(A2069,2)</f>
        <v>44</v>
      </c>
      <c r="C2069" t="str">
        <f>LEFT(A2069,3)</f>
        <v>443</v>
      </c>
      <c r="D2069" t="s">
        <v>19</v>
      </c>
      <c r="E2069">
        <v>1</v>
      </c>
      <c r="F2069" s="1">
        <v>7386</v>
      </c>
    </row>
    <row r="2070" spans="1:6" x14ac:dyDescent="0.25">
      <c r="A2070">
        <v>443142</v>
      </c>
      <c r="B2070" t="str">
        <f>LEFT(A2070,2)</f>
        <v>44</v>
      </c>
      <c r="C2070" t="str">
        <f>LEFT(A2070,3)</f>
        <v>443</v>
      </c>
      <c r="D2070" t="s">
        <v>19</v>
      </c>
      <c r="E2070">
        <v>1</v>
      </c>
      <c r="F2070" s="1">
        <v>4500</v>
      </c>
    </row>
    <row r="2071" spans="1:6" x14ac:dyDescent="0.25">
      <c r="A2071">
        <v>443142</v>
      </c>
      <c r="B2071" t="str">
        <f>LEFT(A2071,2)</f>
        <v>44</v>
      </c>
      <c r="C2071" t="str">
        <f>LEFT(A2071,3)</f>
        <v>443</v>
      </c>
      <c r="D2071" t="s">
        <v>19</v>
      </c>
      <c r="E2071">
        <v>1</v>
      </c>
      <c r="F2071" s="1">
        <v>13500</v>
      </c>
    </row>
    <row r="2072" spans="1:6" x14ac:dyDescent="0.25">
      <c r="A2072">
        <v>443142</v>
      </c>
      <c r="B2072" t="str">
        <f>LEFT(A2072,2)</f>
        <v>44</v>
      </c>
      <c r="C2072" t="str">
        <f>LEFT(A2072,3)</f>
        <v>443</v>
      </c>
      <c r="D2072" t="s">
        <v>19</v>
      </c>
      <c r="E2072">
        <v>2</v>
      </c>
      <c r="F2072" s="1">
        <v>10942</v>
      </c>
    </row>
    <row r="2073" spans="1:6" x14ac:dyDescent="0.25">
      <c r="A2073">
        <v>443142</v>
      </c>
      <c r="B2073" t="str">
        <f>LEFT(A2073,2)</f>
        <v>44</v>
      </c>
      <c r="C2073" t="str">
        <f>LEFT(A2073,3)</f>
        <v>443</v>
      </c>
      <c r="D2073" t="s">
        <v>19</v>
      </c>
      <c r="E2073">
        <v>2</v>
      </c>
      <c r="F2073" s="1">
        <v>14819</v>
      </c>
    </row>
    <row r="2074" spans="1:6" x14ac:dyDescent="0.25">
      <c r="A2074">
        <v>443142</v>
      </c>
      <c r="B2074" t="str">
        <f>LEFT(A2074,2)</f>
        <v>44</v>
      </c>
      <c r="C2074" t="str">
        <f>LEFT(A2074,3)</f>
        <v>443</v>
      </c>
      <c r="D2074" t="s">
        <v>19</v>
      </c>
      <c r="E2074">
        <v>2</v>
      </c>
      <c r="F2074" s="1">
        <v>6459</v>
      </c>
    </row>
    <row r="2075" spans="1:6" x14ac:dyDescent="0.25">
      <c r="A2075">
        <v>443142</v>
      </c>
      <c r="B2075" t="str">
        <f>LEFT(A2075,2)</f>
        <v>44</v>
      </c>
      <c r="C2075" t="str">
        <f>LEFT(A2075,3)</f>
        <v>443</v>
      </c>
      <c r="D2075" t="s">
        <v>19</v>
      </c>
      <c r="E2075">
        <v>2</v>
      </c>
      <c r="F2075" s="1">
        <v>4815</v>
      </c>
    </row>
    <row r="2076" spans="1:6" x14ac:dyDescent="0.25">
      <c r="A2076">
        <v>443142</v>
      </c>
      <c r="B2076" t="str">
        <f>LEFT(A2076,2)</f>
        <v>44</v>
      </c>
      <c r="C2076" t="str">
        <f>LEFT(A2076,3)</f>
        <v>443</v>
      </c>
      <c r="D2076" t="s">
        <v>19</v>
      </c>
      <c r="E2076">
        <v>2</v>
      </c>
      <c r="F2076" s="1">
        <v>22308</v>
      </c>
    </row>
    <row r="2077" spans="1:6" x14ac:dyDescent="0.25">
      <c r="A2077">
        <v>443142</v>
      </c>
      <c r="B2077" t="str">
        <f>LEFT(A2077,2)</f>
        <v>44</v>
      </c>
      <c r="C2077" t="str">
        <f>LEFT(A2077,3)</f>
        <v>443</v>
      </c>
      <c r="D2077" t="s">
        <v>19</v>
      </c>
      <c r="E2077">
        <v>2</v>
      </c>
      <c r="F2077" s="1">
        <v>15877</v>
      </c>
    </row>
    <row r="2078" spans="1:6" x14ac:dyDescent="0.25">
      <c r="A2078">
        <v>443142</v>
      </c>
      <c r="B2078" t="str">
        <f>LEFT(A2078,2)</f>
        <v>44</v>
      </c>
      <c r="C2078" t="str">
        <f>LEFT(A2078,3)</f>
        <v>443</v>
      </c>
      <c r="D2078" t="s">
        <v>19</v>
      </c>
      <c r="E2078">
        <v>2</v>
      </c>
      <c r="F2078" s="1">
        <v>4800</v>
      </c>
    </row>
    <row r="2079" spans="1:6" x14ac:dyDescent="0.25">
      <c r="A2079">
        <v>443142</v>
      </c>
      <c r="B2079" t="str">
        <f>LEFT(A2079,2)</f>
        <v>44</v>
      </c>
      <c r="C2079" t="str">
        <f>LEFT(A2079,3)</f>
        <v>443</v>
      </c>
      <c r="D2079" t="s">
        <v>19</v>
      </c>
      <c r="E2079">
        <v>3</v>
      </c>
      <c r="F2079" s="1">
        <v>10736</v>
      </c>
    </row>
    <row r="2080" spans="1:6" x14ac:dyDescent="0.25">
      <c r="A2080">
        <v>443142</v>
      </c>
      <c r="B2080" t="str">
        <f>LEFT(A2080,2)</f>
        <v>44</v>
      </c>
      <c r="C2080" t="str">
        <f>LEFT(A2080,3)</f>
        <v>443</v>
      </c>
      <c r="D2080" t="s">
        <v>19</v>
      </c>
      <c r="E2080">
        <v>3</v>
      </c>
      <c r="F2080" s="1">
        <v>5730</v>
      </c>
    </row>
    <row r="2081" spans="1:6" x14ac:dyDescent="0.25">
      <c r="A2081">
        <v>443142</v>
      </c>
      <c r="B2081" t="str">
        <f>LEFT(A2081,2)</f>
        <v>44</v>
      </c>
      <c r="C2081" t="str">
        <f>LEFT(A2081,3)</f>
        <v>443</v>
      </c>
      <c r="D2081" t="s">
        <v>19</v>
      </c>
      <c r="E2081">
        <v>3</v>
      </c>
      <c r="F2081" s="1">
        <v>26275</v>
      </c>
    </row>
    <row r="2082" spans="1:6" x14ac:dyDescent="0.25">
      <c r="A2082">
        <v>443142</v>
      </c>
      <c r="B2082" t="str">
        <f>LEFT(A2082,2)</f>
        <v>44</v>
      </c>
      <c r="C2082" t="str">
        <f>LEFT(A2082,3)</f>
        <v>443</v>
      </c>
      <c r="D2082" t="s">
        <v>19</v>
      </c>
      <c r="E2082">
        <v>3</v>
      </c>
      <c r="F2082" s="1">
        <v>22435</v>
      </c>
    </row>
    <row r="2083" spans="1:6" x14ac:dyDescent="0.25">
      <c r="A2083">
        <v>443142</v>
      </c>
      <c r="B2083" t="str">
        <f>LEFT(A2083,2)</f>
        <v>44</v>
      </c>
      <c r="C2083" t="str">
        <f>LEFT(A2083,3)</f>
        <v>443</v>
      </c>
      <c r="D2083" t="s">
        <v>19</v>
      </c>
      <c r="E2083">
        <v>3</v>
      </c>
      <c r="F2083" s="1">
        <v>10009</v>
      </c>
    </row>
    <row r="2084" spans="1:6" x14ac:dyDescent="0.25">
      <c r="A2084">
        <v>443142</v>
      </c>
      <c r="B2084" t="str">
        <f>LEFT(A2084,2)</f>
        <v>44</v>
      </c>
      <c r="C2084" t="str">
        <f>LEFT(A2084,3)</f>
        <v>443</v>
      </c>
      <c r="D2084" t="s">
        <v>19</v>
      </c>
      <c r="E2084">
        <v>5</v>
      </c>
      <c r="F2084" s="1">
        <v>58798</v>
      </c>
    </row>
    <row r="2085" spans="1:6" x14ac:dyDescent="0.25">
      <c r="A2085">
        <v>443142</v>
      </c>
      <c r="B2085" t="str">
        <f>LEFT(A2085,2)</f>
        <v>44</v>
      </c>
      <c r="C2085" t="str">
        <f>LEFT(A2085,3)</f>
        <v>443</v>
      </c>
      <c r="D2085" t="s">
        <v>19</v>
      </c>
      <c r="E2085">
        <v>5</v>
      </c>
      <c r="F2085" s="1">
        <v>76568</v>
      </c>
    </row>
    <row r="2086" spans="1:6" x14ac:dyDescent="0.25">
      <c r="A2086">
        <v>443142</v>
      </c>
      <c r="B2086" t="str">
        <f>LEFT(A2086,2)</f>
        <v>44</v>
      </c>
      <c r="C2086" t="str">
        <f>LEFT(A2086,3)</f>
        <v>443</v>
      </c>
      <c r="D2086" t="s">
        <v>19</v>
      </c>
      <c r="E2086">
        <v>5</v>
      </c>
      <c r="F2086" s="1">
        <v>86487</v>
      </c>
    </row>
    <row r="2087" spans="1:6" x14ac:dyDescent="0.25">
      <c r="A2087">
        <v>443142</v>
      </c>
      <c r="B2087" t="str">
        <f>LEFT(A2087,2)</f>
        <v>44</v>
      </c>
      <c r="C2087" t="str">
        <f>LEFT(A2087,3)</f>
        <v>443</v>
      </c>
      <c r="D2087" t="s">
        <v>19</v>
      </c>
      <c r="E2087">
        <v>5</v>
      </c>
      <c r="F2087" s="1">
        <v>35604</v>
      </c>
    </row>
    <row r="2088" spans="1:6" x14ac:dyDescent="0.25">
      <c r="A2088">
        <v>443142</v>
      </c>
      <c r="B2088" t="str">
        <f>LEFT(A2088,2)</f>
        <v>44</v>
      </c>
      <c r="C2088" t="str">
        <f>LEFT(A2088,3)</f>
        <v>443</v>
      </c>
      <c r="D2088" t="s">
        <v>19</v>
      </c>
      <c r="E2088">
        <v>5</v>
      </c>
      <c r="F2088" s="1">
        <v>36548</v>
      </c>
    </row>
    <row r="2089" spans="1:6" x14ac:dyDescent="0.25">
      <c r="A2089">
        <v>443142</v>
      </c>
      <c r="B2089" t="str">
        <f>LEFT(A2089,2)</f>
        <v>44</v>
      </c>
      <c r="C2089" t="str">
        <f>LEFT(A2089,3)</f>
        <v>443</v>
      </c>
      <c r="D2089" t="s">
        <v>19</v>
      </c>
      <c r="E2089">
        <v>5</v>
      </c>
      <c r="F2089" s="1">
        <v>38754</v>
      </c>
    </row>
    <row r="2090" spans="1:6" x14ac:dyDescent="0.25">
      <c r="A2090">
        <v>443142</v>
      </c>
      <c r="B2090" t="str">
        <f>LEFT(A2090,2)</f>
        <v>44</v>
      </c>
      <c r="C2090" t="str">
        <f>LEFT(A2090,3)</f>
        <v>443</v>
      </c>
      <c r="D2090" t="s">
        <v>19</v>
      </c>
      <c r="E2090">
        <v>6</v>
      </c>
      <c r="F2090" s="1">
        <v>11748</v>
      </c>
    </row>
    <row r="2091" spans="1:6" x14ac:dyDescent="0.25">
      <c r="A2091">
        <v>443142</v>
      </c>
      <c r="B2091" t="str">
        <f>LEFT(A2091,2)</f>
        <v>44</v>
      </c>
      <c r="C2091" t="str">
        <f>LEFT(A2091,3)</f>
        <v>443</v>
      </c>
      <c r="D2091" t="s">
        <v>19</v>
      </c>
      <c r="E2091">
        <v>6</v>
      </c>
      <c r="F2091" s="1">
        <v>28274</v>
      </c>
    </row>
    <row r="2092" spans="1:6" x14ac:dyDescent="0.25">
      <c r="A2092">
        <v>443142</v>
      </c>
      <c r="B2092" t="str">
        <f>LEFT(A2092,2)</f>
        <v>44</v>
      </c>
      <c r="C2092" t="str">
        <f>LEFT(A2092,3)</f>
        <v>443</v>
      </c>
      <c r="D2092" t="s">
        <v>19</v>
      </c>
      <c r="E2092">
        <v>7</v>
      </c>
      <c r="F2092" s="1">
        <v>16471</v>
      </c>
    </row>
    <row r="2093" spans="1:6" x14ac:dyDescent="0.25">
      <c r="A2093">
        <v>443142</v>
      </c>
      <c r="B2093" t="str">
        <f>LEFT(A2093,2)</f>
        <v>44</v>
      </c>
      <c r="C2093" t="str">
        <f>LEFT(A2093,3)</f>
        <v>443</v>
      </c>
      <c r="D2093" t="s">
        <v>19</v>
      </c>
      <c r="E2093">
        <v>8</v>
      </c>
      <c r="F2093" s="1">
        <v>99648</v>
      </c>
    </row>
    <row r="2094" spans="1:6" x14ac:dyDescent="0.25">
      <c r="A2094">
        <v>443142</v>
      </c>
      <c r="B2094" t="str">
        <f>LEFT(A2094,2)</f>
        <v>44</v>
      </c>
      <c r="C2094" t="str">
        <f>LEFT(A2094,3)</f>
        <v>443</v>
      </c>
      <c r="D2094" t="s">
        <v>19</v>
      </c>
      <c r="E2094">
        <v>8</v>
      </c>
      <c r="F2094" s="1">
        <v>96469</v>
      </c>
    </row>
    <row r="2095" spans="1:6" x14ac:dyDescent="0.25">
      <c r="A2095">
        <v>443142</v>
      </c>
      <c r="B2095" t="str">
        <f>LEFT(A2095,2)</f>
        <v>44</v>
      </c>
      <c r="C2095" t="str">
        <f>LEFT(A2095,3)</f>
        <v>443</v>
      </c>
      <c r="D2095" t="s">
        <v>19</v>
      </c>
      <c r="E2095">
        <v>9</v>
      </c>
      <c r="F2095" s="1">
        <v>140287</v>
      </c>
    </row>
    <row r="2096" spans="1:6" x14ac:dyDescent="0.25">
      <c r="A2096">
        <v>443142</v>
      </c>
      <c r="B2096" t="str">
        <f>LEFT(A2096,2)</f>
        <v>44</v>
      </c>
      <c r="C2096" t="str">
        <f>LEFT(A2096,3)</f>
        <v>443</v>
      </c>
      <c r="D2096" t="s">
        <v>19</v>
      </c>
      <c r="E2096">
        <v>11</v>
      </c>
      <c r="F2096" s="1">
        <v>172691</v>
      </c>
    </row>
    <row r="2097" spans="1:6" x14ac:dyDescent="0.25">
      <c r="A2097">
        <v>443142</v>
      </c>
      <c r="B2097" t="str">
        <f>LEFT(A2097,2)</f>
        <v>44</v>
      </c>
      <c r="C2097" t="str">
        <f>LEFT(A2097,3)</f>
        <v>443</v>
      </c>
      <c r="D2097" t="s">
        <v>19</v>
      </c>
      <c r="E2097">
        <v>11</v>
      </c>
      <c r="F2097" s="1">
        <v>176373</v>
      </c>
    </row>
    <row r="2098" spans="1:6" x14ac:dyDescent="0.25">
      <c r="A2098">
        <v>443142</v>
      </c>
      <c r="B2098" t="str">
        <f>LEFT(A2098,2)</f>
        <v>44</v>
      </c>
      <c r="C2098" t="str">
        <f>LEFT(A2098,3)</f>
        <v>443</v>
      </c>
      <c r="D2098" t="s">
        <v>19</v>
      </c>
      <c r="E2098">
        <v>13</v>
      </c>
      <c r="F2098" s="1">
        <v>236716</v>
      </c>
    </row>
    <row r="2099" spans="1:6" x14ac:dyDescent="0.25">
      <c r="A2099">
        <v>443142</v>
      </c>
      <c r="B2099" t="str">
        <f>LEFT(A2099,2)</f>
        <v>44</v>
      </c>
      <c r="C2099" t="str">
        <f>LEFT(A2099,3)</f>
        <v>443</v>
      </c>
      <c r="D2099" t="s">
        <v>19</v>
      </c>
      <c r="E2099">
        <v>13</v>
      </c>
      <c r="F2099" s="1">
        <v>163305</v>
      </c>
    </row>
    <row r="2100" spans="1:6" x14ac:dyDescent="0.25">
      <c r="A2100">
        <v>443142</v>
      </c>
      <c r="B2100" t="str">
        <f>LEFT(A2100,2)</f>
        <v>44</v>
      </c>
      <c r="C2100" t="str">
        <f>LEFT(A2100,3)</f>
        <v>443</v>
      </c>
      <c r="D2100" t="s">
        <v>19</v>
      </c>
      <c r="E2100">
        <v>15</v>
      </c>
      <c r="F2100" s="1">
        <v>238338</v>
      </c>
    </row>
    <row r="2101" spans="1:6" x14ac:dyDescent="0.25">
      <c r="A2101">
        <v>443142</v>
      </c>
      <c r="B2101" t="str">
        <f>LEFT(A2101,2)</f>
        <v>44</v>
      </c>
      <c r="C2101" t="str">
        <f>LEFT(A2101,3)</f>
        <v>443</v>
      </c>
      <c r="D2101" t="s">
        <v>19</v>
      </c>
      <c r="E2101">
        <v>99</v>
      </c>
      <c r="F2101" s="1">
        <v>570127</v>
      </c>
    </row>
    <row r="2102" spans="1:6" x14ac:dyDescent="0.25">
      <c r="A2102">
        <v>443141</v>
      </c>
      <c r="B2102" t="str">
        <f>LEFT(A2102,2)</f>
        <v>44</v>
      </c>
      <c r="C2102" t="str">
        <f>LEFT(A2102,3)</f>
        <v>443</v>
      </c>
      <c r="D2102" t="s">
        <v>260</v>
      </c>
      <c r="E2102">
        <v>2</v>
      </c>
      <c r="F2102" s="1">
        <v>14263</v>
      </c>
    </row>
    <row r="2103" spans="1:6" x14ac:dyDescent="0.25">
      <c r="A2103">
        <v>443141</v>
      </c>
      <c r="B2103" t="str">
        <f>LEFT(A2103,2)</f>
        <v>44</v>
      </c>
      <c r="C2103" t="str">
        <f>LEFT(A2103,3)</f>
        <v>443</v>
      </c>
      <c r="D2103" t="s">
        <v>260</v>
      </c>
      <c r="E2103">
        <v>3</v>
      </c>
      <c r="F2103" s="1">
        <v>0</v>
      </c>
    </row>
    <row r="2104" spans="1:6" x14ac:dyDescent="0.25">
      <c r="A2104">
        <v>443141</v>
      </c>
      <c r="B2104" t="str">
        <f>LEFT(A2104,2)</f>
        <v>44</v>
      </c>
      <c r="C2104" t="str">
        <f>LEFT(A2104,3)</f>
        <v>443</v>
      </c>
      <c r="D2104" t="s">
        <v>260</v>
      </c>
      <c r="E2104">
        <v>6</v>
      </c>
      <c r="F2104" s="1">
        <v>26864</v>
      </c>
    </row>
    <row r="2105" spans="1:6" x14ac:dyDescent="0.25">
      <c r="A2105">
        <v>443141</v>
      </c>
      <c r="B2105" t="str">
        <f>LEFT(A2105,2)</f>
        <v>44</v>
      </c>
      <c r="C2105" t="str">
        <f>LEFT(A2105,3)</f>
        <v>443</v>
      </c>
      <c r="D2105" t="s">
        <v>260</v>
      </c>
      <c r="E2105">
        <v>6</v>
      </c>
      <c r="F2105" s="1">
        <v>47463</v>
      </c>
    </row>
    <row r="2106" spans="1:6" x14ac:dyDescent="0.25">
      <c r="A2106">
        <v>443141</v>
      </c>
      <c r="B2106" t="str">
        <f>LEFT(A2106,2)</f>
        <v>44</v>
      </c>
      <c r="C2106" t="str">
        <f>LEFT(A2106,3)</f>
        <v>443</v>
      </c>
      <c r="D2106" t="s">
        <v>260</v>
      </c>
      <c r="E2106">
        <v>15</v>
      </c>
      <c r="F2106" s="1">
        <v>187385</v>
      </c>
    </row>
    <row r="2107" spans="1:6" x14ac:dyDescent="0.25">
      <c r="A2107">
        <v>444130</v>
      </c>
      <c r="B2107" t="str">
        <f>LEFT(A2107,2)</f>
        <v>44</v>
      </c>
      <c r="C2107" t="str">
        <f>LEFT(A2107,3)</f>
        <v>444</v>
      </c>
      <c r="D2107" t="s">
        <v>326</v>
      </c>
      <c r="E2107">
        <v>1</v>
      </c>
      <c r="F2107" s="1">
        <v>24000</v>
      </c>
    </row>
    <row r="2108" spans="1:6" x14ac:dyDescent="0.25">
      <c r="A2108">
        <v>444130</v>
      </c>
      <c r="B2108" t="str">
        <f>LEFT(A2108,2)</f>
        <v>44</v>
      </c>
      <c r="C2108" t="str">
        <f>LEFT(A2108,3)</f>
        <v>444</v>
      </c>
      <c r="D2108" t="s">
        <v>326</v>
      </c>
      <c r="E2108">
        <v>1</v>
      </c>
      <c r="F2108" s="1">
        <v>6000</v>
      </c>
    </row>
    <row r="2109" spans="1:6" x14ac:dyDescent="0.25">
      <c r="A2109">
        <v>444130</v>
      </c>
      <c r="B2109" t="str">
        <f>LEFT(A2109,2)</f>
        <v>44</v>
      </c>
      <c r="C2109" t="str">
        <f>LEFT(A2109,3)</f>
        <v>444</v>
      </c>
      <c r="D2109" t="s">
        <v>326</v>
      </c>
      <c r="E2109">
        <v>2</v>
      </c>
      <c r="F2109" s="1">
        <v>12495</v>
      </c>
    </row>
    <row r="2110" spans="1:6" x14ac:dyDescent="0.25">
      <c r="A2110">
        <v>444130</v>
      </c>
      <c r="B2110" t="str">
        <f>LEFT(A2110,2)</f>
        <v>44</v>
      </c>
      <c r="C2110" t="str">
        <f>LEFT(A2110,3)</f>
        <v>444</v>
      </c>
      <c r="D2110" t="s">
        <v>326</v>
      </c>
      <c r="E2110">
        <v>4</v>
      </c>
      <c r="F2110" s="1">
        <v>52462</v>
      </c>
    </row>
    <row r="2111" spans="1:6" x14ac:dyDescent="0.25">
      <c r="A2111">
        <v>444130</v>
      </c>
      <c r="B2111" t="str">
        <f>LEFT(A2111,2)</f>
        <v>44</v>
      </c>
      <c r="C2111" t="str">
        <f>LEFT(A2111,3)</f>
        <v>444</v>
      </c>
      <c r="D2111" t="s">
        <v>326</v>
      </c>
      <c r="E2111">
        <v>5</v>
      </c>
      <c r="F2111" s="1">
        <v>39707</v>
      </c>
    </row>
    <row r="2112" spans="1:6" x14ac:dyDescent="0.25">
      <c r="A2112">
        <v>444130</v>
      </c>
      <c r="B2112" t="str">
        <f>LEFT(A2112,2)</f>
        <v>44</v>
      </c>
      <c r="C2112" t="str">
        <f>LEFT(A2112,3)</f>
        <v>444</v>
      </c>
      <c r="D2112" t="s">
        <v>326</v>
      </c>
      <c r="E2112">
        <v>9</v>
      </c>
      <c r="F2112" s="1">
        <v>10831</v>
      </c>
    </row>
    <row r="2113" spans="1:6" x14ac:dyDescent="0.25">
      <c r="A2113">
        <v>444130</v>
      </c>
      <c r="B2113" t="str">
        <f>LEFT(A2113,2)</f>
        <v>44</v>
      </c>
      <c r="C2113" t="str">
        <f>LEFT(A2113,3)</f>
        <v>444</v>
      </c>
      <c r="D2113" t="s">
        <v>326</v>
      </c>
      <c r="E2113">
        <v>10</v>
      </c>
      <c r="F2113" s="1">
        <v>49429</v>
      </c>
    </row>
    <row r="2114" spans="1:6" x14ac:dyDescent="0.25">
      <c r="A2114">
        <v>444130</v>
      </c>
      <c r="B2114" t="str">
        <f>LEFT(A2114,2)</f>
        <v>44</v>
      </c>
      <c r="C2114" t="str">
        <f>LEFT(A2114,3)</f>
        <v>444</v>
      </c>
      <c r="D2114" t="s">
        <v>326</v>
      </c>
      <c r="E2114">
        <v>11</v>
      </c>
      <c r="F2114" s="1">
        <v>54439</v>
      </c>
    </row>
    <row r="2115" spans="1:6" x14ac:dyDescent="0.25">
      <c r="A2115">
        <v>444130</v>
      </c>
      <c r="B2115" t="str">
        <f>LEFT(A2115,2)</f>
        <v>44</v>
      </c>
      <c r="C2115" t="str">
        <f>LEFT(A2115,3)</f>
        <v>444</v>
      </c>
      <c r="D2115" t="s">
        <v>326</v>
      </c>
      <c r="E2115">
        <v>13</v>
      </c>
      <c r="F2115" s="1">
        <v>82067</v>
      </c>
    </row>
    <row r="2116" spans="1:6" x14ac:dyDescent="0.25">
      <c r="A2116">
        <v>444130</v>
      </c>
      <c r="B2116" t="str">
        <f>LEFT(A2116,2)</f>
        <v>44</v>
      </c>
      <c r="C2116" t="str">
        <f>LEFT(A2116,3)</f>
        <v>444</v>
      </c>
      <c r="D2116" t="s">
        <v>326</v>
      </c>
      <c r="E2116">
        <v>14</v>
      </c>
      <c r="F2116" s="1">
        <v>158400</v>
      </c>
    </row>
    <row r="2117" spans="1:6" x14ac:dyDescent="0.25">
      <c r="A2117">
        <v>444130</v>
      </c>
      <c r="B2117" t="str">
        <f>LEFT(A2117,2)</f>
        <v>44</v>
      </c>
      <c r="C2117" t="str">
        <f>LEFT(A2117,3)</f>
        <v>444</v>
      </c>
      <c r="D2117" t="s">
        <v>326</v>
      </c>
      <c r="E2117">
        <v>16</v>
      </c>
      <c r="F2117" s="1">
        <v>99488</v>
      </c>
    </row>
    <row r="2118" spans="1:6" x14ac:dyDescent="0.25">
      <c r="A2118">
        <v>444130</v>
      </c>
      <c r="B2118" t="str">
        <f>LEFT(A2118,2)</f>
        <v>44</v>
      </c>
      <c r="C2118" t="str">
        <f>LEFT(A2118,3)</f>
        <v>444</v>
      </c>
      <c r="D2118" t="s">
        <v>326</v>
      </c>
      <c r="E2118">
        <v>17</v>
      </c>
      <c r="F2118" s="1">
        <v>88004</v>
      </c>
    </row>
    <row r="2119" spans="1:6" x14ac:dyDescent="0.25">
      <c r="A2119">
        <v>444130</v>
      </c>
      <c r="B2119" t="str">
        <f>LEFT(A2119,2)</f>
        <v>44</v>
      </c>
      <c r="C2119" t="str">
        <f>LEFT(A2119,3)</f>
        <v>444</v>
      </c>
      <c r="D2119" t="s">
        <v>326</v>
      </c>
      <c r="E2119">
        <v>26</v>
      </c>
      <c r="F2119" s="1">
        <v>105759</v>
      </c>
    </row>
    <row r="2120" spans="1:6" x14ac:dyDescent="0.25">
      <c r="A2120">
        <v>444110</v>
      </c>
      <c r="B2120" t="str">
        <f>LEFT(A2120,2)</f>
        <v>44</v>
      </c>
      <c r="C2120" t="str">
        <f>LEFT(A2120,3)</f>
        <v>444</v>
      </c>
      <c r="D2120" t="s">
        <v>524</v>
      </c>
      <c r="E2120">
        <v>18</v>
      </c>
      <c r="F2120" s="1">
        <v>165751</v>
      </c>
    </row>
    <row r="2121" spans="1:6" x14ac:dyDescent="0.25">
      <c r="A2121">
        <v>444110</v>
      </c>
      <c r="B2121" t="str">
        <f>LEFT(A2121,2)</f>
        <v>44</v>
      </c>
      <c r="C2121" t="str">
        <f>LEFT(A2121,3)</f>
        <v>444</v>
      </c>
      <c r="D2121" t="s">
        <v>524</v>
      </c>
      <c r="E2121">
        <v>24</v>
      </c>
      <c r="F2121" s="1">
        <v>467112</v>
      </c>
    </row>
    <row r="2122" spans="1:6" x14ac:dyDescent="0.25">
      <c r="A2122">
        <v>444110</v>
      </c>
      <c r="B2122" t="str">
        <f>LEFT(A2122,2)</f>
        <v>44</v>
      </c>
      <c r="C2122" t="str">
        <f>LEFT(A2122,3)</f>
        <v>444</v>
      </c>
      <c r="D2122" t="s">
        <v>524</v>
      </c>
      <c r="E2122">
        <v>38</v>
      </c>
      <c r="F2122" s="1">
        <v>350499</v>
      </c>
    </row>
    <row r="2123" spans="1:6" x14ac:dyDescent="0.25">
      <c r="A2123">
        <v>444110</v>
      </c>
      <c r="B2123" t="str">
        <f>LEFT(A2123,2)</f>
        <v>44</v>
      </c>
      <c r="C2123" t="str">
        <f>LEFT(A2123,3)</f>
        <v>444</v>
      </c>
      <c r="D2123" t="s">
        <v>524</v>
      </c>
      <c r="E2123">
        <v>46</v>
      </c>
      <c r="F2123" s="1">
        <v>406867</v>
      </c>
    </row>
    <row r="2124" spans="1:6" x14ac:dyDescent="0.25">
      <c r="A2124">
        <v>444110</v>
      </c>
      <c r="B2124" t="str">
        <f>LEFT(A2124,2)</f>
        <v>44</v>
      </c>
      <c r="C2124" t="str">
        <f>LEFT(A2124,3)</f>
        <v>444</v>
      </c>
      <c r="D2124" t="s">
        <v>524</v>
      </c>
      <c r="E2124">
        <v>51</v>
      </c>
      <c r="F2124" s="1">
        <v>601629</v>
      </c>
    </row>
    <row r="2125" spans="1:6" x14ac:dyDescent="0.25">
      <c r="A2125">
        <v>444110</v>
      </c>
      <c r="B2125" t="str">
        <f>LEFT(A2125,2)</f>
        <v>44</v>
      </c>
      <c r="C2125" t="str">
        <f>LEFT(A2125,3)</f>
        <v>444</v>
      </c>
      <c r="D2125" t="s">
        <v>524</v>
      </c>
      <c r="E2125">
        <v>152</v>
      </c>
      <c r="F2125" s="1">
        <v>870987</v>
      </c>
    </row>
    <row r="2126" spans="1:6" x14ac:dyDescent="0.25">
      <c r="A2126">
        <v>444110</v>
      </c>
      <c r="B2126" t="str">
        <f>LEFT(A2126,2)</f>
        <v>44</v>
      </c>
      <c r="C2126" t="str">
        <f>LEFT(A2126,3)</f>
        <v>444</v>
      </c>
      <c r="D2126" t="s">
        <v>524</v>
      </c>
      <c r="E2126">
        <v>167</v>
      </c>
      <c r="F2126" s="1">
        <v>1228692</v>
      </c>
    </row>
    <row r="2127" spans="1:6" x14ac:dyDescent="0.25">
      <c r="A2127">
        <v>444110</v>
      </c>
      <c r="B2127" t="str">
        <f>LEFT(A2127,2)</f>
        <v>44</v>
      </c>
      <c r="C2127" t="str">
        <f>LEFT(A2127,3)</f>
        <v>444</v>
      </c>
      <c r="D2127" t="s">
        <v>524</v>
      </c>
      <c r="E2127">
        <v>181</v>
      </c>
      <c r="F2127" s="1">
        <v>1163354</v>
      </c>
    </row>
    <row r="2128" spans="1:6" x14ac:dyDescent="0.25">
      <c r="A2128">
        <v>444110</v>
      </c>
      <c r="B2128" t="str">
        <f>LEFT(A2128,2)</f>
        <v>44</v>
      </c>
      <c r="C2128" t="str">
        <f>LEFT(A2128,3)</f>
        <v>444</v>
      </c>
      <c r="D2128" t="s">
        <v>524</v>
      </c>
      <c r="E2128">
        <v>188</v>
      </c>
      <c r="F2128" s="1">
        <v>1162736</v>
      </c>
    </row>
    <row r="2129" spans="1:6" x14ac:dyDescent="0.25">
      <c r="A2129">
        <v>444220</v>
      </c>
      <c r="B2129" t="str">
        <f>LEFT(A2129,2)</f>
        <v>44</v>
      </c>
      <c r="C2129" t="str">
        <f>LEFT(A2129,3)</f>
        <v>444</v>
      </c>
      <c r="D2129" t="s">
        <v>357</v>
      </c>
      <c r="E2129">
        <v>1</v>
      </c>
      <c r="F2129" s="1">
        <v>6816</v>
      </c>
    </row>
    <row r="2130" spans="1:6" x14ac:dyDescent="0.25">
      <c r="A2130">
        <v>444220</v>
      </c>
      <c r="B2130" t="str">
        <f>LEFT(A2130,2)</f>
        <v>44</v>
      </c>
      <c r="C2130" t="str">
        <f>LEFT(A2130,3)</f>
        <v>444</v>
      </c>
      <c r="D2130" t="s">
        <v>357</v>
      </c>
      <c r="E2130">
        <v>1</v>
      </c>
      <c r="F2130" s="1">
        <v>4854</v>
      </c>
    </row>
    <row r="2131" spans="1:6" x14ac:dyDescent="0.25">
      <c r="A2131">
        <v>444220</v>
      </c>
      <c r="B2131" t="str">
        <f>LEFT(A2131,2)</f>
        <v>44</v>
      </c>
      <c r="C2131" t="str">
        <f>LEFT(A2131,3)</f>
        <v>444</v>
      </c>
      <c r="D2131" t="s">
        <v>357</v>
      </c>
      <c r="E2131">
        <v>2</v>
      </c>
      <c r="F2131" s="1">
        <v>18267</v>
      </c>
    </row>
    <row r="2132" spans="1:6" x14ac:dyDescent="0.25">
      <c r="A2132">
        <v>444220</v>
      </c>
      <c r="B2132" t="str">
        <f>LEFT(A2132,2)</f>
        <v>44</v>
      </c>
      <c r="C2132" t="str">
        <f>LEFT(A2132,3)</f>
        <v>444</v>
      </c>
      <c r="D2132" t="s">
        <v>357</v>
      </c>
      <c r="E2132">
        <v>4</v>
      </c>
      <c r="F2132" s="1">
        <v>22006</v>
      </c>
    </row>
    <row r="2133" spans="1:6" x14ac:dyDescent="0.25">
      <c r="A2133">
        <v>444220</v>
      </c>
      <c r="B2133" t="str">
        <f>LEFT(A2133,2)</f>
        <v>44</v>
      </c>
      <c r="C2133" t="str">
        <f>LEFT(A2133,3)</f>
        <v>444</v>
      </c>
      <c r="D2133" t="s">
        <v>357</v>
      </c>
      <c r="E2133">
        <v>14</v>
      </c>
      <c r="F2133" s="1">
        <v>114643</v>
      </c>
    </row>
    <row r="2134" spans="1:6" x14ac:dyDescent="0.25">
      <c r="A2134">
        <v>444220</v>
      </c>
      <c r="B2134" t="str">
        <f>LEFT(A2134,2)</f>
        <v>44</v>
      </c>
      <c r="C2134" t="str">
        <f>LEFT(A2134,3)</f>
        <v>444</v>
      </c>
      <c r="D2134" t="s">
        <v>357</v>
      </c>
      <c r="E2134">
        <v>17</v>
      </c>
      <c r="F2134" s="1">
        <v>92037</v>
      </c>
    </row>
    <row r="2135" spans="1:6" x14ac:dyDescent="0.25">
      <c r="A2135">
        <v>444220</v>
      </c>
      <c r="B2135" t="str">
        <f>LEFT(A2135,2)</f>
        <v>44</v>
      </c>
      <c r="C2135" t="str">
        <f>LEFT(A2135,3)</f>
        <v>444</v>
      </c>
      <c r="D2135" t="s">
        <v>357</v>
      </c>
      <c r="E2135">
        <v>79</v>
      </c>
      <c r="F2135" s="1">
        <v>571150</v>
      </c>
    </row>
    <row r="2136" spans="1:6" x14ac:dyDescent="0.25">
      <c r="A2136">
        <v>444220</v>
      </c>
      <c r="B2136" t="str">
        <f>LEFT(A2136,2)</f>
        <v>44</v>
      </c>
      <c r="C2136" t="str">
        <f>LEFT(A2136,3)</f>
        <v>444</v>
      </c>
      <c r="D2136" t="s">
        <v>357</v>
      </c>
      <c r="E2136">
        <v>140</v>
      </c>
      <c r="F2136" s="1">
        <v>838261</v>
      </c>
    </row>
    <row r="2137" spans="1:6" x14ac:dyDescent="0.25">
      <c r="A2137">
        <v>444190</v>
      </c>
      <c r="B2137" t="str">
        <f>LEFT(A2137,2)</f>
        <v>44</v>
      </c>
      <c r="C2137" t="str">
        <f>LEFT(A2137,3)</f>
        <v>444</v>
      </c>
      <c r="D2137" t="s">
        <v>145</v>
      </c>
      <c r="E2137">
        <v>2</v>
      </c>
      <c r="F2137" s="1">
        <v>30600</v>
      </c>
    </row>
    <row r="2138" spans="1:6" x14ac:dyDescent="0.25">
      <c r="A2138">
        <v>444190</v>
      </c>
      <c r="B2138" t="str">
        <f>LEFT(A2138,2)</f>
        <v>44</v>
      </c>
      <c r="C2138" t="str">
        <f>LEFT(A2138,3)</f>
        <v>444</v>
      </c>
      <c r="D2138" t="s">
        <v>145</v>
      </c>
      <c r="E2138">
        <v>2</v>
      </c>
      <c r="F2138" s="1">
        <v>8880</v>
      </c>
    </row>
    <row r="2139" spans="1:6" x14ac:dyDescent="0.25">
      <c r="A2139">
        <v>444190</v>
      </c>
      <c r="B2139" t="str">
        <f>LEFT(A2139,2)</f>
        <v>44</v>
      </c>
      <c r="C2139" t="str">
        <f>LEFT(A2139,3)</f>
        <v>444</v>
      </c>
      <c r="D2139" t="s">
        <v>145</v>
      </c>
      <c r="E2139">
        <v>2</v>
      </c>
      <c r="F2139" s="1">
        <v>11698</v>
      </c>
    </row>
    <row r="2140" spans="1:6" x14ac:dyDescent="0.25">
      <c r="A2140">
        <v>444190</v>
      </c>
      <c r="B2140" t="str">
        <f>LEFT(A2140,2)</f>
        <v>44</v>
      </c>
      <c r="C2140" t="str">
        <f>LEFT(A2140,3)</f>
        <v>444</v>
      </c>
      <c r="D2140" t="s">
        <v>145</v>
      </c>
      <c r="E2140">
        <v>2</v>
      </c>
      <c r="F2140" s="1">
        <v>5702</v>
      </c>
    </row>
    <row r="2141" spans="1:6" x14ac:dyDescent="0.25">
      <c r="A2141">
        <v>444190</v>
      </c>
      <c r="B2141" t="str">
        <f>LEFT(A2141,2)</f>
        <v>44</v>
      </c>
      <c r="C2141" t="str">
        <f>LEFT(A2141,3)</f>
        <v>444</v>
      </c>
      <c r="D2141" t="s">
        <v>145</v>
      </c>
      <c r="E2141">
        <v>4</v>
      </c>
      <c r="F2141" s="1">
        <v>70219</v>
      </c>
    </row>
    <row r="2142" spans="1:6" x14ac:dyDescent="0.25">
      <c r="A2142">
        <v>444190</v>
      </c>
      <c r="B2142" t="str">
        <f>LEFT(A2142,2)</f>
        <v>44</v>
      </c>
      <c r="C2142" t="str">
        <f>LEFT(A2142,3)</f>
        <v>444</v>
      </c>
      <c r="D2142" t="s">
        <v>145</v>
      </c>
      <c r="E2142">
        <v>5</v>
      </c>
      <c r="F2142" s="1">
        <v>57374</v>
      </c>
    </row>
    <row r="2143" spans="1:6" x14ac:dyDescent="0.25">
      <c r="A2143">
        <v>444190</v>
      </c>
      <c r="B2143" t="str">
        <f>LEFT(A2143,2)</f>
        <v>44</v>
      </c>
      <c r="C2143" t="str">
        <f>LEFT(A2143,3)</f>
        <v>444</v>
      </c>
      <c r="D2143" t="s">
        <v>145</v>
      </c>
      <c r="E2143">
        <v>5</v>
      </c>
      <c r="F2143" s="1">
        <v>83928</v>
      </c>
    </row>
    <row r="2144" spans="1:6" x14ac:dyDescent="0.25">
      <c r="A2144">
        <v>444190</v>
      </c>
      <c r="B2144" t="str">
        <f>LEFT(A2144,2)</f>
        <v>44</v>
      </c>
      <c r="C2144" t="str">
        <f>LEFT(A2144,3)</f>
        <v>444</v>
      </c>
      <c r="D2144" t="s">
        <v>145</v>
      </c>
      <c r="E2144">
        <v>7</v>
      </c>
      <c r="F2144" s="1">
        <v>64516</v>
      </c>
    </row>
    <row r="2145" spans="1:6" x14ac:dyDescent="0.25">
      <c r="A2145">
        <v>444190</v>
      </c>
      <c r="B2145" t="str">
        <f>LEFT(A2145,2)</f>
        <v>44</v>
      </c>
      <c r="C2145" t="str">
        <f>LEFT(A2145,3)</f>
        <v>444</v>
      </c>
      <c r="D2145" t="s">
        <v>145</v>
      </c>
      <c r="E2145">
        <v>9</v>
      </c>
      <c r="F2145" s="1">
        <v>187489</v>
      </c>
    </row>
    <row r="2146" spans="1:6" x14ac:dyDescent="0.25">
      <c r="A2146">
        <v>444190</v>
      </c>
      <c r="B2146" t="str">
        <f>LEFT(A2146,2)</f>
        <v>44</v>
      </c>
      <c r="C2146" t="str">
        <f>LEFT(A2146,3)</f>
        <v>444</v>
      </c>
      <c r="D2146" t="s">
        <v>145</v>
      </c>
      <c r="E2146">
        <v>10</v>
      </c>
      <c r="F2146" s="1">
        <v>150809</v>
      </c>
    </row>
    <row r="2147" spans="1:6" x14ac:dyDescent="0.25">
      <c r="A2147">
        <v>444190</v>
      </c>
      <c r="B2147" t="str">
        <f>LEFT(A2147,2)</f>
        <v>44</v>
      </c>
      <c r="C2147" t="str">
        <f>LEFT(A2147,3)</f>
        <v>444</v>
      </c>
      <c r="D2147" t="s">
        <v>145</v>
      </c>
      <c r="E2147">
        <v>10</v>
      </c>
      <c r="F2147" s="1">
        <v>179552</v>
      </c>
    </row>
    <row r="2148" spans="1:6" x14ac:dyDescent="0.25">
      <c r="A2148">
        <v>444190</v>
      </c>
      <c r="B2148" t="str">
        <f>LEFT(A2148,2)</f>
        <v>44</v>
      </c>
      <c r="C2148" t="str">
        <f>LEFT(A2148,3)</f>
        <v>444</v>
      </c>
      <c r="D2148" t="s">
        <v>145</v>
      </c>
      <c r="E2148">
        <v>12</v>
      </c>
      <c r="F2148" s="1">
        <v>187111</v>
      </c>
    </row>
    <row r="2149" spans="1:6" x14ac:dyDescent="0.25">
      <c r="A2149">
        <v>444190</v>
      </c>
      <c r="B2149" t="str">
        <f>LEFT(A2149,2)</f>
        <v>44</v>
      </c>
      <c r="C2149" t="str">
        <f>LEFT(A2149,3)</f>
        <v>444</v>
      </c>
      <c r="D2149" t="s">
        <v>145</v>
      </c>
      <c r="E2149">
        <v>13</v>
      </c>
      <c r="F2149" s="1">
        <v>114746</v>
      </c>
    </row>
    <row r="2150" spans="1:6" x14ac:dyDescent="0.25">
      <c r="A2150">
        <v>444190</v>
      </c>
      <c r="B2150" t="str">
        <f>LEFT(A2150,2)</f>
        <v>44</v>
      </c>
      <c r="C2150" t="str">
        <f>LEFT(A2150,3)</f>
        <v>444</v>
      </c>
      <c r="D2150" t="s">
        <v>145</v>
      </c>
      <c r="E2150">
        <v>13</v>
      </c>
      <c r="F2150" s="1">
        <v>110220</v>
      </c>
    </row>
    <row r="2151" spans="1:6" x14ac:dyDescent="0.25">
      <c r="A2151">
        <v>444190</v>
      </c>
      <c r="B2151" t="str">
        <f>LEFT(A2151,2)</f>
        <v>44</v>
      </c>
      <c r="C2151" t="str">
        <f>LEFT(A2151,3)</f>
        <v>444</v>
      </c>
      <c r="D2151" t="s">
        <v>145</v>
      </c>
      <c r="E2151">
        <v>14</v>
      </c>
      <c r="F2151" s="1">
        <v>217930</v>
      </c>
    </row>
    <row r="2152" spans="1:6" x14ac:dyDescent="0.25">
      <c r="A2152">
        <v>444190</v>
      </c>
      <c r="B2152" t="str">
        <f>LEFT(A2152,2)</f>
        <v>44</v>
      </c>
      <c r="C2152" t="str">
        <f>LEFT(A2152,3)</f>
        <v>444</v>
      </c>
      <c r="D2152" t="s">
        <v>145</v>
      </c>
      <c r="E2152">
        <v>16</v>
      </c>
      <c r="F2152" s="1">
        <v>166119</v>
      </c>
    </row>
    <row r="2153" spans="1:6" x14ac:dyDescent="0.25">
      <c r="A2153">
        <v>444190</v>
      </c>
      <c r="B2153" t="str">
        <f>LEFT(A2153,2)</f>
        <v>44</v>
      </c>
      <c r="C2153" t="str">
        <f>LEFT(A2153,3)</f>
        <v>444</v>
      </c>
      <c r="D2153" t="s">
        <v>145</v>
      </c>
      <c r="E2153">
        <v>19</v>
      </c>
      <c r="F2153" s="1">
        <v>206426</v>
      </c>
    </row>
    <row r="2154" spans="1:6" x14ac:dyDescent="0.25">
      <c r="A2154">
        <v>444210</v>
      </c>
      <c r="B2154" t="str">
        <f>LEFT(A2154,2)</f>
        <v>44</v>
      </c>
      <c r="C2154" t="str">
        <f>LEFT(A2154,3)</f>
        <v>444</v>
      </c>
      <c r="D2154" t="s">
        <v>388</v>
      </c>
      <c r="E2154">
        <v>2</v>
      </c>
      <c r="F2154" s="1">
        <v>9559</v>
      </c>
    </row>
    <row r="2155" spans="1:6" x14ac:dyDescent="0.25">
      <c r="A2155">
        <v>444210</v>
      </c>
      <c r="B2155" t="str">
        <f>LEFT(A2155,2)</f>
        <v>44</v>
      </c>
      <c r="C2155" t="str">
        <f>LEFT(A2155,3)</f>
        <v>444</v>
      </c>
      <c r="D2155" t="s">
        <v>388</v>
      </c>
      <c r="E2155">
        <v>2</v>
      </c>
      <c r="F2155" s="1">
        <v>20481</v>
      </c>
    </row>
    <row r="2156" spans="1:6" x14ac:dyDescent="0.25">
      <c r="A2156">
        <v>444210</v>
      </c>
      <c r="B2156" t="str">
        <f>LEFT(A2156,2)</f>
        <v>44</v>
      </c>
      <c r="C2156" t="str">
        <f>LEFT(A2156,3)</f>
        <v>444</v>
      </c>
      <c r="D2156" t="s">
        <v>388</v>
      </c>
      <c r="E2156">
        <v>9</v>
      </c>
      <c r="F2156" s="1">
        <v>59323</v>
      </c>
    </row>
    <row r="2157" spans="1:6" x14ac:dyDescent="0.25">
      <c r="A2157">
        <v>444210</v>
      </c>
      <c r="B2157" t="str">
        <f>LEFT(A2157,2)</f>
        <v>44</v>
      </c>
      <c r="C2157" t="str">
        <f>LEFT(A2157,3)</f>
        <v>444</v>
      </c>
      <c r="D2157" t="s">
        <v>388</v>
      </c>
      <c r="E2157">
        <v>21</v>
      </c>
      <c r="F2157" s="1">
        <v>153525</v>
      </c>
    </row>
    <row r="2158" spans="1:6" x14ac:dyDescent="0.25">
      <c r="A2158">
        <v>444120</v>
      </c>
      <c r="B2158" t="str">
        <f>LEFT(A2158,2)</f>
        <v>44</v>
      </c>
      <c r="C2158" t="str">
        <f>LEFT(A2158,3)</f>
        <v>444</v>
      </c>
      <c r="D2158" t="s">
        <v>227</v>
      </c>
      <c r="E2158">
        <v>1</v>
      </c>
      <c r="F2158" s="1">
        <v>3000</v>
      </c>
    </row>
    <row r="2159" spans="1:6" x14ac:dyDescent="0.25">
      <c r="A2159">
        <v>444120</v>
      </c>
      <c r="B2159" t="str">
        <f>LEFT(A2159,2)</f>
        <v>44</v>
      </c>
      <c r="C2159" t="str">
        <f>LEFT(A2159,3)</f>
        <v>444</v>
      </c>
      <c r="D2159" t="s">
        <v>227</v>
      </c>
      <c r="E2159">
        <v>1</v>
      </c>
      <c r="F2159" s="1">
        <v>23740</v>
      </c>
    </row>
    <row r="2160" spans="1:6" x14ac:dyDescent="0.25">
      <c r="A2160">
        <v>444120</v>
      </c>
      <c r="B2160" t="str">
        <f>LEFT(A2160,2)</f>
        <v>44</v>
      </c>
      <c r="C2160" t="str">
        <f>LEFT(A2160,3)</f>
        <v>444</v>
      </c>
      <c r="D2160" t="s">
        <v>227</v>
      </c>
      <c r="E2160">
        <v>1</v>
      </c>
      <c r="F2160" s="1">
        <v>20882</v>
      </c>
    </row>
    <row r="2161" spans="1:6" x14ac:dyDescent="0.25">
      <c r="A2161">
        <v>444120</v>
      </c>
      <c r="B2161" t="str">
        <f>LEFT(A2161,2)</f>
        <v>44</v>
      </c>
      <c r="C2161" t="str">
        <f>LEFT(A2161,3)</f>
        <v>444</v>
      </c>
      <c r="D2161" t="s">
        <v>227</v>
      </c>
      <c r="E2161">
        <v>1</v>
      </c>
      <c r="F2161" s="1">
        <v>17174</v>
      </c>
    </row>
    <row r="2162" spans="1:6" x14ac:dyDescent="0.25">
      <c r="A2162">
        <v>444120</v>
      </c>
      <c r="B2162" t="str">
        <f>LEFT(A2162,2)</f>
        <v>44</v>
      </c>
      <c r="C2162" t="str">
        <f>LEFT(A2162,3)</f>
        <v>444</v>
      </c>
      <c r="D2162" t="s">
        <v>227</v>
      </c>
      <c r="E2162">
        <v>1</v>
      </c>
      <c r="F2162" s="1">
        <v>16154</v>
      </c>
    </row>
    <row r="2163" spans="1:6" x14ac:dyDescent="0.25">
      <c r="A2163">
        <v>444120</v>
      </c>
      <c r="B2163" t="str">
        <f>LEFT(A2163,2)</f>
        <v>44</v>
      </c>
      <c r="C2163" t="str">
        <f>LEFT(A2163,3)</f>
        <v>444</v>
      </c>
      <c r="D2163" t="s">
        <v>227</v>
      </c>
      <c r="E2163">
        <v>1</v>
      </c>
      <c r="F2163" s="1">
        <v>11978</v>
      </c>
    </row>
    <row r="2164" spans="1:6" x14ac:dyDescent="0.25">
      <c r="A2164">
        <v>444120</v>
      </c>
      <c r="B2164" t="str">
        <f>LEFT(A2164,2)</f>
        <v>44</v>
      </c>
      <c r="C2164" t="str">
        <f>LEFT(A2164,3)</f>
        <v>444</v>
      </c>
      <c r="D2164" t="s">
        <v>227</v>
      </c>
      <c r="E2164">
        <v>2</v>
      </c>
      <c r="F2164" s="1">
        <v>23077</v>
      </c>
    </row>
    <row r="2165" spans="1:6" x14ac:dyDescent="0.25">
      <c r="A2165">
        <v>444120</v>
      </c>
      <c r="B2165" t="str">
        <f>LEFT(A2165,2)</f>
        <v>44</v>
      </c>
      <c r="C2165" t="str">
        <f>LEFT(A2165,3)</f>
        <v>444</v>
      </c>
      <c r="D2165" t="s">
        <v>227</v>
      </c>
      <c r="E2165">
        <v>2</v>
      </c>
      <c r="F2165" s="1">
        <v>27656</v>
      </c>
    </row>
    <row r="2166" spans="1:6" x14ac:dyDescent="0.25">
      <c r="A2166">
        <v>444120</v>
      </c>
      <c r="B2166" t="str">
        <f>LEFT(A2166,2)</f>
        <v>44</v>
      </c>
      <c r="C2166" t="str">
        <f>LEFT(A2166,3)</f>
        <v>444</v>
      </c>
      <c r="D2166" t="s">
        <v>227</v>
      </c>
      <c r="E2166">
        <v>3</v>
      </c>
      <c r="F2166" s="1">
        <v>8600</v>
      </c>
    </row>
    <row r="2167" spans="1:6" x14ac:dyDescent="0.25">
      <c r="A2167">
        <v>444120</v>
      </c>
      <c r="B2167" t="str">
        <f>LEFT(A2167,2)</f>
        <v>44</v>
      </c>
      <c r="C2167" t="str">
        <f>LEFT(A2167,3)</f>
        <v>444</v>
      </c>
      <c r="D2167" t="s">
        <v>227</v>
      </c>
      <c r="E2167">
        <v>4</v>
      </c>
      <c r="F2167" s="1">
        <v>15600</v>
      </c>
    </row>
    <row r="2168" spans="1:6" x14ac:dyDescent="0.25">
      <c r="A2168">
        <v>444120</v>
      </c>
      <c r="B2168" t="str">
        <f>LEFT(A2168,2)</f>
        <v>44</v>
      </c>
      <c r="C2168" t="str">
        <f>LEFT(A2168,3)</f>
        <v>444</v>
      </c>
      <c r="D2168" t="s">
        <v>227</v>
      </c>
      <c r="E2168">
        <v>4</v>
      </c>
      <c r="F2168" s="1">
        <v>25876</v>
      </c>
    </row>
    <row r="2169" spans="1:6" x14ac:dyDescent="0.25">
      <c r="A2169">
        <v>444120</v>
      </c>
      <c r="B2169" t="str">
        <f>LEFT(A2169,2)</f>
        <v>44</v>
      </c>
      <c r="C2169" t="str">
        <f>LEFT(A2169,3)</f>
        <v>444</v>
      </c>
      <c r="D2169" t="s">
        <v>227</v>
      </c>
      <c r="E2169">
        <v>4</v>
      </c>
      <c r="F2169" s="1">
        <v>31050</v>
      </c>
    </row>
    <row r="2170" spans="1:6" x14ac:dyDescent="0.25">
      <c r="A2170">
        <v>444120</v>
      </c>
      <c r="B2170" t="str">
        <f>LEFT(A2170,2)</f>
        <v>44</v>
      </c>
      <c r="C2170" t="str">
        <f>LEFT(A2170,3)</f>
        <v>444</v>
      </c>
      <c r="D2170" t="s">
        <v>227</v>
      </c>
      <c r="E2170">
        <v>4</v>
      </c>
      <c r="F2170" s="1">
        <v>81436</v>
      </c>
    </row>
    <row r="2171" spans="1:6" x14ac:dyDescent="0.25">
      <c r="A2171">
        <v>444120</v>
      </c>
      <c r="B2171" t="str">
        <f>LEFT(A2171,2)</f>
        <v>44</v>
      </c>
      <c r="C2171" t="str">
        <f>LEFT(A2171,3)</f>
        <v>444</v>
      </c>
      <c r="D2171" t="s">
        <v>227</v>
      </c>
      <c r="E2171">
        <v>5</v>
      </c>
      <c r="F2171" s="1">
        <v>35663</v>
      </c>
    </row>
    <row r="2172" spans="1:6" x14ac:dyDescent="0.25">
      <c r="A2172">
        <v>444120</v>
      </c>
      <c r="B2172" t="str">
        <f>LEFT(A2172,2)</f>
        <v>44</v>
      </c>
      <c r="C2172" t="str">
        <f>LEFT(A2172,3)</f>
        <v>444</v>
      </c>
      <c r="D2172" t="s">
        <v>227</v>
      </c>
      <c r="E2172">
        <v>5</v>
      </c>
      <c r="F2172" s="1">
        <v>122259</v>
      </c>
    </row>
    <row r="2173" spans="1:6" x14ac:dyDescent="0.25">
      <c r="A2173">
        <v>444120</v>
      </c>
      <c r="B2173" t="str">
        <f>LEFT(A2173,2)</f>
        <v>44</v>
      </c>
      <c r="C2173" t="str">
        <f>LEFT(A2173,3)</f>
        <v>444</v>
      </c>
      <c r="D2173" t="s">
        <v>227</v>
      </c>
      <c r="E2173">
        <v>6</v>
      </c>
      <c r="F2173" s="1">
        <v>31591</v>
      </c>
    </row>
    <row r="2174" spans="1:6" x14ac:dyDescent="0.25">
      <c r="A2174">
        <v>444120</v>
      </c>
      <c r="B2174" t="str">
        <f>LEFT(A2174,2)</f>
        <v>44</v>
      </c>
      <c r="C2174" t="str">
        <f>LEFT(A2174,3)</f>
        <v>444</v>
      </c>
      <c r="D2174" t="s">
        <v>227</v>
      </c>
      <c r="E2174">
        <v>6</v>
      </c>
      <c r="F2174" s="1">
        <v>54422</v>
      </c>
    </row>
    <row r="2175" spans="1:6" x14ac:dyDescent="0.25">
      <c r="A2175">
        <v>444120</v>
      </c>
      <c r="B2175" t="str">
        <f>LEFT(A2175,2)</f>
        <v>44</v>
      </c>
      <c r="C2175" t="str">
        <f>LEFT(A2175,3)</f>
        <v>444</v>
      </c>
      <c r="D2175" t="s">
        <v>227</v>
      </c>
      <c r="E2175">
        <v>7</v>
      </c>
      <c r="F2175" s="1">
        <v>74643</v>
      </c>
    </row>
    <row r="2176" spans="1:6" x14ac:dyDescent="0.25">
      <c r="A2176">
        <v>445299</v>
      </c>
      <c r="B2176" t="str">
        <f>LEFT(A2176,2)</f>
        <v>44</v>
      </c>
      <c r="C2176" t="str">
        <f>LEFT(A2176,3)</f>
        <v>445</v>
      </c>
      <c r="D2176" t="s">
        <v>404</v>
      </c>
      <c r="E2176">
        <v>2</v>
      </c>
      <c r="F2176" s="1">
        <v>5006</v>
      </c>
    </row>
    <row r="2177" spans="1:6" x14ac:dyDescent="0.25">
      <c r="A2177">
        <v>445299</v>
      </c>
      <c r="B2177" t="str">
        <f>LEFT(A2177,2)</f>
        <v>44</v>
      </c>
      <c r="C2177" t="str">
        <f>LEFT(A2177,3)</f>
        <v>445</v>
      </c>
      <c r="D2177" t="s">
        <v>404</v>
      </c>
      <c r="E2177">
        <v>2</v>
      </c>
      <c r="F2177" s="1">
        <v>14037</v>
      </c>
    </row>
    <row r="2178" spans="1:6" x14ac:dyDescent="0.25">
      <c r="A2178">
        <v>445299</v>
      </c>
      <c r="B2178" t="str">
        <f>LEFT(A2178,2)</f>
        <v>44</v>
      </c>
      <c r="C2178" t="str">
        <f>LEFT(A2178,3)</f>
        <v>445</v>
      </c>
      <c r="D2178" t="s">
        <v>404</v>
      </c>
      <c r="E2178">
        <v>3</v>
      </c>
      <c r="F2178" s="1">
        <v>11589</v>
      </c>
    </row>
    <row r="2179" spans="1:6" x14ac:dyDescent="0.25">
      <c r="A2179">
        <v>445299</v>
      </c>
      <c r="B2179" t="str">
        <f>LEFT(A2179,2)</f>
        <v>44</v>
      </c>
      <c r="C2179" t="str">
        <f>LEFT(A2179,3)</f>
        <v>445</v>
      </c>
      <c r="D2179" t="s">
        <v>404</v>
      </c>
      <c r="E2179">
        <v>3</v>
      </c>
      <c r="F2179" s="1">
        <v>6440</v>
      </c>
    </row>
    <row r="2180" spans="1:6" x14ac:dyDescent="0.25">
      <c r="A2180">
        <v>445299</v>
      </c>
      <c r="B2180" t="str">
        <f>LEFT(A2180,2)</f>
        <v>44</v>
      </c>
      <c r="C2180" t="str">
        <f>LEFT(A2180,3)</f>
        <v>445</v>
      </c>
      <c r="D2180" t="s">
        <v>404</v>
      </c>
      <c r="E2180">
        <v>5</v>
      </c>
      <c r="F2180" s="1">
        <v>13660</v>
      </c>
    </row>
    <row r="2181" spans="1:6" x14ac:dyDescent="0.25">
      <c r="A2181">
        <v>445299</v>
      </c>
      <c r="B2181" t="str">
        <f>LEFT(A2181,2)</f>
        <v>44</v>
      </c>
      <c r="C2181" t="str">
        <f>LEFT(A2181,3)</f>
        <v>445</v>
      </c>
      <c r="D2181" t="s">
        <v>404</v>
      </c>
      <c r="E2181">
        <v>15</v>
      </c>
      <c r="F2181" s="1">
        <v>58014</v>
      </c>
    </row>
    <row r="2182" spans="1:6" x14ac:dyDescent="0.25">
      <c r="A2182">
        <v>445299</v>
      </c>
      <c r="B2182" t="str">
        <f>LEFT(A2182,2)</f>
        <v>44</v>
      </c>
      <c r="C2182" t="str">
        <f>LEFT(A2182,3)</f>
        <v>445</v>
      </c>
      <c r="D2182" t="s">
        <v>404</v>
      </c>
      <c r="E2182">
        <v>16</v>
      </c>
      <c r="F2182" s="1">
        <v>68997</v>
      </c>
    </row>
    <row r="2183" spans="1:6" x14ac:dyDescent="0.25">
      <c r="A2183">
        <v>445299</v>
      </c>
      <c r="B2183" t="str">
        <f>LEFT(A2183,2)</f>
        <v>44</v>
      </c>
      <c r="C2183" t="str">
        <f>LEFT(A2183,3)</f>
        <v>445</v>
      </c>
      <c r="D2183" t="s">
        <v>404</v>
      </c>
      <c r="E2183">
        <v>22</v>
      </c>
      <c r="F2183" s="1">
        <v>70331</v>
      </c>
    </row>
    <row r="2184" spans="1:6" x14ac:dyDescent="0.25">
      <c r="A2184">
        <v>445291</v>
      </c>
      <c r="B2184" t="str">
        <f>LEFT(A2184,2)</f>
        <v>44</v>
      </c>
      <c r="C2184" t="str">
        <f>LEFT(A2184,3)</f>
        <v>445</v>
      </c>
      <c r="D2184" t="s">
        <v>499</v>
      </c>
      <c r="E2184">
        <v>9</v>
      </c>
      <c r="F2184" s="1">
        <v>16272</v>
      </c>
    </row>
    <row r="2185" spans="1:6" x14ac:dyDescent="0.25">
      <c r="A2185">
        <v>445291</v>
      </c>
      <c r="B2185" t="str">
        <f>LEFT(A2185,2)</f>
        <v>44</v>
      </c>
      <c r="C2185" t="str">
        <f>LEFT(A2185,3)</f>
        <v>445</v>
      </c>
      <c r="D2185" t="s">
        <v>499</v>
      </c>
      <c r="E2185">
        <v>17</v>
      </c>
      <c r="F2185" s="1">
        <v>29393</v>
      </c>
    </row>
    <row r="2186" spans="1:6" x14ac:dyDescent="0.25">
      <c r="A2186">
        <v>445310</v>
      </c>
      <c r="B2186" t="str">
        <f>LEFT(A2186,2)</f>
        <v>44</v>
      </c>
      <c r="C2186" t="str">
        <f>LEFT(A2186,3)</f>
        <v>445</v>
      </c>
      <c r="D2186" t="s">
        <v>181</v>
      </c>
      <c r="E2186">
        <v>1</v>
      </c>
      <c r="F2186" s="1">
        <v>6000</v>
      </c>
    </row>
    <row r="2187" spans="1:6" x14ac:dyDescent="0.25">
      <c r="A2187">
        <v>445310</v>
      </c>
      <c r="B2187" t="str">
        <f>LEFT(A2187,2)</f>
        <v>44</v>
      </c>
      <c r="C2187" t="str">
        <f>LEFT(A2187,3)</f>
        <v>445</v>
      </c>
      <c r="D2187" t="s">
        <v>181</v>
      </c>
      <c r="E2187">
        <v>1</v>
      </c>
      <c r="F2187" s="1">
        <v>2902</v>
      </c>
    </row>
    <row r="2188" spans="1:6" x14ac:dyDescent="0.25">
      <c r="A2188">
        <v>445310</v>
      </c>
      <c r="B2188" t="str">
        <f>LEFT(A2188,2)</f>
        <v>44</v>
      </c>
      <c r="C2188" t="str">
        <f>LEFT(A2188,3)</f>
        <v>445</v>
      </c>
      <c r="D2188" t="s">
        <v>181</v>
      </c>
      <c r="E2188">
        <v>2</v>
      </c>
      <c r="F2188" s="1">
        <v>28000</v>
      </c>
    </row>
    <row r="2189" spans="1:6" x14ac:dyDescent="0.25">
      <c r="A2189">
        <v>445310</v>
      </c>
      <c r="B2189" t="str">
        <f>LEFT(A2189,2)</f>
        <v>44</v>
      </c>
      <c r="C2189" t="str">
        <f>LEFT(A2189,3)</f>
        <v>445</v>
      </c>
      <c r="D2189" t="s">
        <v>181</v>
      </c>
      <c r="E2189">
        <v>4</v>
      </c>
      <c r="F2189" s="1">
        <v>21672</v>
      </c>
    </row>
    <row r="2190" spans="1:6" x14ac:dyDescent="0.25">
      <c r="A2190">
        <v>445310</v>
      </c>
      <c r="B2190" t="str">
        <f>LEFT(A2190,2)</f>
        <v>44</v>
      </c>
      <c r="C2190" t="str">
        <f>LEFT(A2190,3)</f>
        <v>445</v>
      </c>
      <c r="D2190" t="s">
        <v>181</v>
      </c>
      <c r="E2190">
        <v>5</v>
      </c>
      <c r="F2190" s="1">
        <v>14579</v>
      </c>
    </row>
    <row r="2191" spans="1:6" x14ac:dyDescent="0.25">
      <c r="A2191">
        <v>445310</v>
      </c>
      <c r="B2191" t="str">
        <f>LEFT(A2191,2)</f>
        <v>44</v>
      </c>
      <c r="C2191" t="str">
        <f>LEFT(A2191,3)</f>
        <v>445</v>
      </c>
      <c r="D2191" t="s">
        <v>181</v>
      </c>
      <c r="E2191">
        <v>5</v>
      </c>
      <c r="F2191" s="1">
        <v>13823</v>
      </c>
    </row>
    <row r="2192" spans="1:6" x14ac:dyDescent="0.25">
      <c r="A2192">
        <v>445310</v>
      </c>
      <c r="B2192" t="str">
        <f>LEFT(A2192,2)</f>
        <v>44</v>
      </c>
      <c r="C2192" t="str">
        <f>LEFT(A2192,3)</f>
        <v>445</v>
      </c>
      <c r="D2192" t="s">
        <v>181</v>
      </c>
      <c r="E2192">
        <v>7</v>
      </c>
      <c r="F2192" s="1">
        <v>25898</v>
      </c>
    </row>
    <row r="2193" spans="1:6" x14ac:dyDescent="0.25">
      <c r="A2193">
        <v>445310</v>
      </c>
      <c r="B2193" t="str">
        <f>LEFT(A2193,2)</f>
        <v>44</v>
      </c>
      <c r="C2193" t="str">
        <f>LEFT(A2193,3)</f>
        <v>445</v>
      </c>
      <c r="D2193" t="s">
        <v>181</v>
      </c>
      <c r="E2193">
        <v>7</v>
      </c>
      <c r="F2193" s="1">
        <v>31122</v>
      </c>
    </row>
    <row r="2194" spans="1:6" x14ac:dyDescent="0.25">
      <c r="A2194">
        <v>445310</v>
      </c>
      <c r="B2194" t="str">
        <f>LEFT(A2194,2)</f>
        <v>44</v>
      </c>
      <c r="C2194" t="str">
        <f>LEFT(A2194,3)</f>
        <v>445</v>
      </c>
      <c r="D2194" t="s">
        <v>181</v>
      </c>
      <c r="E2194">
        <v>8</v>
      </c>
      <c r="F2194" s="1">
        <v>33119</v>
      </c>
    </row>
    <row r="2195" spans="1:6" x14ac:dyDescent="0.25">
      <c r="A2195">
        <v>445310</v>
      </c>
      <c r="B2195" t="str">
        <f>LEFT(A2195,2)</f>
        <v>44</v>
      </c>
      <c r="C2195" t="str">
        <f>LEFT(A2195,3)</f>
        <v>445</v>
      </c>
      <c r="D2195" t="s">
        <v>181</v>
      </c>
      <c r="E2195">
        <v>9</v>
      </c>
      <c r="F2195" s="1">
        <v>63847</v>
      </c>
    </row>
    <row r="2196" spans="1:6" x14ac:dyDescent="0.25">
      <c r="A2196">
        <v>445310</v>
      </c>
      <c r="B2196" t="str">
        <f>LEFT(A2196,2)</f>
        <v>44</v>
      </c>
      <c r="C2196" t="str">
        <f>LEFT(A2196,3)</f>
        <v>445</v>
      </c>
      <c r="D2196" t="s">
        <v>181</v>
      </c>
      <c r="E2196">
        <v>11</v>
      </c>
      <c r="F2196" s="1">
        <v>67826</v>
      </c>
    </row>
    <row r="2197" spans="1:6" x14ac:dyDescent="0.25">
      <c r="A2197">
        <v>445310</v>
      </c>
      <c r="B2197" t="str">
        <f>LEFT(A2197,2)</f>
        <v>44</v>
      </c>
      <c r="C2197" t="str">
        <f>LEFT(A2197,3)</f>
        <v>445</v>
      </c>
      <c r="D2197" t="s">
        <v>181</v>
      </c>
      <c r="E2197">
        <v>12</v>
      </c>
      <c r="F2197" s="1">
        <v>83806</v>
      </c>
    </row>
    <row r="2198" spans="1:6" x14ac:dyDescent="0.25">
      <c r="A2198">
        <v>445310</v>
      </c>
      <c r="B2198" t="str">
        <f>LEFT(A2198,2)</f>
        <v>44</v>
      </c>
      <c r="C2198" t="str">
        <f>LEFT(A2198,3)</f>
        <v>445</v>
      </c>
      <c r="D2198" t="s">
        <v>181</v>
      </c>
      <c r="E2198">
        <v>13</v>
      </c>
      <c r="F2198" s="1">
        <v>85315</v>
      </c>
    </row>
    <row r="2199" spans="1:6" x14ac:dyDescent="0.25">
      <c r="A2199">
        <v>445310</v>
      </c>
      <c r="B2199" t="str">
        <f>LEFT(A2199,2)</f>
        <v>44</v>
      </c>
      <c r="C2199" t="str">
        <f>LEFT(A2199,3)</f>
        <v>445</v>
      </c>
      <c r="D2199" t="s">
        <v>181</v>
      </c>
      <c r="E2199">
        <v>13</v>
      </c>
      <c r="F2199" s="1">
        <v>43930</v>
      </c>
    </row>
    <row r="2200" spans="1:6" x14ac:dyDescent="0.25">
      <c r="A2200">
        <v>445310</v>
      </c>
      <c r="B2200" t="str">
        <f>LEFT(A2200,2)</f>
        <v>44</v>
      </c>
      <c r="C2200" t="str">
        <f>LEFT(A2200,3)</f>
        <v>445</v>
      </c>
      <c r="D2200" t="s">
        <v>181</v>
      </c>
      <c r="E2200">
        <v>21</v>
      </c>
      <c r="F2200" s="1">
        <v>112975</v>
      </c>
    </row>
    <row r="2201" spans="1:6" x14ac:dyDescent="0.25">
      <c r="A2201">
        <v>445310</v>
      </c>
      <c r="B2201" t="str">
        <f>LEFT(A2201,2)</f>
        <v>44</v>
      </c>
      <c r="C2201" t="str">
        <f>LEFT(A2201,3)</f>
        <v>445</v>
      </c>
      <c r="D2201" t="s">
        <v>181</v>
      </c>
      <c r="E2201">
        <v>22</v>
      </c>
      <c r="F2201" s="1">
        <v>83632</v>
      </c>
    </row>
    <row r="2202" spans="1:6" x14ac:dyDescent="0.25">
      <c r="A2202">
        <v>445292</v>
      </c>
      <c r="B2202" t="str">
        <f>LEFT(A2202,2)</f>
        <v>44</v>
      </c>
      <c r="C2202" t="str">
        <f>LEFT(A2202,3)</f>
        <v>445</v>
      </c>
      <c r="D2202" t="s">
        <v>508</v>
      </c>
      <c r="E2202">
        <v>10</v>
      </c>
      <c r="F2202" s="1">
        <v>30108</v>
      </c>
    </row>
    <row r="2203" spans="1:6" x14ac:dyDescent="0.25">
      <c r="A2203">
        <v>445120</v>
      </c>
      <c r="B2203" t="str">
        <f>LEFT(A2203,2)</f>
        <v>44</v>
      </c>
      <c r="C2203" t="str">
        <f>LEFT(A2203,3)</f>
        <v>445</v>
      </c>
      <c r="D2203" t="s">
        <v>210</v>
      </c>
      <c r="E2203">
        <v>1</v>
      </c>
      <c r="F2203" s="1">
        <v>17640</v>
      </c>
    </row>
    <row r="2204" spans="1:6" x14ac:dyDescent="0.25">
      <c r="A2204">
        <v>445120</v>
      </c>
      <c r="B2204" t="str">
        <f>LEFT(A2204,2)</f>
        <v>44</v>
      </c>
      <c r="C2204" t="str">
        <f>LEFT(A2204,3)</f>
        <v>445</v>
      </c>
      <c r="D2204" t="s">
        <v>210</v>
      </c>
      <c r="E2204">
        <v>1</v>
      </c>
      <c r="F2204" s="1">
        <v>4500</v>
      </c>
    </row>
    <row r="2205" spans="1:6" x14ac:dyDescent="0.25">
      <c r="A2205">
        <v>445120</v>
      </c>
      <c r="B2205" t="str">
        <f>LEFT(A2205,2)</f>
        <v>44</v>
      </c>
      <c r="C2205" t="str">
        <f>LEFT(A2205,3)</f>
        <v>445</v>
      </c>
      <c r="D2205" t="s">
        <v>210</v>
      </c>
      <c r="E2205">
        <v>1</v>
      </c>
      <c r="F2205" s="1">
        <v>0</v>
      </c>
    </row>
    <row r="2206" spans="1:6" x14ac:dyDescent="0.25">
      <c r="A2206">
        <v>445120</v>
      </c>
      <c r="B2206" t="str">
        <f>LEFT(A2206,2)</f>
        <v>44</v>
      </c>
      <c r="C2206" t="str">
        <f>LEFT(A2206,3)</f>
        <v>445</v>
      </c>
      <c r="D2206" t="s">
        <v>210</v>
      </c>
      <c r="E2206">
        <v>1</v>
      </c>
      <c r="F2206" s="1">
        <v>14565</v>
      </c>
    </row>
    <row r="2207" spans="1:6" x14ac:dyDescent="0.25">
      <c r="A2207">
        <v>445120</v>
      </c>
      <c r="B2207" t="str">
        <f>LEFT(A2207,2)</f>
        <v>44</v>
      </c>
      <c r="C2207" t="str">
        <f>LEFT(A2207,3)</f>
        <v>445</v>
      </c>
      <c r="D2207" t="s">
        <v>210</v>
      </c>
      <c r="E2207">
        <v>2</v>
      </c>
      <c r="F2207" s="1">
        <v>8122</v>
      </c>
    </row>
    <row r="2208" spans="1:6" x14ac:dyDescent="0.25">
      <c r="A2208">
        <v>445120</v>
      </c>
      <c r="B2208" t="str">
        <f>LEFT(A2208,2)</f>
        <v>44</v>
      </c>
      <c r="C2208" t="str">
        <f>LEFT(A2208,3)</f>
        <v>445</v>
      </c>
      <c r="D2208" t="s">
        <v>210</v>
      </c>
      <c r="E2208">
        <v>2</v>
      </c>
      <c r="F2208" s="1">
        <v>7980</v>
      </c>
    </row>
    <row r="2209" spans="1:6" x14ac:dyDescent="0.25">
      <c r="A2209">
        <v>445120</v>
      </c>
      <c r="B2209" t="str">
        <f>LEFT(A2209,2)</f>
        <v>44</v>
      </c>
      <c r="C2209" t="str">
        <f>LEFT(A2209,3)</f>
        <v>445</v>
      </c>
      <c r="D2209" t="s">
        <v>210</v>
      </c>
      <c r="E2209">
        <v>2</v>
      </c>
      <c r="F2209" s="1">
        <v>4200</v>
      </c>
    </row>
    <row r="2210" spans="1:6" x14ac:dyDescent="0.25">
      <c r="A2210">
        <v>445120</v>
      </c>
      <c r="B2210" t="str">
        <f>LEFT(A2210,2)</f>
        <v>44</v>
      </c>
      <c r="C2210" t="str">
        <f>LEFT(A2210,3)</f>
        <v>445</v>
      </c>
      <c r="D2210" t="s">
        <v>210</v>
      </c>
      <c r="E2210">
        <v>2</v>
      </c>
      <c r="F2210" s="1">
        <v>8000</v>
      </c>
    </row>
    <row r="2211" spans="1:6" x14ac:dyDescent="0.25">
      <c r="A2211">
        <v>445120</v>
      </c>
      <c r="B2211" t="str">
        <f>LEFT(A2211,2)</f>
        <v>44</v>
      </c>
      <c r="C2211" t="str">
        <f>LEFT(A2211,3)</f>
        <v>445</v>
      </c>
      <c r="D2211" t="s">
        <v>210</v>
      </c>
      <c r="E2211">
        <v>3</v>
      </c>
      <c r="F2211" s="1">
        <v>15375</v>
      </c>
    </row>
    <row r="2212" spans="1:6" x14ac:dyDescent="0.25">
      <c r="A2212">
        <v>445120</v>
      </c>
      <c r="B2212" t="str">
        <f>LEFT(A2212,2)</f>
        <v>44</v>
      </c>
      <c r="C2212" t="str">
        <f>LEFT(A2212,3)</f>
        <v>445</v>
      </c>
      <c r="D2212" t="s">
        <v>210</v>
      </c>
      <c r="E2212">
        <v>3</v>
      </c>
      <c r="F2212" s="1">
        <v>8100</v>
      </c>
    </row>
    <row r="2213" spans="1:6" x14ac:dyDescent="0.25">
      <c r="A2213">
        <v>445120</v>
      </c>
      <c r="B2213" t="str">
        <f>LEFT(A2213,2)</f>
        <v>44</v>
      </c>
      <c r="C2213" t="str">
        <f>LEFT(A2213,3)</f>
        <v>445</v>
      </c>
      <c r="D2213" t="s">
        <v>210</v>
      </c>
      <c r="E2213">
        <v>3</v>
      </c>
      <c r="F2213" s="1">
        <v>24900</v>
      </c>
    </row>
    <row r="2214" spans="1:6" x14ac:dyDescent="0.25">
      <c r="A2214">
        <v>445120</v>
      </c>
      <c r="B2214" t="str">
        <f>LEFT(A2214,2)</f>
        <v>44</v>
      </c>
      <c r="C2214" t="str">
        <f>LEFT(A2214,3)</f>
        <v>445</v>
      </c>
      <c r="D2214" t="s">
        <v>210</v>
      </c>
      <c r="E2214">
        <v>3</v>
      </c>
      <c r="F2214" s="1">
        <v>13645</v>
      </c>
    </row>
    <row r="2215" spans="1:6" x14ac:dyDescent="0.25">
      <c r="A2215">
        <v>445120</v>
      </c>
      <c r="B2215" t="str">
        <f>LEFT(A2215,2)</f>
        <v>44</v>
      </c>
      <c r="C2215" t="str">
        <f>LEFT(A2215,3)</f>
        <v>445</v>
      </c>
      <c r="D2215" t="s">
        <v>210</v>
      </c>
      <c r="E2215">
        <v>4</v>
      </c>
      <c r="F2215" s="1">
        <v>12288</v>
      </c>
    </row>
    <row r="2216" spans="1:6" x14ac:dyDescent="0.25">
      <c r="A2216">
        <v>445120</v>
      </c>
      <c r="B2216" t="str">
        <f>LEFT(A2216,2)</f>
        <v>44</v>
      </c>
      <c r="C2216" t="str">
        <f>LEFT(A2216,3)</f>
        <v>445</v>
      </c>
      <c r="D2216" t="s">
        <v>210</v>
      </c>
      <c r="E2216">
        <v>5</v>
      </c>
      <c r="F2216" s="1">
        <v>32776</v>
      </c>
    </row>
    <row r="2217" spans="1:6" x14ac:dyDescent="0.25">
      <c r="A2217">
        <v>445120</v>
      </c>
      <c r="B2217" t="str">
        <f>LEFT(A2217,2)</f>
        <v>44</v>
      </c>
      <c r="C2217" t="str">
        <f>LEFT(A2217,3)</f>
        <v>445</v>
      </c>
      <c r="D2217" t="s">
        <v>210</v>
      </c>
      <c r="E2217">
        <v>5</v>
      </c>
      <c r="F2217" s="1">
        <v>16116</v>
      </c>
    </row>
    <row r="2218" spans="1:6" x14ac:dyDescent="0.25">
      <c r="A2218">
        <v>445120</v>
      </c>
      <c r="B2218" t="str">
        <f>LEFT(A2218,2)</f>
        <v>44</v>
      </c>
      <c r="C2218" t="str">
        <f>LEFT(A2218,3)</f>
        <v>445</v>
      </c>
      <c r="D2218" t="s">
        <v>210</v>
      </c>
      <c r="E2218">
        <v>7</v>
      </c>
      <c r="F2218" s="1">
        <v>37252</v>
      </c>
    </row>
    <row r="2219" spans="1:6" x14ac:dyDescent="0.25">
      <c r="A2219">
        <v>445120</v>
      </c>
      <c r="B2219" t="str">
        <f>LEFT(A2219,2)</f>
        <v>44</v>
      </c>
      <c r="C2219" t="str">
        <f>LEFT(A2219,3)</f>
        <v>445</v>
      </c>
      <c r="D2219" t="s">
        <v>210</v>
      </c>
      <c r="E2219">
        <v>8</v>
      </c>
      <c r="F2219" s="1">
        <v>22814</v>
      </c>
    </row>
    <row r="2220" spans="1:6" x14ac:dyDescent="0.25">
      <c r="A2220">
        <v>445120</v>
      </c>
      <c r="B2220" t="str">
        <f>LEFT(A2220,2)</f>
        <v>44</v>
      </c>
      <c r="C2220" t="str">
        <f>LEFT(A2220,3)</f>
        <v>445</v>
      </c>
      <c r="D2220" t="s">
        <v>210</v>
      </c>
      <c r="E2220">
        <v>9</v>
      </c>
      <c r="F2220" s="1">
        <v>27808</v>
      </c>
    </row>
    <row r="2221" spans="1:6" x14ac:dyDescent="0.25">
      <c r="A2221">
        <v>445120</v>
      </c>
      <c r="B2221" t="str">
        <f>LEFT(A2221,2)</f>
        <v>44</v>
      </c>
      <c r="C2221" t="str">
        <f>LEFT(A2221,3)</f>
        <v>445</v>
      </c>
      <c r="D2221" t="s">
        <v>210</v>
      </c>
      <c r="E2221">
        <v>9</v>
      </c>
      <c r="F2221" s="1">
        <v>12241</v>
      </c>
    </row>
    <row r="2222" spans="1:6" x14ac:dyDescent="0.25">
      <c r="A2222">
        <v>445120</v>
      </c>
      <c r="B2222" t="str">
        <f>LEFT(A2222,2)</f>
        <v>44</v>
      </c>
      <c r="C2222" t="str">
        <f>LEFT(A2222,3)</f>
        <v>445</v>
      </c>
      <c r="D2222" t="s">
        <v>210</v>
      </c>
      <c r="E2222">
        <v>13</v>
      </c>
      <c r="F2222" s="1">
        <v>45692</v>
      </c>
    </row>
    <row r="2223" spans="1:6" x14ac:dyDescent="0.25">
      <c r="A2223">
        <v>445220</v>
      </c>
      <c r="B2223" t="str">
        <f>LEFT(A2223,2)</f>
        <v>44</v>
      </c>
      <c r="C2223" t="str">
        <f>LEFT(A2223,3)</f>
        <v>445</v>
      </c>
      <c r="D2223" t="s">
        <v>410</v>
      </c>
      <c r="E2223">
        <v>2</v>
      </c>
      <c r="F2223" s="1">
        <v>6000</v>
      </c>
    </row>
    <row r="2224" spans="1:6" x14ac:dyDescent="0.25">
      <c r="A2224">
        <v>445220</v>
      </c>
      <c r="B2224" t="str">
        <f>LEFT(A2224,2)</f>
        <v>44</v>
      </c>
      <c r="C2224" t="str">
        <f>LEFT(A2224,3)</f>
        <v>445</v>
      </c>
      <c r="D2224" t="s">
        <v>410</v>
      </c>
      <c r="E2224">
        <v>6</v>
      </c>
      <c r="F2224" s="1">
        <v>59583</v>
      </c>
    </row>
    <row r="2225" spans="1:6" x14ac:dyDescent="0.25">
      <c r="A2225">
        <v>445220</v>
      </c>
      <c r="B2225" t="str">
        <f>LEFT(A2225,2)</f>
        <v>44</v>
      </c>
      <c r="C2225" t="str">
        <f>LEFT(A2225,3)</f>
        <v>445</v>
      </c>
      <c r="D2225" t="s">
        <v>410</v>
      </c>
      <c r="E2225">
        <v>6</v>
      </c>
      <c r="F2225" s="1">
        <v>26468</v>
      </c>
    </row>
    <row r="2226" spans="1:6" x14ac:dyDescent="0.25">
      <c r="A2226">
        <v>445220</v>
      </c>
      <c r="B2226" t="str">
        <f>LEFT(A2226,2)</f>
        <v>44</v>
      </c>
      <c r="C2226" t="str">
        <f>LEFT(A2226,3)</f>
        <v>445</v>
      </c>
      <c r="D2226" t="s">
        <v>410</v>
      </c>
      <c r="E2226">
        <v>8</v>
      </c>
      <c r="F2226" s="1">
        <v>54295</v>
      </c>
    </row>
    <row r="2227" spans="1:6" x14ac:dyDescent="0.25">
      <c r="A2227">
        <v>445230</v>
      </c>
      <c r="B2227" t="str">
        <f>LEFT(A2227,2)</f>
        <v>44</v>
      </c>
      <c r="C2227" t="str">
        <f>LEFT(A2227,3)</f>
        <v>445</v>
      </c>
      <c r="D2227" t="s">
        <v>503</v>
      </c>
      <c r="E2227">
        <v>9</v>
      </c>
      <c r="F2227" s="1">
        <v>25197</v>
      </c>
    </row>
    <row r="2228" spans="1:6" x14ac:dyDescent="0.25">
      <c r="A2228">
        <v>445210</v>
      </c>
      <c r="B2228" t="str">
        <f>LEFT(A2228,2)</f>
        <v>44</v>
      </c>
      <c r="C2228" t="str">
        <f>LEFT(A2228,3)</f>
        <v>445</v>
      </c>
      <c r="D2228" t="s">
        <v>496</v>
      </c>
      <c r="E2228">
        <v>9</v>
      </c>
      <c r="F2228" s="1">
        <v>39228</v>
      </c>
    </row>
    <row r="2229" spans="1:6" x14ac:dyDescent="0.25">
      <c r="A2229">
        <v>445210</v>
      </c>
      <c r="B2229" t="str">
        <f>LEFT(A2229,2)</f>
        <v>44</v>
      </c>
      <c r="C2229" t="str">
        <f>LEFT(A2229,3)</f>
        <v>445</v>
      </c>
      <c r="D2229" t="s">
        <v>496</v>
      </c>
      <c r="E2229">
        <v>13</v>
      </c>
      <c r="F2229" s="1">
        <v>82269</v>
      </c>
    </row>
    <row r="2230" spans="1:6" x14ac:dyDescent="0.25">
      <c r="A2230">
        <v>445110</v>
      </c>
      <c r="B2230" t="str">
        <f>LEFT(A2230,2)</f>
        <v>44</v>
      </c>
      <c r="C2230" t="str">
        <f>LEFT(A2230,3)</f>
        <v>445</v>
      </c>
      <c r="D2230" t="s">
        <v>257</v>
      </c>
      <c r="E2230">
        <v>1</v>
      </c>
      <c r="F2230" s="1">
        <v>9000</v>
      </c>
    </row>
    <row r="2231" spans="1:6" x14ac:dyDescent="0.25">
      <c r="A2231">
        <v>445110</v>
      </c>
      <c r="B2231" t="str">
        <f>LEFT(A2231,2)</f>
        <v>44</v>
      </c>
      <c r="C2231" t="str">
        <f>LEFT(A2231,3)</f>
        <v>445</v>
      </c>
      <c r="D2231" t="s">
        <v>257</v>
      </c>
      <c r="E2231">
        <v>1</v>
      </c>
      <c r="F2231" s="1">
        <v>3453</v>
      </c>
    </row>
    <row r="2232" spans="1:6" x14ac:dyDescent="0.25">
      <c r="A2232">
        <v>445110</v>
      </c>
      <c r="B2232" t="str">
        <f>LEFT(A2232,2)</f>
        <v>44</v>
      </c>
      <c r="C2232" t="str">
        <f>LEFT(A2232,3)</f>
        <v>445</v>
      </c>
      <c r="D2232" t="s">
        <v>257</v>
      </c>
      <c r="E2232">
        <v>1</v>
      </c>
      <c r="F2232" s="1">
        <v>2033</v>
      </c>
    </row>
    <row r="2233" spans="1:6" x14ac:dyDescent="0.25">
      <c r="A2233">
        <v>445110</v>
      </c>
      <c r="B2233" t="str">
        <f>LEFT(A2233,2)</f>
        <v>44</v>
      </c>
      <c r="C2233" t="str">
        <f>LEFT(A2233,3)</f>
        <v>445</v>
      </c>
      <c r="D2233" t="s">
        <v>257</v>
      </c>
      <c r="E2233">
        <v>2</v>
      </c>
      <c r="F2233" s="1">
        <v>13762</v>
      </c>
    </row>
    <row r="2234" spans="1:6" x14ac:dyDescent="0.25">
      <c r="A2234">
        <v>445110</v>
      </c>
      <c r="B2234" t="str">
        <f>LEFT(A2234,2)</f>
        <v>44</v>
      </c>
      <c r="C2234" t="str">
        <f>LEFT(A2234,3)</f>
        <v>445</v>
      </c>
      <c r="D2234" t="s">
        <v>257</v>
      </c>
      <c r="E2234">
        <v>2</v>
      </c>
      <c r="F2234" s="1">
        <v>3000</v>
      </c>
    </row>
    <row r="2235" spans="1:6" x14ac:dyDescent="0.25">
      <c r="A2235">
        <v>445110</v>
      </c>
      <c r="B2235" t="str">
        <f>LEFT(A2235,2)</f>
        <v>44</v>
      </c>
      <c r="C2235" t="str">
        <f>LEFT(A2235,3)</f>
        <v>445</v>
      </c>
      <c r="D2235" t="s">
        <v>257</v>
      </c>
      <c r="E2235">
        <v>3</v>
      </c>
      <c r="F2235" s="1">
        <v>16396</v>
      </c>
    </row>
    <row r="2236" spans="1:6" x14ac:dyDescent="0.25">
      <c r="A2236">
        <v>445110</v>
      </c>
      <c r="B2236" t="str">
        <f>LEFT(A2236,2)</f>
        <v>44</v>
      </c>
      <c r="C2236" t="str">
        <f>LEFT(A2236,3)</f>
        <v>445</v>
      </c>
      <c r="D2236" t="s">
        <v>257</v>
      </c>
      <c r="E2236">
        <v>3</v>
      </c>
      <c r="F2236" s="1">
        <v>13955</v>
      </c>
    </row>
    <row r="2237" spans="1:6" x14ac:dyDescent="0.25">
      <c r="A2237">
        <v>445110</v>
      </c>
      <c r="B2237" t="str">
        <f>LEFT(A2237,2)</f>
        <v>44</v>
      </c>
      <c r="C2237" t="str">
        <f>LEFT(A2237,3)</f>
        <v>445</v>
      </c>
      <c r="D2237" t="s">
        <v>257</v>
      </c>
      <c r="E2237">
        <v>4</v>
      </c>
      <c r="F2237" s="1">
        <v>20845</v>
      </c>
    </row>
    <row r="2238" spans="1:6" x14ac:dyDescent="0.25">
      <c r="A2238">
        <v>445110</v>
      </c>
      <c r="B2238" t="str">
        <f>LEFT(A2238,2)</f>
        <v>44</v>
      </c>
      <c r="C2238" t="str">
        <f>LEFT(A2238,3)</f>
        <v>445</v>
      </c>
      <c r="D2238" t="s">
        <v>257</v>
      </c>
      <c r="E2238">
        <v>5</v>
      </c>
      <c r="F2238" s="1">
        <v>23325</v>
      </c>
    </row>
    <row r="2239" spans="1:6" x14ac:dyDescent="0.25">
      <c r="A2239">
        <v>445110</v>
      </c>
      <c r="B2239" t="str">
        <f>LEFT(A2239,2)</f>
        <v>44</v>
      </c>
      <c r="C2239" t="str">
        <f>LEFT(A2239,3)</f>
        <v>445</v>
      </c>
      <c r="D2239" t="s">
        <v>257</v>
      </c>
      <c r="E2239">
        <v>13</v>
      </c>
      <c r="F2239" s="1">
        <v>94150</v>
      </c>
    </row>
    <row r="2240" spans="1:6" x14ac:dyDescent="0.25">
      <c r="A2240">
        <v>445110</v>
      </c>
      <c r="B2240" t="str">
        <f>LEFT(A2240,2)</f>
        <v>44</v>
      </c>
      <c r="C2240" t="str">
        <f>LEFT(A2240,3)</f>
        <v>445</v>
      </c>
      <c r="D2240" t="s">
        <v>257</v>
      </c>
      <c r="E2240">
        <v>13</v>
      </c>
      <c r="F2240" s="1">
        <v>65539</v>
      </c>
    </row>
    <row r="2241" spans="1:6" x14ac:dyDescent="0.25">
      <c r="A2241">
        <v>445110</v>
      </c>
      <c r="B2241" t="str">
        <f>LEFT(A2241,2)</f>
        <v>44</v>
      </c>
      <c r="C2241" t="str">
        <f>LEFT(A2241,3)</f>
        <v>445</v>
      </c>
      <c r="D2241" t="s">
        <v>257</v>
      </c>
      <c r="E2241">
        <v>22</v>
      </c>
      <c r="F2241" s="1">
        <v>89436</v>
      </c>
    </row>
    <row r="2242" spans="1:6" x14ac:dyDescent="0.25">
      <c r="A2242">
        <v>445110</v>
      </c>
      <c r="B2242" t="str">
        <f>LEFT(A2242,2)</f>
        <v>44</v>
      </c>
      <c r="C2242" t="str">
        <f>LEFT(A2242,3)</f>
        <v>445</v>
      </c>
      <c r="D2242" t="s">
        <v>257</v>
      </c>
      <c r="E2242">
        <v>26</v>
      </c>
      <c r="F2242" s="1">
        <v>117934</v>
      </c>
    </row>
    <row r="2243" spans="1:6" x14ac:dyDescent="0.25">
      <c r="A2243">
        <v>445110</v>
      </c>
      <c r="B2243" t="str">
        <f>LEFT(A2243,2)</f>
        <v>44</v>
      </c>
      <c r="C2243" t="str">
        <f>LEFT(A2243,3)</f>
        <v>445</v>
      </c>
      <c r="D2243" t="s">
        <v>257</v>
      </c>
      <c r="E2243">
        <v>30</v>
      </c>
      <c r="F2243" s="1">
        <v>86276</v>
      </c>
    </row>
    <row r="2244" spans="1:6" x14ac:dyDescent="0.25">
      <c r="A2244">
        <v>445110</v>
      </c>
      <c r="B2244" t="str">
        <f>LEFT(A2244,2)</f>
        <v>44</v>
      </c>
      <c r="C2244" t="str">
        <f>LEFT(A2244,3)</f>
        <v>445</v>
      </c>
      <c r="D2244" t="s">
        <v>257</v>
      </c>
      <c r="E2244">
        <v>40</v>
      </c>
      <c r="F2244" s="1">
        <v>167463</v>
      </c>
    </row>
    <row r="2245" spans="1:6" x14ac:dyDescent="0.25">
      <c r="A2245">
        <v>445110</v>
      </c>
      <c r="B2245" t="str">
        <f>LEFT(A2245,2)</f>
        <v>44</v>
      </c>
      <c r="C2245" t="str">
        <f>LEFT(A2245,3)</f>
        <v>445</v>
      </c>
      <c r="D2245" t="s">
        <v>257</v>
      </c>
      <c r="E2245">
        <v>52</v>
      </c>
      <c r="F2245" s="1">
        <v>308224</v>
      </c>
    </row>
    <row r="2246" spans="1:6" x14ac:dyDescent="0.25">
      <c r="A2246">
        <v>445110</v>
      </c>
      <c r="B2246" t="str">
        <f>LEFT(A2246,2)</f>
        <v>44</v>
      </c>
      <c r="C2246" t="str">
        <f>LEFT(A2246,3)</f>
        <v>445</v>
      </c>
      <c r="D2246" t="s">
        <v>257</v>
      </c>
      <c r="E2246">
        <v>62</v>
      </c>
      <c r="F2246" s="1">
        <v>321081</v>
      </c>
    </row>
    <row r="2247" spans="1:6" x14ac:dyDescent="0.25">
      <c r="A2247">
        <v>445110</v>
      </c>
      <c r="B2247" t="str">
        <f>LEFT(A2247,2)</f>
        <v>44</v>
      </c>
      <c r="C2247" t="str">
        <f>LEFT(A2247,3)</f>
        <v>445</v>
      </c>
      <c r="D2247" t="s">
        <v>257</v>
      </c>
      <c r="E2247">
        <v>67</v>
      </c>
      <c r="F2247" s="1">
        <v>431856</v>
      </c>
    </row>
    <row r="2248" spans="1:6" x14ac:dyDescent="0.25">
      <c r="A2248">
        <v>445110</v>
      </c>
      <c r="B2248" t="str">
        <f>LEFT(A2248,2)</f>
        <v>44</v>
      </c>
      <c r="C2248" t="str">
        <f>LEFT(A2248,3)</f>
        <v>445</v>
      </c>
      <c r="D2248" t="s">
        <v>257</v>
      </c>
      <c r="E2248">
        <v>67</v>
      </c>
      <c r="F2248" s="1">
        <v>302982</v>
      </c>
    </row>
    <row r="2249" spans="1:6" x14ac:dyDescent="0.25">
      <c r="A2249">
        <v>445110</v>
      </c>
      <c r="B2249" t="str">
        <f>LEFT(A2249,2)</f>
        <v>44</v>
      </c>
      <c r="C2249" t="str">
        <f>LEFT(A2249,3)</f>
        <v>445</v>
      </c>
      <c r="D2249" t="s">
        <v>257</v>
      </c>
      <c r="E2249">
        <v>68</v>
      </c>
      <c r="F2249" s="1">
        <v>298056</v>
      </c>
    </row>
    <row r="2250" spans="1:6" x14ac:dyDescent="0.25">
      <c r="A2250">
        <v>445110</v>
      </c>
      <c r="B2250" t="str">
        <f>LEFT(A2250,2)</f>
        <v>44</v>
      </c>
      <c r="C2250" t="str">
        <f>LEFT(A2250,3)</f>
        <v>445</v>
      </c>
      <c r="D2250" t="s">
        <v>257</v>
      </c>
      <c r="E2250">
        <v>69</v>
      </c>
      <c r="F2250" s="1">
        <v>280257</v>
      </c>
    </row>
    <row r="2251" spans="1:6" x14ac:dyDescent="0.25">
      <c r="A2251">
        <v>445110</v>
      </c>
      <c r="B2251" t="str">
        <f>LEFT(A2251,2)</f>
        <v>44</v>
      </c>
      <c r="C2251" t="str">
        <f>LEFT(A2251,3)</f>
        <v>445</v>
      </c>
      <c r="D2251" t="s">
        <v>257</v>
      </c>
      <c r="E2251">
        <v>77</v>
      </c>
      <c r="F2251" s="1">
        <v>397975</v>
      </c>
    </row>
    <row r="2252" spans="1:6" x14ac:dyDescent="0.25">
      <c r="A2252">
        <v>445110</v>
      </c>
      <c r="B2252" t="str">
        <f>LEFT(A2252,2)</f>
        <v>44</v>
      </c>
      <c r="C2252" t="str">
        <f>LEFT(A2252,3)</f>
        <v>445</v>
      </c>
      <c r="D2252" t="s">
        <v>257</v>
      </c>
      <c r="E2252">
        <v>128</v>
      </c>
      <c r="F2252" s="1">
        <v>761558</v>
      </c>
    </row>
    <row r="2253" spans="1:6" x14ac:dyDescent="0.25">
      <c r="A2253">
        <v>445110</v>
      </c>
      <c r="B2253" t="str">
        <f>LEFT(A2253,2)</f>
        <v>44</v>
      </c>
      <c r="C2253" t="str">
        <f>LEFT(A2253,3)</f>
        <v>445</v>
      </c>
      <c r="D2253" t="s">
        <v>257</v>
      </c>
      <c r="E2253">
        <v>130</v>
      </c>
      <c r="F2253" s="1">
        <v>684821</v>
      </c>
    </row>
    <row r="2254" spans="1:6" x14ac:dyDescent="0.25">
      <c r="A2254">
        <v>445110</v>
      </c>
      <c r="B2254" t="str">
        <f>LEFT(A2254,2)</f>
        <v>44</v>
      </c>
      <c r="C2254" t="str">
        <f>LEFT(A2254,3)</f>
        <v>445</v>
      </c>
      <c r="D2254" t="s">
        <v>257</v>
      </c>
      <c r="E2254">
        <v>141</v>
      </c>
      <c r="F2254" s="1">
        <v>800009</v>
      </c>
    </row>
    <row r="2255" spans="1:6" x14ac:dyDescent="0.25">
      <c r="A2255">
        <v>445110</v>
      </c>
      <c r="B2255" t="str">
        <f>LEFT(A2255,2)</f>
        <v>44</v>
      </c>
      <c r="C2255" t="str">
        <f>LEFT(A2255,3)</f>
        <v>445</v>
      </c>
      <c r="D2255" t="s">
        <v>257</v>
      </c>
      <c r="E2255">
        <v>144</v>
      </c>
      <c r="F2255" s="1">
        <v>866387</v>
      </c>
    </row>
    <row r="2256" spans="1:6" x14ac:dyDescent="0.25">
      <c r="A2256">
        <v>445110</v>
      </c>
      <c r="B2256" t="str">
        <f>LEFT(A2256,2)</f>
        <v>44</v>
      </c>
      <c r="C2256" t="str">
        <f>LEFT(A2256,3)</f>
        <v>445</v>
      </c>
      <c r="D2256" t="s">
        <v>257</v>
      </c>
      <c r="E2256">
        <v>146</v>
      </c>
      <c r="F2256" s="1">
        <v>826692</v>
      </c>
    </row>
    <row r="2257" spans="1:6" x14ac:dyDescent="0.25">
      <c r="A2257">
        <v>445110</v>
      </c>
      <c r="B2257" t="str">
        <f>LEFT(A2257,2)</f>
        <v>44</v>
      </c>
      <c r="C2257" t="str">
        <f>LEFT(A2257,3)</f>
        <v>445</v>
      </c>
      <c r="D2257" t="s">
        <v>257</v>
      </c>
      <c r="E2257">
        <v>152</v>
      </c>
      <c r="F2257" s="1">
        <v>816811</v>
      </c>
    </row>
    <row r="2258" spans="1:6" x14ac:dyDescent="0.25">
      <c r="A2258">
        <v>445110</v>
      </c>
      <c r="B2258" t="str">
        <f>LEFT(A2258,2)</f>
        <v>44</v>
      </c>
      <c r="C2258" t="str">
        <f>LEFT(A2258,3)</f>
        <v>445</v>
      </c>
      <c r="D2258" t="s">
        <v>257</v>
      </c>
      <c r="E2258">
        <v>156</v>
      </c>
      <c r="F2258" s="1">
        <v>889187</v>
      </c>
    </row>
    <row r="2259" spans="1:6" x14ac:dyDescent="0.25">
      <c r="A2259">
        <v>445110</v>
      </c>
      <c r="B2259" t="str">
        <f>LEFT(A2259,2)</f>
        <v>44</v>
      </c>
      <c r="C2259" t="str">
        <f>LEFT(A2259,3)</f>
        <v>445</v>
      </c>
      <c r="D2259" t="s">
        <v>257</v>
      </c>
      <c r="E2259">
        <v>184</v>
      </c>
      <c r="F2259" s="1">
        <v>948577</v>
      </c>
    </row>
    <row r="2260" spans="1:6" x14ac:dyDescent="0.25">
      <c r="A2260">
        <v>445110</v>
      </c>
      <c r="B2260" t="str">
        <f>LEFT(A2260,2)</f>
        <v>44</v>
      </c>
      <c r="C2260" t="str">
        <f>LEFT(A2260,3)</f>
        <v>445</v>
      </c>
      <c r="D2260" t="s">
        <v>257</v>
      </c>
      <c r="E2260">
        <v>186</v>
      </c>
      <c r="F2260" s="1">
        <v>974651</v>
      </c>
    </row>
    <row r="2261" spans="1:6" x14ac:dyDescent="0.25">
      <c r="A2261">
        <v>445110</v>
      </c>
      <c r="B2261" t="str">
        <f>LEFT(A2261,2)</f>
        <v>44</v>
      </c>
      <c r="C2261" t="str">
        <f>LEFT(A2261,3)</f>
        <v>445</v>
      </c>
      <c r="D2261" t="s">
        <v>257</v>
      </c>
      <c r="E2261">
        <v>192</v>
      </c>
      <c r="F2261" s="1">
        <v>981319</v>
      </c>
    </row>
    <row r="2262" spans="1:6" x14ac:dyDescent="0.25">
      <c r="A2262">
        <v>445110</v>
      </c>
      <c r="B2262" t="str">
        <f>LEFT(A2262,2)</f>
        <v>44</v>
      </c>
      <c r="C2262" t="str">
        <f>LEFT(A2262,3)</f>
        <v>445</v>
      </c>
      <c r="D2262" t="s">
        <v>257</v>
      </c>
      <c r="E2262">
        <v>217</v>
      </c>
      <c r="F2262" s="1">
        <v>1156449</v>
      </c>
    </row>
    <row r="2263" spans="1:6" x14ac:dyDescent="0.25">
      <c r="A2263">
        <v>445110</v>
      </c>
      <c r="B2263" t="str">
        <f>LEFT(A2263,2)</f>
        <v>44</v>
      </c>
      <c r="C2263" t="str">
        <f>LEFT(A2263,3)</f>
        <v>445</v>
      </c>
      <c r="D2263" t="s">
        <v>257</v>
      </c>
      <c r="E2263">
        <v>230</v>
      </c>
      <c r="F2263" s="1">
        <v>1201065</v>
      </c>
    </row>
    <row r="2264" spans="1:6" x14ac:dyDescent="0.25">
      <c r="A2264">
        <v>445110</v>
      </c>
      <c r="B2264" t="str">
        <f>LEFT(A2264,2)</f>
        <v>44</v>
      </c>
      <c r="C2264" t="str">
        <f>LEFT(A2264,3)</f>
        <v>445</v>
      </c>
      <c r="D2264" t="s">
        <v>257</v>
      </c>
      <c r="E2264">
        <v>271</v>
      </c>
      <c r="F2264" s="1">
        <v>1446656</v>
      </c>
    </row>
    <row r="2265" spans="1:6" x14ac:dyDescent="0.25">
      <c r="A2265">
        <v>445110</v>
      </c>
      <c r="B2265" t="str">
        <f>LEFT(A2265,2)</f>
        <v>44</v>
      </c>
      <c r="C2265" t="str">
        <f>LEFT(A2265,3)</f>
        <v>445</v>
      </c>
      <c r="D2265" t="s">
        <v>257</v>
      </c>
      <c r="E2265">
        <v>299</v>
      </c>
      <c r="F2265" s="1">
        <v>1298539</v>
      </c>
    </row>
    <row r="2266" spans="1:6" x14ac:dyDescent="0.25">
      <c r="A2266">
        <v>446199</v>
      </c>
      <c r="B2266" t="str">
        <f>LEFT(A2266,2)</f>
        <v>44</v>
      </c>
      <c r="C2266" t="str">
        <f>LEFT(A2266,3)</f>
        <v>446</v>
      </c>
      <c r="D2266" t="s">
        <v>288</v>
      </c>
      <c r="E2266">
        <v>1</v>
      </c>
      <c r="F2266" s="1">
        <v>12000</v>
      </c>
    </row>
    <row r="2267" spans="1:6" x14ac:dyDescent="0.25">
      <c r="A2267">
        <v>446199</v>
      </c>
      <c r="B2267" t="str">
        <f>LEFT(A2267,2)</f>
        <v>44</v>
      </c>
      <c r="C2267" t="str">
        <f>LEFT(A2267,3)</f>
        <v>446</v>
      </c>
      <c r="D2267" t="s">
        <v>288</v>
      </c>
      <c r="E2267">
        <v>1</v>
      </c>
      <c r="F2267" s="1">
        <v>5400</v>
      </c>
    </row>
    <row r="2268" spans="1:6" x14ac:dyDescent="0.25">
      <c r="A2268">
        <v>446199</v>
      </c>
      <c r="B2268" t="str">
        <f>LEFT(A2268,2)</f>
        <v>44</v>
      </c>
      <c r="C2268" t="str">
        <f>LEFT(A2268,3)</f>
        <v>446</v>
      </c>
      <c r="D2268" t="s">
        <v>288</v>
      </c>
      <c r="E2268">
        <v>1</v>
      </c>
      <c r="F2268" s="1">
        <v>8128</v>
      </c>
    </row>
    <row r="2269" spans="1:6" x14ac:dyDescent="0.25">
      <c r="A2269">
        <v>446199</v>
      </c>
      <c r="B2269" t="str">
        <f>LEFT(A2269,2)</f>
        <v>44</v>
      </c>
      <c r="C2269" t="str">
        <f>LEFT(A2269,3)</f>
        <v>446</v>
      </c>
      <c r="D2269" t="s">
        <v>288</v>
      </c>
      <c r="E2269">
        <v>2</v>
      </c>
      <c r="F2269" s="1">
        <v>20640</v>
      </c>
    </row>
    <row r="2270" spans="1:6" x14ac:dyDescent="0.25">
      <c r="A2270">
        <v>446199</v>
      </c>
      <c r="B2270" t="str">
        <f>LEFT(A2270,2)</f>
        <v>44</v>
      </c>
      <c r="C2270" t="str">
        <f>LEFT(A2270,3)</f>
        <v>446</v>
      </c>
      <c r="D2270" t="s">
        <v>288</v>
      </c>
      <c r="E2270">
        <v>3</v>
      </c>
      <c r="F2270" s="1">
        <v>27027</v>
      </c>
    </row>
    <row r="2271" spans="1:6" x14ac:dyDescent="0.25">
      <c r="A2271">
        <v>446199</v>
      </c>
      <c r="B2271" t="str">
        <f>LEFT(A2271,2)</f>
        <v>44</v>
      </c>
      <c r="C2271" t="str">
        <f>LEFT(A2271,3)</f>
        <v>446</v>
      </c>
      <c r="D2271" t="s">
        <v>288</v>
      </c>
      <c r="E2271">
        <v>3</v>
      </c>
      <c r="F2271" s="1">
        <v>15272</v>
      </c>
    </row>
    <row r="2272" spans="1:6" x14ac:dyDescent="0.25">
      <c r="A2272">
        <v>446199</v>
      </c>
      <c r="B2272" t="str">
        <f>LEFT(A2272,2)</f>
        <v>44</v>
      </c>
      <c r="C2272" t="str">
        <f>LEFT(A2272,3)</f>
        <v>446</v>
      </c>
      <c r="D2272" t="s">
        <v>288</v>
      </c>
      <c r="E2272">
        <v>7</v>
      </c>
      <c r="F2272" s="1">
        <v>52142</v>
      </c>
    </row>
    <row r="2273" spans="1:6" x14ac:dyDescent="0.25">
      <c r="A2273">
        <v>446199</v>
      </c>
      <c r="B2273" t="str">
        <f>LEFT(A2273,2)</f>
        <v>44</v>
      </c>
      <c r="C2273" t="str">
        <f>LEFT(A2273,3)</f>
        <v>446</v>
      </c>
      <c r="D2273" t="s">
        <v>288</v>
      </c>
      <c r="E2273">
        <v>8</v>
      </c>
      <c r="F2273" s="1">
        <v>64944</v>
      </c>
    </row>
    <row r="2274" spans="1:6" x14ac:dyDescent="0.25">
      <c r="A2274">
        <v>446199</v>
      </c>
      <c r="B2274" t="str">
        <f>LEFT(A2274,2)</f>
        <v>44</v>
      </c>
      <c r="C2274" t="str">
        <f>LEFT(A2274,3)</f>
        <v>446</v>
      </c>
      <c r="D2274" t="s">
        <v>288</v>
      </c>
      <c r="E2274">
        <v>8</v>
      </c>
      <c r="F2274" s="1">
        <v>56014</v>
      </c>
    </row>
    <row r="2275" spans="1:6" x14ac:dyDescent="0.25">
      <c r="A2275">
        <v>446199</v>
      </c>
      <c r="B2275" t="str">
        <f>LEFT(A2275,2)</f>
        <v>44</v>
      </c>
      <c r="C2275" t="str">
        <f>LEFT(A2275,3)</f>
        <v>446</v>
      </c>
      <c r="D2275" t="s">
        <v>288</v>
      </c>
      <c r="E2275">
        <v>16</v>
      </c>
      <c r="F2275" s="1">
        <v>148978</v>
      </c>
    </row>
    <row r="2276" spans="1:6" x14ac:dyDescent="0.25">
      <c r="A2276">
        <v>446199</v>
      </c>
      <c r="B2276" t="str">
        <f>LEFT(A2276,2)</f>
        <v>44</v>
      </c>
      <c r="C2276" t="str">
        <f>LEFT(A2276,3)</f>
        <v>446</v>
      </c>
      <c r="D2276" t="s">
        <v>288</v>
      </c>
      <c r="E2276">
        <v>31</v>
      </c>
      <c r="F2276" s="1">
        <v>314447</v>
      </c>
    </row>
    <row r="2277" spans="1:6" x14ac:dyDescent="0.25">
      <c r="A2277">
        <v>446120</v>
      </c>
      <c r="B2277" t="str">
        <f>LEFT(A2277,2)</f>
        <v>44</v>
      </c>
      <c r="C2277" t="str">
        <f>LEFT(A2277,3)</f>
        <v>446</v>
      </c>
      <c r="D2277" t="s">
        <v>347</v>
      </c>
      <c r="E2277">
        <v>1</v>
      </c>
      <c r="F2277" s="1">
        <v>7200</v>
      </c>
    </row>
    <row r="2278" spans="1:6" x14ac:dyDescent="0.25">
      <c r="A2278">
        <v>446120</v>
      </c>
      <c r="B2278" t="str">
        <f>LEFT(A2278,2)</f>
        <v>44</v>
      </c>
      <c r="C2278" t="str">
        <f>LEFT(A2278,3)</f>
        <v>446</v>
      </c>
      <c r="D2278" t="s">
        <v>347</v>
      </c>
      <c r="E2278">
        <v>1</v>
      </c>
      <c r="F2278" s="1">
        <v>6171</v>
      </c>
    </row>
    <row r="2279" spans="1:6" x14ac:dyDescent="0.25">
      <c r="A2279">
        <v>446120</v>
      </c>
      <c r="B2279" t="str">
        <f>LEFT(A2279,2)</f>
        <v>44</v>
      </c>
      <c r="C2279" t="str">
        <f>LEFT(A2279,3)</f>
        <v>446</v>
      </c>
      <c r="D2279" t="s">
        <v>347</v>
      </c>
      <c r="E2279">
        <v>3</v>
      </c>
      <c r="F2279" s="1">
        <v>13998</v>
      </c>
    </row>
    <row r="2280" spans="1:6" x14ac:dyDescent="0.25">
      <c r="A2280">
        <v>446120</v>
      </c>
      <c r="B2280" t="str">
        <f>LEFT(A2280,2)</f>
        <v>44</v>
      </c>
      <c r="C2280" t="str">
        <f>LEFT(A2280,3)</f>
        <v>446</v>
      </c>
      <c r="D2280" t="s">
        <v>347</v>
      </c>
      <c r="E2280">
        <v>3</v>
      </c>
      <c r="F2280" s="1">
        <v>18123</v>
      </c>
    </row>
    <row r="2281" spans="1:6" x14ac:dyDescent="0.25">
      <c r="A2281">
        <v>446120</v>
      </c>
      <c r="B2281" t="str">
        <f>LEFT(A2281,2)</f>
        <v>44</v>
      </c>
      <c r="C2281" t="str">
        <f>LEFT(A2281,3)</f>
        <v>446</v>
      </c>
      <c r="D2281" t="s">
        <v>347</v>
      </c>
      <c r="E2281">
        <v>3</v>
      </c>
      <c r="F2281" s="1">
        <v>10450</v>
      </c>
    </row>
    <row r="2282" spans="1:6" x14ac:dyDescent="0.25">
      <c r="A2282">
        <v>446120</v>
      </c>
      <c r="B2282" t="str">
        <f>LEFT(A2282,2)</f>
        <v>44</v>
      </c>
      <c r="C2282" t="str">
        <f>LEFT(A2282,3)</f>
        <v>446</v>
      </c>
      <c r="D2282" t="s">
        <v>347</v>
      </c>
      <c r="E2282">
        <v>4</v>
      </c>
      <c r="F2282" s="1">
        <v>28351</v>
      </c>
    </row>
    <row r="2283" spans="1:6" x14ac:dyDescent="0.25">
      <c r="A2283">
        <v>446120</v>
      </c>
      <c r="B2283" t="str">
        <f>LEFT(A2283,2)</f>
        <v>44</v>
      </c>
      <c r="C2283" t="str">
        <f>LEFT(A2283,3)</f>
        <v>446</v>
      </c>
      <c r="D2283" t="s">
        <v>347</v>
      </c>
      <c r="E2283">
        <v>4</v>
      </c>
      <c r="F2283" s="1">
        <v>20760</v>
      </c>
    </row>
    <row r="2284" spans="1:6" x14ac:dyDescent="0.25">
      <c r="A2284">
        <v>446120</v>
      </c>
      <c r="B2284" t="str">
        <f>LEFT(A2284,2)</f>
        <v>44</v>
      </c>
      <c r="C2284" t="str">
        <f>LEFT(A2284,3)</f>
        <v>446</v>
      </c>
      <c r="D2284" t="s">
        <v>347</v>
      </c>
      <c r="E2284">
        <v>4</v>
      </c>
      <c r="F2284" s="1">
        <v>26904</v>
      </c>
    </row>
    <row r="2285" spans="1:6" x14ac:dyDescent="0.25">
      <c r="A2285">
        <v>446120</v>
      </c>
      <c r="B2285" t="str">
        <f>LEFT(A2285,2)</f>
        <v>44</v>
      </c>
      <c r="C2285" t="str">
        <f>LEFT(A2285,3)</f>
        <v>446</v>
      </c>
      <c r="D2285" t="s">
        <v>347</v>
      </c>
      <c r="E2285">
        <v>4</v>
      </c>
      <c r="F2285" s="1">
        <v>23108</v>
      </c>
    </row>
    <row r="2286" spans="1:6" x14ac:dyDescent="0.25">
      <c r="A2286">
        <v>446120</v>
      </c>
      <c r="B2286" t="str">
        <f>LEFT(A2286,2)</f>
        <v>44</v>
      </c>
      <c r="C2286" t="str">
        <f>LEFT(A2286,3)</f>
        <v>446</v>
      </c>
      <c r="D2286" t="s">
        <v>347</v>
      </c>
      <c r="E2286">
        <v>4</v>
      </c>
      <c r="F2286" s="1">
        <v>13332</v>
      </c>
    </row>
    <row r="2287" spans="1:6" x14ac:dyDescent="0.25">
      <c r="A2287">
        <v>446120</v>
      </c>
      <c r="B2287" t="str">
        <f>LEFT(A2287,2)</f>
        <v>44</v>
      </c>
      <c r="C2287" t="str">
        <f>LEFT(A2287,3)</f>
        <v>446</v>
      </c>
      <c r="D2287" t="s">
        <v>347</v>
      </c>
      <c r="E2287">
        <v>5</v>
      </c>
      <c r="F2287" s="1">
        <v>20996</v>
      </c>
    </row>
    <row r="2288" spans="1:6" x14ac:dyDescent="0.25">
      <c r="A2288">
        <v>446120</v>
      </c>
      <c r="B2288" t="str">
        <f>LEFT(A2288,2)</f>
        <v>44</v>
      </c>
      <c r="C2288" t="str">
        <f>LEFT(A2288,3)</f>
        <v>446</v>
      </c>
      <c r="D2288" t="s">
        <v>347</v>
      </c>
      <c r="E2288">
        <v>5</v>
      </c>
      <c r="F2288" s="1">
        <v>21879</v>
      </c>
    </row>
    <row r="2289" spans="1:6" x14ac:dyDescent="0.25">
      <c r="A2289">
        <v>446120</v>
      </c>
      <c r="B2289" t="str">
        <f>LEFT(A2289,2)</f>
        <v>44</v>
      </c>
      <c r="C2289" t="str">
        <f>LEFT(A2289,3)</f>
        <v>446</v>
      </c>
      <c r="D2289" t="s">
        <v>347</v>
      </c>
      <c r="E2289">
        <v>5</v>
      </c>
      <c r="F2289" s="1">
        <v>21894</v>
      </c>
    </row>
    <row r="2290" spans="1:6" x14ac:dyDescent="0.25">
      <c r="A2290">
        <v>446120</v>
      </c>
      <c r="B2290" t="str">
        <f>LEFT(A2290,2)</f>
        <v>44</v>
      </c>
      <c r="C2290" t="str">
        <f>LEFT(A2290,3)</f>
        <v>446</v>
      </c>
      <c r="D2290" t="s">
        <v>347</v>
      </c>
      <c r="E2290">
        <v>5</v>
      </c>
      <c r="F2290" s="1">
        <v>18766</v>
      </c>
    </row>
    <row r="2291" spans="1:6" x14ac:dyDescent="0.25">
      <c r="A2291">
        <v>446120</v>
      </c>
      <c r="B2291" t="str">
        <f>LEFT(A2291,2)</f>
        <v>44</v>
      </c>
      <c r="C2291" t="str">
        <f>LEFT(A2291,3)</f>
        <v>446</v>
      </c>
      <c r="D2291" t="s">
        <v>347</v>
      </c>
      <c r="E2291">
        <v>6</v>
      </c>
      <c r="F2291" s="1">
        <v>17575</v>
      </c>
    </row>
    <row r="2292" spans="1:6" x14ac:dyDescent="0.25">
      <c r="A2292">
        <v>446120</v>
      </c>
      <c r="B2292" t="str">
        <f>LEFT(A2292,2)</f>
        <v>44</v>
      </c>
      <c r="C2292" t="str">
        <f>LEFT(A2292,3)</f>
        <v>446</v>
      </c>
      <c r="D2292" t="s">
        <v>347</v>
      </c>
      <c r="E2292">
        <v>6</v>
      </c>
      <c r="F2292" s="1">
        <v>25075</v>
      </c>
    </row>
    <row r="2293" spans="1:6" x14ac:dyDescent="0.25">
      <c r="A2293">
        <v>446120</v>
      </c>
      <c r="B2293" t="str">
        <f>LEFT(A2293,2)</f>
        <v>44</v>
      </c>
      <c r="C2293" t="str">
        <f>LEFT(A2293,3)</f>
        <v>446</v>
      </c>
      <c r="D2293" t="s">
        <v>347</v>
      </c>
      <c r="E2293">
        <v>6</v>
      </c>
      <c r="F2293" s="1">
        <v>25253</v>
      </c>
    </row>
    <row r="2294" spans="1:6" x14ac:dyDescent="0.25">
      <c r="A2294">
        <v>446120</v>
      </c>
      <c r="B2294" t="str">
        <f>LEFT(A2294,2)</f>
        <v>44</v>
      </c>
      <c r="C2294" t="str">
        <f>LEFT(A2294,3)</f>
        <v>446</v>
      </c>
      <c r="D2294" t="s">
        <v>347</v>
      </c>
      <c r="E2294">
        <v>7</v>
      </c>
      <c r="F2294" s="1">
        <v>38615</v>
      </c>
    </row>
    <row r="2295" spans="1:6" x14ac:dyDescent="0.25">
      <c r="A2295">
        <v>446120</v>
      </c>
      <c r="B2295" t="str">
        <f>LEFT(A2295,2)</f>
        <v>44</v>
      </c>
      <c r="C2295" t="str">
        <f>LEFT(A2295,3)</f>
        <v>446</v>
      </c>
      <c r="D2295" t="s">
        <v>347</v>
      </c>
      <c r="E2295">
        <v>9</v>
      </c>
      <c r="F2295" s="1">
        <v>51312</v>
      </c>
    </row>
    <row r="2296" spans="1:6" x14ac:dyDescent="0.25">
      <c r="A2296">
        <v>446120</v>
      </c>
      <c r="B2296" t="str">
        <f>LEFT(A2296,2)</f>
        <v>44</v>
      </c>
      <c r="C2296" t="str">
        <f>LEFT(A2296,3)</f>
        <v>446</v>
      </c>
      <c r="D2296" t="s">
        <v>347</v>
      </c>
      <c r="E2296">
        <v>9</v>
      </c>
      <c r="F2296" s="1">
        <v>39782</v>
      </c>
    </row>
    <row r="2297" spans="1:6" x14ac:dyDescent="0.25">
      <c r="A2297">
        <v>446120</v>
      </c>
      <c r="B2297" t="str">
        <f>LEFT(A2297,2)</f>
        <v>44</v>
      </c>
      <c r="C2297" t="str">
        <f>LEFT(A2297,3)</f>
        <v>446</v>
      </c>
      <c r="D2297" t="s">
        <v>347</v>
      </c>
      <c r="E2297">
        <v>10</v>
      </c>
      <c r="F2297" s="1">
        <v>63326</v>
      </c>
    </row>
    <row r="2298" spans="1:6" x14ac:dyDescent="0.25">
      <c r="A2298">
        <v>446120</v>
      </c>
      <c r="B2298" t="str">
        <f>LEFT(A2298,2)</f>
        <v>44</v>
      </c>
      <c r="C2298" t="str">
        <f>LEFT(A2298,3)</f>
        <v>446</v>
      </c>
      <c r="D2298" t="s">
        <v>347</v>
      </c>
      <c r="E2298">
        <v>14</v>
      </c>
      <c r="F2298" s="1">
        <v>68565</v>
      </c>
    </row>
    <row r="2299" spans="1:6" x14ac:dyDescent="0.25">
      <c r="A2299">
        <v>446120</v>
      </c>
      <c r="B2299" t="str">
        <f>LEFT(A2299,2)</f>
        <v>44</v>
      </c>
      <c r="C2299" t="str">
        <f>LEFT(A2299,3)</f>
        <v>446</v>
      </c>
      <c r="D2299" t="s">
        <v>347</v>
      </c>
      <c r="E2299">
        <v>28</v>
      </c>
      <c r="F2299" s="1">
        <v>136670</v>
      </c>
    </row>
    <row r="2300" spans="1:6" x14ac:dyDescent="0.25">
      <c r="A2300">
        <v>446120</v>
      </c>
      <c r="B2300" t="str">
        <f>LEFT(A2300,2)</f>
        <v>44</v>
      </c>
      <c r="C2300" t="str">
        <f>LEFT(A2300,3)</f>
        <v>446</v>
      </c>
      <c r="D2300" t="s">
        <v>347</v>
      </c>
      <c r="E2300">
        <v>28</v>
      </c>
      <c r="F2300" s="1">
        <v>100742</v>
      </c>
    </row>
    <row r="2301" spans="1:6" x14ac:dyDescent="0.25">
      <c r="A2301">
        <v>446120</v>
      </c>
      <c r="B2301" t="str">
        <f>LEFT(A2301,2)</f>
        <v>44</v>
      </c>
      <c r="C2301" t="str">
        <f>LEFT(A2301,3)</f>
        <v>446</v>
      </c>
      <c r="D2301" t="s">
        <v>347</v>
      </c>
      <c r="E2301">
        <v>33</v>
      </c>
      <c r="F2301" s="1">
        <v>187888</v>
      </c>
    </row>
    <row r="2302" spans="1:6" x14ac:dyDescent="0.25">
      <c r="A2302">
        <v>446191</v>
      </c>
      <c r="B2302" t="str">
        <f>LEFT(A2302,2)</f>
        <v>44</v>
      </c>
      <c r="C2302" t="str">
        <f>LEFT(A2302,3)</f>
        <v>446</v>
      </c>
      <c r="D2302" t="s">
        <v>121</v>
      </c>
      <c r="E2302">
        <v>2</v>
      </c>
      <c r="F2302" s="1">
        <v>8750</v>
      </c>
    </row>
    <row r="2303" spans="1:6" x14ac:dyDescent="0.25">
      <c r="A2303">
        <v>446191</v>
      </c>
      <c r="B2303" t="str">
        <f>LEFT(A2303,2)</f>
        <v>44</v>
      </c>
      <c r="C2303" t="str">
        <f>LEFT(A2303,3)</f>
        <v>446</v>
      </c>
      <c r="D2303" t="s">
        <v>121</v>
      </c>
      <c r="E2303">
        <v>3</v>
      </c>
      <c r="F2303" s="1">
        <v>17720</v>
      </c>
    </row>
    <row r="2304" spans="1:6" x14ac:dyDescent="0.25">
      <c r="A2304">
        <v>446191</v>
      </c>
      <c r="B2304" t="str">
        <f>LEFT(A2304,2)</f>
        <v>44</v>
      </c>
      <c r="C2304" t="str">
        <f>LEFT(A2304,3)</f>
        <v>446</v>
      </c>
      <c r="D2304" t="s">
        <v>121</v>
      </c>
      <c r="E2304">
        <v>3</v>
      </c>
      <c r="F2304" s="1">
        <v>13338</v>
      </c>
    </row>
    <row r="2305" spans="1:6" x14ac:dyDescent="0.25">
      <c r="A2305">
        <v>446191</v>
      </c>
      <c r="B2305" t="str">
        <f>LEFT(A2305,2)</f>
        <v>44</v>
      </c>
      <c r="C2305" t="str">
        <f>LEFT(A2305,3)</f>
        <v>446</v>
      </c>
      <c r="D2305" t="s">
        <v>121</v>
      </c>
      <c r="E2305">
        <v>3</v>
      </c>
      <c r="F2305" s="1">
        <v>209081</v>
      </c>
    </row>
    <row r="2306" spans="1:6" x14ac:dyDescent="0.25">
      <c r="A2306">
        <v>446191</v>
      </c>
      <c r="B2306" t="str">
        <f>LEFT(A2306,2)</f>
        <v>44</v>
      </c>
      <c r="C2306" t="str">
        <f>LEFT(A2306,3)</f>
        <v>446</v>
      </c>
      <c r="D2306" t="s">
        <v>121</v>
      </c>
      <c r="E2306">
        <v>4</v>
      </c>
      <c r="F2306" s="1">
        <v>16153</v>
      </c>
    </row>
    <row r="2307" spans="1:6" x14ac:dyDescent="0.25">
      <c r="A2307">
        <v>446191</v>
      </c>
      <c r="B2307" t="str">
        <f>LEFT(A2307,2)</f>
        <v>44</v>
      </c>
      <c r="C2307" t="str">
        <f>LEFT(A2307,3)</f>
        <v>446</v>
      </c>
      <c r="D2307" t="s">
        <v>121</v>
      </c>
      <c r="E2307">
        <v>5</v>
      </c>
      <c r="F2307" s="1">
        <v>24433</v>
      </c>
    </row>
    <row r="2308" spans="1:6" x14ac:dyDescent="0.25">
      <c r="A2308">
        <v>446191</v>
      </c>
      <c r="B2308" t="str">
        <f>LEFT(A2308,2)</f>
        <v>44</v>
      </c>
      <c r="C2308" t="str">
        <f>LEFT(A2308,3)</f>
        <v>446</v>
      </c>
      <c r="D2308" t="s">
        <v>121</v>
      </c>
      <c r="E2308">
        <v>5</v>
      </c>
      <c r="F2308" s="1">
        <v>17930</v>
      </c>
    </row>
    <row r="2309" spans="1:6" x14ac:dyDescent="0.25">
      <c r="A2309">
        <v>446191</v>
      </c>
      <c r="B2309" t="str">
        <f>LEFT(A2309,2)</f>
        <v>44</v>
      </c>
      <c r="C2309" t="str">
        <f>LEFT(A2309,3)</f>
        <v>446</v>
      </c>
      <c r="D2309" t="s">
        <v>121</v>
      </c>
      <c r="E2309">
        <v>8</v>
      </c>
      <c r="F2309" s="1">
        <v>48521</v>
      </c>
    </row>
    <row r="2310" spans="1:6" x14ac:dyDescent="0.25">
      <c r="A2310">
        <v>446130</v>
      </c>
      <c r="B2310" t="str">
        <f>LEFT(A2310,2)</f>
        <v>44</v>
      </c>
      <c r="C2310" t="str">
        <f>LEFT(A2310,3)</f>
        <v>446</v>
      </c>
      <c r="D2310" t="s">
        <v>440</v>
      </c>
      <c r="E2310">
        <v>3</v>
      </c>
      <c r="F2310" s="1">
        <v>20700</v>
      </c>
    </row>
    <row r="2311" spans="1:6" x14ac:dyDescent="0.25">
      <c r="A2311">
        <v>446130</v>
      </c>
      <c r="B2311" t="str">
        <f>LEFT(A2311,2)</f>
        <v>44</v>
      </c>
      <c r="C2311" t="str">
        <f>LEFT(A2311,3)</f>
        <v>446</v>
      </c>
      <c r="D2311" t="s">
        <v>440</v>
      </c>
      <c r="E2311">
        <v>3</v>
      </c>
      <c r="F2311" s="1">
        <v>44590</v>
      </c>
    </row>
    <row r="2312" spans="1:6" x14ac:dyDescent="0.25">
      <c r="A2312">
        <v>446130</v>
      </c>
      <c r="B2312" t="str">
        <f>LEFT(A2312,2)</f>
        <v>44</v>
      </c>
      <c r="C2312" t="str">
        <f>LEFT(A2312,3)</f>
        <v>446</v>
      </c>
      <c r="D2312" t="s">
        <v>440</v>
      </c>
      <c r="E2312">
        <v>3</v>
      </c>
      <c r="F2312" s="1">
        <v>20499</v>
      </c>
    </row>
    <row r="2313" spans="1:6" x14ac:dyDescent="0.25">
      <c r="A2313">
        <v>446130</v>
      </c>
      <c r="B2313" t="str">
        <f>LEFT(A2313,2)</f>
        <v>44</v>
      </c>
      <c r="C2313" t="str">
        <f>LEFT(A2313,3)</f>
        <v>446</v>
      </c>
      <c r="D2313" t="s">
        <v>440</v>
      </c>
      <c r="E2313">
        <v>6</v>
      </c>
      <c r="F2313" s="1">
        <v>23312</v>
      </c>
    </row>
    <row r="2314" spans="1:6" x14ac:dyDescent="0.25">
      <c r="A2314">
        <v>446130</v>
      </c>
      <c r="B2314" t="str">
        <f>LEFT(A2314,2)</f>
        <v>44</v>
      </c>
      <c r="C2314" t="str">
        <f>LEFT(A2314,3)</f>
        <v>446</v>
      </c>
      <c r="D2314" t="s">
        <v>440</v>
      </c>
      <c r="E2314">
        <v>6</v>
      </c>
      <c r="F2314" s="1">
        <v>15467</v>
      </c>
    </row>
    <row r="2315" spans="1:6" x14ac:dyDescent="0.25">
      <c r="A2315">
        <v>446130</v>
      </c>
      <c r="B2315" t="str">
        <f>LEFT(A2315,2)</f>
        <v>44</v>
      </c>
      <c r="C2315" t="str">
        <f>LEFT(A2315,3)</f>
        <v>446</v>
      </c>
      <c r="D2315" t="s">
        <v>440</v>
      </c>
      <c r="E2315">
        <v>8</v>
      </c>
      <c r="F2315" s="1">
        <v>72806</v>
      </c>
    </row>
    <row r="2316" spans="1:6" x14ac:dyDescent="0.25">
      <c r="A2316">
        <v>446130</v>
      </c>
      <c r="B2316" t="str">
        <f>LEFT(A2316,2)</f>
        <v>44</v>
      </c>
      <c r="C2316" t="str">
        <f>LEFT(A2316,3)</f>
        <v>446</v>
      </c>
      <c r="D2316" t="s">
        <v>440</v>
      </c>
      <c r="E2316">
        <v>10</v>
      </c>
      <c r="F2316" s="1">
        <v>93923</v>
      </c>
    </row>
    <row r="2317" spans="1:6" x14ac:dyDescent="0.25">
      <c r="A2317">
        <v>446130</v>
      </c>
      <c r="B2317" t="str">
        <f>LEFT(A2317,2)</f>
        <v>44</v>
      </c>
      <c r="C2317" t="str">
        <f>LEFT(A2317,3)</f>
        <v>446</v>
      </c>
      <c r="D2317" t="s">
        <v>440</v>
      </c>
      <c r="E2317">
        <v>74</v>
      </c>
      <c r="F2317" s="1">
        <v>812133</v>
      </c>
    </row>
    <row r="2318" spans="1:6" x14ac:dyDescent="0.25">
      <c r="A2318">
        <v>446110</v>
      </c>
      <c r="B2318" t="str">
        <f>LEFT(A2318,2)</f>
        <v>44</v>
      </c>
      <c r="C2318" t="str">
        <f>LEFT(A2318,3)</f>
        <v>446</v>
      </c>
      <c r="D2318" t="s">
        <v>175</v>
      </c>
      <c r="E2318">
        <v>1</v>
      </c>
      <c r="F2318" s="1">
        <v>58378</v>
      </c>
    </row>
    <row r="2319" spans="1:6" x14ac:dyDescent="0.25">
      <c r="A2319">
        <v>446110</v>
      </c>
      <c r="B2319" t="str">
        <f>LEFT(A2319,2)</f>
        <v>44</v>
      </c>
      <c r="C2319" t="str">
        <f>LEFT(A2319,3)</f>
        <v>446</v>
      </c>
      <c r="D2319" t="s">
        <v>175</v>
      </c>
      <c r="E2319">
        <v>1</v>
      </c>
      <c r="F2319" s="1">
        <v>6000</v>
      </c>
    </row>
    <row r="2320" spans="1:6" x14ac:dyDescent="0.25">
      <c r="A2320">
        <v>446110</v>
      </c>
      <c r="B2320" t="str">
        <f>LEFT(A2320,2)</f>
        <v>44</v>
      </c>
      <c r="C2320" t="str">
        <f>LEFT(A2320,3)</f>
        <v>446</v>
      </c>
      <c r="D2320" t="s">
        <v>175</v>
      </c>
      <c r="E2320">
        <v>1</v>
      </c>
      <c r="F2320" s="1">
        <v>3323</v>
      </c>
    </row>
    <row r="2321" spans="1:6" x14ac:dyDescent="0.25">
      <c r="A2321">
        <v>446110</v>
      </c>
      <c r="B2321" t="str">
        <f>LEFT(A2321,2)</f>
        <v>44</v>
      </c>
      <c r="C2321" t="str">
        <f>LEFT(A2321,3)</f>
        <v>446</v>
      </c>
      <c r="D2321" t="s">
        <v>175</v>
      </c>
      <c r="E2321">
        <v>1</v>
      </c>
      <c r="F2321" s="1">
        <v>37549</v>
      </c>
    </row>
    <row r="2322" spans="1:6" x14ac:dyDescent="0.25">
      <c r="A2322">
        <v>446110</v>
      </c>
      <c r="B2322" t="str">
        <f>LEFT(A2322,2)</f>
        <v>44</v>
      </c>
      <c r="C2322" t="str">
        <f>LEFT(A2322,3)</f>
        <v>446</v>
      </c>
      <c r="D2322" t="s">
        <v>175</v>
      </c>
      <c r="E2322">
        <v>2</v>
      </c>
      <c r="F2322" s="1">
        <v>86682</v>
      </c>
    </row>
    <row r="2323" spans="1:6" x14ac:dyDescent="0.25">
      <c r="A2323">
        <v>446110</v>
      </c>
      <c r="B2323" t="str">
        <f>LEFT(A2323,2)</f>
        <v>44</v>
      </c>
      <c r="C2323" t="str">
        <f>LEFT(A2323,3)</f>
        <v>446</v>
      </c>
      <c r="D2323" t="s">
        <v>175</v>
      </c>
      <c r="E2323">
        <v>2</v>
      </c>
      <c r="F2323" s="1">
        <v>75395</v>
      </c>
    </row>
    <row r="2324" spans="1:6" x14ac:dyDescent="0.25">
      <c r="A2324">
        <v>446110</v>
      </c>
      <c r="B2324" t="str">
        <f>LEFT(A2324,2)</f>
        <v>44</v>
      </c>
      <c r="C2324" t="str">
        <f>LEFT(A2324,3)</f>
        <v>446</v>
      </c>
      <c r="D2324" t="s">
        <v>175</v>
      </c>
      <c r="E2324">
        <v>2</v>
      </c>
      <c r="F2324" s="1">
        <v>74396</v>
      </c>
    </row>
    <row r="2325" spans="1:6" x14ac:dyDescent="0.25">
      <c r="A2325">
        <v>446110</v>
      </c>
      <c r="B2325" t="str">
        <f>LEFT(A2325,2)</f>
        <v>44</v>
      </c>
      <c r="C2325" t="str">
        <f>LEFT(A2325,3)</f>
        <v>446</v>
      </c>
      <c r="D2325" t="s">
        <v>175</v>
      </c>
      <c r="E2325">
        <v>2</v>
      </c>
      <c r="F2325" s="1">
        <v>66572</v>
      </c>
    </row>
    <row r="2326" spans="1:6" x14ac:dyDescent="0.25">
      <c r="A2326">
        <v>446110</v>
      </c>
      <c r="B2326" t="str">
        <f>LEFT(A2326,2)</f>
        <v>44</v>
      </c>
      <c r="C2326" t="str">
        <f>LEFT(A2326,3)</f>
        <v>446</v>
      </c>
      <c r="D2326" t="s">
        <v>175</v>
      </c>
      <c r="E2326">
        <v>2</v>
      </c>
      <c r="F2326" s="1">
        <v>73882</v>
      </c>
    </row>
    <row r="2327" spans="1:6" x14ac:dyDescent="0.25">
      <c r="A2327">
        <v>446110</v>
      </c>
      <c r="B2327" t="str">
        <f>LEFT(A2327,2)</f>
        <v>44</v>
      </c>
      <c r="C2327" t="str">
        <f>LEFT(A2327,3)</f>
        <v>446</v>
      </c>
      <c r="D2327" t="s">
        <v>175</v>
      </c>
      <c r="E2327">
        <v>2</v>
      </c>
      <c r="F2327" s="1">
        <v>49812</v>
      </c>
    </row>
    <row r="2328" spans="1:6" x14ac:dyDescent="0.25">
      <c r="A2328">
        <v>446110</v>
      </c>
      <c r="B2328" t="str">
        <f>LEFT(A2328,2)</f>
        <v>44</v>
      </c>
      <c r="C2328" t="str">
        <f>LEFT(A2328,3)</f>
        <v>446</v>
      </c>
      <c r="D2328" t="s">
        <v>175</v>
      </c>
      <c r="E2328">
        <v>2</v>
      </c>
      <c r="F2328" s="1">
        <v>10770</v>
      </c>
    </row>
    <row r="2329" spans="1:6" x14ac:dyDescent="0.25">
      <c r="A2329">
        <v>446110</v>
      </c>
      <c r="B2329" t="str">
        <f>LEFT(A2329,2)</f>
        <v>44</v>
      </c>
      <c r="C2329" t="str">
        <f>LEFT(A2329,3)</f>
        <v>446</v>
      </c>
      <c r="D2329" t="s">
        <v>175</v>
      </c>
      <c r="E2329">
        <v>3</v>
      </c>
      <c r="F2329" s="1">
        <v>114308</v>
      </c>
    </row>
    <row r="2330" spans="1:6" x14ac:dyDescent="0.25">
      <c r="A2330">
        <v>446110</v>
      </c>
      <c r="B2330" t="str">
        <f>LEFT(A2330,2)</f>
        <v>44</v>
      </c>
      <c r="C2330" t="str">
        <f>LEFT(A2330,3)</f>
        <v>446</v>
      </c>
      <c r="D2330" t="s">
        <v>175</v>
      </c>
      <c r="E2330">
        <v>3</v>
      </c>
      <c r="F2330" s="1">
        <v>101509</v>
      </c>
    </row>
    <row r="2331" spans="1:6" x14ac:dyDescent="0.25">
      <c r="A2331">
        <v>446110</v>
      </c>
      <c r="B2331" t="str">
        <f>LEFT(A2331,2)</f>
        <v>44</v>
      </c>
      <c r="C2331" t="str">
        <f>LEFT(A2331,3)</f>
        <v>446</v>
      </c>
      <c r="D2331" t="s">
        <v>175</v>
      </c>
      <c r="E2331">
        <v>4</v>
      </c>
      <c r="F2331" s="1">
        <v>113373</v>
      </c>
    </row>
    <row r="2332" spans="1:6" x14ac:dyDescent="0.25">
      <c r="A2332">
        <v>446110</v>
      </c>
      <c r="B2332" t="str">
        <f>LEFT(A2332,2)</f>
        <v>44</v>
      </c>
      <c r="C2332" t="str">
        <f>LEFT(A2332,3)</f>
        <v>446</v>
      </c>
      <c r="D2332" t="s">
        <v>175</v>
      </c>
      <c r="E2332">
        <v>4</v>
      </c>
      <c r="F2332" s="1">
        <v>101709</v>
      </c>
    </row>
    <row r="2333" spans="1:6" x14ac:dyDescent="0.25">
      <c r="A2333">
        <v>446110</v>
      </c>
      <c r="B2333" t="str">
        <f>LEFT(A2333,2)</f>
        <v>44</v>
      </c>
      <c r="C2333" t="str">
        <f>LEFT(A2333,3)</f>
        <v>446</v>
      </c>
      <c r="D2333" t="s">
        <v>175</v>
      </c>
      <c r="E2333">
        <v>4</v>
      </c>
      <c r="F2333" s="1">
        <v>77473</v>
      </c>
    </row>
    <row r="2334" spans="1:6" x14ac:dyDescent="0.25">
      <c r="A2334">
        <v>446110</v>
      </c>
      <c r="B2334" t="str">
        <f>LEFT(A2334,2)</f>
        <v>44</v>
      </c>
      <c r="C2334" t="str">
        <f>LEFT(A2334,3)</f>
        <v>446</v>
      </c>
      <c r="D2334" t="s">
        <v>175</v>
      </c>
      <c r="E2334">
        <v>5</v>
      </c>
      <c r="F2334" s="1">
        <v>155334</v>
      </c>
    </row>
    <row r="2335" spans="1:6" x14ac:dyDescent="0.25">
      <c r="A2335">
        <v>446110</v>
      </c>
      <c r="B2335" t="str">
        <f>LEFT(A2335,2)</f>
        <v>44</v>
      </c>
      <c r="C2335" t="str">
        <f>LEFT(A2335,3)</f>
        <v>446</v>
      </c>
      <c r="D2335" t="s">
        <v>175</v>
      </c>
      <c r="E2335">
        <v>5</v>
      </c>
      <c r="F2335" s="1">
        <v>20755</v>
      </c>
    </row>
    <row r="2336" spans="1:6" x14ac:dyDescent="0.25">
      <c r="A2336">
        <v>446110</v>
      </c>
      <c r="B2336" t="str">
        <f>LEFT(A2336,2)</f>
        <v>44</v>
      </c>
      <c r="C2336" t="str">
        <f>LEFT(A2336,3)</f>
        <v>446</v>
      </c>
      <c r="D2336" t="s">
        <v>175</v>
      </c>
      <c r="E2336">
        <v>6</v>
      </c>
      <c r="F2336" s="1">
        <v>223356</v>
      </c>
    </row>
    <row r="2337" spans="1:6" x14ac:dyDescent="0.25">
      <c r="A2337">
        <v>446110</v>
      </c>
      <c r="B2337" t="str">
        <f>LEFT(A2337,2)</f>
        <v>44</v>
      </c>
      <c r="C2337" t="str">
        <f>LEFT(A2337,3)</f>
        <v>446</v>
      </c>
      <c r="D2337" t="s">
        <v>175</v>
      </c>
      <c r="E2337">
        <v>6</v>
      </c>
      <c r="F2337" s="1">
        <v>35722</v>
      </c>
    </row>
    <row r="2338" spans="1:6" x14ac:dyDescent="0.25">
      <c r="A2338">
        <v>446110</v>
      </c>
      <c r="B2338" t="str">
        <f>LEFT(A2338,2)</f>
        <v>44</v>
      </c>
      <c r="C2338" t="str">
        <f>LEFT(A2338,3)</f>
        <v>446</v>
      </c>
      <c r="D2338" t="s">
        <v>175</v>
      </c>
      <c r="E2338">
        <v>7</v>
      </c>
      <c r="F2338" s="1">
        <v>114570</v>
      </c>
    </row>
    <row r="2339" spans="1:6" x14ac:dyDescent="0.25">
      <c r="A2339">
        <v>446110</v>
      </c>
      <c r="B2339" t="str">
        <f>LEFT(A2339,2)</f>
        <v>44</v>
      </c>
      <c r="C2339" t="str">
        <f>LEFT(A2339,3)</f>
        <v>446</v>
      </c>
      <c r="D2339" t="s">
        <v>175</v>
      </c>
      <c r="E2339">
        <v>9</v>
      </c>
      <c r="F2339" s="1">
        <v>84982</v>
      </c>
    </row>
    <row r="2340" spans="1:6" x14ac:dyDescent="0.25">
      <c r="A2340">
        <v>446110</v>
      </c>
      <c r="B2340" t="str">
        <f>LEFT(A2340,2)</f>
        <v>44</v>
      </c>
      <c r="C2340" t="str">
        <f>LEFT(A2340,3)</f>
        <v>446</v>
      </c>
      <c r="D2340" t="s">
        <v>175</v>
      </c>
      <c r="E2340">
        <v>10</v>
      </c>
      <c r="F2340" s="1">
        <v>71166</v>
      </c>
    </row>
    <row r="2341" spans="1:6" x14ac:dyDescent="0.25">
      <c r="A2341">
        <v>446110</v>
      </c>
      <c r="B2341" t="str">
        <f>LEFT(A2341,2)</f>
        <v>44</v>
      </c>
      <c r="C2341" t="str">
        <f>LEFT(A2341,3)</f>
        <v>446</v>
      </c>
      <c r="D2341" t="s">
        <v>175</v>
      </c>
      <c r="E2341">
        <v>10</v>
      </c>
      <c r="F2341" s="1">
        <v>95452</v>
      </c>
    </row>
    <row r="2342" spans="1:6" x14ac:dyDescent="0.25">
      <c r="A2342">
        <v>446110</v>
      </c>
      <c r="B2342" t="str">
        <f>LEFT(A2342,2)</f>
        <v>44</v>
      </c>
      <c r="C2342" t="str">
        <f>LEFT(A2342,3)</f>
        <v>446</v>
      </c>
      <c r="D2342" t="s">
        <v>175</v>
      </c>
      <c r="E2342">
        <v>11</v>
      </c>
      <c r="F2342" s="1">
        <v>153582</v>
      </c>
    </row>
    <row r="2343" spans="1:6" x14ac:dyDescent="0.25">
      <c r="A2343">
        <v>446110</v>
      </c>
      <c r="B2343" t="str">
        <f>LEFT(A2343,2)</f>
        <v>44</v>
      </c>
      <c r="C2343" t="str">
        <f>LEFT(A2343,3)</f>
        <v>446</v>
      </c>
      <c r="D2343" t="s">
        <v>175</v>
      </c>
      <c r="E2343">
        <v>11</v>
      </c>
      <c r="F2343" s="1">
        <v>91969</v>
      </c>
    </row>
    <row r="2344" spans="1:6" x14ac:dyDescent="0.25">
      <c r="A2344">
        <v>446110</v>
      </c>
      <c r="B2344" t="str">
        <f>LEFT(A2344,2)</f>
        <v>44</v>
      </c>
      <c r="C2344" t="str">
        <f>LEFT(A2344,3)</f>
        <v>446</v>
      </c>
      <c r="D2344" t="s">
        <v>175</v>
      </c>
      <c r="E2344">
        <v>12</v>
      </c>
      <c r="F2344" s="1">
        <v>84748</v>
      </c>
    </row>
    <row r="2345" spans="1:6" x14ac:dyDescent="0.25">
      <c r="A2345">
        <v>446110</v>
      </c>
      <c r="B2345" t="str">
        <f>LEFT(A2345,2)</f>
        <v>44</v>
      </c>
      <c r="C2345" t="str">
        <f>LEFT(A2345,3)</f>
        <v>446</v>
      </c>
      <c r="D2345" t="s">
        <v>175</v>
      </c>
      <c r="E2345">
        <v>12</v>
      </c>
      <c r="F2345" s="1">
        <v>64874</v>
      </c>
    </row>
    <row r="2346" spans="1:6" x14ac:dyDescent="0.25">
      <c r="A2346">
        <v>446110</v>
      </c>
      <c r="B2346" t="str">
        <f>LEFT(A2346,2)</f>
        <v>44</v>
      </c>
      <c r="C2346" t="str">
        <f>LEFT(A2346,3)</f>
        <v>446</v>
      </c>
      <c r="D2346" t="s">
        <v>175</v>
      </c>
      <c r="E2346">
        <v>12</v>
      </c>
      <c r="F2346" s="1">
        <v>87499</v>
      </c>
    </row>
    <row r="2347" spans="1:6" x14ac:dyDescent="0.25">
      <c r="A2347">
        <v>446110</v>
      </c>
      <c r="B2347" t="str">
        <f>LEFT(A2347,2)</f>
        <v>44</v>
      </c>
      <c r="C2347" t="str">
        <f>LEFT(A2347,3)</f>
        <v>446</v>
      </c>
      <c r="D2347" t="s">
        <v>175</v>
      </c>
      <c r="E2347">
        <v>12</v>
      </c>
      <c r="F2347" s="1">
        <v>82497</v>
      </c>
    </row>
    <row r="2348" spans="1:6" x14ac:dyDescent="0.25">
      <c r="A2348">
        <v>446110</v>
      </c>
      <c r="B2348" t="str">
        <f>LEFT(A2348,2)</f>
        <v>44</v>
      </c>
      <c r="C2348" t="str">
        <f>LEFT(A2348,3)</f>
        <v>446</v>
      </c>
      <c r="D2348" t="s">
        <v>175</v>
      </c>
      <c r="E2348">
        <v>12</v>
      </c>
      <c r="F2348" s="1">
        <v>62015</v>
      </c>
    </row>
    <row r="2349" spans="1:6" x14ac:dyDescent="0.25">
      <c r="A2349">
        <v>446110</v>
      </c>
      <c r="B2349" t="str">
        <f>LEFT(A2349,2)</f>
        <v>44</v>
      </c>
      <c r="C2349" t="str">
        <f>LEFT(A2349,3)</f>
        <v>446</v>
      </c>
      <c r="D2349" t="s">
        <v>175</v>
      </c>
      <c r="E2349">
        <v>12</v>
      </c>
      <c r="F2349" s="1">
        <v>137000</v>
      </c>
    </row>
    <row r="2350" spans="1:6" x14ac:dyDescent="0.25">
      <c r="A2350">
        <v>446110</v>
      </c>
      <c r="B2350" t="str">
        <f>LEFT(A2350,2)</f>
        <v>44</v>
      </c>
      <c r="C2350" t="str">
        <f>LEFT(A2350,3)</f>
        <v>446</v>
      </c>
      <c r="D2350" t="s">
        <v>175</v>
      </c>
      <c r="E2350">
        <v>12</v>
      </c>
      <c r="F2350" s="1">
        <v>130110</v>
      </c>
    </row>
    <row r="2351" spans="1:6" x14ac:dyDescent="0.25">
      <c r="A2351">
        <v>446110</v>
      </c>
      <c r="B2351" t="str">
        <f>LEFT(A2351,2)</f>
        <v>44</v>
      </c>
      <c r="C2351" t="str">
        <f>LEFT(A2351,3)</f>
        <v>446</v>
      </c>
      <c r="D2351" t="s">
        <v>175</v>
      </c>
      <c r="E2351">
        <v>12</v>
      </c>
      <c r="F2351" s="1">
        <v>125959</v>
      </c>
    </row>
    <row r="2352" spans="1:6" x14ac:dyDescent="0.25">
      <c r="A2352">
        <v>446110</v>
      </c>
      <c r="B2352" t="str">
        <f>LEFT(A2352,2)</f>
        <v>44</v>
      </c>
      <c r="C2352" t="str">
        <f>LEFT(A2352,3)</f>
        <v>446</v>
      </c>
      <c r="D2352" t="s">
        <v>175</v>
      </c>
      <c r="E2352">
        <v>13</v>
      </c>
      <c r="F2352" s="1">
        <v>168443</v>
      </c>
    </row>
    <row r="2353" spans="1:6" x14ac:dyDescent="0.25">
      <c r="A2353">
        <v>446110</v>
      </c>
      <c r="B2353" t="str">
        <f>LEFT(A2353,2)</f>
        <v>44</v>
      </c>
      <c r="C2353" t="str">
        <f>LEFT(A2353,3)</f>
        <v>446</v>
      </c>
      <c r="D2353" t="s">
        <v>175</v>
      </c>
      <c r="E2353">
        <v>14</v>
      </c>
      <c r="F2353" s="1">
        <v>111134</v>
      </c>
    </row>
    <row r="2354" spans="1:6" x14ac:dyDescent="0.25">
      <c r="A2354">
        <v>446110</v>
      </c>
      <c r="B2354" t="str">
        <f>LEFT(A2354,2)</f>
        <v>44</v>
      </c>
      <c r="C2354" t="str">
        <f>LEFT(A2354,3)</f>
        <v>446</v>
      </c>
      <c r="D2354" t="s">
        <v>175</v>
      </c>
      <c r="E2354">
        <v>14</v>
      </c>
      <c r="F2354" s="1">
        <v>123792</v>
      </c>
    </row>
    <row r="2355" spans="1:6" x14ac:dyDescent="0.25">
      <c r="A2355">
        <v>446110</v>
      </c>
      <c r="B2355" t="str">
        <f>LEFT(A2355,2)</f>
        <v>44</v>
      </c>
      <c r="C2355" t="str">
        <f>LEFT(A2355,3)</f>
        <v>446</v>
      </c>
      <c r="D2355" t="s">
        <v>175</v>
      </c>
      <c r="E2355">
        <v>15</v>
      </c>
      <c r="F2355" s="1">
        <v>84009</v>
      </c>
    </row>
    <row r="2356" spans="1:6" x14ac:dyDescent="0.25">
      <c r="A2356">
        <v>446110</v>
      </c>
      <c r="B2356" t="str">
        <f>LEFT(A2356,2)</f>
        <v>44</v>
      </c>
      <c r="C2356" t="str">
        <f>LEFT(A2356,3)</f>
        <v>446</v>
      </c>
      <c r="D2356" t="s">
        <v>175</v>
      </c>
      <c r="E2356">
        <v>16</v>
      </c>
      <c r="F2356" s="1">
        <v>100803</v>
      </c>
    </row>
    <row r="2357" spans="1:6" x14ac:dyDescent="0.25">
      <c r="A2357">
        <v>446110</v>
      </c>
      <c r="B2357" t="str">
        <f>LEFT(A2357,2)</f>
        <v>44</v>
      </c>
      <c r="C2357" t="str">
        <f>LEFT(A2357,3)</f>
        <v>446</v>
      </c>
      <c r="D2357" t="s">
        <v>175</v>
      </c>
      <c r="E2357">
        <v>16</v>
      </c>
      <c r="F2357" s="1">
        <v>82500</v>
      </c>
    </row>
    <row r="2358" spans="1:6" x14ac:dyDescent="0.25">
      <c r="A2358">
        <v>446110</v>
      </c>
      <c r="B2358" t="str">
        <f>LEFT(A2358,2)</f>
        <v>44</v>
      </c>
      <c r="C2358" t="str">
        <f>LEFT(A2358,3)</f>
        <v>446</v>
      </c>
      <c r="D2358" t="s">
        <v>175</v>
      </c>
      <c r="E2358">
        <v>17</v>
      </c>
      <c r="F2358" s="1">
        <v>83139</v>
      </c>
    </row>
    <row r="2359" spans="1:6" x14ac:dyDescent="0.25">
      <c r="A2359">
        <v>446110</v>
      </c>
      <c r="B2359" t="str">
        <f>LEFT(A2359,2)</f>
        <v>44</v>
      </c>
      <c r="C2359" t="str">
        <f>LEFT(A2359,3)</f>
        <v>446</v>
      </c>
      <c r="D2359" t="s">
        <v>175</v>
      </c>
      <c r="E2359">
        <v>17</v>
      </c>
      <c r="F2359" s="1">
        <v>82400</v>
      </c>
    </row>
    <row r="2360" spans="1:6" x14ac:dyDescent="0.25">
      <c r="A2360">
        <v>446110</v>
      </c>
      <c r="B2360" t="str">
        <f>LEFT(A2360,2)</f>
        <v>44</v>
      </c>
      <c r="C2360" t="str">
        <f>LEFT(A2360,3)</f>
        <v>446</v>
      </c>
      <c r="D2360" t="s">
        <v>175</v>
      </c>
      <c r="E2360">
        <v>17</v>
      </c>
      <c r="F2360" s="1">
        <v>123181</v>
      </c>
    </row>
    <row r="2361" spans="1:6" x14ac:dyDescent="0.25">
      <c r="A2361">
        <v>446110</v>
      </c>
      <c r="B2361" t="str">
        <f>LEFT(A2361,2)</f>
        <v>44</v>
      </c>
      <c r="C2361" t="str">
        <f>LEFT(A2361,3)</f>
        <v>446</v>
      </c>
      <c r="D2361" t="s">
        <v>175</v>
      </c>
      <c r="E2361">
        <v>17</v>
      </c>
      <c r="F2361" s="1">
        <v>184305</v>
      </c>
    </row>
    <row r="2362" spans="1:6" x14ac:dyDescent="0.25">
      <c r="A2362">
        <v>446110</v>
      </c>
      <c r="B2362" t="str">
        <f>LEFT(A2362,2)</f>
        <v>44</v>
      </c>
      <c r="C2362" t="str">
        <f>LEFT(A2362,3)</f>
        <v>446</v>
      </c>
      <c r="D2362" t="s">
        <v>175</v>
      </c>
      <c r="E2362">
        <v>19</v>
      </c>
      <c r="F2362" s="1">
        <v>168658</v>
      </c>
    </row>
    <row r="2363" spans="1:6" x14ac:dyDescent="0.25">
      <c r="A2363">
        <v>446110</v>
      </c>
      <c r="B2363" t="str">
        <f>LEFT(A2363,2)</f>
        <v>44</v>
      </c>
      <c r="C2363" t="str">
        <f>LEFT(A2363,3)</f>
        <v>446</v>
      </c>
      <c r="D2363" t="s">
        <v>175</v>
      </c>
      <c r="E2363">
        <v>19</v>
      </c>
      <c r="F2363" s="1">
        <v>117029</v>
      </c>
    </row>
    <row r="2364" spans="1:6" x14ac:dyDescent="0.25">
      <c r="A2364">
        <v>446110</v>
      </c>
      <c r="B2364" t="str">
        <f>LEFT(A2364,2)</f>
        <v>44</v>
      </c>
      <c r="C2364" t="str">
        <f>LEFT(A2364,3)</f>
        <v>446</v>
      </c>
      <c r="D2364" t="s">
        <v>175</v>
      </c>
      <c r="E2364">
        <v>19</v>
      </c>
      <c r="F2364" s="1">
        <v>229053</v>
      </c>
    </row>
    <row r="2365" spans="1:6" x14ac:dyDescent="0.25">
      <c r="A2365">
        <v>446110</v>
      </c>
      <c r="B2365" t="str">
        <f>LEFT(A2365,2)</f>
        <v>44</v>
      </c>
      <c r="C2365" t="str">
        <f>LEFT(A2365,3)</f>
        <v>446</v>
      </c>
      <c r="D2365" t="s">
        <v>175</v>
      </c>
      <c r="E2365">
        <v>20</v>
      </c>
      <c r="F2365" s="1">
        <v>81871</v>
      </c>
    </row>
    <row r="2366" spans="1:6" x14ac:dyDescent="0.25">
      <c r="A2366">
        <v>446110</v>
      </c>
      <c r="B2366" t="str">
        <f>LEFT(A2366,2)</f>
        <v>44</v>
      </c>
      <c r="C2366" t="str">
        <f>LEFT(A2366,3)</f>
        <v>446</v>
      </c>
      <c r="D2366" t="s">
        <v>175</v>
      </c>
      <c r="E2366">
        <v>24</v>
      </c>
      <c r="F2366" s="1">
        <v>157476</v>
      </c>
    </row>
    <row r="2367" spans="1:6" x14ac:dyDescent="0.25">
      <c r="A2367">
        <v>446110</v>
      </c>
      <c r="B2367" t="str">
        <f>LEFT(A2367,2)</f>
        <v>44</v>
      </c>
      <c r="C2367" t="str">
        <f>LEFT(A2367,3)</f>
        <v>446</v>
      </c>
      <c r="D2367" t="s">
        <v>175</v>
      </c>
      <c r="E2367">
        <v>29</v>
      </c>
      <c r="F2367" s="1">
        <v>188642</v>
      </c>
    </row>
    <row r="2368" spans="1:6" x14ac:dyDescent="0.25">
      <c r="A2368">
        <v>446110</v>
      </c>
      <c r="B2368" t="str">
        <f>LEFT(A2368,2)</f>
        <v>44</v>
      </c>
      <c r="C2368" t="str">
        <f>LEFT(A2368,3)</f>
        <v>446</v>
      </c>
      <c r="D2368" t="s">
        <v>175</v>
      </c>
      <c r="E2368">
        <v>29</v>
      </c>
      <c r="F2368" s="1">
        <v>161753</v>
      </c>
    </row>
    <row r="2369" spans="1:6" x14ac:dyDescent="0.25">
      <c r="A2369">
        <v>446110</v>
      </c>
      <c r="B2369" t="str">
        <f>LEFT(A2369,2)</f>
        <v>44</v>
      </c>
      <c r="C2369" t="str">
        <f>LEFT(A2369,3)</f>
        <v>446</v>
      </c>
      <c r="D2369" t="s">
        <v>175</v>
      </c>
      <c r="E2369">
        <v>31</v>
      </c>
      <c r="F2369" s="1">
        <v>154577</v>
      </c>
    </row>
    <row r="2370" spans="1:6" x14ac:dyDescent="0.25">
      <c r="A2370">
        <v>446110</v>
      </c>
      <c r="B2370" t="str">
        <f>LEFT(A2370,2)</f>
        <v>44</v>
      </c>
      <c r="C2370" t="str">
        <f>LEFT(A2370,3)</f>
        <v>446</v>
      </c>
      <c r="D2370" t="s">
        <v>175</v>
      </c>
      <c r="E2370">
        <v>45</v>
      </c>
      <c r="F2370" s="1">
        <v>181483</v>
      </c>
    </row>
    <row r="2371" spans="1:6" x14ac:dyDescent="0.25">
      <c r="A2371">
        <v>447110</v>
      </c>
      <c r="B2371" t="str">
        <f>LEFT(A2371,2)</f>
        <v>44</v>
      </c>
      <c r="C2371" t="str">
        <f>LEFT(A2371,3)</f>
        <v>447</v>
      </c>
      <c r="D2371" t="s">
        <v>123</v>
      </c>
      <c r="E2371">
        <v>1</v>
      </c>
      <c r="F2371" s="1">
        <v>4200</v>
      </c>
    </row>
    <row r="2372" spans="1:6" x14ac:dyDescent="0.25">
      <c r="A2372">
        <v>447110</v>
      </c>
      <c r="B2372" t="str">
        <f>LEFT(A2372,2)</f>
        <v>44</v>
      </c>
      <c r="C2372" t="str">
        <f>LEFT(A2372,3)</f>
        <v>447</v>
      </c>
      <c r="D2372" t="s">
        <v>123</v>
      </c>
      <c r="E2372">
        <v>1</v>
      </c>
      <c r="F2372" s="1">
        <v>13046</v>
      </c>
    </row>
    <row r="2373" spans="1:6" x14ac:dyDescent="0.25">
      <c r="A2373">
        <v>447110</v>
      </c>
      <c r="B2373" t="str">
        <f>LEFT(A2373,2)</f>
        <v>44</v>
      </c>
      <c r="C2373" t="str">
        <f>LEFT(A2373,3)</f>
        <v>447</v>
      </c>
      <c r="D2373" t="s">
        <v>123</v>
      </c>
      <c r="E2373">
        <v>1</v>
      </c>
      <c r="F2373" s="1">
        <v>23077</v>
      </c>
    </row>
    <row r="2374" spans="1:6" x14ac:dyDescent="0.25">
      <c r="A2374">
        <v>447110</v>
      </c>
      <c r="B2374" t="str">
        <f>LEFT(A2374,2)</f>
        <v>44</v>
      </c>
      <c r="C2374" t="str">
        <f>LEFT(A2374,3)</f>
        <v>447</v>
      </c>
      <c r="D2374" t="s">
        <v>123</v>
      </c>
      <c r="E2374">
        <v>1</v>
      </c>
      <c r="F2374" s="1">
        <v>14485</v>
      </c>
    </row>
    <row r="2375" spans="1:6" x14ac:dyDescent="0.25">
      <c r="A2375">
        <v>447110</v>
      </c>
      <c r="B2375" t="str">
        <f>LEFT(A2375,2)</f>
        <v>44</v>
      </c>
      <c r="C2375" t="str">
        <f>LEFT(A2375,3)</f>
        <v>447</v>
      </c>
      <c r="D2375" t="s">
        <v>123</v>
      </c>
      <c r="E2375">
        <v>1</v>
      </c>
      <c r="F2375" s="1">
        <v>2889</v>
      </c>
    </row>
    <row r="2376" spans="1:6" x14ac:dyDescent="0.25">
      <c r="A2376">
        <v>447110</v>
      </c>
      <c r="B2376" t="str">
        <f>LEFT(A2376,2)</f>
        <v>44</v>
      </c>
      <c r="C2376" t="str">
        <f>LEFT(A2376,3)</f>
        <v>447</v>
      </c>
      <c r="D2376" t="s">
        <v>123</v>
      </c>
      <c r="E2376">
        <v>2</v>
      </c>
      <c r="F2376" s="1">
        <v>9000</v>
      </c>
    </row>
    <row r="2377" spans="1:6" x14ac:dyDescent="0.25">
      <c r="A2377">
        <v>447110</v>
      </c>
      <c r="B2377" t="str">
        <f>LEFT(A2377,2)</f>
        <v>44</v>
      </c>
      <c r="C2377" t="str">
        <f>LEFT(A2377,3)</f>
        <v>447</v>
      </c>
      <c r="D2377" t="s">
        <v>123</v>
      </c>
      <c r="E2377">
        <v>2</v>
      </c>
      <c r="F2377" s="1">
        <v>6000</v>
      </c>
    </row>
    <row r="2378" spans="1:6" x14ac:dyDescent="0.25">
      <c r="A2378">
        <v>447110</v>
      </c>
      <c r="B2378" t="str">
        <f>LEFT(A2378,2)</f>
        <v>44</v>
      </c>
      <c r="C2378" t="str">
        <f>LEFT(A2378,3)</f>
        <v>447</v>
      </c>
      <c r="D2378" t="s">
        <v>123</v>
      </c>
      <c r="E2378">
        <v>2</v>
      </c>
      <c r="F2378" s="1">
        <v>5160</v>
      </c>
    </row>
    <row r="2379" spans="1:6" x14ac:dyDescent="0.25">
      <c r="A2379">
        <v>447110</v>
      </c>
      <c r="B2379" t="str">
        <f>LEFT(A2379,2)</f>
        <v>44</v>
      </c>
      <c r="C2379" t="str">
        <f>LEFT(A2379,3)</f>
        <v>447</v>
      </c>
      <c r="D2379" t="s">
        <v>123</v>
      </c>
      <c r="E2379">
        <v>2</v>
      </c>
      <c r="F2379" s="1">
        <v>10500</v>
      </c>
    </row>
    <row r="2380" spans="1:6" x14ac:dyDescent="0.25">
      <c r="A2380">
        <v>447110</v>
      </c>
      <c r="B2380" t="str">
        <f>LEFT(A2380,2)</f>
        <v>44</v>
      </c>
      <c r="C2380" t="str">
        <f>LEFT(A2380,3)</f>
        <v>447</v>
      </c>
      <c r="D2380" t="s">
        <v>123</v>
      </c>
      <c r="E2380">
        <v>2</v>
      </c>
      <c r="F2380" s="1">
        <v>10420</v>
      </c>
    </row>
    <row r="2381" spans="1:6" x14ac:dyDescent="0.25">
      <c r="A2381">
        <v>447110</v>
      </c>
      <c r="B2381" t="str">
        <f>LEFT(A2381,2)</f>
        <v>44</v>
      </c>
      <c r="C2381" t="str">
        <f>LEFT(A2381,3)</f>
        <v>447</v>
      </c>
      <c r="D2381" t="s">
        <v>123</v>
      </c>
      <c r="E2381">
        <v>2</v>
      </c>
      <c r="F2381" s="1">
        <v>10500</v>
      </c>
    </row>
    <row r="2382" spans="1:6" x14ac:dyDescent="0.25">
      <c r="A2382">
        <v>447110</v>
      </c>
      <c r="B2382" t="str">
        <f>LEFT(A2382,2)</f>
        <v>44</v>
      </c>
      <c r="C2382" t="str">
        <f>LEFT(A2382,3)</f>
        <v>447</v>
      </c>
      <c r="D2382" t="s">
        <v>123</v>
      </c>
      <c r="E2382">
        <v>3</v>
      </c>
      <c r="F2382" s="1">
        <v>23449</v>
      </c>
    </row>
    <row r="2383" spans="1:6" x14ac:dyDescent="0.25">
      <c r="A2383">
        <v>447110</v>
      </c>
      <c r="B2383" t="str">
        <f>LEFT(A2383,2)</f>
        <v>44</v>
      </c>
      <c r="C2383" t="str">
        <f>LEFT(A2383,3)</f>
        <v>447</v>
      </c>
      <c r="D2383" t="s">
        <v>123</v>
      </c>
      <c r="E2383">
        <v>3</v>
      </c>
      <c r="F2383" s="1">
        <v>11355</v>
      </c>
    </row>
    <row r="2384" spans="1:6" x14ac:dyDescent="0.25">
      <c r="A2384">
        <v>447110</v>
      </c>
      <c r="B2384" t="str">
        <f>LEFT(A2384,2)</f>
        <v>44</v>
      </c>
      <c r="C2384" t="str">
        <f>LEFT(A2384,3)</f>
        <v>447</v>
      </c>
      <c r="D2384" t="s">
        <v>123</v>
      </c>
      <c r="E2384">
        <v>3</v>
      </c>
      <c r="F2384" s="1">
        <v>15978</v>
      </c>
    </row>
    <row r="2385" spans="1:6" x14ac:dyDescent="0.25">
      <c r="A2385">
        <v>447110</v>
      </c>
      <c r="B2385" t="str">
        <f>LEFT(A2385,2)</f>
        <v>44</v>
      </c>
      <c r="C2385" t="str">
        <f>LEFT(A2385,3)</f>
        <v>447</v>
      </c>
      <c r="D2385" t="s">
        <v>123</v>
      </c>
      <c r="E2385">
        <v>3</v>
      </c>
      <c r="F2385" s="1">
        <v>20400</v>
      </c>
    </row>
    <row r="2386" spans="1:6" x14ac:dyDescent="0.25">
      <c r="A2386">
        <v>447110</v>
      </c>
      <c r="B2386" t="str">
        <f>LEFT(A2386,2)</f>
        <v>44</v>
      </c>
      <c r="C2386" t="str">
        <f>LEFT(A2386,3)</f>
        <v>447</v>
      </c>
      <c r="D2386" t="s">
        <v>123</v>
      </c>
      <c r="E2386">
        <v>3</v>
      </c>
      <c r="F2386" s="1">
        <v>13173</v>
      </c>
    </row>
    <row r="2387" spans="1:6" x14ac:dyDescent="0.25">
      <c r="A2387">
        <v>447110</v>
      </c>
      <c r="B2387" t="str">
        <f>LEFT(A2387,2)</f>
        <v>44</v>
      </c>
      <c r="C2387" t="str">
        <f>LEFT(A2387,3)</f>
        <v>447</v>
      </c>
      <c r="D2387" t="s">
        <v>123</v>
      </c>
      <c r="E2387">
        <v>3</v>
      </c>
      <c r="F2387" s="1">
        <v>14232</v>
      </c>
    </row>
    <row r="2388" spans="1:6" x14ac:dyDescent="0.25">
      <c r="A2388">
        <v>447110</v>
      </c>
      <c r="B2388" t="str">
        <f>LEFT(A2388,2)</f>
        <v>44</v>
      </c>
      <c r="C2388" t="str">
        <f>LEFT(A2388,3)</f>
        <v>447</v>
      </c>
      <c r="D2388" t="s">
        <v>123</v>
      </c>
      <c r="E2388">
        <v>3</v>
      </c>
      <c r="F2388" s="1">
        <v>15030</v>
      </c>
    </row>
    <row r="2389" spans="1:6" x14ac:dyDescent="0.25">
      <c r="A2389">
        <v>447110</v>
      </c>
      <c r="B2389" t="str">
        <f>LEFT(A2389,2)</f>
        <v>44</v>
      </c>
      <c r="C2389" t="str">
        <f>LEFT(A2389,3)</f>
        <v>447</v>
      </c>
      <c r="D2389" t="s">
        <v>123</v>
      </c>
      <c r="E2389">
        <v>3</v>
      </c>
      <c r="F2389" s="1">
        <v>42229</v>
      </c>
    </row>
    <row r="2390" spans="1:6" x14ac:dyDescent="0.25">
      <c r="A2390">
        <v>447110</v>
      </c>
      <c r="B2390" t="str">
        <f>LEFT(A2390,2)</f>
        <v>44</v>
      </c>
      <c r="C2390" t="str">
        <f>LEFT(A2390,3)</f>
        <v>447</v>
      </c>
      <c r="D2390" t="s">
        <v>123</v>
      </c>
      <c r="E2390">
        <v>3</v>
      </c>
      <c r="F2390" s="1">
        <v>4558</v>
      </c>
    </row>
    <row r="2391" spans="1:6" x14ac:dyDescent="0.25">
      <c r="A2391">
        <v>447110</v>
      </c>
      <c r="B2391" t="str">
        <f>LEFT(A2391,2)</f>
        <v>44</v>
      </c>
      <c r="C2391" t="str">
        <f>LEFT(A2391,3)</f>
        <v>447</v>
      </c>
      <c r="D2391" t="s">
        <v>123</v>
      </c>
      <c r="E2391">
        <v>3</v>
      </c>
      <c r="F2391" s="1">
        <v>22914</v>
      </c>
    </row>
    <row r="2392" spans="1:6" x14ac:dyDescent="0.25">
      <c r="A2392">
        <v>447110</v>
      </c>
      <c r="B2392" t="str">
        <f>LEFT(A2392,2)</f>
        <v>44</v>
      </c>
      <c r="C2392" t="str">
        <f>LEFT(A2392,3)</f>
        <v>447</v>
      </c>
      <c r="D2392" t="s">
        <v>123</v>
      </c>
      <c r="E2392">
        <v>3</v>
      </c>
      <c r="F2392" s="1">
        <v>23796</v>
      </c>
    </row>
    <row r="2393" spans="1:6" x14ac:dyDescent="0.25">
      <c r="A2393">
        <v>447110</v>
      </c>
      <c r="B2393" t="str">
        <f>LEFT(A2393,2)</f>
        <v>44</v>
      </c>
      <c r="C2393" t="str">
        <f>LEFT(A2393,3)</f>
        <v>447</v>
      </c>
      <c r="D2393" t="s">
        <v>123</v>
      </c>
      <c r="E2393">
        <v>4</v>
      </c>
      <c r="F2393" s="1">
        <v>16819</v>
      </c>
    </row>
    <row r="2394" spans="1:6" x14ac:dyDescent="0.25">
      <c r="A2394">
        <v>447110</v>
      </c>
      <c r="B2394" t="str">
        <f>LEFT(A2394,2)</f>
        <v>44</v>
      </c>
      <c r="C2394" t="str">
        <f>LEFT(A2394,3)</f>
        <v>447</v>
      </c>
      <c r="D2394" t="s">
        <v>123</v>
      </c>
      <c r="E2394">
        <v>4</v>
      </c>
      <c r="F2394" s="1">
        <v>18709</v>
      </c>
    </row>
    <row r="2395" spans="1:6" x14ac:dyDescent="0.25">
      <c r="A2395">
        <v>447110</v>
      </c>
      <c r="B2395" t="str">
        <f>LEFT(A2395,2)</f>
        <v>44</v>
      </c>
      <c r="C2395" t="str">
        <f>LEFT(A2395,3)</f>
        <v>447</v>
      </c>
      <c r="D2395" t="s">
        <v>123</v>
      </c>
      <c r="E2395">
        <v>4</v>
      </c>
      <c r="F2395" s="1">
        <v>9960</v>
      </c>
    </row>
    <row r="2396" spans="1:6" x14ac:dyDescent="0.25">
      <c r="A2396">
        <v>447110</v>
      </c>
      <c r="B2396" t="str">
        <f>LEFT(A2396,2)</f>
        <v>44</v>
      </c>
      <c r="C2396" t="str">
        <f>LEFT(A2396,3)</f>
        <v>447</v>
      </c>
      <c r="D2396" t="s">
        <v>123</v>
      </c>
      <c r="E2396">
        <v>4</v>
      </c>
      <c r="F2396" s="1">
        <v>16740</v>
      </c>
    </row>
    <row r="2397" spans="1:6" x14ac:dyDescent="0.25">
      <c r="A2397">
        <v>447110</v>
      </c>
      <c r="B2397" t="str">
        <f>LEFT(A2397,2)</f>
        <v>44</v>
      </c>
      <c r="C2397" t="str">
        <f>LEFT(A2397,3)</f>
        <v>447</v>
      </c>
      <c r="D2397" t="s">
        <v>123</v>
      </c>
      <c r="E2397">
        <v>4</v>
      </c>
      <c r="F2397" s="1">
        <v>15820</v>
      </c>
    </row>
    <row r="2398" spans="1:6" x14ac:dyDescent="0.25">
      <c r="A2398">
        <v>447110</v>
      </c>
      <c r="B2398" t="str">
        <f>LEFT(A2398,2)</f>
        <v>44</v>
      </c>
      <c r="C2398" t="str">
        <f>LEFT(A2398,3)</f>
        <v>447</v>
      </c>
      <c r="D2398" t="s">
        <v>123</v>
      </c>
      <c r="E2398">
        <v>4</v>
      </c>
      <c r="F2398" s="1">
        <v>14501</v>
      </c>
    </row>
    <row r="2399" spans="1:6" x14ac:dyDescent="0.25">
      <c r="A2399">
        <v>447110</v>
      </c>
      <c r="B2399" t="str">
        <f>LEFT(A2399,2)</f>
        <v>44</v>
      </c>
      <c r="C2399" t="str">
        <f>LEFT(A2399,3)</f>
        <v>447</v>
      </c>
      <c r="D2399" t="s">
        <v>123</v>
      </c>
      <c r="E2399">
        <v>4</v>
      </c>
      <c r="F2399" s="1">
        <v>37875</v>
      </c>
    </row>
    <row r="2400" spans="1:6" x14ac:dyDescent="0.25">
      <c r="A2400">
        <v>447110</v>
      </c>
      <c r="B2400" t="str">
        <f>LEFT(A2400,2)</f>
        <v>44</v>
      </c>
      <c r="C2400" t="str">
        <f>LEFT(A2400,3)</f>
        <v>447</v>
      </c>
      <c r="D2400" t="s">
        <v>123</v>
      </c>
      <c r="E2400">
        <v>4</v>
      </c>
      <c r="F2400" s="1">
        <v>14623</v>
      </c>
    </row>
    <row r="2401" spans="1:6" x14ac:dyDescent="0.25">
      <c r="A2401">
        <v>447110</v>
      </c>
      <c r="B2401" t="str">
        <f>LEFT(A2401,2)</f>
        <v>44</v>
      </c>
      <c r="C2401" t="str">
        <f>LEFT(A2401,3)</f>
        <v>447</v>
      </c>
      <c r="D2401" t="s">
        <v>123</v>
      </c>
      <c r="E2401">
        <v>5</v>
      </c>
      <c r="F2401" s="1">
        <v>19513</v>
      </c>
    </row>
    <row r="2402" spans="1:6" x14ac:dyDescent="0.25">
      <c r="A2402">
        <v>447110</v>
      </c>
      <c r="B2402" t="str">
        <f>LEFT(A2402,2)</f>
        <v>44</v>
      </c>
      <c r="C2402" t="str">
        <f>LEFT(A2402,3)</f>
        <v>447</v>
      </c>
      <c r="D2402" t="s">
        <v>123</v>
      </c>
      <c r="E2402">
        <v>5</v>
      </c>
      <c r="F2402" s="1">
        <v>34615</v>
      </c>
    </row>
    <row r="2403" spans="1:6" x14ac:dyDescent="0.25">
      <c r="A2403">
        <v>447110</v>
      </c>
      <c r="B2403" t="str">
        <f>LEFT(A2403,2)</f>
        <v>44</v>
      </c>
      <c r="C2403" t="str">
        <f>LEFT(A2403,3)</f>
        <v>447</v>
      </c>
      <c r="D2403" t="s">
        <v>123</v>
      </c>
      <c r="E2403">
        <v>5</v>
      </c>
      <c r="F2403" s="1">
        <v>30702</v>
      </c>
    </row>
    <row r="2404" spans="1:6" x14ac:dyDescent="0.25">
      <c r="A2404">
        <v>447110</v>
      </c>
      <c r="B2404" t="str">
        <f>LEFT(A2404,2)</f>
        <v>44</v>
      </c>
      <c r="C2404" t="str">
        <f>LEFT(A2404,3)</f>
        <v>447</v>
      </c>
      <c r="D2404" t="s">
        <v>123</v>
      </c>
      <c r="E2404">
        <v>5</v>
      </c>
      <c r="F2404" s="1">
        <v>29908</v>
      </c>
    </row>
    <row r="2405" spans="1:6" x14ac:dyDescent="0.25">
      <c r="A2405">
        <v>447110</v>
      </c>
      <c r="B2405" t="str">
        <f>LEFT(A2405,2)</f>
        <v>44</v>
      </c>
      <c r="C2405" t="str">
        <f>LEFT(A2405,3)</f>
        <v>447</v>
      </c>
      <c r="D2405" t="s">
        <v>123</v>
      </c>
      <c r="E2405">
        <v>5</v>
      </c>
      <c r="F2405" s="1">
        <v>10300</v>
      </c>
    </row>
    <row r="2406" spans="1:6" x14ac:dyDescent="0.25">
      <c r="A2406">
        <v>447110</v>
      </c>
      <c r="B2406" t="str">
        <f>LEFT(A2406,2)</f>
        <v>44</v>
      </c>
      <c r="C2406" t="str">
        <f>LEFT(A2406,3)</f>
        <v>447</v>
      </c>
      <c r="D2406" t="s">
        <v>123</v>
      </c>
      <c r="E2406">
        <v>5</v>
      </c>
      <c r="F2406" s="1">
        <v>22860</v>
      </c>
    </row>
    <row r="2407" spans="1:6" x14ac:dyDescent="0.25">
      <c r="A2407">
        <v>447110</v>
      </c>
      <c r="B2407" t="str">
        <f>LEFT(A2407,2)</f>
        <v>44</v>
      </c>
      <c r="C2407" t="str">
        <f>LEFT(A2407,3)</f>
        <v>447</v>
      </c>
      <c r="D2407" t="s">
        <v>123</v>
      </c>
      <c r="E2407">
        <v>5</v>
      </c>
      <c r="F2407" s="1">
        <v>13555</v>
      </c>
    </row>
    <row r="2408" spans="1:6" x14ac:dyDescent="0.25">
      <c r="A2408">
        <v>447110</v>
      </c>
      <c r="B2408" t="str">
        <f>LEFT(A2408,2)</f>
        <v>44</v>
      </c>
      <c r="C2408" t="str">
        <f>LEFT(A2408,3)</f>
        <v>447</v>
      </c>
      <c r="D2408" t="s">
        <v>123</v>
      </c>
      <c r="E2408">
        <v>5</v>
      </c>
      <c r="F2408" s="1">
        <v>14984</v>
      </c>
    </row>
    <row r="2409" spans="1:6" x14ac:dyDescent="0.25">
      <c r="A2409">
        <v>447110</v>
      </c>
      <c r="B2409" t="str">
        <f>LEFT(A2409,2)</f>
        <v>44</v>
      </c>
      <c r="C2409" t="str">
        <f>LEFT(A2409,3)</f>
        <v>447</v>
      </c>
      <c r="D2409" t="s">
        <v>123</v>
      </c>
      <c r="E2409">
        <v>5</v>
      </c>
      <c r="F2409" s="1">
        <v>22248</v>
      </c>
    </row>
    <row r="2410" spans="1:6" x14ac:dyDescent="0.25">
      <c r="A2410">
        <v>447110</v>
      </c>
      <c r="B2410" t="str">
        <f>LEFT(A2410,2)</f>
        <v>44</v>
      </c>
      <c r="C2410" t="str">
        <f>LEFT(A2410,3)</f>
        <v>447</v>
      </c>
      <c r="D2410" t="s">
        <v>123</v>
      </c>
      <c r="E2410">
        <v>5</v>
      </c>
      <c r="F2410" s="1">
        <v>15277</v>
      </c>
    </row>
    <row r="2411" spans="1:6" x14ac:dyDescent="0.25">
      <c r="A2411">
        <v>447110</v>
      </c>
      <c r="B2411" t="str">
        <f>LEFT(A2411,2)</f>
        <v>44</v>
      </c>
      <c r="C2411" t="str">
        <f>LEFT(A2411,3)</f>
        <v>447</v>
      </c>
      <c r="D2411" t="s">
        <v>123</v>
      </c>
      <c r="E2411">
        <v>5</v>
      </c>
      <c r="F2411" s="1">
        <v>16765</v>
      </c>
    </row>
    <row r="2412" spans="1:6" x14ac:dyDescent="0.25">
      <c r="A2412">
        <v>447110</v>
      </c>
      <c r="B2412" t="str">
        <f>LEFT(A2412,2)</f>
        <v>44</v>
      </c>
      <c r="C2412" t="str">
        <f>LEFT(A2412,3)</f>
        <v>447</v>
      </c>
      <c r="D2412" t="s">
        <v>123</v>
      </c>
      <c r="E2412">
        <v>5</v>
      </c>
      <c r="F2412" s="1">
        <v>36614</v>
      </c>
    </row>
    <row r="2413" spans="1:6" x14ac:dyDescent="0.25">
      <c r="A2413">
        <v>447110</v>
      </c>
      <c r="B2413" t="str">
        <f>LEFT(A2413,2)</f>
        <v>44</v>
      </c>
      <c r="C2413" t="str">
        <f>LEFT(A2413,3)</f>
        <v>447</v>
      </c>
      <c r="D2413" t="s">
        <v>123</v>
      </c>
      <c r="E2413">
        <v>6</v>
      </c>
      <c r="F2413" s="1">
        <v>21273</v>
      </c>
    </row>
    <row r="2414" spans="1:6" x14ac:dyDescent="0.25">
      <c r="A2414">
        <v>447110</v>
      </c>
      <c r="B2414" t="str">
        <f>LEFT(A2414,2)</f>
        <v>44</v>
      </c>
      <c r="C2414" t="str">
        <f>LEFT(A2414,3)</f>
        <v>447</v>
      </c>
      <c r="D2414" t="s">
        <v>123</v>
      </c>
      <c r="E2414">
        <v>6</v>
      </c>
      <c r="F2414" s="1">
        <v>18639</v>
      </c>
    </row>
    <row r="2415" spans="1:6" x14ac:dyDescent="0.25">
      <c r="A2415">
        <v>447110</v>
      </c>
      <c r="B2415" t="str">
        <f>LEFT(A2415,2)</f>
        <v>44</v>
      </c>
      <c r="C2415" t="str">
        <f>LEFT(A2415,3)</f>
        <v>447</v>
      </c>
      <c r="D2415" t="s">
        <v>123</v>
      </c>
      <c r="E2415">
        <v>6</v>
      </c>
      <c r="F2415" s="1">
        <v>28372</v>
      </c>
    </row>
    <row r="2416" spans="1:6" x14ac:dyDescent="0.25">
      <c r="A2416">
        <v>447110</v>
      </c>
      <c r="B2416" t="str">
        <f>LEFT(A2416,2)</f>
        <v>44</v>
      </c>
      <c r="C2416" t="str">
        <f>LEFT(A2416,3)</f>
        <v>447</v>
      </c>
      <c r="D2416" t="s">
        <v>123</v>
      </c>
      <c r="E2416">
        <v>6</v>
      </c>
      <c r="F2416" s="1">
        <v>47873</v>
      </c>
    </row>
    <row r="2417" spans="1:6" x14ac:dyDescent="0.25">
      <c r="A2417">
        <v>447110</v>
      </c>
      <c r="B2417" t="str">
        <f>LEFT(A2417,2)</f>
        <v>44</v>
      </c>
      <c r="C2417" t="str">
        <f>LEFT(A2417,3)</f>
        <v>447</v>
      </c>
      <c r="D2417" t="s">
        <v>123</v>
      </c>
      <c r="E2417">
        <v>6</v>
      </c>
      <c r="F2417" s="1">
        <v>34255</v>
      </c>
    </row>
    <row r="2418" spans="1:6" x14ac:dyDescent="0.25">
      <c r="A2418">
        <v>447110</v>
      </c>
      <c r="B2418" t="str">
        <f>LEFT(A2418,2)</f>
        <v>44</v>
      </c>
      <c r="C2418" t="str">
        <f>LEFT(A2418,3)</f>
        <v>447</v>
      </c>
      <c r="D2418" t="s">
        <v>123</v>
      </c>
      <c r="E2418">
        <v>6</v>
      </c>
      <c r="F2418" s="1">
        <v>26782</v>
      </c>
    </row>
    <row r="2419" spans="1:6" x14ac:dyDescent="0.25">
      <c r="A2419">
        <v>447110</v>
      </c>
      <c r="B2419" t="str">
        <f>LEFT(A2419,2)</f>
        <v>44</v>
      </c>
      <c r="C2419" t="str">
        <f>LEFT(A2419,3)</f>
        <v>447</v>
      </c>
      <c r="D2419" t="s">
        <v>123</v>
      </c>
      <c r="E2419">
        <v>6</v>
      </c>
      <c r="F2419" s="1">
        <v>18713</v>
      </c>
    </row>
    <row r="2420" spans="1:6" x14ac:dyDescent="0.25">
      <c r="A2420">
        <v>447110</v>
      </c>
      <c r="B2420" t="str">
        <f>LEFT(A2420,2)</f>
        <v>44</v>
      </c>
      <c r="C2420" t="str">
        <f>LEFT(A2420,3)</f>
        <v>447</v>
      </c>
      <c r="D2420" t="s">
        <v>123</v>
      </c>
      <c r="E2420">
        <v>6</v>
      </c>
      <c r="F2420" s="1">
        <v>16232</v>
      </c>
    </row>
    <row r="2421" spans="1:6" x14ac:dyDescent="0.25">
      <c r="A2421">
        <v>447110</v>
      </c>
      <c r="B2421" t="str">
        <f>LEFT(A2421,2)</f>
        <v>44</v>
      </c>
      <c r="C2421" t="str">
        <f>LEFT(A2421,3)</f>
        <v>447</v>
      </c>
      <c r="D2421" t="s">
        <v>123</v>
      </c>
      <c r="E2421">
        <v>6</v>
      </c>
      <c r="F2421" s="1">
        <v>16668</v>
      </c>
    </row>
    <row r="2422" spans="1:6" x14ac:dyDescent="0.25">
      <c r="A2422">
        <v>447110</v>
      </c>
      <c r="B2422" t="str">
        <f>LEFT(A2422,2)</f>
        <v>44</v>
      </c>
      <c r="C2422" t="str">
        <f>LEFT(A2422,3)</f>
        <v>447</v>
      </c>
      <c r="D2422" t="s">
        <v>123</v>
      </c>
      <c r="E2422">
        <v>6</v>
      </c>
      <c r="F2422" s="1">
        <v>22586</v>
      </c>
    </row>
    <row r="2423" spans="1:6" x14ac:dyDescent="0.25">
      <c r="A2423">
        <v>447110</v>
      </c>
      <c r="B2423" t="str">
        <f>LEFT(A2423,2)</f>
        <v>44</v>
      </c>
      <c r="C2423" t="str">
        <f>LEFT(A2423,3)</f>
        <v>447</v>
      </c>
      <c r="D2423" t="s">
        <v>123</v>
      </c>
      <c r="E2423">
        <v>6</v>
      </c>
      <c r="F2423" s="1">
        <v>15588</v>
      </c>
    </row>
    <row r="2424" spans="1:6" x14ac:dyDescent="0.25">
      <c r="A2424">
        <v>447110</v>
      </c>
      <c r="B2424" t="str">
        <f>LEFT(A2424,2)</f>
        <v>44</v>
      </c>
      <c r="C2424" t="str">
        <f>LEFT(A2424,3)</f>
        <v>447</v>
      </c>
      <c r="D2424" t="s">
        <v>123</v>
      </c>
      <c r="E2424">
        <v>7</v>
      </c>
      <c r="F2424" s="1">
        <v>35095</v>
      </c>
    </row>
    <row r="2425" spans="1:6" x14ac:dyDescent="0.25">
      <c r="A2425">
        <v>447110</v>
      </c>
      <c r="B2425" t="str">
        <f>LEFT(A2425,2)</f>
        <v>44</v>
      </c>
      <c r="C2425" t="str">
        <f>LEFT(A2425,3)</f>
        <v>447</v>
      </c>
      <c r="D2425" t="s">
        <v>123</v>
      </c>
      <c r="E2425">
        <v>7</v>
      </c>
      <c r="F2425" s="1">
        <v>26228</v>
      </c>
    </row>
    <row r="2426" spans="1:6" x14ac:dyDescent="0.25">
      <c r="A2426">
        <v>447110</v>
      </c>
      <c r="B2426" t="str">
        <f>LEFT(A2426,2)</f>
        <v>44</v>
      </c>
      <c r="C2426" t="str">
        <f>LEFT(A2426,3)</f>
        <v>447</v>
      </c>
      <c r="D2426" t="s">
        <v>123</v>
      </c>
      <c r="E2426">
        <v>7</v>
      </c>
      <c r="F2426" s="1">
        <v>14796</v>
      </c>
    </row>
    <row r="2427" spans="1:6" x14ac:dyDescent="0.25">
      <c r="A2427">
        <v>447110</v>
      </c>
      <c r="B2427" t="str">
        <f>LEFT(A2427,2)</f>
        <v>44</v>
      </c>
      <c r="C2427" t="str">
        <f>LEFT(A2427,3)</f>
        <v>447</v>
      </c>
      <c r="D2427" t="s">
        <v>123</v>
      </c>
      <c r="E2427">
        <v>8</v>
      </c>
      <c r="F2427" s="1">
        <v>46164</v>
      </c>
    </row>
    <row r="2428" spans="1:6" x14ac:dyDescent="0.25">
      <c r="A2428">
        <v>447110</v>
      </c>
      <c r="B2428" t="str">
        <f>LEFT(A2428,2)</f>
        <v>44</v>
      </c>
      <c r="C2428" t="str">
        <f>LEFT(A2428,3)</f>
        <v>447</v>
      </c>
      <c r="D2428" t="s">
        <v>123</v>
      </c>
      <c r="E2428">
        <v>8</v>
      </c>
      <c r="F2428" s="1">
        <v>25363</v>
      </c>
    </row>
    <row r="2429" spans="1:6" x14ac:dyDescent="0.25">
      <c r="A2429">
        <v>447110</v>
      </c>
      <c r="B2429" t="str">
        <f>LEFT(A2429,2)</f>
        <v>44</v>
      </c>
      <c r="C2429" t="str">
        <f>LEFT(A2429,3)</f>
        <v>447</v>
      </c>
      <c r="D2429" t="s">
        <v>123</v>
      </c>
      <c r="E2429">
        <v>9</v>
      </c>
      <c r="F2429" s="1">
        <v>46611</v>
      </c>
    </row>
    <row r="2430" spans="1:6" x14ac:dyDescent="0.25">
      <c r="A2430">
        <v>447110</v>
      </c>
      <c r="B2430" t="str">
        <f>LEFT(A2430,2)</f>
        <v>44</v>
      </c>
      <c r="C2430" t="str">
        <f>LEFT(A2430,3)</f>
        <v>447</v>
      </c>
      <c r="D2430" t="s">
        <v>123</v>
      </c>
      <c r="E2430">
        <v>9</v>
      </c>
      <c r="F2430" s="1">
        <v>45790</v>
      </c>
    </row>
    <row r="2431" spans="1:6" x14ac:dyDescent="0.25">
      <c r="A2431">
        <v>447110</v>
      </c>
      <c r="B2431" t="str">
        <f>LEFT(A2431,2)</f>
        <v>44</v>
      </c>
      <c r="C2431" t="str">
        <f>LEFT(A2431,3)</f>
        <v>447</v>
      </c>
      <c r="D2431" t="s">
        <v>123</v>
      </c>
      <c r="E2431">
        <v>9</v>
      </c>
      <c r="F2431" s="1">
        <v>43336</v>
      </c>
    </row>
    <row r="2432" spans="1:6" x14ac:dyDescent="0.25">
      <c r="A2432">
        <v>447110</v>
      </c>
      <c r="B2432" t="str">
        <f>LEFT(A2432,2)</f>
        <v>44</v>
      </c>
      <c r="C2432" t="str">
        <f>LEFT(A2432,3)</f>
        <v>447</v>
      </c>
      <c r="D2432" t="s">
        <v>123</v>
      </c>
      <c r="E2432">
        <v>9</v>
      </c>
      <c r="F2432" s="1">
        <v>28769</v>
      </c>
    </row>
    <row r="2433" spans="1:6" x14ac:dyDescent="0.25">
      <c r="A2433">
        <v>447110</v>
      </c>
      <c r="B2433" t="str">
        <f>LEFT(A2433,2)</f>
        <v>44</v>
      </c>
      <c r="C2433" t="str">
        <f>LEFT(A2433,3)</f>
        <v>447</v>
      </c>
      <c r="D2433" t="s">
        <v>123</v>
      </c>
      <c r="E2433">
        <v>10</v>
      </c>
      <c r="F2433" s="1">
        <v>24511</v>
      </c>
    </row>
    <row r="2434" spans="1:6" x14ac:dyDescent="0.25">
      <c r="A2434">
        <v>447110</v>
      </c>
      <c r="B2434" t="str">
        <f>LEFT(A2434,2)</f>
        <v>44</v>
      </c>
      <c r="C2434" t="str">
        <f>LEFT(A2434,3)</f>
        <v>447</v>
      </c>
      <c r="D2434" t="s">
        <v>123</v>
      </c>
      <c r="E2434">
        <v>10</v>
      </c>
      <c r="F2434" s="1">
        <v>54128</v>
      </c>
    </row>
    <row r="2435" spans="1:6" x14ac:dyDescent="0.25">
      <c r="A2435">
        <v>447110</v>
      </c>
      <c r="B2435" t="str">
        <f>LEFT(A2435,2)</f>
        <v>44</v>
      </c>
      <c r="C2435" t="str">
        <f>LEFT(A2435,3)</f>
        <v>447</v>
      </c>
      <c r="D2435" t="s">
        <v>123</v>
      </c>
      <c r="E2435">
        <v>10</v>
      </c>
      <c r="F2435" s="1">
        <v>50057</v>
      </c>
    </row>
    <row r="2436" spans="1:6" x14ac:dyDescent="0.25">
      <c r="A2436">
        <v>447110</v>
      </c>
      <c r="B2436" t="str">
        <f>LEFT(A2436,2)</f>
        <v>44</v>
      </c>
      <c r="C2436" t="str">
        <f>LEFT(A2436,3)</f>
        <v>447</v>
      </c>
      <c r="D2436" t="s">
        <v>123</v>
      </c>
      <c r="E2436">
        <v>10</v>
      </c>
      <c r="F2436" s="1">
        <v>48077</v>
      </c>
    </row>
    <row r="2437" spans="1:6" x14ac:dyDescent="0.25">
      <c r="A2437">
        <v>447110</v>
      </c>
      <c r="B2437" t="str">
        <f>LEFT(A2437,2)</f>
        <v>44</v>
      </c>
      <c r="C2437" t="str">
        <f>LEFT(A2437,3)</f>
        <v>447</v>
      </c>
      <c r="D2437" t="s">
        <v>123</v>
      </c>
      <c r="E2437">
        <v>10</v>
      </c>
      <c r="F2437" s="1">
        <v>44462</v>
      </c>
    </row>
    <row r="2438" spans="1:6" x14ac:dyDescent="0.25">
      <c r="A2438">
        <v>447110</v>
      </c>
      <c r="B2438" t="str">
        <f>LEFT(A2438,2)</f>
        <v>44</v>
      </c>
      <c r="C2438" t="str">
        <f>LEFT(A2438,3)</f>
        <v>447</v>
      </c>
      <c r="D2438" t="s">
        <v>123</v>
      </c>
      <c r="E2438">
        <v>10</v>
      </c>
      <c r="F2438" s="1">
        <v>43132</v>
      </c>
    </row>
    <row r="2439" spans="1:6" x14ac:dyDescent="0.25">
      <c r="A2439">
        <v>447110</v>
      </c>
      <c r="B2439" t="str">
        <f>LEFT(A2439,2)</f>
        <v>44</v>
      </c>
      <c r="C2439" t="str">
        <f>LEFT(A2439,3)</f>
        <v>447</v>
      </c>
      <c r="D2439" t="s">
        <v>123</v>
      </c>
      <c r="E2439">
        <v>10</v>
      </c>
      <c r="F2439" s="1">
        <v>42260</v>
      </c>
    </row>
    <row r="2440" spans="1:6" x14ac:dyDescent="0.25">
      <c r="A2440">
        <v>447110</v>
      </c>
      <c r="B2440" t="str">
        <f>LEFT(A2440,2)</f>
        <v>44</v>
      </c>
      <c r="C2440" t="str">
        <f>LEFT(A2440,3)</f>
        <v>447</v>
      </c>
      <c r="D2440" t="s">
        <v>123</v>
      </c>
      <c r="E2440">
        <v>11</v>
      </c>
      <c r="F2440" s="1">
        <v>61185</v>
      </c>
    </row>
    <row r="2441" spans="1:6" x14ac:dyDescent="0.25">
      <c r="A2441">
        <v>447110</v>
      </c>
      <c r="B2441" t="str">
        <f>LEFT(A2441,2)</f>
        <v>44</v>
      </c>
      <c r="C2441" t="str">
        <f>LEFT(A2441,3)</f>
        <v>447</v>
      </c>
      <c r="D2441" t="s">
        <v>123</v>
      </c>
      <c r="E2441">
        <v>11</v>
      </c>
      <c r="F2441" s="1">
        <v>54379</v>
      </c>
    </row>
    <row r="2442" spans="1:6" x14ac:dyDescent="0.25">
      <c r="A2442">
        <v>447110</v>
      </c>
      <c r="B2442" t="str">
        <f>LEFT(A2442,2)</f>
        <v>44</v>
      </c>
      <c r="C2442" t="str">
        <f>LEFT(A2442,3)</f>
        <v>447</v>
      </c>
      <c r="D2442" t="s">
        <v>123</v>
      </c>
      <c r="E2442">
        <v>11</v>
      </c>
      <c r="F2442" s="1">
        <v>47430</v>
      </c>
    </row>
    <row r="2443" spans="1:6" x14ac:dyDescent="0.25">
      <c r="A2443">
        <v>447110</v>
      </c>
      <c r="B2443" t="str">
        <f>LEFT(A2443,2)</f>
        <v>44</v>
      </c>
      <c r="C2443" t="str">
        <f>LEFT(A2443,3)</f>
        <v>447</v>
      </c>
      <c r="D2443" t="s">
        <v>123</v>
      </c>
      <c r="E2443">
        <v>11</v>
      </c>
      <c r="F2443" s="1">
        <v>44265</v>
      </c>
    </row>
    <row r="2444" spans="1:6" x14ac:dyDescent="0.25">
      <c r="A2444">
        <v>447110</v>
      </c>
      <c r="B2444" t="str">
        <f>LEFT(A2444,2)</f>
        <v>44</v>
      </c>
      <c r="C2444" t="str">
        <f>LEFT(A2444,3)</f>
        <v>447</v>
      </c>
      <c r="D2444" t="s">
        <v>123</v>
      </c>
      <c r="E2444">
        <v>11</v>
      </c>
      <c r="F2444" s="1">
        <v>38355</v>
      </c>
    </row>
    <row r="2445" spans="1:6" x14ac:dyDescent="0.25">
      <c r="A2445">
        <v>447110</v>
      </c>
      <c r="B2445" t="str">
        <f>LEFT(A2445,2)</f>
        <v>44</v>
      </c>
      <c r="C2445" t="str">
        <f>LEFT(A2445,3)</f>
        <v>447</v>
      </c>
      <c r="D2445" t="s">
        <v>123</v>
      </c>
      <c r="E2445">
        <v>11</v>
      </c>
      <c r="F2445" s="1">
        <v>45262</v>
      </c>
    </row>
    <row r="2446" spans="1:6" x14ac:dyDescent="0.25">
      <c r="A2446">
        <v>447110</v>
      </c>
      <c r="B2446" t="str">
        <f>LEFT(A2446,2)</f>
        <v>44</v>
      </c>
      <c r="C2446" t="str">
        <f>LEFT(A2446,3)</f>
        <v>447</v>
      </c>
      <c r="D2446" t="s">
        <v>123</v>
      </c>
      <c r="E2446">
        <v>11</v>
      </c>
      <c r="F2446" s="1">
        <v>76104</v>
      </c>
    </row>
    <row r="2447" spans="1:6" x14ac:dyDescent="0.25">
      <c r="A2447">
        <v>447110</v>
      </c>
      <c r="B2447" t="str">
        <f>LEFT(A2447,2)</f>
        <v>44</v>
      </c>
      <c r="C2447" t="str">
        <f>LEFT(A2447,3)</f>
        <v>447</v>
      </c>
      <c r="D2447" t="s">
        <v>123</v>
      </c>
      <c r="E2447">
        <v>12</v>
      </c>
      <c r="F2447" s="1">
        <v>50020</v>
      </c>
    </row>
    <row r="2448" spans="1:6" x14ac:dyDescent="0.25">
      <c r="A2448">
        <v>447110</v>
      </c>
      <c r="B2448" t="str">
        <f>LEFT(A2448,2)</f>
        <v>44</v>
      </c>
      <c r="C2448" t="str">
        <f>LEFT(A2448,3)</f>
        <v>447</v>
      </c>
      <c r="D2448" t="s">
        <v>123</v>
      </c>
      <c r="E2448">
        <v>12</v>
      </c>
      <c r="F2448" s="1">
        <v>65623</v>
      </c>
    </row>
    <row r="2449" spans="1:6" x14ac:dyDescent="0.25">
      <c r="A2449">
        <v>447110</v>
      </c>
      <c r="B2449" t="str">
        <f>LEFT(A2449,2)</f>
        <v>44</v>
      </c>
      <c r="C2449" t="str">
        <f>LEFT(A2449,3)</f>
        <v>447</v>
      </c>
      <c r="D2449" t="s">
        <v>123</v>
      </c>
      <c r="E2449">
        <v>12</v>
      </c>
      <c r="F2449" s="1">
        <v>54697</v>
      </c>
    </row>
    <row r="2450" spans="1:6" x14ac:dyDescent="0.25">
      <c r="A2450">
        <v>447110</v>
      </c>
      <c r="B2450" t="str">
        <f>LEFT(A2450,2)</f>
        <v>44</v>
      </c>
      <c r="C2450" t="str">
        <f>LEFT(A2450,3)</f>
        <v>447</v>
      </c>
      <c r="D2450" t="s">
        <v>123</v>
      </c>
      <c r="E2450">
        <v>12</v>
      </c>
      <c r="F2450" s="1">
        <v>53370</v>
      </c>
    </row>
    <row r="2451" spans="1:6" x14ac:dyDescent="0.25">
      <c r="A2451">
        <v>447110</v>
      </c>
      <c r="B2451" t="str">
        <f>LEFT(A2451,2)</f>
        <v>44</v>
      </c>
      <c r="C2451" t="str">
        <f>LEFT(A2451,3)</f>
        <v>447</v>
      </c>
      <c r="D2451" t="s">
        <v>123</v>
      </c>
      <c r="E2451">
        <v>13</v>
      </c>
      <c r="F2451" s="1">
        <v>55821</v>
      </c>
    </row>
    <row r="2452" spans="1:6" x14ac:dyDescent="0.25">
      <c r="A2452">
        <v>447110</v>
      </c>
      <c r="B2452" t="str">
        <f>LEFT(A2452,2)</f>
        <v>44</v>
      </c>
      <c r="C2452" t="str">
        <f>LEFT(A2452,3)</f>
        <v>447</v>
      </c>
      <c r="D2452" t="s">
        <v>123</v>
      </c>
      <c r="E2452">
        <v>13</v>
      </c>
      <c r="F2452" s="1">
        <v>54975</v>
      </c>
    </row>
    <row r="2453" spans="1:6" x14ac:dyDescent="0.25">
      <c r="A2453">
        <v>447110</v>
      </c>
      <c r="B2453" t="str">
        <f>LEFT(A2453,2)</f>
        <v>44</v>
      </c>
      <c r="C2453" t="str">
        <f>LEFT(A2453,3)</f>
        <v>447</v>
      </c>
      <c r="D2453" t="s">
        <v>123</v>
      </c>
      <c r="E2453">
        <v>13</v>
      </c>
      <c r="F2453" s="1">
        <v>54023</v>
      </c>
    </row>
    <row r="2454" spans="1:6" x14ac:dyDescent="0.25">
      <c r="A2454">
        <v>447110</v>
      </c>
      <c r="B2454" t="str">
        <f>LEFT(A2454,2)</f>
        <v>44</v>
      </c>
      <c r="C2454" t="str">
        <f>LEFT(A2454,3)</f>
        <v>447</v>
      </c>
      <c r="D2454" t="s">
        <v>123</v>
      </c>
      <c r="E2454">
        <v>13</v>
      </c>
      <c r="F2454" s="1">
        <v>63022</v>
      </c>
    </row>
    <row r="2455" spans="1:6" x14ac:dyDescent="0.25">
      <c r="A2455">
        <v>447110</v>
      </c>
      <c r="B2455" t="str">
        <f>LEFT(A2455,2)</f>
        <v>44</v>
      </c>
      <c r="C2455" t="str">
        <f>LEFT(A2455,3)</f>
        <v>447</v>
      </c>
      <c r="D2455" t="s">
        <v>123</v>
      </c>
      <c r="E2455">
        <v>13</v>
      </c>
      <c r="F2455" s="1">
        <v>57251</v>
      </c>
    </row>
    <row r="2456" spans="1:6" x14ac:dyDescent="0.25">
      <c r="A2456">
        <v>447110</v>
      </c>
      <c r="B2456" t="str">
        <f>LEFT(A2456,2)</f>
        <v>44</v>
      </c>
      <c r="C2456" t="str">
        <f>LEFT(A2456,3)</f>
        <v>447</v>
      </c>
      <c r="D2456" t="s">
        <v>123</v>
      </c>
      <c r="E2456">
        <v>14</v>
      </c>
      <c r="F2456" s="1">
        <v>61003</v>
      </c>
    </row>
    <row r="2457" spans="1:6" x14ac:dyDescent="0.25">
      <c r="A2457">
        <v>447110</v>
      </c>
      <c r="B2457" t="str">
        <f>LEFT(A2457,2)</f>
        <v>44</v>
      </c>
      <c r="C2457" t="str">
        <f>LEFT(A2457,3)</f>
        <v>447</v>
      </c>
      <c r="D2457" t="s">
        <v>123</v>
      </c>
      <c r="E2457">
        <v>14</v>
      </c>
      <c r="F2457" s="1">
        <v>51512</v>
      </c>
    </row>
    <row r="2458" spans="1:6" x14ac:dyDescent="0.25">
      <c r="A2458">
        <v>447110</v>
      </c>
      <c r="B2458" t="str">
        <f>LEFT(A2458,2)</f>
        <v>44</v>
      </c>
      <c r="C2458" t="str">
        <f>LEFT(A2458,3)</f>
        <v>447</v>
      </c>
      <c r="D2458" t="s">
        <v>123</v>
      </c>
      <c r="E2458">
        <v>15</v>
      </c>
      <c r="F2458" s="1">
        <v>68783</v>
      </c>
    </row>
    <row r="2459" spans="1:6" x14ac:dyDescent="0.25">
      <c r="A2459">
        <v>447110</v>
      </c>
      <c r="B2459" t="str">
        <f>LEFT(A2459,2)</f>
        <v>44</v>
      </c>
      <c r="C2459" t="str">
        <f>LEFT(A2459,3)</f>
        <v>447</v>
      </c>
      <c r="D2459" t="s">
        <v>123</v>
      </c>
      <c r="E2459">
        <v>16</v>
      </c>
      <c r="F2459" s="1">
        <v>91515</v>
      </c>
    </row>
    <row r="2460" spans="1:6" x14ac:dyDescent="0.25">
      <c r="A2460">
        <v>447110</v>
      </c>
      <c r="B2460" t="str">
        <f>LEFT(A2460,2)</f>
        <v>44</v>
      </c>
      <c r="C2460" t="str">
        <f>LEFT(A2460,3)</f>
        <v>447</v>
      </c>
      <c r="D2460" t="s">
        <v>123</v>
      </c>
      <c r="E2460">
        <v>16</v>
      </c>
      <c r="F2460" s="1">
        <v>65833</v>
      </c>
    </row>
    <row r="2461" spans="1:6" x14ac:dyDescent="0.25">
      <c r="A2461">
        <v>447110</v>
      </c>
      <c r="B2461" t="str">
        <f>LEFT(A2461,2)</f>
        <v>44</v>
      </c>
      <c r="C2461" t="str">
        <f>LEFT(A2461,3)</f>
        <v>447</v>
      </c>
      <c r="D2461" t="s">
        <v>123</v>
      </c>
      <c r="E2461">
        <v>18</v>
      </c>
      <c r="F2461" s="1">
        <v>72918</v>
      </c>
    </row>
    <row r="2462" spans="1:6" x14ac:dyDescent="0.25">
      <c r="A2462">
        <v>447110</v>
      </c>
      <c r="B2462" t="str">
        <f>LEFT(A2462,2)</f>
        <v>44</v>
      </c>
      <c r="C2462" t="str">
        <f>LEFT(A2462,3)</f>
        <v>447</v>
      </c>
      <c r="D2462" t="s">
        <v>123</v>
      </c>
      <c r="E2462">
        <v>31</v>
      </c>
      <c r="F2462" s="1">
        <v>156761</v>
      </c>
    </row>
    <row r="2463" spans="1:6" x14ac:dyDescent="0.25">
      <c r="A2463">
        <v>447110</v>
      </c>
      <c r="B2463" t="str">
        <f>LEFT(A2463,2)</f>
        <v>44</v>
      </c>
      <c r="C2463" t="str">
        <f>LEFT(A2463,3)</f>
        <v>447</v>
      </c>
      <c r="D2463" t="s">
        <v>123</v>
      </c>
      <c r="E2463">
        <v>35</v>
      </c>
      <c r="F2463" s="1">
        <v>363668</v>
      </c>
    </row>
    <row r="2464" spans="1:6" x14ac:dyDescent="0.25">
      <c r="A2464">
        <v>447190</v>
      </c>
      <c r="B2464" t="str">
        <f>LEFT(A2464,2)</f>
        <v>44</v>
      </c>
      <c r="C2464" t="str">
        <f>LEFT(A2464,3)</f>
        <v>447</v>
      </c>
      <c r="D2464" t="s">
        <v>473</v>
      </c>
      <c r="E2464">
        <v>5</v>
      </c>
      <c r="F2464" s="1">
        <v>31183</v>
      </c>
    </row>
    <row r="2465" spans="1:6" x14ac:dyDescent="0.25">
      <c r="A2465">
        <v>447190</v>
      </c>
      <c r="B2465" t="str">
        <f>LEFT(A2465,2)</f>
        <v>44</v>
      </c>
      <c r="C2465" t="str">
        <f>LEFT(A2465,3)</f>
        <v>447</v>
      </c>
      <c r="D2465" t="s">
        <v>473</v>
      </c>
      <c r="E2465">
        <v>6</v>
      </c>
      <c r="F2465" s="1">
        <v>33250</v>
      </c>
    </row>
    <row r="2466" spans="1:6" x14ac:dyDescent="0.25">
      <c r="A2466">
        <v>447190</v>
      </c>
      <c r="B2466" t="str">
        <f>LEFT(A2466,2)</f>
        <v>44</v>
      </c>
      <c r="C2466" t="str">
        <f>LEFT(A2466,3)</f>
        <v>447</v>
      </c>
      <c r="D2466" t="s">
        <v>473</v>
      </c>
      <c r="E2466">
        <v>8</v>
      </c>
      <c r="F2466" s="1">
        <v>56476</v>
      </c>
    </row>
    <row r="2467" spans="1:6" x14ac:dyDescent="0.25">
      <c r="A2467">
        <v>447190</v>
      </c>
      <c r="B2467" t="str">
        <f>LEFT(A2467,2)</f>
        <v>44</v>
      </c>
      <c r="C2467" t="str">
        <f>LEFT(A2467,3)</f>
        <v>447</v>
      </c>
      <c r="D2467" t="s">
        <v>473</v>
      </c>
      <c r="E2467">
        <v>22</v>
      </c>
      <c r="F2467" s="1">
        <v>113031</v>
      </c>
    </row>
    <row r="2468" spans="1:6" x14ac:dyDescent="0.25">
      <c r="A2468">
        <v>448130</v>
      </c>
      <c r="B2468" t="str">
        <f>LEFT(A2468,2)</f>
        <v>44</v>
      </c>
      <c r="C2468" t="str">
        <f>LEFT(A2468,3)</f>
        <v>448</v>
      </c>
      <c r="D2468" t="s">
        <v>247</v>
      </c>
      <c r="E2468">
        <v>1</v>
      </c>
      <c r="F2468" s="1">
        <v>7540</v>
      </c>
    </row>
    <row r="2469" spans="1:6" x14ac:dyDescent="0.25">
      <c r="A2469">
        <v>448130</v>
      </c>
      <c r="B2469" t="str">
        <f>LEFT(A2469,2)</f>
        <v>44</v>
      </c>
      <c r="C2469" t="str">
        <f>LEFT(A2469,3)</f>
        <v>448</v>
      </c>
      <c r="D2469" t="s">
        <v>247</v>
      </c>
      <c r="E2469">
        <v>3</v>
      </c>
      <c r="F2469" s="1">
        <v>4764</v>
      </c>
    </row>
    <row r="2470" spans="1:6" x14ac:dyDescent="0.25">
      <c r="A2470">
        <v>448130</v>
      </c>
      <c r="B2470" t="str">
        <f>LEFT(A2470,2)</f>
        <v>44</v>
      </c>
      <c r="C2470" t="str">
        <f>LEFT(A2470,3)</f>
        <v>448</v>
      </c>
      <c r="D2470" t="s">
        <v>247</v>
      </c>
      <c r="E2470">
        <v>6</v>
      </c>
      <c r="F2470" s="1">
        <v>20894</v>
      </c>
    </row>
    <row r="2471" spans="1:6" x14ac:dyDescent="0.25">
      <c r="A2471">
        <v>448130</v>
      </c>
      <c r="B2471" t="str">
        <f>LEFT(A2471,2)</f>
        <v>44</v>
      </c>
      <c r="C2471" t="str">
        <f>LEFT(A2471,3)</f>
        <v>448</v>
      </c>
      <c r="D2471" t="s">
        <v>247</v>
      </c>
      <c r="E2471">
        <v>10</v>
      </c>
      <c r="F2471" s="1">
        <v>26848</v>
      </c>
    </row>
    <row r="2472" spans="1:6" x14ac:dyDescent="0.25">
      <c r="A2472">
        <v>448130</v>
      </c>
      <c r="B2472" t="str">
        <f>LEFT(A2472,2)</f>
        <v>44</v>
      </c>
      <c r="C2472" t="str">
        <f>LEFT(A2472,3)</f>
        <v>448</v>
      </c>
      <c r="D2472" t="s">
        <v>247</v>
      </c>
      <c r="E2472">
        <v>12</v>
      </c>
      <c r="F2472" s="1">
        <v>36422</v>
      </c>
    </row>
    <row r="2473" spans="1:6" x14ac:dyDescent="0.25">
      <c r="A2473">
        <v>448150</v>
      </c>
      <c r="B2473" t="str">
        <f>LEFT(A2473,2)</f>
        <v>44</v>
      </c>
      <c r="C2473" t="str">
        <f>LEFT(A2473,3)</f>
        <v>448</v>
      </c>
      <c r="D2473" t="s">
        <v>379</v>
      </c>
      <c r="E2473">
        <v>1</v>
      </c>
      <c r="F2473" s="1">
        <v>6687</v>
      </c>
    </row>
    <row r="2474" spans="1:6" x14ac:dyDescent="0.25">
      <c r="A2474">
        <v>448150</v>
      </c>
      <c r="B2474" t="str">
        <f>LEFT(A2474,2)</f>
        <v>44</v>
      </c>
      <c r="C2474" t="str">
        <f>LEFT(A2474,3)</f>
        <v>448</v>
      </c>
      <c r="D2474" t="s">
        <v>379</v>
      </c>
      <c r="E2474">
        <v>2</v>
      </c>
      <c r="F2474" s="1">
        <v>18000</v>
      </c>
    </row>
    <row r="2475" spans="1:6" x14ac:dyDescent="0.25">
      <c r="A2475">
        <v>448150</v>
      </c>
      <c r="B2475" t="str">
        <f>LEFT(A2475,2)</f>
        <v>44</v>
      </c>
      <c r="C2475" t="str">
        <f>LEFT(A2475,3)</f>
        <v>448</v>
      </c>
      <c r="D2475" t="s">
        <v>379</v>
      </c>
      <c r="E2475">
        <v>3</v>
      </c>
      <c r="F2475" s="1">
        <v>4255</v>
      </c>
    </row>
    <row r="2476" spans="1:6" x14ac:dyDescent="0.25">
      <c r="A2476">
        <v>448150</v>
      </c>
      <c r="B2476" t="str">
        <f>LEFT(A2476,2)</f>
        <v>44</v>
      </c>
      <c r="C2476" t="str">
        <f>LEFT(A2476,3)</f>
        <v>448</v>
      </c>
      <c r="D2476" t="s">
        <v>379</v>
      </c>
      <c r="E2476">
        <v>3</v>
      </c>
      <c r="F2476" s="1">
        <v>28150</v>
      </c>
    </row>
    <row r="2477" spans="1:6" x14ac:dyDescent="0.25">
      <c r="A2477">
        <v>448150</v>
      </c>
      <c r="B2477" t="str">
        <f>LEFT(A2477,2)</f>
        <v>44</v>
      </c>
      <c r="C2477" t="str">
        <f>LEFT(A2477,3)</f>
        <v>448</v>
      </c>
      <c r="D2477" t="s">
        <v>379</v>
      </c>
      <c r="E2477">
        <v>4</v>
      </c>
      <c r="F2477" s="1">
        <v>24615</v>
      </c>
    </row>
    <row r="2478" spans="1:6" x14ac:dyDescent="0.25">
      <c r="A2478">
        <v>448150</v>
      </c>
      <c r="B2478" t="str">
        <f>LEFT(A2478,2)</f>
        <v>44</v>
      </c>
      <c r="C2478" t="str">
        <f>LEFT(A2478,3)</f>
        <v>448</v>
      </c>
      <c r="D2478" t="s">
        <v>379</v>
      </c>
      <c r="E2478">
        <v>5</v>
      </c>
      <c r="F2478" s="1">
        <v>14213</v>
      </c>
    </row>
    <row r="2479" spans="1:6" x14ac:dyDescent="0.25">
      <c r="A2479">
        <v>448150</v>
      </c>
      <c r="B2479" t="str">
        <f>LEFT(A2479,2)</f>
        <v>44</v>
      </c>
      <c r="C2479" t="str">
        <f>LEFT(A2479,3)</f>
        <v>448</v>
      </c>
      <c r="D2479" t="s">
        <v>379</v>
      </c>
      <c r="E2479">
        <v>10</v>
      </c>
      <c r="F2479" s="1">
        <v>241453</v>
      </c>
    </row>
    <row r="2480" spans="1:6" x14ac:dyDescent="0.25">
      <c r="A2480">
        <v>448140</v>
      </c>
      <c r="B2480" t="str">
        <f>LEFT(A2480,2)</f>
        <v>44</v>
      </c>
      <c r="C2480" t="str">
        <f>LEFT(A2480,3)</f>
        <v>448</v>
      </c>
      <c r="D2480" t="s">
        <v>18</v>
      </c>
      <c r="E2480">
        <v>1</v>
      </c>
      <c r="F2480" s="1">
        <v>3900</v>
      </c>
    </row>
    <row r="2481" spans="1:6" x14ac:dyDescent="0.25">
      <c r="A2481">
        <v>448140</v>
      </c>
      <c r="B2481" t="str">
        <f>LEFT(A2481,2)</f>
        <v>44</v>
      </c>
      <c r="C2481" t="str">
        <f>LEFT(A2481,3)</f>
        <v>448</v>
      </c>
      <c r="D2481" t="s">
        <v>18</v>
      </c>
      <c r="E2481">
        <v>4</v>
      </c>
      <c r="F2481" s="1">
        <v>12644</v>
      </c>
    </row>
    <row r="2482" spans="1:6" x14ac:dyDescent="0.25">
      <c r="A2482">
        <v>448140</v>
      </c>
      <c r="B2482" t="str">
        <f>LEFT(A2482,2)</f>
        <v>44</v>
      </c>
      <c r="C2482" t="str">
        <f>LEFT(A2482,3)</f>
        <v>448</v>
      </c>
      <c r="D2482" t="s">
        <v>18</v>
      </c>
      <c r="E2482">
        <v>7</v>
      </c>
      <c r="F2482" s="1">
        <v>23302</v>
      </c>
    </row>
    <row r="2483" spans="1:6" x14ac:dyDescent="0.25">
      <c r="A2483">
        <v>448140</v>
      </c>
      <c r="B2483" t="str">
        <f>LEFT(A2483,2)</f>
        <v>44</v>
      </c>
      <c r="C2483" t="str">
        <f>LEFT(A2483,3)</f>
        <v>448</v>
      </c>
      <c r="D2483" t="s">
        <v>18</v>
      </c>
      <c r="E2483">
        <v>7</v>
      </c>
      <c r="F2483" s="1">
        <v>24072</v>
      </c>
    </row>
    <row r="2484" spans="1:6" x14ac:dyDescent="0.25">
      <c r="A2484">
        <v>448140</v>
      </c>
      <c r="B2484" t="str">
        <f>LEFT(A2484,2)</f>
        <v>44</v>
      </c>
      <c r="C2484" t="str">
        <f>LEFT(A2484,3)</f>
        <v>448</v>
      </c>
      <c r="D2484" t="s">
        <v>18</v>
      </c>
      <c r="E2484">
        <v>7</v>
      </c>
      <c r="F2484" s="1">
        <v>28453</v>
      </c>
    </row>
    <row r="2485" spans="1:6" x14ac:dyDescent="0.25">
      <c r="A2485">
        <v>448140</v>
      </c>
      <c r="B2485" t="str">
        <f>LEFT(A2485,2)</f>
        <v>44</v>
      </c>
      <c r="C2485" t="str">
        <f>LEFT(A2485,3)</f>
        <v>448</v>
      </c>
      <c r="D2485" t="s">
        <v>18</v>
      </c>
      <c r="E2485">
        <v>8</v>
      </c>
      <c r="F2485" s="1">
        <v>19818</v>
      </c>
    </row>
    <row r="2486" spans="1:6" x14ac:dyDescent="0.25">
      <c r="A2486">
        <v>448140</v>
      </c>
      <c r="B2486" t="str">
        <f>LEFT(A2486,2)</f>
        <v>44</v>
      </c>
      <c r="C2486" t="str">
        <f>LEFT(A2486,3)</f>
        <v>448</v>
      </c>
      <c r="D2486" t="s">
        <v>18</v>
      </c>
      <c r="E2486">
        <v>9</v>
      </c>
      <c r="F2486" s="1">
        <v>42693</v>
      </c>
    </row>
    <row r="2487" spans="1:6" x14ac:dyDescent="0.25">
      <c r="A2487">
        <v>448140</v>
      </c>
      <c r="B2487" t="str">
        <f>LEFT(A2487,2)</f>
        <v>44</v>
      </c>
      <c r="C2487" t="str">
        <f>LEFT(A2487,3)</f>
        <v>448</v>
      </c>
      <c r="D2487" t="s">
        <v>18</v>
      </c>
      <c r="E2487">
        <v>9</v>
      </c>
      <c r="F2487" s="1">
        <v>33676</v>
      </c>
    </row>
    <row r="2488" spans="1:6" x14ac:dyDescent="0.25">
      <c r="A2488">
        <v>448140</v>
      </c>
      <c r="B2488" t="str">
        <f>LEFT(A2488,2)</f>
        <v>44</v>
      </c>
      <c r="C2488" t="str">
        <f>LEFT(A2488,3)</f>
        <v>448</v>
      </c>
      <c r="D2488" t="s">
        <v>18</v>
      </c>
      <c r="E2488">
        <v>9</v>
      </c>
      <c r="F2488" s="1">
        <v>26489</v>
      </c>
    </row>
    <row r="2489" spans="1:6" x14ac:dyDescent="0.25">
      <c r="A2489">
        <v>448140</v>
      </c>
      <c r="B2489" t="str">
        <f>LEFT(A2489,2)</f>
        <v>44</v>
      </c>
      <c r="C2489" t="str">
        <f>LEFT(A2489,3)</f>
        <v>448</v>
      </c>
      <c r="D2489" t="s">
        <v>18</v>
      </c>
      <c r="E2489">
        <v>10</v>
      </c>
      <c r="F2489" s="1">
        <v>17745</v>
      </c>
    </row>
    <row r="2490" spans="1:6" x14ac:dyDescent="0.25">
      <c r="A2490">
        <v>448140</v>
      </c>
      <c r="B2490" t="str">
        <f>LEFT(A2490,2)</f>
        <v>44</v>
      </c>
      <c r="C2490" t="str">
        <f>LEFT(A2490,3)</f>
        <v>448</v>
      </c>
      <c r="D2490" t="s">
        <v>18</v>
      </c>
      <c r="E2490">
        <v>10</v>
      </c>
      <c r="F2490" s="1">
        <v>48583</v>
      </c>
    </row>
    <row r="2491" spans="1:6" x14ac:dyDescent="0.25">
      <c r="A2491">
        <v>448140</v>
      </c>
      <c r="B2491" t="str">
        <f>LEFT(A2491,2)</f>
        <v>44</v>
      </c>
      <c r="C2491" t="str">
        <f>LEFT(A2491,3)</f>
        <v>448</v>
      </c>
      <c r="D2491" t="s">
        <v>18</v>
      </c>
      <c r="E2491">
        <v>11</v>
      </c>
      <c r="F2491" s="1">
        <v>39801</v>
      </c>
    </row>
    <row r="2492" spans="1:6" x14ac:dyDescent="0.25">
      <c r="A2492">
        <v>448140</v>
      </c>
      <c r="B2492" t="str">
        <f>LEFT(A2492,2)</f>
        <v>44</v>
      </c>
      <c r="C2492" t="str">
        <f>LEFT(A2492,3)</f>
        <v>448</v>
      </c>
      <c r="D2492" t="s">
        <v>18</v>
      </c>
      <c r="E2492">
        <v>12</v>
      </c>
      <c r="F2492" s="1">
        <v>26288</v>
      </c>
    </row>
    <row r="2493" spans="1:6" x14ac:dyDescent="0.25">
      <c r="A2493">
        <v>448140</v>
      </c>
      <c r="B2493" t="str">
        <f>LEFT(A2493,2)</f>
        <v>44</v>
      </c>
      <c r="C2493" t="str">
        <f>LEFT(A2493,3)</f>
        <v>448</v>
      </c>
      <c r="D2493" t="s">
        <v>18</v>
      </c>
      <c r="E2493">
        <v>13</v>
      </c>
      <c r="F2493" s="1">
        <v>69267</v>
      </c>
    </row>
    <row r="2494" spans="1:6" x14ac:dyDescent="0.25">
      <c r="A2494">
        <v>448140</v>
      </c>
      <c r="B2494" t="str">
        <f>LEFT(A2494,2)</f>
        <v>44</v>
      </c>
      <c r="C2494" t="str">
        <f>LEFT(A2494,3)</f>
        <v>448</v>
      </c>
      <c r="D2494" t="s">
        <v>18</v>
      </c>
      <c r="E2494">
        <v>17</v>
      </c>
      <c r="F2494" s="1">
        <v>188172</v>
      </c>
    </row>
    <row r="2495" spans="1:6" x14ac:dyDescent="0.25">
      <c r="A2495">
        <v>448140</v>
      </c>
      <c r="B2495" t="str">
        <f>LEFT(A2495,2)</f>
        <v>44</v>
      </c>
      <c r="C2495" t="str">
        <f>LEFT(A2495,3)</f>
        <v>448</v>
      </c>
      <c r="D2495" t="s">
        <v>18</v>
      </c>
      <c r="E2495">
        <v>18</v>
      </c>
      <c r="F2495" s="1">
        <v>45339</v>
      </c>
    </row>
    <row r="2496" spans="1:6" x14ac:dyDescent="0.25">
      <c r="A2496">
        <v>448140</v>
      </c>
      <c r="B2496" t="str">
        <f>LEFT(A2496,2)</f>
        <v>44</v>
      </c>
      <c r="C2496" t="str">
        <f>LEFT(A2496,3)</f>
        <v>448</v>
      </c>
      <c r="D2496" t="s">
        <v>18</v>
      </c>
      <c r="E2496">
        <v>18</v>
      </c>
      <c r="F2496" s="1">
        <v>53413</v>
      </c>
    </row>
    <row r="2497" spans="1:6" x14ac:dyDescent="0.25">
      <c r="A2497">
        <v>448140</v>
      </c>
      <c r="B2497" t="str">
        <f>LEFT(A2497,2)</f>
        <v>44</v>
      </c>
      <c r="C2497" t="str">
        <f>LEFT(A2497,3)</f>
        <v>448</v>
      </c>
      <c r="D2497" t="s">
        <v>18</v>
      </c>
      <c r="E2497">
        <v>20</v>
      </c>
      <c r="F2497" s="1">
        <v>36532</v>
      </c>
    </row>
    <row r="2498" spans="1:6" x14ac:dyDescent="0.25">
      <c r="A2498">
        <v>448140</v>
      </c>
      <c r="B2498" t="str">
        <f>LEFT(A2498,2)</f>
        <v>44</v>
      </c>
      <c r="C2498" t="str">
        <f>LEFT(A2498,3)</f>
        <v>448</v>
      </c>
      <c r="D2498" t="s">
        <v>18</v>
      </c>
      <c r="E2498">
        <v>25</v>
      </c>
      <c r="F2498" s="1">
        <v>60790</v>
      </c>
    </row>
    <row r="2499" spans="1:6" x14ac:dyDescent="0.25">
      <c r="A2499">
        <v>448140</v>
      </c>
      <c r="B2499" t="str">
        <f>LEFT(A2499,2)</f>
        <v>44</v>
      </c>
      <c r="C2499" t="str">
        <f>LEFT(A2499,3)</f>
        <v>448</v>
      </c>
      <c r="D2499" t="s">
        <v>18</v>
      </c>
      <c r="E2499">
        <v>26</v>
      </c>
      <c r="F2499" s="1">
        <v>109000</v>
      </c>
    </row>
    <row r="2500" spans="1:6" x14ac:dyDescent="0.25">
      <c r="A2500">
        <v>448140</v>
      </c>
      <c r="B2500" t="str">
        <f>LEFT(A2500,2)</f>
        <v>44</v>
      </c>
      <c r="C2500" t="str">
        <f>LEFT(A2500,3)</f>
        <v>448</v>
      </c>
      <c r="D2500" t="s">
        <v>18</v>
      </c>
      <c r="E2500">
        <v>26</v>
      </c>
      <c r="F2500" s="1">
        <v>64476</v>
      </c>
    </row>
    <row r="2501" spans="1:6" x14ac:dyDescent="0.25">
      <c r="A2501">
        <v>448140</v>
      </c>
      <c r="B2501" t="str">
        <f>LEFT(A2501,2)</f>
        <v>44</v>
      </c>
      <c r="C2501" t="str">
        <f>LEFT(A2501,3)</f>
        <v>448</v>
      </c>
      <c r="D2501" t="s">
        <v>18</v>
      </c>
      <c r="E2501">
        <v>27</v>
      </c>
      <c r="F2501" s="1">
        <v>91941</v>
      </c>
    </row>
    <row r="2502" spans="1:6" x14ac:dyDescent="0.25">
      <c r="A2502">
        <v>448140</v>
      </c>
      <c r="B2502" t="str">
        <f>LEFT(A2502,2)</f>
        <v>44</v>
      </c>
      <c r="C2502" t="str">
        <f>LEFT(A2502,3)</f>
        <v>448</v>
      </c>
      <c r="D2502" t="s">
        <v>18</v>
      </c>
      <c r="E2502">
        <v>34</v>
      </c>
      <c r="F2502" s="1">
        <v>59982</v>
      </c>
    </row>
    <row r="2503" spans="1:6" x14ac:dyDescent="0.25">
      <c r="A2503">
        <v>448140</v>
      </c>
      <c r="B2503" t="str">
        <f>LEFT(A2503,2)</f>
        <v>44</v>
      </c>
      <c r="C2503" t="str">
        <f>LEFT(A2503,3)</f>
        <v>448</v>
      </c>
      <c r="D2503" t="s">
        <v>18</v>
      </c>
      <c r="E2503">
        <v>42</v>
      </c>
      <c r="F2503" s="1">
        <v>211070</v>
      </c>
    </row>
    <row r="2504" spans="1:6" x14ac:dyDescent="0.25">
      <c r="A2504">
        <v>448140</v>
      </c>
      <c r="B2504" t="str">
        <f>LEFT(A2504,2)</f>
        <v>44</v>
      </c>
      <c r="C2504" t="str">
        <f>LEFT(A2504,3)</f>
        <v>448</v>
      </c>
      <c r="D2504" t="s">
        <v>18</v>
      </c>
      <c r="E2504">
        <v>43</v>
      </c>
      <c r="F2504" s="1">
        <v>231811</v>
      </c>
    </row>
    <row r="2505" spans="1:6" x14ac:dyDescent="0.25">
      <c r="A2505">
        <v>448140</v>
      </c>
      <c r="B2505" t="str">
        <f>LEFT(A2505,2)</f>
        <v>44</v>
      </c>
      <c r="C2505" t="str">
        <f>LEFT(A2505,3)</f>
        <v>448</v>
      </c>
      <c r="D2505" t="s">
        <v>18</v>
      </c>
      <c r="E2505">
        <v>52</v>
      </c>
      <c r="F2505" s="1">
        <v>190882</v>
      </c>
    </row>
    <row r="2506" spans="1:6" x14ac:dyDescent="0.25">
      <c r="A2506">
        <v>448140</v>
      </c>
      <c r="B2506" t="str">
        <f>LEFT(A2506,2)</f>
        <v>44</v>
      </c>
      <c r="C2506" t="str">
        <f>LEFT(A2506,3)</f>
        <v>448</v>
      </c>
      <c r="D2506" t="s">
        <v>18</v>
      </c>
      <c r="E2506">
        <v>58</v>
      </c>
      <c r="F2506" s="1">
        <v>167733</v>
      </c>
    </row>
    <row r="2507" spans="1:6" x14ac:dyDescent="0.25">
      <c r="A2507">
        <v>448310</v>
      </c>
      <c r="B2507" t="str">
        <f>LEFT(A2507,2)</f>
        <v>44</v>
      </c>
      <c r="C2507" t="str">
        <f>LEFT(A2507,3)</f>
        <v>448</v>
      </c>
      <c r="D2507" t="s">
        <v>66</v>
      </c>
      <c r="E2507">
        <v>1</v>
      </c>
      <c r="F2507" s="1">
        <v>11950</v>
      </c>
    </row>
    <row r="2508" spans="1:6" x14ac:dyDescent="0.25">
      <c r="A2508">
        <v>448310</v>
      </c>
      <c r="B2508" t="str">
        <f>LEFT(A2508,2)</f>
        <v>44</v>
      </c>
      <c r="C2508" t="str">
        <f>LEFT(A2508,3)</f>
        <v>448</v>
      </c>
      <c r="D2508" t="s">
        <v>66</v>
      </c>
      <c r="E2508">
        <v>2</v>
      </c>
      <c r="F2508" s="1">
        <v>16872</v>
      </c>
    </row>
    <row r="2509" spans="1:6" x14ac:dyDescent="0.25">
      <c r="A2509">
        <v>448310</v>
      </c>
      <c r="B2509" t="str">
        <f>LEFT(A2509,2)</f>
        <v>44</v>
      </c>
      <c r="C2509" t="str">
        <f>LEFT(A2509,3)</f>
        <v>448</v>
      </c>
      <c r="D2509" t="s">
        <v>66</v>
      </c>
      <c r="E2509">
        <v>2</v>
      </c>
      <c r="F2509" s="1">
        <v>1541</v>
      </c>
    </row>
    <row r="2510" spans="1:6" x14ac:dyDescent="0.25">
      <c r="A2510">
        <v>448310</v>
      </c>
      <c r="B2510" t="str">
        <f>LEFT(A2510,2)</f>
        <v>44</v>
      </c>
      <c r="C2510" t="str">
        <f>LEFT(A2510,3)</f>
        <v>448</v>
      </c>
      <c r="D2510" t="s">
        <v>66</v>
      </c>
      <c r="E2510">
        <v>2</v>
      </c>
      <c r="F2510" s="1">
        <v>5786</v>
      </c>
    </row>
    <row r="2511" spans="1:6" x14ac:dyDescent="0.25">
      <c r="A2511">
        <v>448310</v>
      </c>
      <c r="B2511" t="str">
        <f>LEFT(A2511,2)</f>
        <v>44</v>
      </c>
      <c r="C2511" t="str">
        <f>LEFT(A2511,3)</f>
        <v>448</v>
      </c>
      <c r="D2511" t="s">
        <v>66</v>
      </c>
      <c r="E2511">
        <v>4</v>
      </c>
      <c r="F2511" s="1">
        <v>49108</v>
      </c>
    </row>
    <row r="2512" spans="1:6" x14ac:dyDescent="0.25">
      <c r="A2512">
        <v>448310</v>
      </c>
      <c r="B2512" t="str">
        <f>LEFT(A2512,2)</f>
        <v>44</v>
      </c>
      <c r="C2512" t="str">
        <f>LEFT(A2512,3)</f>
        <v>448</v>
      </c>
      <c r="D2512" t="s">
        <v>66</v>
      </c>
      <c r="E2512">
        <v>4</v>
      </c>
      <c r="F2512" s="1">
        <v>20520</v>
      </c>
    </row>
    <row r="2513" spans="1:6" x14ac:dyDescent="0.25">
      <c r="A2513">
        <v>448310</v>
      </c>
      <c r="B2513" t="str">
        <f>LEFT(A2513,2)</f>
        <v>44</v>
      </c>
      <c r="C2513" t="str">
        <f>LEFT(A2513,3)</f>
        <v>448</v>
      </c>
      <c r="D2513" t="s">
        <v>66</v>
      </c>
      <c r="E2513">
        <v>4</v>
      </c>
      <c r="F2513" s="1">
        <v>25345</v>
      </c>
    </row>
    <row r="2514" spans="1:6" x14ac:dyDescent="0.25">
      <c r="A2514">
        <v>448310</v>
      </c>
      <c r="B2514" t="str">
        <f>LEFT(A2514,2)</f>
        <v>44</v>
      </c>
      <c r="C2514" t="str">
        <f>LEFT(A2514,3)</f>
        <v>448</v>
      </c>
      <c r="D2514" t="s">
        <v>66</v>
      </c>
      <c r="E2514">
        <v>4</v>
      </c>
      <c r="F2514" s="1">
        <v>30409</v>
      </c>
    </row>
    <row r="2515" spans="1:6" x14ac:dyDescent="0.25">
      <c r="A2515">
        <v>448310</v>
      </c>
      <c r="B2515" t="str">
        <f>LEFT(A2515,2)</f>
        <v>44</v>
      </c>
      <c r="C2515" t="str">
        <f>LEFT(A2515,3)</f>
        <v>448</v>
      </c>
      <c r="D2515" t="s">
        <v>66</v>
      </c>
      <c r="E2515">
        <v>6</v>
      </c>
      <c r="F2515" s="1">
        <v>10260</v>
      </c>
    </row>
    <row r="2516" spans="1:6" x14ac:dyDescent="0.25">
      <c r="A2516">
        <v>448310</v>
      </c>
      <c r="B2516" t="str">
        <f>LEFT(A2516,2)</f>
        <v>44</v>
      </c>
      <c r="C2516" t="str">
        <f>LEFT(A2516,3)</f>
        <v>448</v>
      </c>
      <c r="D2516" t="s">
        <v>66</v>
      </c>
      <c r="E2516">
        <v>6</v>
      </c>
      <c r="F2516" s="1">
        <v>42796</v>
      </c>
    </row>
    <row r="2517" spans="1:6" x14ac:dyDescent="0.25">
      <c r="A2517">
        <v>448310</v>
      </c>
      <c r="B2517" t="str">
        <f>LEFT(A2517,2)</f>
        <v>44</v>
      </c>
      <c r="C2517" t="str">
        <f>LEFT(A2517,3)</f>
        <v>448</v>
      </c>
      <c r="D2517" t="s">
        <v>66</v>
      </c>
      <c r="E2517">
        <v>7</v>
      </c>
      <c r="F2517" s="1">
        <v>61811</v>
      </c>
    </row>
    <row r="2518" spans="1:6" x14ac:dyDescent="0.25">
      <c r="A2518">
        <v>448310</v>
      </c>
      <c r="B2518" t="str">
        <f>LEFT(A2518,2)</f>
        <v>44</v>
      </c>
      <c r="C2518" t="str">
        <f>LEFT(A2518,3)</f>
        <v>448</v>
      </c>
      <c r="D2518" t="s">
        <v>66</v>
      </c>
      <c r="E2518">
        <v>8</v>
      </c>
      <c r="F2518" s="1">
        <v>65123</v>
      </c>
    </row>
    <row r="2519" spans="1:6" x14ac:dyDescent="0.25">
      <c r="A2519">
        <v>448310</v>
      </c>
      <c r="B2519" t="str">
        <f>LEFT(A2519,2)</f>
        <v>44</v>
      </c>
      <c r="C2519" t="str">
        <f>LEFT(A2519,3)</f>
        <v>448</v>
      </c>
      <c r="D2519" t="s">
        <v>66</v>
      </c>
      <c r="E2519">
        <v>10</v>
      </c>
      <c r="F2519" s="1">
        <v>77138</v>
      </c>
    </row>
    <row r="2520" spans="1:6" x14ac:dyDescent="0.25">
      <c r="A2520">
        <v>448310</v>
      </c>
      <c r="B2520" t="str">
        <f>LEFT(A2520,2)</f>
        <v>44</v>
      </c>
      <c r="C2520" t="str">
        <f>LEFT(A2520,3)</f>
        <v>448</v>
      </c>
      <c r="D2520" t="s">
        <v>66</v>
      </c>
      <c r="E2520">
        <v>11</v>
      </c>
      <c r="F2520" s="1">
        <v>54229</v>
      </c>
    </row>
    <row r="2521" spans="1:6" x14ac:dyDescent="0.25">
      <c r="A2521">
        <v>448310</v>
      </c>
      <c r="B2521" t="str">
        <f>LEFT(A2521,2)</f>
        <v>44</v>
      </c>
      <c r="C2521" t="str">
        <f>LEFT(A2521,3)</f>
        <v>448</v>
      </c>
      <c r="D2521" t="s">
        <v>66</v>
      </c>
      <c r="E2521">
        <v>19</v>
      </c>
      <c r="F2521" s="1">
        <v>188876</v>
      </c>
    </row>
    <row r="2522" spans="1:6" x14ac:dyDescent="0.25">
      <c r="A2522">
        <v>448110</v>
      </c>
      <c r="B2522" t="str">
        <f>LEFT(A2522,2)</f>
        <v>44</v>
      </c>
      <c r="C2522" t="str">
        <f>LEFT(A2522,3)</f>
        <v>448</v>
      </c>
      <c r="D2522" t="s">
        <v>434</v>
      </c>
      <c r="E2522">
        <v>3</v>
      </c>
      <c r="F2522" s="1">
        <v>18201</v>
      </c>
    </row>
    <row r="2523" spans="1:6" x14ac:dyDescent="0.25">
      <c r="A2523">
        <v>448110</v>
      </c>
      <c r="B2523" t="str">
        <f>LEFT(A2523,2)</f>
        <v>44</v>
      </c>
      <c r="C2523" t="str">
        <f>LEFT(A2523,3)</f>
        <v>448</v>
      </c>
      <c r="D2523" t="s">
        <v>434</v>
      </c>
      <c r="E2523">
        <v>3</v>
      </c>
      <c r="F2523" s="1">
        <v>30989</v>
      </c>
    </row>
    <row r="2524" spans="1:6" x14ac:dyDescent="0.25">
      <c r="A2524">
        <v>448110</v>
      </c>
      <c r="B2524" t="str">
        <f>LEFT(A2524,2)</f>
        <v>44</v>
      </c>
      <c r="C2524" t="str">
        <f>LEFT(A2524,3)</f>
        <v>448</v>
      </c>
      <c r="D2524" t="s">
        <v>434</v>
      </c>
      <c r="E2524">
        <v>5</v>
      </c>
      <c r="F2524" s="1">
        <v>49921</v>
      </c>
    </row>
    <row r="2525" spans="1:6" x14ac:dyDescent="0.25">
      <c r="A2525">
        <v>448110</v>
      </c>
      <c r="B2525" t="str">
        <f>LEFT(A2525,2)</f>
        <v>44</v>
      </c>
      <c r="C2525" t="str">
        <f>LEFT(A2525,3)</f>
        <v>448</v>
      </c>
      <c r="D2525" t="s">
        <v>434</v>
      </c>
      <c r="E2525">
        <v>8</v>
      </c>
      <c r="F2525" s="1">
        <v>43629</v>
      </c>
    </row>
    <row r="2526" spans="1:6" x14ac:dyDescent="0.25">
      <c r="A2526">
        <v>448110</v>
      </c>
      <c r="B2526" t="str">
        <f>LEFT(A2526,2)</f>
        <v>44</v>
      </c>
      <c r="C2526" t="str">
        <f>LEFT(A2526,3)</f>
        <v>448</v>
      </c>
      <c r="D2526" t="s">
        <v>434</v>
      </c>
      <c r="E2526">
        <v>8</v>
      </c>
      <c r="F2526" s="1">
        <v>57028</v>
      </c>
    </row>
    <row r="2527" spans="1:6" x14ac:dyDescent="0.25">
      <c r="A2527">
        <v>448110</v>
      </c>
      <c r="B2527" t="str">
        <f>LEFT(A2527,2)</f>
        <v>44</v>
      </c>
      <c r="C2527" t="str">
        <f>LEFT(A2527,3)</f>
        <v>448</v>
      </c>
      <c r="D2527" t="s">
        <v>434</v>
      </c>
      <c r="E2527">
        <v>9</v>
      </c>
      <c r="F2527" s="1">
        <v>59700</v>
      </c>
    </row>
    <row r="2528" spans="1:6" x14ac:dyDescent="0.25">
      <c r="A2528">
        <v>448110</v>
      </c>
      <c r="B2528" t="str">
        <f>LEFT(A2528,2)</f>
        <v>44</v>
      </c>
      <c r="C2528" t="str">
        <f>LEFT(A2528,3)</f>
        <v>448</v>
      </c>
      <c r="D2528" t="s">
        <v>434</v>
      </c>
      <c r="E2528">
        <v>15</v>
      </c>
      <c r="F2528" s="1">
        <v>98016</v>
      </c>
    </row>
    <row r="2529" spans="1:6" x14ac:dyDescent="0.25">
      <c r="A2529">
        <v>448190</v>
      </c>
      <c r="B2529" t="str">
        <f>LEFT(A2529,2)</f>
        <v>44</v>
      </c>
      <c r="C2529" t="str">
        <f>LEFT(A2529,3)</f>
        <v>448</v>
      </c>
      <c r="D2529" t="s">
        <v>159</v>
      </c>
      <c r="E2529">
        <v>1</v>
      </c>
      <c r="F2529" s="1">
        <v>1002</v>
      </c>
    </row>
    <row r="2530" spans="1:6" x14ac:dyDescent="0.25">
      <c r="A2530">
        <v>448190</v>
      </c>
      <c r="B2530" t="str">
        <f>LEFT(A2530,2)</f>
        <v>44</v>
      </c>
      <c r="C2530" t="str">
        <f>LEFT(A2530,3)</f>
        <v>448</v>
      </c>
      <c r="D2530" t="s">
        <v>159</v>
      </c>
      <c r="E2530">
        <v>3</v>
      </c>
      <c r="F2530" s="1">
        <v>38110</v>
      </c>
    </row>
    <row r="2531" spans="1:6" x14ac:dyDescent="0.25">
      <c r="A2531">
        <v>448190</v>
      </c>
      <c r="B2531" t="str">
        <f>LEFT(A2531,2)</f>
        <v>44</v>
      </c>
      <c r="C2531" t="str">
        <f>LEFT(A2531,3)</f>
        <v>448</v>
      </c>
      <c r="D2531" t="s">
        <v>159</v>
      </c>
      <c r="E2531">
        <v>7</v>
      </c>
      <c r="F2531" s="1">
        <v>4377</v>
      </c>
    </row>
    <row r="2532" spans="1:6" x14ac:dyDescent="0.25">
      <c r="A2532">
        <v>448190</v>
      </c>
      <c r="B2532" t="str">
        <f>LEFT(A2532,2)</f>
        <v>44</v>
      </c>
      <c r="C2532" t="str">
        <f>LEFT(A2532,3)</f>
        <v>448</v>
      </c>
      <c r="D2532" t="s">
        <v>159</v>
      </c>
      <c r="E2532">
        <v>9</v>
      </c>
      <c r="F2532" s="1">
        <v>27917</v>
      </c>
    </row>
    <row r="2533" spans="1:6" x14ac:dyDescent="0.25">
      <c r="A2533">
        <v>448190</v>
      </c>
      <c r="B2533" t="str">
        <f>LEFT(A2533,2)</f>
        <v>44</v>
      </c>
      <c r="C2533" t="str">
        <f>LEFT(A2533,3)</f>
        <v>448</v>
      </c>
      <c r="D2533" t="s">
        <v>159</v>
      </c>
      <c r="E2533">
        <v>9</v>
      </c>
      <c r="F2533" s="1">
        <v>5628</v>
      </c>
    </row>
    <row r="2534" spans="1:6" x14ac:dyDescent="0.25">
      <c r="A2534">
        <v>448190</v>
      </c>
      <c r="B2534" t="str">
        <f>LEFT(A2534,2)</f>
        <v>44</v>
      </c>
      <c r="C2534" t="str">
        <f>LEFT(A2534,3)</f>
        <v>448</v>
      </c>
      <c r="D2534" t="s">
        <v>159</v>
      </c>
      <c r="E2534">
        <v>18</v>
      </c>
      <c r="F2534" s="1">
        <v>51664</v>
      </c>
    </row>
    <row r="2535" spans="1:6" x14ac:dyDescent="0.25">
      <c r="A2535">
        <v>448190</v>
      </c>
      <c r="B2535" t="str">
        <f>LEFT(A2535,2)</f>
        <v>44</v>
      </c>
      <c r="C2535" t="str">
        <f>LEFT(A2535,3)</f>
        <v>448</v>
      </c>
      <c r="D2535" t="s">
        <v>159</v>
      </c>
      <c r="E2535">
        <v>24</v>
      </c>
      <c r="F2535" s="1">
        <v>104249</v>
      </c>
    </row>
    <row r="2536" spans="1:6" x14ac:dyDescent="0.25">
      <c r="A2536">
        <v>448190</v>
      </c>
      <c r="B2536" t="str">
        <f>LEFT(A2536,2)</f>
        <v>44</v>
      </c>
      <c r="C2536" t="str">
        <f>LEFT(A2536,3)</f>
        <v>448</v>
      </c>
      <c r="D2536" t="s">
        <v>159</v>
      </c>
      <c r="E2536">
        <v>29</v>
      </c>
      <c r="F2536" s="1">
        <v>107677</v>
      </c>
    </row>
    <row r="2537" spans="1:6" x14ac:dyDescent="0.25">
      <c r="A2537">
        <v>448190</v>
      </c>
      <c r="B2537" t="str">
        <f>LEFT(A2537,2)</f>
        <v>44</v>
      </c>
      <c r="C2537" t="str">
        <f>LEFT(A2537,3)</f>
        <v>448</v>
      </c>
      <c r="D2537" t="s">
        <v>159</v>
      </c>
      <c r="E2537">
        <v>31</v>
      </c>
      <c r="F2537" s="1">
        <v>94637</v>
      </c>
    </row>
    <row r="2538" spans="1:6" x14ac:dyDescent="0.25">
      <c r="A2538">
        <v>448210</v>
      </c>
      <c r="B2538" t="str">
        <f>LEFT(A2538,2)</f>
        <v>44</v>
      </c>
      <c r="C2538" t="str">
        <f>LEFT(A2538,3)</f>
        <v>448</v>
      </c>
      <c r="D2538" t="s">
        <v>154</v>
      </c>
      <c r="E2538">
        <v>3</v>
      </c>
      <c r="F2538" s="1">
        <v>15225</v>
      </c>
    </row>
    <row r="2539" spans="1:6" x14ac:dyDescent="0.25">
      <c r="A2539">
        <v>448210</v>
      </c>
      <c r="B2539" t="str">
        <f>LEFT(A2539,2)</f>
        <v>44</v>
      </c>
      <c r="C2539" t="str">
        <f>LEFT(A2539,3)</f>
        <v>448</v>
      </c>
      <c r="D2539" t="s">
        <v>154</v>
      </c>
      <c r="E2539">
        <v>3</v>
      </c>
      <c r="F2539" s="1">
        <v>4999</v>
      </c>
    </row>
    <row r="2540" spans="1:6" x14ac:dyDescent="0.25">
      <c r="A2540">
        <v>448210</v>
      </c>
      <c r="B2540" t="str">
        <f>LEFT(A2540,2)</f>
        <v>44</v>
      </c>
      <c r="C2540" t="str">
        <f>LEFT(A2540,3)</f>
        <v>448</v>
      </c>
      <c r="D2540" t="s">
        <v>154</v>
      </c>
      <c r="E2540">
        <v>4</v>
      </c>
      <c r="F2540" s="1">
        <v>24998</v>
      </c>
    </row>
    <row r="2541" spans="1:6" x14ac:dyDescent="0.25">
      <c r="A2541">
        <v>448210</v>
      </c>
      <c r="B2541" t="str">
        <f>LEFT(A2541,2)</f>
        <v>44</v>
      </c>
      <c r="C2541" t="str">
        <f>LEFT(A2541,3)</f>
        <v>448</v>
      </c>
      <c r="D2541" t="s">
        <v>154</v>
      </c>
      <c r="E2541">
        <v>4</v>
      </c>
      <c r="F2541" s="1">
        <v>18204</v>
      </c>
    </row>
    <row r="2542" spans="1:6" x14ac:dyDescent="0.25">
      <c r="A2542">
        <v>448210</v>
      </c>
      <c r="B2542" t="str">
        <f>LEFT(A2542,2)</f>
        <v>44</v>
      </c>
      <c r="C2542" t="str">
        <f>LEFT(A2542,3)</f>
        <v>448</v>
      </c>
      <c r="D2542" t="s">
        <v>154</v>
      </c>
      <c r="E2542">
        <v>4</v>
      </c>
      <c r="F2542" s="1">
        <v>8635</v>
      </c>
    </row>
    <row r="2543" spans="1:6" x14ac:dyDescent="0.25">
      <c r="A2543">
        <v>448210</v>
      </c>
      <c r="B2543" t="str">
        <f>LEFT(A2543,2)</f>
        <v>44</v>
      </c>
      <c r="C2543" t="str">
        <f>LEFT(A2543,3)</f>
        <v>448</v>
      </c>
      <c r="D2543" t="s">
        <v>154</v>
      </c>
      <c r="E2543">
        <v>4</v>
      </c>
      <c r="F2543" s="1">
        <v>16808</v>
      </c>
    </row>
    <row r="2544" spans="1:6" x14ac:dyDescent="0.25">
      <c r="A2544">
        <v>448210</v>
      </c>
      <c r="B2544" t="str">
        <f>LEFT(A2544,2)</f>
        <v>44</v>
      </c>
      <c r="C2544" t="str">
        <f>LEFT(A2544,3)</f>
        <v>448</v>
      </c>
      <c r="D2544" t="s">
        <v>154</v>
      </c>
      <c r="E2544">
        <v>6</v>
      </c>
      <c r="F2544" s="1">
        <v>21418</v>
      </c>
    </row>
    <row r="2545" spans="1:6" x14ac:dyDescent="0.25">
      <c r="A2545">
        <v>448210</v>
      </c>
      <c r="B2545" t="str">
        <f>LEFT(A2545,2)</f>
        <v>44</v>
      </c>
      <c r="C2545" t="str">
        <f>LEFT(A2545,3)</f>
        <v>448</v>
      </c>
      <c r="D2545" t="s">
        <v>154</v>
      </c>
      <c r="E2545">
        <v>6</v>
      </c>
      <c r="F2545" s="1">
        <v>24836</v>
      </c>
    </row>
    <row r="2546" spans="1:6" x14ac:dyDescent="0.25">
      <c r="A2546">
        <v>448210</v>
      </c>
      <c r="B2546" t="str">
        <f>LEFT(A2546,2)</f>
        <v>44</v>
      </c>
      <c r="C2546" t="str">
        <f>LEFT(A2546,3)</f>
        <v>448</v>
      </c>
      <c r="D2546" t="s">
        <v>154</v>
      </c>
      <c r="E2546">
        <v>7</v>
      </c>
      <c r="F2546" s="1">
        <v>26790</v>
      </c>
    </row>
    <row r="2547" spans="1:6" x14ac:dyDescent="0.25">
      <c r="A2547">
        <v>448210</v>
      </c>
      <c r="B2547" t="str">
        <f>LEFT(A2547,2)</f>
        <v>44</v>
      </c>
      <c r="C2547" t="str">
        <f>LEFT(A2547,3)</f>
        <v>448</v>
      </c>
      <c r="D2547" t="s">
        <v>154</v>
      </c>
      <c r="E2547">
        <v>9</v>
      </c>
      <c r="F2547" s="1">
        <v>173258</v>
      </c>
    </row>
    <row r="2548" spans="1:6" x14ac:dyDescent="0.25">
      <c r="A2548">
        <v>448210</v>
      </c>
      <c r="B2548" t="str">
        <f>LEFT(A2548,2)</f>
        <v>44</v>
      </c>
      <c r="C2548" t="str">
        <f>LEFT(A2548,3)</f>
        <v>448</v>
      </c>
      <c r="D2548" t="s">
        <v>154</v>
      </c>
      <c r="E2548">
        <v>10</v>
      </c>
      <c r="F2548" s="1">
        <v>30718</v>
      </c>
    </row>
    <row r="2549" spans="1:6" x14ac:dyDescent="0.25">
      <c r="A2549">
        <v>448210</v>
      </c>
      <c r="B2549" t="str">
        <f>LEFT(A2549,2)</f>
        <v>44</v>
      </c>
      <c r="C2549" t="str">
        <f>LEFT(A2549,3)</f>
        <v>448</v>
      </c>
      <c r="D2549" t="s">
        <v>154</v>
      </c>
      <c r="E2549">
        <v>10</v>
      </c>
      <c r="F2549" s="1">
        <v>32919</v>
      </c>
    </row>
    <row r="2550" spans="1:6" x14ac:dyDescent="0.25">
      <c r="A2550">
        <v>448210</v>
      </c>
      <c r="B2550" t="str">
        <f>LEFT(A2550,2)</f>
        <v>44</v>
      </c>
      <c r="C2550" t="str">
        <f>LEFT(A2550,3)</f>
        <v>448</v>
      </c>
      <c r="D2550" t="s">
        <v>154</v>
      </c>
      <c r="E2550">
        <v>10</v>
      </c>
      <c r="F2550" s="1">
        <v>29126</v>
      </c>
    </row>
    <row r="2551" spans="1:6" x14ac:dyDescent="0.25">
      <c r="A2551">
        <v>448210</v>
      </c>
      <c r="B2551" t="str">
        <f>LEFT(A2551,2)</f>
        <v>44</v>
      </c>
      <c r="C2551" t="str">
        <f>LEFT(A2551,3)</f>
        <v>448</v>
      </c>
      <c r="D2551" t="s">
        <v>154</v>
      </c>
      <c r="E2551">
        <v>11</v>
      </c>
      <c r="F2551" s="1">
        <v>29302</v>
      </c>
    </row>
    <row r="2552" spans="1:6" x14ac:dyDescent="0.25">
      <c r="A2552">
        <v>448210</v>
      </c>
      <c r="B2552" t="str">
        <f>LEFT(A2552,2)</f>
        <v>44</v>
      </c>
      <c r="C2552" t="str">
        <f>LEFT(A2552,3)</f>
        <v>448</v>
      </c>
      <c r="D2552" t="s">
        <v>154</v>
      </c>
      <c r="E2552">
        <v>12</v>
      </c>
      <c r="F2552" s="1">
        <v>47950</v>
      </c>
    </row>
    <row r="2553" spans="1:6" x14ac:dyDescent="0.25">
      <c r="A2553">
        <v>448210</v>
      </c>
      <c r="B2553" t="str">
        <f>LEFT(A2553,2)</f>
        <v>44</v>
      </c>
      <c r="C2553" t="str">
        <f>LEFT(A2553,3)</f>
        <v>448</v>
      </c>
      <c r="D2553" t="s">
        <v>154</v>
      </c>
      <c r="E2553">
        <v>14</v>
      </c>
      <c r="F2553" s="1">
        <v>33730</v>
      </c>
    </row>
    <row r="2554" spans="1:6" x14ac:dyDescent="0.25">
      <c r="A2554">
        <v>448210</v>
      </c>
      <c r="B2554" t="str">
        <f>LEFT(A2554,2)</f>
        <v>44</v>
      </c>
      <c r="C2554" t="str">
        <f>LEFT(A2554,3)</f>
        <v>448</v>
      </c>
      <c r="D2554" t="s">
        <v>154</v>
      </c>
      <c r="E2554">
        <v>14</v>
      </c>
      <c r="F2554" s="1">
        <v>108981</v>
      </c>
    </row>
    <row r="2555" spans="1:6" x14ac:dyDescent="0.25">
      <c r="A2555">
        <v>448210</v>
      </c>
      <c r="B2555" t="str">
        <f>LEFT(A2555,2)</f>
        <v>44</v>
      </c>
      <c r="C2555" t="str">
        <f>LEFT(A2555,3)</f>
        <v>448</v>
      </c>
      <c r="D2555" t="s">
        <v>154</v>
      </c>
      <c r="E2555">
        <v>15</v>
      </c>
      <c r="F2555" s="1">
        <v>55994</v>
      </c>
    </row>
    <row r="2556" spans="1:6" x14ac:dyDescent="0.25">
      <c r="A2556">
        <v>448210</v>
      </c>
      <c r="B2556" t="str">
        <f>LEFT(A2556,2)</f>
        <v>44</v>
      </c>
      <c r="C2556" t="str">
        <f>LEFT(A2556,3)</f>
        <v>448</v>
      </c>
      <c r="D2556" t="s">
        <v>154</v>
      </c>
      <c r="E2556">
        <v>18</v>
      </c>
      <c r="F2556" s="1">
        <v>48849</v>
      </c>
    </row>
    <row r="2557" spans="1:6" x14ac:dyDescent="0.25">
      <c r="A2557">
        <v>448210</v>
      </c>
      <c r="B2557" t="str">
        <f>LEFT(A2557,2)</f>
        <v>44</v>
      </c>
      <c r="C2557" t="str">
        <f>LEFT(A2557,3)</f>
        <v>448</v>
      </c>
      <c r="D2557" t="s">
        <v>154</v>
      </c>
      <c r="E2557">
        <v>23</v>
      </c>
      <c r="F2557" s="1">
        <v>54976</v>
      </c>
    </row>
    <row r="2558" spans="1:6" x14ac:dyDescent="0.25">
      <c r="A2558">
        <v>448210</v>
      </c>
      <c r="B2558" t="str">
        <f>LEFT(A2558,2)</f>
        <v>44</v>
      </c>
      <c r="C2558" t="str">
        <f>LEFT(A2558,3)</f>
        <v>448</v>
      </c>
      <c r="D2558" t="s">
        <v>154</v>
      </c>
      <c r="E2558">
        <v>29</v>
      </c>
      <c r="F2558" s="1">
        <v>75487</v>
      </c>
    </row>
    <row r="2559" spans="1:6" x14ac:dyDescent="0.25">
      <c r="A2559">
        <v>448210</v>
      </c>
      <c r="B2559" t="str">
        <f>LEFT(A2559,2)</f>
        <v>44</v>
      </c>
      <c r="C2559" t="str">
        <f>LEFT(A2559,3)</f>
        <v>448</v>
      </c>
      <c r="D2559" t="s">
        <v>154</v>
      </c>
      <c r="E2559">
        <v>30</v>
      </c>
      <c r="F2559" s="1">
        <v>99274</v>
      </c>
    </row>
    <row r="2560" spans="1:6" x14ac:dyDescent="0.25">
      <c r="A2560">
        <v>448120</v>
      </c>
      <c r="B2560" t="str">
        <f>LEFT(A2560,2)</f>
        <v>44</v>
      </c>
      <c r="C2560" t="str">
        <f>LEFT(A2560,3)</f>
        <v>448</v>
      </c>
      <c r="D2560" t="s">
        <v>419</v>
      </c>
      <c r="E2560">
        <v>2</v>
      </c>
      <c r="F2560" s="1">
        <v>1664</v>
      </c>
    </row>
    <row r="2561" spans="1:6" x14ac:dyDescent="0.25">
      <c r="A2561">
        <v>448120</v>
      </c>
      <c r="B2561" t="str">
        <f>LEFT(A2561,2)</f>
        <v>44</v>
      </c>
      <c r="C2561" t="str">
        <f>LEFT(A2561,3)</f>
        <v>448</v>
      </c>
      <c r="D2561" t="s">
        <v>419</v>
      </c>
      <c r="E2561">
        <v>3</v>
      </c>
      <c r="F2561" s="1">
        <v>18248</v>
      </c>
    </row>
    <row r="2562" spans="1:6" x14ac:dyDescent="0.25">
      <c r="A2562">
        <v>448120</v>
      </c>
      <c r="B2562" t="str">
        <f>LEFT(A2562,2)</f>
        <v>44</v>
      </c>
      <c r="C2562" t="str">
        <f>LEFT(A2562,3)</f>
        <v>448</v>
      </c>
      <c r="D2562" t="s">
        <v>419</v>
      </c>
      <c r="E2562">
        <v>3</v>
      </c>
      <c r="F2562" s="1">
        <v>4828</v>
      </c>
    </row>
    <row r="2563" spans="1:6" x14ac:dyDescent="0.25">
      <c r="A2563">
        <v>448120</v>
      </c>
      <c r="B2563" t="str">
        <f>LEFT(A2563,2)</f>
        <v>44</v>
      </c>
      <c r="C2563" t="str">
        <f>LEFT(A2563,3)</f>
        <v>448</v>
      </c>
      <c r="D2563" t="s">
        <v>419</v>
      </c>
      <c r="E2563">
        <v>4</v>
      </c>
      <c r="F2563" s="1">
        <v>854</v>
      </c>
    </row>
    <row r="2564" spans="1:6" x14ac:dyDescent="0.25">
      <c r="A2564">
        <v>448120</v>
      </c>
      <c r="B2564" t="str">
        <f>LEFT(A2564,2)</f>
        <v>44</v>
      </c>
      <c r="C2564" t="str">
        <f>LEFT(A2564,3)</f>
        <v>448</v>
      </c>
      <c r="D2564" t="s">
        <v>419</v>
      </c>
      <c r="E2564">
        <v>4</v>
      </c>
      <c r="F2564" s="1">
        <v>7844</v>
      </c>
    </row>
    <row r="2565" spans="1:6" x14ac:dyDescent="0.25">
      <c r="A2565">
        <v>448120</v>
      </c>
      <c r="B2565" t="str">
        <f>LEFT(A2565,2)</f>
        <v>44</v>
      </c>
      <c r="C2565" t="str">
        <f>LEFT(A2565,3)</f>
        <v>448</v>
      </c>
      <c r="D2565" t="s">
        <v>419</v>
      </c>
      <c r="E2565">
        <v>5</v>
      </c>
      <c r="F2565" s="1">
        <v>12554</v>
      </c>
    </row>
    <row r="2566" spans="1:6" x14ac:dyDescent="0.25">
      <c r="A2566">
        <v>448120</v>
      </c>
      <c r="B2566" t="str">
        <f>LEFT(A2566,2)</f>
        <v>44</v>
      </c>
      <c r="C2566" t="str">
        <f>LEFT(A2566,3)</f>
        <v>448</v>
      </c>
      <c r="D2566" t="s">
        <v>419</v>
      </c>
      <c r="E2566">
        <v>5</v>
      </c>
      <c r="F2566" s="1">
        <v>4560</v>
      </c>
    </row>
    <row r="2567" spans="1:6" x14ac:dyDescent="0.25">
      <c r="A2567">
        <v>448120</v>
      </c>
      <c r="B2567" t="str">
        <f>LEFT(A2567,2)</f>
        <v>44</v>
      </c>
      <c r="C2567" t="str">
        <f>LEFT(A2567,3)</f>
        <v>448</v>
      </c>
      <c r="D2567" t="s">
        <v>419</v>
      </c>
      <c r="E2567">
        <v>5</v>
      </c>
      <c r="F2567" s="1">
        <v>19837</v>
      </c>
    </row>
    <row r="2568" spans="1:6" x14ac:dyDescent="0.25">
      <c r="A2568">
        <v>448120</v>
      </c>
      <c r="B2568" t="str">
        <f>LEFT(A2568,2)</f>
        <v>44</v>
      </c>
      <c r="C2568" t="str">
        <f>LEFT(A2568,3)</f>
        <v>448</v>
      </c>
      <c r="D2568" t="s">
        <v>419</v>
      </c>
      <c r="E2568">
        <v>6</v>
      </c>
      <c r="F2568" s="1">
        <v>28262</v>
      </c>
    </row>
    <row r="2569" spans="1:6" x14ac:dyDescent="0.25">
      <c r="A2569">
        <v>448120</v>
      </c>
      <c r="B2569" t="str">
        <f>LEFT(A2569,2)</f>
        <v>44</v>
      </c>
      <c r="C2569" t="str">
        <f>LEFT(A2569,3)</f>
        <v>448</v>
      </c>
      <c r="D2569" t="s">
        <v>419</v>
      </c>
      <c r="E2569">
        <v>6</v>
      </c>
      <c r="F2569" s="1">
        <v>20232</v>
      </c>
    </row>
    <row r="2570" spans="1:6" x14ac:dyDescent="0.25">
      <c r="A2570">
        <v>448120</v>
      </c>
      <c r="B2570" t="str">
        <f>LEFT(A2570,2)</f>
        <v>44</v>
      </c>
      <c r="C2570" t="str">
        <f>LEFT(A2570,3)</f>
        <v>448</v>
      </c>
      <c r="D2570" t="s">
        <v>419</v>
      </c>
      <c r="E2570">
        <v>6</v>
      </c>
      <c r="F2570" s="1">
        <v>39248</v>
      </c>
    </row>
    <row r="2571" spans="1:6" x14ac:dyDescent="0.25">
      <c r="A2571">
        <v>448120</v>
      </c>
      <c r="B2571" t="str">
        <f>LEFT(A2571,2)</f>
        <v>44</v>
      </c>
      <c r="C2571" t="str">
        <f>LEFT(A2571,3)</f>
        <v>448</v>
      </c>
      <c r="D2571" t="s">
        <v>419</v>
      </c>
      <c r="E2571">
        <v>6</v>
      </c>
      <c r="F2571" s="1">
        <v>20422</v>
      </c>
    </row>
    <row r="2572" spans="1:6" x14ac:dyDescent="0.25">
      <c r="A2572">
        <v>448120</v>
      </c>
      <c r="B2572" t="str">
        <f>LEFT(A2572,2)</f>
        <v>44</v>
      </c>
      <c r="C2572" t="str">
        <f>LEFT(A2572,3)</f>
        <v>448</v>
      </c>
      <c r="D2572" t="s">
        <v>419</v>
      </c>
      <c r="E2572">
        <v>6</v>
      </c>
      <c r="F2572" s="1">
        <v>25292</v>
      </c>
    </row>
    <row r="2573" spans="1:6" x14ac:dyDescent="0.25">
      <c r="A2573">
        <v>448120</v>
      </c>
      <c r="B2573" t="str">
        <f>LEFT(A2573,2)</f>
        <v>44</v>
      </c>
      <c r="C2573" t="str">
        <f>LEFT(A2573,3)</f>
        <v>448</v>
      </c>
      <c r="D2573" t="s">
        <v>419</v>
      </c>
      <c r="E2573">
        <v>7</v>
      </c>
      <c r="F2573" s="1">
        <v>22544</v>
      </c>
    </row>
    <row r="2574" spans="1:6" x14ac:dyDescent="0.25">
      <c r="A2574">
        <v>448120</v>
      </c>
      <c r="B2574" t="str">
        <f>LEFT(A2574,2)</f>
        <v>44</v>
      </c>
      <c r="C2574" t="str">
        <f>LEFT(A2574,3)</f>
        <v>448</v>
      </c>
      <c r="D2574" t="s">
        <v>419</v>
      </c>
      <c r="E2574">
        <v>7</v>
      </c>
      <c r="F2574" s="1">
        <v>20223</v>
      </c>
    </row>
    <row r="2575" spans="1:6" x14ac:dyDescent="0.25">
      <c r="A2575">
        <v>448120</v>
      </c>
      <c r="B2575" t="str">
        <f>LEFT(A2575,2)</f>
        <v>44</v>
      </c>
      <c r="C2575" t="str">
        <f>LEFT(A2575,3)</f>
        <v>448</v>
      </c>
      <c r="D2575" t="s">
        <v>419</v>
      </c>
      <c r="E2575">
        <v>7</v>
      </c>
      <c r="F2575" s="1">
        <v>31124</v>
      </c>
    </row>
    <row r="2576" spans="1:6" x14ac:dyDescent="0.25">
      <c r="A2576">
        <v>448120</v>
      </c>
      <c r="B2576" t="str">
        <f>LEFT(A2576,2)</f>
        <v>44</v>
      </c>
      <c r="C2576" t="str">
        <f>LEFT(A2576,3)</f>
        <v>448</v>
      </c>
      <c r="D2576" t="s">
        <v>419</v>
      </c>
      <c r="E2576">
        <v>8</v>
      </c>
      <c r="F2576" s="1">
        <v>40179</v>
      </c>
    </row>
    <row r="2577" spans="1:6" x14ac:dyDescent="0.25">
      <c r="A2577">
        <v>448120</v>
      </c>
      <c r="B2577" t="str">
        <f>LEFT(A2577,2)</f>
        <v>44</v>
      </c>
      <c r="C2577" t="str">
        <f>LEFT(A2577,3)</f>
        <v>448</v>
      </c>
      <c r="D2577" t="s">
        <v>419</v>
      </c>
      <c r="E2577">
        <v>9</v>
      </c>
      <c r="F2577" s="1">
        <v>12135</v>
      </c>
    </row>
    <row r="2578" spans="1:6" x14ac:dyDescent="0.25">
      <c r="A2578">
        <v>448120</v>
      </c>
      <c r="B2578" t="str">
        <f>LEFT(A2578,2)</f>
        <v>44</v>
      </c>
      <c r="C2578" t="str">
        <f>LEFT(A2578,3)</f>
        <v>448</v>
      </c>
      <c r="D2578" t="s">
        <v>419</v>
      </c>
      <c r="E2578">
        <v>12</v>
      </c>
      <c r="F2578" s="1">
        <v>67872</v>
      </c>
    </row>
    <row r="2579" spans="1:6" x14ac:dyDescent="0.25">
      <c r="A2579">
        <v>448120</v>
      </c>
      <c r="B2579" t="str">
        <f>LEFT(A2579,2)</f>
        <v>44</v>
      </c>
      <c r="C2579" t="str">
        <f>LEFT(A2579,3)</f>
        <v>448</v>
      </c>
      <c r="D2579" t="s">
        <v>419</v>
      </c>
      <c r="E2579">
        <v>14</v>
      </c>
      <c r="F2579" s="1">
        <v>54308</v>
      </c>
    </row>
    <row r="2580" spans="1:6" x14ac:dyDescent="0.25">
      <c r="A2580">
        <v>448120</v>
      </c>
      <c r="B2580" t="str">
        <f>LEFT(A2580,2)</f>
        <v>44</v>
      </c>
      <c r="C2580" t="str">
        <f>LEFT(A2580,3)</f>
        <v>448</v>
      </c>
      <c r="D2580" t="s">
        <v>419</v>
      </c>
      <c r="E2580">
        <v>14</v>
      </c>
      <c r="F2580" s="1">
        <v>37794</v>
      </c>
    </row>
    <row r="2581" spans="1:6" x14ac:dyDescent="0.25">
      <c r="A2581">
        <v>448120</v>
      </c>
      <c r="B2581" t="str">
        <f>LEFT(A2581,2)</f>
        <v>44</v>
      </c>
      <c r="C2581" t="str">
        <f>LEFT(A2581,3)</f>
        <v>448</v>
      </c>
      <c r="D2581" t="s">
        <v>419</v>
      </c>
      <c r="E2581">
        <v>14</v>
      </c>
      <c r="F2581" s="1">
        <v>42469</v>
      </c>
    </row>
    <row r="2582" spans="1:6" x14ac:dyDescent="0.25">
      <c r="A2582">
        <v>448120</v>
      </c>
      <c r="B2582" t="str">
        <f>LEFT(A2582,2)</f>
        <v>44</v>
      </c>
      <c r="C2582" t="str">
        <f>LEFT(A2582,3)</f>
        <v>448</v>
      </c>
      <c r="D2582" t="s">
        <v>419</v>
      </c>
      <c r="E2582">
        <v>16</v>
      </c>
      <c r="F2582" s="1">
        <v>49506</v>
      </c>
    </row>
    <row r="2583" spans="1:6" x14ac:dyDescent="0.25">
      <c r="A2583">
        <v>448120</v>
      </c>
      <c r="B2583" t="str">
        <f>LEFT(A2583,2)</f>
        <v>44</v>
      </c>
      <c r="C2583" t="str">
        <f>LEFT(A2583,3)</f>
        <v>448</v>
      </c>
      <c r="D2583" t="s">
        <v>419</v>
      </c>
      <c r="E2583">
        <v>16</v>
      </c>
      <c r="F2583" s="1">
        <v>45789</v>
      </c>
    </row>
    <row r="2584" spans="1:6" x14ac:dyDescent="0.25">
      <c r="A2584">
        <v>448120</v>
      </c>
      <c r="B2584" t="str">
        <f>LEFT(A2584,2)</f>
        <v>44</v>
      </c>
      <c r="C2584" t="str">
        <f>LEFT(A2584,3)</f>
        <v>448</v>
      </c>
      <c r="D2584" t="s">
        <v>419</v>
      </c>
      <c r="E2584">
        <v>16</v>
      </c>
      <c r="F2584" s="1">
        <v>26022</v>
      </c>
    </row>
    <row r="2585" spans="1:6" x14ac:dyDescent="0.25">
      <c r="A2585">
        <v>448120</v>
      </c>
      <c r="B2585" t="str">
        <f>LEFT(A2585,2)</f>
        <v>44</v>
      </c>
      <c r="C2585" t="str">
        <f>LEFT(A2585,3)</f>
        <v>448</v>
      </c>
      <c r="D2585" t="s">
        <v>419</v>
      </c>
      <c r="E2585">
        <v>30</v>
      </c>
      <c r="F2585" s="1">
        <v>95998</v>
      </c>
    </row>
    <row r="2586" spans="1:6" x14ac:dyDescent="0.25">
      <c r="A2586">
        <v>448120</v>
      </c>
      <c r="B2586" t="str">
        <f>LEFT(A2586,2)</f>
        <v>44</v>
      </c>
      <c r="C2586" t="str">
        <f>LEFT(A2586,3)</f>
        <v>448</v>
      </c>
      <c r="D2586" t="s">
        <v>419</v>
      </c>
      <c r="E2586">
        <v>53</v>
      </c>
      <c r="F2586" s="1">
        <v>196328</v>
      </c>
    </row>
    <row r="2587" spans="1:6" x14ac:dyDescent="0.25">
      <c r="A2587">
        <v>448120</v>
      </c>
      <c r="B2587" t="str">
        <f>LEFT(A2587,2)</f>
        <v>44</v>
      </c>
      <c r="C2587" t="str">
        <f>LEFT(A2587,3)</f>
        <v>448</v>
      </c>
      <c r="D2587" t="s">
        <v>419</v>
      </c>
      <c r="E2587">
        <v>78</v>
      </c>
      <c r="F2587" s="1">
        <v>243810</v>
      </c>
    </row>
    <row r="2588" spans="1:6" x14ac:dyDescent="0.25">
      <c r="A2588">
        <v>451211</v>
      </c>
      <c r="B2588" t="str">
        <f>LEFT(A2588,2)</f>
        <v>45</v>
      </c>
      <c r="C2588" t="str">
        <f>LEFT(A2588,3)</f>
        <v>451</v>
      </c>
      <c r="D2588" t="s">
        <v>187</v>
      </c>
      <c r="E2588">
        <v>2</v>
      </c>
      <c r="F2588" s="1">
        <v>6009</v>
      </c>
    </row>
    <row r="2589" spans="1:6" x14ac:dyDescent="0.25">
      <c r="A2589">
        <v>451211</v>
      </c>
      <c r="B2589" t="str">
        <f>LEFT(A2589,2)</f>
        <v>45</v>
      </c>
      <c r="C2589" t="str">
        <f>LEFT(A2589,3)</f>
        <v>451</v>
      </c>
      <c r="D2589" t="s">
        <v>187</v>
      </c>
      <c r="E2589">
        <v>2</v>
      </c>
      <c r="F2589" s="1">
        <v>22674</v>
      </c>
    </row>
    <row r="2590" spans="1:6" x14ac:dyDescent="0.25">
      <c r="A2590">
        <v>451211</v>
      </c>
      <c r="B2590" t="str">
        <f>LEFT(A2590,2)</f>
        <v>45</v>
      </c>
      <c r="C2590" t="str">
        <f>LEFT(A2590,3)</f>
        <v>451</v>
      </c>
      <c r="D2590" t="s">
        <v>187</v>
      </c>
      <c r="E2590">
        <v>3</v>
      </c>
      <c r="F2590" s="1">
        <v>7131</v>
      </c>
    </row>
    <row r="2591" spans="1:6" x14ac:dyDescent="0.25">
      <c r="A2591">
        <v>451211</v>
      </c>
      <c r="B2591" t="str">
        <f>LEFT(A2591,2)</f>
        <v>45</v>
      </c>
      <c r="C2591" t="str">
        <f>LEFT(A2591,3)</f>
        <v>451</v>
      </c>
      <c r="D2591" t="s">
        <v>187</v>
      </c>
      <c r="E2591">
        <v>7</v>
      </c>
      <c r="F2591" s="1">
        <v>24429</v>
      </c>
    </row>
    <row r="2592" spans="1:6" x14ac:dyDescent="0.25">
      <c r="A2592">
        <v>451211</v>
      </c>
      <c r="B2592" t="str">
        <f>LEFT(A2592,2)</f>
        <v>45</v>
      </c>
      <c r="C2592" t="str">
        <f>LEFT(A2592,3)</f>
        <v>451</v>
      </c>
      <c r="D2592" t="s">
        <v>187</v>
      </c>
      <c r="E2592">
        <v>9</v>
      </c>
      <c r="F2592" s="1">
        <v>27411</v>
      </c>
    </row>
    <row r="2593" spans="1:6" x14ac:dyDescent="0.25">
      <c r="A2593">
        <v>451211</v>
      </c>
      <c r="B2593" t="str">
        <f>LEFT(A2593,2)</f>
        <v>45</v>
      </c>
      <c r="C2593" t="str">
        <f>LEFT(A2593,3)</f>
        <v>451</v>
      </c>
      <c r="D2593" t="s">
        <v>187</v>
      </c>
      <c r="E2593">
        <v>12</v>
      </c>
      <c r="F2593" s="1">
        <v>56619</v>
      </c>
    </row>
    <row r="2594" spans="1:6" x14ac:dyDescent="0.25">
      <c r="A2594">
        <v>451211</v>
      </c>
      <c r="B2594" t="str">
        <f>LEFT(A2594,2)</f>
        <v>45</v>
      </c>
      <c r="C2594" t="str">
        <f>LEFT(A2594,3)</f>
        <v>451</v>
      </c>
      <c r="D2594" t="s">
        <v>187</v>
      </c>
      <c r="E2594">
        <v>13</v>
      </c>
      <c r="F2594" s="1">
        <v>27606</v>
      </c>
    </row>
    <row r="2595" spans="1:6" x14ac:dyDescent="0.25">
      <c r="A2595">
        <v>451211</v>
      </c>
      <c r="B2595" t="str">
        <f>LEFT(A2595,2)</f>
        <v>45</v>
      </c>
      <c r="C2595" t="str">
        <f>LEFT(A2595,3)</f>
        <v>451</v>
      </c>
      <c r="D2595" t="s">
        <v>187</v>
      </c>
      <c r="E2595">
        <v>21</v>
      </c>
      <c r="F2595" s="1">
        <v>81791</v>
      </c>
    </row>
    <row r="2596" spans="1:6" x14ac:dyDescent="0.25">
      <c r="A2596">
        <v>451211</v>
      </c>
      <c r="B2596" t="str">
        <f>LEFT(A2596,2)</f>
        <v>45</v>
      </c>
      <c r="C2596" t="str">
        <f>LEFT(A2596,3)</f>
        <v>451</v>
      </c>
      <c r="D2596" t="s">
        <v>187</v>
      </c>
      <c r="E2596">
        <v>22</v>
      </c>
      <c r="F2596" s="1">
        <v>83115</v>
      </c>
    </row>
    <row r="2597" spans="1:6" x14ac:dyDescent="0.25">
      <c r="A2597">
        <v>451211</v>
      </c>
      <c r="B2597" t="str">
        <f>LEFT(A2597,2)</f>
        <v>45</v>
      </c>
      <c r="C2597" t="str">
        <f>LEFT(A2597,3)</f>
        <v>451</v>
      </c>
      <c r="D2597" t="s">
        <v>187</v>
      </c>
      <c r="E2597">
        <v>29</v>
      </c>
      <c r="F2597" s="1">
        <v>95468</v>
      </c>
    </row>
    <row r="2598" spans="1:6" x14ac:dyDescent="0.25">
      <c r="A2598">
        <v>451211</v>
      </c>
      <c r="B2598" t="str">
        <f>LEFT(A2598,2)</f>
        <v>45</v>
      </c>
      <c r="C2598" t="str">
        <f>LEFT(A2598,3)</f>
        <v>451</v>
      </c>
      <c r="D2598" t="s">
        <v>187</v>
      </c>
      <c r="E2598">
        <v>57</v>
      </c>
      <c r="F2598" s="1">
        <v>164070</v>
      </c>
    </row>
    <row r="2599" spans="1:6" x14ac:dyDescent="0.25">
      <c r="A2599">
        <v>451120</v>
      </c>
      <c r="B2599" t="str">
        <f>LEFT(A2599,2)</f>
        <v>45</v>
      </c>
      <c r="C2599" t="str">
        <f>LEFT(A2599,3)</f>
        <v>451</v>
      </c>
      <c r="D2599" t="s">
        <v>100</v>
      </c>
      <c r="E2599">
        <v>1</v>
      </c>
      <c r="F2599" s="1">
        <v>7500</v>
      </c>
    </row>
    <row r="2600" spans="1:6" x14ac:dyDescent="0.25">
      <c r="A2600">
        <v>451120</v>
      </c>
      <c r="B2600" t="str">
        <f>LEFT(A2600,2)</f>
        <v>45</v>
      </c>
      <c r="C2600" t="str">
        <f>LEFT(A2600,3)</f>
        <v>451</v>
      </c>
      <c r="D2600" t="s">
        <v>100</v>
      </c>
      <c r="E2600">
        <v>1</v>
      </c>
      <c r="F2600" s="1">
        <v>2469</v>
      </c>
    </row>
    <row r="2601" spans="1:6" x14ac:dyDescent="0.25">
      <c r="A2601">
        <v>451120</v>
      </c>
      <c r="B2601" t="str">
        <f>LEFT(A2601,2)</f>
        <v>45</v>
      </c>
      <c r="C2601" t="str">
        <f>LEFT(A2601,3)</f>
        <v>451</v>
      </c>
      <c r="D2601" t="s">
        <v>100</v>
      </c>
      <c r="E2601">
        <v>6</v>
      </c>
      <c r="F2601" s="1">
        <v>32680</v>
      </c>
    </row>
    <row r="2602" spans="1:6" x14ac:dyDescent="0.25">
      <c r="A2602">
        <v>451120</v>
      </c>
      <c r="B2602" t="str">
        <f>LEFT(A2602,2)</f>
        <v>45</v>
      </c>
      <c r="C2602" t="str">
        <f>LEFT(A2602,3)</f>
        <v>451</v>
      </c>
      <c r="D2602" t="s">
        <v>100</v>
      </c>
      <c r="E2602">
        <v>6</v>
      </c>
      <c r="F2602" s="1">
        <v>33009</v>
      </c>
    </row>
    <row r="2603" spans="1:6" x14ac:dyDescent="0.25">
      <c r="A2603">
        <v>451120</v>
      </c>
      <c r="B2603" t="str">
        <f>LEFT(A2603,2)</f>
        <v>45</v>
      </c>
      <c r="C2603" t="str">
        <f>LEFT(A2603,3)</f>
        <v>451</v>
      </c>
      <c r="D2603" t="s">
        <v>100</v>
      </c>
      <c r="E2603">
        <v>6</v>
      </c>
      <c r="F2603" s="1">
        <v>28964</v>
      </c>
    </row>
    <row r="2604" spans="1:6" x14ac:dyDescent="0.25">
      <c r="A2604">
        <v>451120</v>
      </c>
      <c r="B2604" t="str">
        <f>LEFT(A2604,2)</f>
        <v>45</v>
      </c>
      <c r="C2604" t="str">
        <f>LEFT(A2604,3)</f>
        <v>451</v>
      </c>
      <c r="D2604" t="s">
        <v>100</v>
      </c>
      <c r="E2604">
        <v>9</v>
      </c>
      <c r="F2604" s="1">
        <v>24084</v>
      </c>
    </row>
    <row r="2605" spans="1:6" x14ac:dyDescent="0.25">
      <c r="A2605">
        <v>451120</v>
      </c>
      <c r="B2605" t="str">
        <f>LEFT(A2605,2)</f>
        <v>45</v>
      </c>
      <c r="C2605" t="str">
        <f>LEFT(A2605,3)</f>
        <v>451</v>
      </c>
      <c r="D2605" t="s">
        <v>100</v>
      </c>
      <c r="E2605">
        <v>28</v>
      </c>
      <c r="F2605" s="1">
        <v>109048</v>
      </c>
    </row>
    <row r="2606" spans="1:6" x14ac:dyDescent="0.25">
      <c r="A2606">
        <v>451120</v>
      </c>
      <c r="B2606" t="str">
        <f>LEFT(A2606,2)</f>
        <v>45</v>
      </c>
      <c r="C2606" t="str">
        <f>LEFT(A2606,3)</f>
        <v>451</v>
      </c>
      <c r="D2606" t="s">
        <v>100</v>
      </c>
      <c r="E2606">
        <v>33</v>
      </c>
      <c r="F2606" s="1">
        <v>81196</v>
      </c>
    </row>
    <row r="2607" spans="1:6" x14ac:dyDescent="0.25">
      <c r="A2607">
        <v>451120</v>
      </c>
      <c r="B2607" t="str">
        <f>LEFT(A2607,2)</f>
        <v>45</v>
      </c>
      <c r="C2607" t="str">
        <f>LEFT(A2607,3)</f>
        <v>451</v>
      </c>
      <c r="D2607" t="s">
        <v>100</v>
      </c>
      <c r="E2607">
        <v>48</v>
      </c>
      <c r="F2607" s="1">
        <v>295718</v>
      </c>
    </row>
    <row r="2608" spans="1:6" x14ac:dyDescent="0.25">
      <c r="A2608">
        <v>451140</v>
      </c>
      <c r="B2608" t="str">
        <f>LEFT(A2608,2)</f>
        <v>45</v>
      </c>
      <c r="C2608" t="str">
        <f>LEFT(A2608,3)</f>
        <v>451</v>
      </c>
      <c r="D2608" t="s">
        <v>323</v>
      </c>
      <c r="E2608">
        <v>1</v>
      </c>
      <c r="F2608" s="1">
        <v>3460</v>
      </c>
    </row>
    <row r="2609" spans="1:6" x14ac:dyDescent="0.25">
      <c r="A2609">
        <v>451140</v>
      </c>
      <c r="B2609" t="str">
        <f>LEFT(A2609,2)</f>
        <v>45</v>
      </c>
      <c r="C2609" t="str">
        <f>LEFT(A2609,3)</f>
        <v>451</v>
      </c>
      <c r="D2609" t="s">
        <v>323</v>
      </c>
      <c r="E2609">
        <v>7</v>
      </c>
      <c r="F2609" s="1">
        <v>19569</v>
      </c>
    </row>
    <row r="2610" spans="1:6" x14ac:dyDescent="0.25">
      <c r="A2610">
        <v>451140</v>
      </c>
      <c r="B2610" t="str">
        <f>LEFT(A2610,2)</f>
        <v>45</v>
      </c>
      <c r="C2610" t="str">
        <f>LEFT(A2610,3)</f>
        <v>451</v>
      </c>
      <c r="D2610" t="s">
        <v>323</v>
      </c>
      <c r="E2610">
        <v>24</v>
      </c>
      <c r="F2610" s="1">
        <v>110819</v>
      </c>
    </row>
    <row r="2611" spans="1:6" x14ac:dyDescent="0.25">
      <c r="A2611">
        <v>451140</v>
      </c>
      <c r="B2611" t="str">
        <f>LEFT(A2611,2)</f>
        <v>45</v>
      </c>
      <c r="C2611" t="str">
        <f>LEFT(A2611,3)</f>
        <v>451</v>
      </c>
      <c r="D2611" t="s">
        <v>323</v>
      </c>
      <c r="E2611">
        <v>30</v>
      </c>
      <c r="F2611" s="1">
        <v>190020</v>
      </c>
    </row>
    <row r="2612" spans="1:6" x14ac:dyDescent="0.25">
      <c r="A2612">
        <v>451130</v>
      </c>
      <c r="B2612" t="str">
        <f>LEFT(A2612,2)</f>
        <v>45</v>
      </c>
      <c r="C2612" t="str">
        <f>LEFT(A2612,3)</f>
        <v>451</v>
      </c>
      <c r="D2612" t="s">
        <v>193</v>
      </c>
      <c r="E2612">
        <v>1</v>
      </c>
      <c r="F2612" s="1">
        <v>7200</v>
      </c>
    </row>
    <row r="2613" spans="1:6" x14ac:dyDescent="0.25">
      <c r="A2613">
        <v>451130</v>
      </c>
      <c r="B2613" t="str">
        <f>LEFT(A2613,2)</f>
        <v>45</v>
      </c>
      <c r="C2613" t="str">
        <f>LEFT(A2613,3)</f>
        <v>451</v>
      </c>
      <c r="D2613" t="s">
        <v>193</v>
      </c>
      <c r="E2613">
        <v>3</v>
      </c>
      <c r="F2613" s="1">
        <v>16884</v>
      </c>
    </row>
    <row r="2614" spans="1:6" x14ac:dyDescent="0.25">
      <c r="A2614">
        <v>451130</v>
      </c>
      <c r="B2614" t="str">
        <f>LEFT(A2614,2)</f>
        <v>45</v>
      </c>
      <c r="C2614" t="str">
        <f>LEFT(A2614,3)</f>
        <v>451</v>
      </c>
      <c r="D2614" t="s">
        <v>193</v>
      </c>
      <c r="E2614">
        <v>7</v>
      </c>
      <c r="F2614" s="1">
        <v>30220</v>
      </c>
    </row>
    <row r="2615" spans="1:6" x14ac:dyDescent="0.25">
      <c r="A2615">
        <v>451130</v>
      </c>
      <c r="B2615" t="str">
        <f>LEFT(A2615,2)</f>
        <v>45</v>
      </c>
      <c r="C2615" t="str">
        <f>LEFT(A2615,3)</f>
        <v>451</v>
      </c>
      <c r="D2615" t="s">
        <v>193</v>
      </c>
      <c r="E2615">
        <v>20</v>
      </c>
      <c r="F2615" s="1">
        <v>58593</v>
      </c>
    </row>
    <row r="2616" spans="1:6" x14ac:dyDescent="0.25">
      <c r="A2616">
        <v>451110</v>
      </c>
      <c r="B2616" t="str">
        <f>LEFT(A2616,2)</f>
        <v>45</v>
      </c>
      <c r="C2616" t="str">
        <f>LEFT(A2616,3)</f>
        <v>451</v>
      </c>
      <c r="D2616" t="s">
        <v>122</v>
      </c>
      <c r="E2616">
        <v>1</v>
      </c>
      <c r="F2616" s="1">
        <v>5198</v>
      </c>
    </row>
    <row r="2617" spans="1:6" x14ac:dyDescent="0.25">
      <c r="A2617">
        <v>451110</v>
      </c>
      <c r="B2617" t="str">
        <f>LEFT(A2617,2)</f>
        <v>45</v>
      </c>
      <c r="C2617" t="str">
        <f>LEFT(A2617,3)</f>
        <v>451</v>
      </c>
      <c r="D2617" t="s">
        <v>122</v>
      </c>
      <c r="E2617">
        <v>1</v>
      </c>
      <c r="F2617" s="1">
        <v>4732</v>
      </c>
    </row>
    <row r="2618" spans="1:6" x14ac:dyDescent="0.25">
      <c r="A2618">
        <v>451110</v>
      </c>
      <c r="B2618" t="str">
        <f>LEFT(A2618,2)</f>
        <v>45</v>
      </c>
      <c r="C2618" t="str">
        <f>LEFT(A2618,3)</f>
        <v>451</v>
      </c>
      <c r="D2618" t="s">
        <v>122</v>
      </c>
      <c r="E2618">
        <v>1</v>
      </c>
      <c r="F2618" s="1">
        <v>15000</v>
      </c>
    </row>
    <row r="2619" spans="1:6" x14ac:dyDescent="0.25">
      <c r="A2619">
        <v>451110</v>
      </c>
      <c r="B2619" t="str">
        <f>LEFT(A2619,2)</f>
        <v>45</v>
      </c>
      <c r="C2619" t="str">
        <f>LEFT(A2619,3)</f>
        <v>451</v>
      </c>
      <c r="D2619" t="s">
        <v>122</v>
      </c>
      <c r="E2619">
        <v>2</v>
      </c>
      <c r="F2619" s="1">
        <v>2107</v>
      </c>
    </row>
    <row r="2620" spans="1:6" x14ac:dyDescent="0.25">
      <c r="A2620">
        <v>451110</v>
      </c>
      <c r="B2620" t="str">
        <f>LEFT(A2620,2)</f>
        <v>45</v>
      </c>
      <c r="C2620" t="str">
        <f>LEFT(A2620,3)</f>
        <v>451</v>
      </c>
      <c r="D2620" t="s">
        <v>122</v>
      </c>
      <c r="E2620">
        <v>2</v>
      </c>
      <c r="F2620" s="1">
        <v>1860</v>
      </c>
    </row>
    <row r="2621" spans="1:6" x14ac:dyDescent="0.25">
      <c r="A2621">
        <v>451110</v>
      </c>
      <c r="B2621" t="str">
        <f>LEFT(A2621,2)</f>
        <v>45</v>
      </c>
      <c r="C2621" t="str">
        <f>LEFT(A2621,3)</f>
        <v>451</v>
      </c>
      <c r="D2621" t="s">
        <v>122</v>
      </c>
      <c r="E2621">
        <v>2</v>
      </c>
      <c r="F2621" s="1">
        <v>0</v>
      </c>
    </row>
    <row r="2622" spans="1:6" x14ac:dyDescent="0.25">
      <c r="A2622">
        <v>451110</v>
      </c>
      <c r="B2622" t="str">
        <f>LEFT(A2622,2)</f>
        <v>45</v>
      </c>
      <c r="C2622" t="str">
        <f>LEFT(A2622,3)</f>
        <v>451</v>
      </c>
      <c r="D2622" t="s">
        <v>122</v>
      </c>
      <c r="E2622">
        <v>3</v>
      </c>
      <c r="F2622" s="1">
        <v>15771</v>
      </c>
    </row>
    <row r="2623" spans="1:6" x14ac:dyDescent="0.25">
      <c r="A2623">
        <v>451110</v>
      </c>
      <c r="B2623" t="str">
        <f>LEFT(A2623,2)</f>
        <v>45</v>
      </c>
      <c r="C2623" t="str">
        <f>LEFT(A2623,3)</f>
        <v>451</v>
      </c>
      <c r="D2623" t="s">
        <v>122</v>
      </c>
      <c r="E2623">
        <v>3</v>
      </c>
      <c r="F2623" s="1">
        <v>23400</v>
      </c>
    </row>
    <row r="2624" spans="1:6" x14ac:dyDescent="0.25">
      <c r="A2624">
        <v>451110</v>
      </c>
      <c r="B2624" t="str">
        <f>LEFT(A2624,2)</f>
        <v>45</v>
      </c>
      <c r="C2624" t="str">
        <f>LEFT(A2624,3)</f>
        <v>451</v>
      </c>
      <c r="D2624" t="s">
        <v>122</v>
      </c>
      <c r="E2624">
        <v>4</v>
      </c>
      <c r="F2624" s="1">
        <v>26005</v>
      </c>
    </row>
    <row r="2625" spans="1:6" x14ac:dyDescent="0.25">
      <c r="A2625">
        <v>451110</v>
      </c>
      <c r="B2625" t="str">
        <f>LEFT(A2625,2)</f>
        <v>45</v>
      </c>
      <c r="C2625" t="str">
        <f>LEFT(A2625,3)</f>
        <v>451</v>
      </c>
      <c r="D2625" t="s">
        <v>122</v>
      </c>
      <c r="E2625">
        <v>4</v>
      </c>
      <c r="F2625" s="1">
        <v>25251</v>
      </c>
    </row>
    <row r="2626" spans="1:6" x14ac:dyDescent="0.25">
      <c r="A2626">
        <v>451110</v>
      </c>
      <c r="B2626" t="str">
        <f>LEFT(A2626,2)</f>
        <v>45</v>
      </c>
      <c r="C2626" t="str">
        <f>LEFT(A2626,3)</f>
        <v>451</v>
      </c>
      <c r="D2626" t="s">
        <v>122</v>
      </c>
      <c r="E2626">
        <v>5</v>
      </c>
      <c r="F2626" s="1">
        <v>39883</v>
      </c>
    </row>
    <row r="2627" spans="1:6" x14ac:dyDescent="0.25">
      <c r="A2627">
        <v>451110</v>
      </c>
      <c r="B2627" t="str">
        <f>LEFT(A2627,2)</f>
        <v>45</v>
      </c>
      <c r="C2627" t="str">
        <f>LEFT(A2627,3)</f>
        <v>451</v>
      </c>
      <c r="D2627" t="s">
        <v>122</v>
      </c>
      <c r="E2627">
        <v>6</v>
      </c>
      <c r="F2627" s="1">
        <v>39944</v>
      </c>
    </row>
    <row r="2628" spans="1:6" x14ac:dyDescent="0.25">
      <c r="A2628">
        <v>451110</v>
      </c>
      <c r="B2628" t="str">
        <f>LEFT(A2628,2)</f>
        <v>45</v>
      </c>
      <c r="C2628" t="str">
        <f>LEFT(A2628,3)</f>
        <v>451</v>
      </c>
      <c r="D2628" t="s">
        <v>122</v>
      </c>
      <c r="E2628">
        <v>8</v>
      </c>
      <c r="F2628" s="1">
        <v>18591</v>
      </c>
    </row>
    <row r="2629" spans="1:6" x14ac:dyDescent="0.25">
      <c r="A2629">
        <v>451110</v>
      </c>
      <c r="B2629" t="str">
        <f>LEFT(A2629,2)</f>
        <v>45</v>
      </c>
      <c r="C2629" t="str">
        <f>LEFT(A2629,3)</f>
        <v>451</v>
      </c>
      <c r="D2629" t="s">
        <v>122</v>
      </c>
      <c r="E2629">
        <v>9</v>
      </c>
      <c r="F2629" s="1">
        <v>36407</v>
      </c>
    </row>
    <row r="2630" spans="1:6" x14ac:dyDescent="0.25">
      <c r="A2630">
        <v>451110</v>
      </c>
      <c r="B2630" t="str">
        <f>LEFT(A2630,2)</f>
        <v>45</v>
      </c>
      <c r="C2630" t="str">
        <f>LEFT(A2630,3)</f>
        <v>451</v>
      </c>
      <c r="D2630" t="s">
        <v>122</v>
      </c>
      <c r="E2630">
        <v>9</v>
      </c>
      <c r="F2630" s="1">
        <v>30773</v>
      </c>
    </row>
    <row r="2631" spans="1:6" x14ac:dyDescent="0.25">
      <c r="A2631">
        <v>451110</v>
      </c>
      <c r="B2631" t="str">
        <f>LEFT(A2631,2)</f>
        <v>45</v>
      </c>
      <c r="C2631" t="str">
        <f>LEFT(A2631,3)</f>
        <v>451</v>
      </c>
      <c r="D2631" t="s">
        <v>122</v>
      </c>
      <c r="E2631">
        <v>9</v>
      </c>
      <c r="F2631" s="1">
        <v>34267</v>
      </c>
    </row>
    <row r="2632" spans="1:6" x14ac:dyDescent="0.25">
      <c r="A2632">
        <v>451110</v>
      </c>
      <c r="B2632" t="str">
        <f>LEFT(A2632,2)</f>
        <v>45</v>
      </c>
      <c r="C2632" t="str">
        <f>LEFT(A2632,3)</f>
        <v>451</v>
      </c>
      <c r="D2632" t="s">
        <v>122</v>
      </c>
      <c r="E2632">
        <v>10</v>
      </c>
      <c r="F2632" s="1">
        <v>73886</v>
      </c>
    </row>
    <row r="2633" spans="1:6" x14ac:dyDescent="0.25">
      <c r="A2633">
        <v>451110</v>
      </c>
      <c r="B2633" t="str">
        <f>LEFT(A2633,2)</f>
        <v>45</v>
      </c>
      <c r="C2633" t="str">
        <f>LEFT(A2633,3)</f>
        <v>451</v>
      </c>
      <c r="D2633" t="s">
        <v>122</v>
      </c>
      <c r="E2633">
        <v>11</v>
      </c>
      <c r="F2633" s="1">
        <v>30139</v>
      </c>
    </row>
    <row r="2634" spans="1:6" x14ac:dyDescent="0.25">
      <c r="A2634">
        <v>451110</v>
      </c>
      <c r="B2634" t="str">
        <f>LEFT(A2634,2)</f>
        <v>45</v>
      </c>
      <c r="C2634" t="str">
        <f>LEFT(A2634,3)</f>
        <v>451</v>
      </c>
      <c r="D2634" t="s">
        <v>122</v>
      </c>
      <c r="E2634">
        <v>11</v>
      </c>
      <c r="F2634" s="1">
        <v>30493</v>
      </c>
    </row>
    <row r="2635" spans="1:6" x14ac:dyDescent="0.25">
      <c r="A2635">
        <v>451110</v>
      </c>
      <c r="B2635" t="str">
        <f>LEFT(A2635,2)</f>
        <v>45</v>
      </c>
      <c r="C2635" t="str">
        <f>LEFT(A2635,3)</f>
        <v>451</v>
      </c>
      <c r="D2635" t="s">
        <v>122</v>
      </c>
      <c r="E2635">
        <v>12</v>
      </c>
      <c r="F2635" s="1">
        <v>25092</v>
      </c>
    </row>
    <row r="2636" spans="1:6" x14ac:dyDescent="0.25">
      <c r="A2636">
        <v>451110</v>
      </c>
      <c r="B2636" t="str">
        <f>LEFT(A2636,2)</f>
        <v>45</v>
      </c>
      <c r="C2636" t="str">
        <f>LEFT(A2636,3)</f>
        <v>451</v>
      </c>
      <c r="D2636" t="s">
        <v>122</v>
      </c>
      <c r="E2636">
        <v>13</v>
      </c>
      <c r="F2636" s="1">
        <v>109909</v>
      </c>
    </row>
    <row r="2637" spans="1:6" x14ac:dyDescent="0.25">
      <c r="A2637">
        <v>451110</v>
      </c>
      <c r="B2637" t="str">
        <f>LEFT(A2637,2)</f>
        <v>45</v>
      </c>
      <c r="C2637" t="str">
        <f>LEFT(A2637,3)</f>
        <v>451</v>
      </c>
      <c r="D2637" t="s">
        <v>122</v>
      </c>
      <c r="E2637">
        <v>20</v>
      </c>
      <c r="F2637" s="1">
        <v>142837</v>
      </c>
    </row>
    <row r="2638" spans="1:6" x14ac:dyDescent="0.25">
      <c r="A2638">
        <v>451110</v>
      </c>
      <c r="B2638" t="str">
        <f>LEFT(A2638,2)</f>
        <v>45</v>
      </c>
      <c r="C2638" t="str">
        <f>LEFT(A2638,3)</f>
        <v>451</v>
      </c>
      <c r="D2638" t="s">
        <v>122</v>
      </c>
      <c r="E2638">
        <v>32</v>
      </c>
      <c r="F2638" s="1">
        <v>128869</v>
      </c>
    </row>
    <row r="2639" spans="1:6" x14ac:dyDescent="0.25">
      <c r="A2639">
        <v>451110</v>
      </c>
      <c r="B2639" t="str">
        <f>LEFT(A2639,2)</f>
        <v>45</v>
      </c>
      <c r="C2639" t="str">
        <f>LEFT(A2639,3)</f>
        <v>451</v>
      </c>
      <c r="D2639" t="s">
        <v>122</v>
      </c>
      <c r="E2639">
        <v>80</v>
      </c>
      <c r="F2639" s="1">
        <v>265362</v>
      </c>
    </row>
    <row r="2640" spans="1:6" x14ac:dyDescent="0.25">
      <c r="A2640">
        <v>451110</v>
      </c>
      <c r="B2640" t="str">
        <f>LEFT(A2640,2)</f>
        <v>45</v>
      </c>
      <c r="C2640" t="str">
        <f>LEFT(A2640,3)</f>
        <v>451</v>
      </c>
      <c r="D2640" t="s">
        <v>122</v>
      </c>
      <c r="E2640">
        <v>109</v>
      </c>
      <c r="F2640" s="1">
        <v>470168</v>
      </c>
    </row>
    <row r="2641" spans="1:6" x14ac:dyDescent="0.25">
      <c r="A2641">
        <v>452319</v>
      </c>
      <c r="B2641" t="str">
        <f>LEFT(A2641,2)</f>
        <v>45</v>
      </c>
      <c r="C2641" t="str">
        <f>LEFT(A2641,3)</f>
        <v>452</v>
      </c>
      <c r="D2641" t="s">
        <v>163</v>
      </c>
      <c r="E2641">
        <v>1</v>
      </c>
      <c r="F2641" s="1">
        <v>6000</v>
      </c>
    </row>
    <row r="2642" spans="1:6" x14ac:dyDescent="0.25">
      <c r="A2642">
        <v>452319</v>
      </c>
      <c r="B2642" t="str">
        <f>LEFT(A2642,2)</f>
        <v>45</v>
      </c>
      <c r="C2642" t="str">
        <f>LEFT(A2642,3)</f>
        <v>452</v>
      </c>
      <c r="D2642" t="s">
        <v>163</v>
      </c>
      <c r="E2642">
        <v>2</v>
      </c>
      <c r="F2642" s="1">
        <v>9860</v>
      </c>
    </row>
    <row r="2643" spans="1:6" x14ac:dyDescent="0.25">
      <c r="A2643">
        <v>452319</v>
      </c>
      <c r="B2643" t="str">
        <f>LEFT(A2643,2)</f>
        <v>45</v>
      </c>
      <c r="C2643" t="str">
        <f>LEFT(A2643,3)</f>
        <v>452</v>
      </c>
      <c r="D2643" t="s">
        <v>163</v>
      </c>
      <c r="E2643">
        <v>3</v>
      </c>
      <c r="F2643" s="1">
        <v>4355</v>
      </c>
    </row>
    <row r="2644" spans="1:6" x14ac:dyDescent="0.25">
      <c r="A2644">
        <v>452319</v>
      </c>
      <c r="B2644" t="str">
        <f>LEFT(A2644,2)</f>
        <v>45</v>
      </c>
      <c r="C2644" t="str">
        <f>LEFT(A2644,3)</f>
        <v>452</v>
      </c>
      <c r="D2644" t="s">
        <v>163</v>
      </c>
      <c r="E2644">
        <v>3</v>
      </c>
      <c r="F2644" s="1">
        <v>14703</v>
      </c>
    </row>
    <row r="2645" spans="1:6" x14ac:dyDescent="0.25">
      <c r="A2645">
        <v>452319</v>
      </c>
      <c r="B2645" t="str">
        <f>LEFT(A2645,2)</f>
        <v>45</v>
      </c>
      <c r="C2645" t="str">
        <f>LEFT(A2645,3)</f>
        <v>452</v>
      </c>
      <c r="D2645" t="s">
        <v>163</v>
      </c>
      <c r="E2645">
        <v>4</v>
      </c>
      <c r="F2645" s="1">
        <v>29636</v>
      </c>
    </row>
    <row r="2646" spans="1:6" x14ac:dyDescent="0.25">
      <c r="A2646">
        <v>452319</v>
      </c>
      <c r="B2646" t="str">
        <f>LEFT(A2646,2)</f>
        <v>45</v>
      </c>
      <c r="C2646" t="str">
        <f>LEFT(A2646,3)</f>
        <v>452</v>
      </c>
      <c r="D2646" t="s">
        <v>163</v>
      </c>
      <c r="E2646">
        <v>4</v>
      </c>
      <c r="F2646" s="1">
        <v>22500</v>
      </c>
    </row>
    <row r="2647" spans="1:6" x14ac:dyDescent="0.25">
      <c r="A2647">
        <v>452319</v>
      </c>
      <c r="B2647" t="str">
        <f>LEFT(A2647,2)</f>
        <v>45</v>
      </c>
      <c r="C2647" t="str">
        <f>LEFT(A2647,3)</f>
        <v>452</v>
      </c>
      <c r="D2647" t="s">
        <v>163</v>
      </c>
      <c r="E2647">
        <v>5</v>
      </c>
      <c r="F2647" s="1">
        <v>28634</v>
      </c>
    </row>
    <row r="2648" spans="1:6" x14ac:dyDescent="0.25">
      <c r="A2648">
        <v>452319</v>
      </c>
      <c r="B2648" t="str">
        <f>LEFT(A2648,2)</f>
        <v>45</v>
      </c>
      <c r="C2648" t="str">
        <f>LEFT(A2648,3)</f>
        <v>452</v>
      </c>
      <c r="D2648" t="s">
        <v>163</v>
      </c>
      <c r="E2648">
        <v>5</v>
      </c>
      <c r="F2648" s="1">
        <v>27483</v>
      </c>
    </row>
    <row r="2649" spans="1:6" x14ac:dyDescent="0.25">
      <c r="A2649">
        <v>452319</v>
      </c>
      <c r="B2649" t="str">
        <f>LEFT(A2649,2)</f>
        <v>45</v>
      </c>
      <c r="C2649" t="str">
        <f>LEFT(A2649,3)</f>
        <v>452</v>
      </c>
      <c r="D2649" t="s">
        <v>163</v>
      </c>
      <c r="E2649">
        <v>5</v>
      </c>
      <c r="F2649" s="1">
        <v>10651</v>
      </c>
    </row>
    <row r="2650" spans="1:6" x14ac:dyDescent="0.25">
      <c r="A2650">
        <v>452319</v>
      </c>
      <c r="B2650" t="str">
        <f>LEFT(A2650,2)</f>
        <v>45</v>
      </c>
      <c r="C2650" t="str">
        <f>LEFT(A2650,3)</f>
        <v>452</v>
      </c>
      <c r="D2650" t="s">
        <v>163</v>
      </c>
      <c r="E2650">
        <v>5</v>
      </c>
      <c r="F2650" s="1">
        <v>13569</v>
      </c>
    </row>
    <row r="2651" spans="1:6" x14ac:dyDescent="0.25">
      <c r="A2651">
        <v>452319</v>
      </c>
      <c r="B2651" t="str">
        <f>LEFT(A2651,2)</f>
        <v>45</v>
      </c>
      <c r="C2651" t="str">
        <f>LEFT(A2651,3)</f>
        <v>452</v>
      </c>
      <c r="D2651" t="s">
        <v>163</v>
      </c>
      <c r="E2651">
        <v>6</v>
      </c>
      <c r="F2651" s="1">
        <v>29874</v>
      </c>
    </row>
    <row r="2652" spans="1:6" x14ac:dyDescent="0.25">
      <c r="A2652">
        <v>452319</v>
      </c>
      <c r="B2652" t="str">
        <f>LEFT(A2652,2)</f>
        <v>45</v>
      </c>
      <c r="C2652" t="str">
        <f>LEFT(A2652,3)</f>
        <v>452</v>
      </c>
      <c r="D2652" t="s">
        <v>163</v>
      </c>
      <c r="E2652">
        <v>6</v>
      </c>
      <c r="F2652" s="1">
        <v>36915</v>
      </c>
    </row>
    <row r="2653" spans="1:6" x14ac:dyDescent="0.25">
      <c r="A2653">
        <v>452319</v>
      </c>
      <c r="B2653" t="str">
        <f>LEFT(A2653,2)</f>
        <v>45</v>
      </c>
      <c r="C2653" t="str">
        <f>LEFT(A2653,3)</f>
        <v>452</v>
      </c>
      <c r="D2653" t="s">
        <v>163</v>
      </c>
      <c r="E2653">
        <v>6</v>
      </c>
      <c r="F2653" s="1">
        <v>35850</v>
      </c>
    </row>
    <row r="2654" spans="1:6" x14ac:dyDescent="0.25">
      <c r="A2654">
        <v>452319</v>
      </c>
      <c r="B2654" t="str">
        <f>LEFT(A2654,2)</f>
        <v>45</v>
      </c>
      <c r="C2654" t="str">
        <f>LEFT(A2654,3)</f>
        <v>452</v>
      </c>
      <c r="D2654" t="s">
        <v>163</v>
      </c>
      <c r="E2654">
        <v>6</v>
      </c>
      <c r="F2654" s="1">
        <v>33630</v>
      </c>
    </row>
    <row r="2655" spans="1:6" x14ac:dyDescent="0.25">
      <c r="A2655">
        <v>452319</v>
      </c>
      <c r="B2655" t="str">
        <f>LEFT(A2655,2)</f>
        <v>45</v>
      </c>
      <c r="C2655" t="str">
        <f>LEFT(A2655,3)</f>
        <v>452</v>
      </c>
      <c r="D2655" t="s">
        <v>163</v>
      </c>
      <c r="E2655">
        <v>6</v>
      </c>
      <c r="F2655" s="1">
        <v>23589</v>
      </c>
    </row>
    <row r="2656" spans="1:6" x14ac:dyDescent="0.25">
      <c r="A2656">
        <v>452319</v>
      </c>
      <c r="B2656" t="str">
        <f>LEFT(A2656,2)</f>
        <v>45</v>
      </c>
      <c r="C2656" t="str">
        <f>LEFT(A2656,3)</f>
        <v>452</v>
      </c>
      <c r="D2656" t="s">
        <v>163</v>
      </c>
      <c r="E2656">
        <v>7</v>
      </c>
      <c r="F2656" s="1">
        <v>33118</v>
      </c>
    </row>
    <row r="2657" spans="1:6" x14ac:dyDescent="0.25">
      <c r="A2657">
        <v>452319</v>
      </c>
      <c r="B2657" t="str">
        <f>LEFT(A2657,2)</f>
        <v>45</v>
      </c>
      <c r="C2657" t="str">
        <f>LEFT(A2657,3)</f>
        <v>452</v>
      </c>
      <c r="D2657" t="s">
        <v>163</v>
      </c>
      <c r="E2657">
        <v>7</v>
      </c>
      <c r="F2657" s="1">
        <v>28233</v>
      </c>
    </row>
    <row r="2658" spans="1:6" x14ac:dyDescent="0.25">
      <c r="A2658">
        <v>452319</v>
      </c>
      <c r="B2658" t="str">
        <f>LEFT(A2658,2)</f>
        <v>45</v>
      </c>
      <c r="C2658" t="str">
        <f>LEFT(A2658,3)</f>
        <v>452</v>
      </c>
      <c r="D2658" t="s">
        <v>163</v>
      </c>
      <c r="E2658">
        <v>7</v>
      </c>
      <c r="F2658" s="1">
        <v>37072</v>
      </c>
    </row>
    <row r="2659" spans="1:6" x14ac:dyDescent="0.25">
      <c r="A2659">
        <v>452319</v>
      </c>
      <c r="B2659" t="str">
        <f>LEFT(A2659,2)</f>
        <v>45</v>
      </c>
      <c r="C2659" t="str">
        <f>LEFT(A2659,3)</f>
        <v>452</v>
      </c>
      <c r="D2659" t="s">
        <v>163</v>
      </c>
      <c r="E2659">
        <v>7</v>
      </c>
      <c r="F2659" s="1">
        <v>25137</v>
      </c>
    </row>
    <row r="2660" spans="1:6" x14ac:dyDescent="0.25">
      <c r="A2660">
        <v>452319</v>
      </c>
      <c r="B2660" t="str">
        <f>LEFT(A2660,2)</f>
        <v>45</v>
      </c>
      <c r="C2660" t="str">
        <f>LEFT(A2660,3)</f>
        <v>452</v>
      </c>
      <c r="D2660" t="s">
        <v>163</v>
      </c>
      <c r="E2660">
        <v>7</v>
      </c>
      <c r="F2660" s="1">
        <v>30230</v>
      </c>
    </row>
    <row r="2661" spans="1:6" x14ac:dyDescent="0.25">
      <c r="A2661">
        <v>452319</v>
      </c>
      <c r="B2661" t="str">
        <f>LEFT(A2661,2)</f>
        <v>45</v>
      </c>
      <c r="C2661" t="str">
        <f>LEFT(A2661,3)</f>
        <v>452</v>
      </c>
      <c r="D2661" t="s">
        <v>163</v>
      </c>
      <c r="E2661">
        <v>7</v>
      </c>
      <c r="F2661" s="1">
        <v>39728</v>
      </c>
    </row>
    <row r="2662" spans="1:6" x14ac:dyDescent="0.25">
      <c r="A2662">
        <v>452319</v>
      </c>
      <c r="B2662" t="str">
        <f>LEFT(A2662,2)</f>
        <v>45</v>
      </c>
      <c r="C2662" t="str">
        <f>LEFT(A2662,3)</f>
        <v>452</v>
      </c>
      <c r="D2662" t="s">
        <v>163</v>
      </c>
      <c r="E2662">
        <v>8</v>
      </c>
      <c r="F2662" s="1">
        <v>38731</v>
      </c>
    </row>
    <row r="2663" spans="1:6" x14ac:dyDescent="0.25">
      <c r="A2663">
        <v>452319</v>
      </c>
      <c r="B2663" t="str">
        <f>LEFT(A2663,2)</f>
        <v>45</v>
      </c>
      <c r="C2663" t="str">
        <f>LEFT(A2663,3)</f>
        <v>452</v>
      </c>
      <c r="D2663" t="s">
        <v>163</v>
      </c>
      <c r="E2663">
        <v>8</v>
      </c>
      <c r="F2663" s="1">
        <v>36385</v>
      </c>
    </row>
    <row r="2664" spans="1:6" x14ac:dyDescent="0.25">
      <c r="A2664">
        <v>452319</v>
      </c>
      <c r="B2664" t="str">
        <f>LEFT(A2664,2)</f>
        <v>45</v>
      </c>
      <c r="C2664" t="str">
        <f>LEFT(A2664,3)</f>
        <v>452</v>
      </c>
      <c r="D2664" t="s">
        <v>163</v>
      </c>
      <c r="E2664">
        <v>8</v>
      </c>
      <c r="F2664" s="1">
        <v>49621</v>
      </c>
    </row>
    <row r="2665" spans="1:6" x14ac:dyDescent="0.25">
      <c r="A2665">
        <v>452319</v>
      </c>
      <c r="B2665" t="str">
        <f>LEFT(A2665,2)</f>
        <v>45</v>
      </c>
      <c r="C2665" t="str">
        <f>LEFT(A2665,3)</f>
        <v>452</v>
      </c>
      <c r="D2665" t="s">
        <v>163</v>
      </c>
      <c r="E2665">
        <v>8</v>
      </c>
      <c r="F2665" s="1">
        <v>51357</v>
      </c>
    </row>
    <row r="2666" spans="1:6" x14ac:dyDescent="0.25">
      <c r="A2666">
        <v>452319</v>
      </c>
      <c r="B2666" t="str">
        <f>LEFT(A2666,2)</f>
        <v>45</v>
      </c>
      <c r="C2666" t="str">
        <f>LEFT(A2666,3)</f>
        <v>452</v>
      </c>
      <c r="D2666" t="s">
        <v>163</v>
      </c>
      <c r="E2666">
        <v>8</v>
      </c>
      <c r="F2666" s="1">
        <v>45165</v>
      </c>
    </row>
    <row r="2667" spans="1:6" x14ac:dyDescent="0.25">
      <c r="A2667">
        <v>452319</v>
      </c>
      <c r="B2667" t="str">
        <f>LEFT(A2667,2)</f>
        <v>45</v>
      </c>
      <c r="C2667" t="str">
        <f>LEFT(A2667,3)</f>
        <v>452</v>
      </c>
      <c r="D2667" t="s">
        <v>163</v>
      </c>
      <c r="E2667">
        <v>9</v>
      </c>
      <c r="F2667" s="1">
        <v>30965</v>
      </c>
    </row>
    <row r="2668" spans="1:6" x14ac:dyDescent="0.25">
      <c r="A2668">
        <v>452319</v>
      </c>
      <c r="B2668" t="str">
        <f>LEFT(A2668,2)</f>
        <v>45</v>
      </c>
      <c r="C2668" t="str">
        <f>LEFT(A2668,3)</f>
        <v>452</v>
      </c>
      <c r="D2668" t="s">
        <v>163</v>
      </c>
      <c r="E2668">
        <v>9</v>
      </c>
      <c r="F2668" s="1">
        <v>38301</v>
      </c>
    </row>
    <row r="2669" spans="1:6" x14ac:dyDescent="0.25">
      <c r="A2669">
        <v>452319</v>
      </c>
      <c r="B2669" t="str">
        <f>LEFT(A2669,2)</f>
        <v>45</v>
      </c>
      <c r="C2669" t="str">
        <f>LEFT(A2669,3)</f>
        <v>452</v>
      </c>
      <c r="D2669" t="s">
        <v>163</v>
      </c>
      <c r="E2669">
        <v>10</v>
      </c>
      <c r="F2669" s="1">
        <v>43341</v>
      </c>
    </row>
    <row r="2670" spans="1:6" x14ac:dyDescent="0.25">
      <c r="A2670">
        <v>452319</v>
      </c>
      <c r="B2670" t="str">
        <f>LEFT(A2670,2)</f>
        <v>45</v>
      </c>
      <c r="C2670" t="str">
        <f>LEFT(A2670,3)</f>
        <v>452</v>
      </c>
      <c r="D2670" t="s">
        <v>163</v>
      </c>
      <c r="E2670">
        <v>10</v>
      </c>
      <c r="F2670" s="1">
        <v>37820</v>
      </c>
    </row>
    <row r="2671" spans="1:6" x14ac:dyDescent="0.25">
      <c r="A2671">
        <v>452319</v>
      </c>
      <c r="B2671" t="str">
        <f>LEFT(A2671,2)</f>
        <v>45</v>
      </c>
      <c r="C2671" t="str">
        <f>LEFT(A2671,3)</f>
        <v>452</v>
      </c>
      <c r="D2671" t="s">
        <v>163</v>
      </c>
      <c r="E2671">
        <v>10</v>
      </c>
      <c r="F2671" s="1">
        <v>34131</v>
      </c>
    </row>
    <row r="2672" spans="1:6" x14ac:dyDescent="0.25">
      <c r="A2672">
        <v>452319</v>
      </c>
      <c r="B2672" t="str">
        <f>LEFT(A2672,2)</f>
        <v>45</v>
      </c>
      <c r="C2672" t="str">
        <f>LEFT(A2672,3)</f>
        <v>452</v>
      </c>
      <c r="D2672" t="s">
        <v>163</v>
      </c>
      <c r="E2672">
        <v>11</v>
      </c>
      <c r="F2672" s="1">
        <v>36010</v>
      </c>
    </row>
    <row r="2673" spans="1:6" x14ac:dyDescent="0.25">
      <c r="A2673">
        <v>452319</v>
      </c>
      <c r="B2673" t="str">
        <f>LEFT(A2673,2)</f>
        <v>45</v>
      </c>
      <c r="C2673" t="str">
        <f>LEFT(A2673,3)</f>
        <v>452</v>
      </c>
      <c r="D2673" t="s">
        <v>163</v>
      </c>
      <c r="E2673">
        <v>11</v>
      </c>
      <c r="F2673" s="1">
        <v>30256</v>
      </c>
    </row>
    <row r="2674" spans="1:6" x14ac:dyDescent="0.25">
      <c r="A2674">
        <v>452319</v>
      </c>
      <c r="B2674" t="str">
        <f>LEFT(A2674,2)</f>
        <v>45</v>
      </c>
      <c r="C2674" t="str">
        <f>LEFT(A2674,3)</f>
        <v>452</v>
      </c>
      <c r="D2674" t="s">
        <v>163</v>
      </c>
      <c r="E2674">
        <v>12</v>
      </c>
      <c r="F2674" s="1">
        <v>37045</v>
      </c>
    </row>
    <row r="2675" spans="1:6" x14ac:dyDescent="0.25">
      <c r="A2675">
        <v>452319</v>
      </c>
      <c r="B2675" t="str">
        <f>LEFT(A2675,2)</f>
        <v>45</v>
      </c>
      <c r="C2675" t="str">
        <f>LEFT(A2675,3)</f>
        <v>452</v>
      </c>
      <c r="D2675" t="s">
        <v>163</v>
      </c>
      <c r="E2675">
        <v>12</v>
      </c>
      <c r="F2675" s="1">
        <v>45855</v>
      </c>
    </row>
    <row r="2676" spans="1:6" x14ac:dyDescent="0.25">
      <c r="A2676">
        <v>452319</v>
      </c>
      <c r="B2676" t="str">
        <f>LEFT(A2676,2)</f>
        <v>45</v>
      </c>
      <c r="C2676" t="str">
        <f>LEFT(A2676,3)</f>
        <v>452</v>
      </c>
      <c r="D2676" t="s">
        <v>163</v>
      </c>
      <c r="E2676">
        <v>13</v>
      </c>
      <c r="F2676" s="1">
        <v>45380</v>
      </c>
    </row>
    <row r="2677" spans="1:6" x14ac:dyDescent="0.25">
      <c r="A2677">
        <v>452319</v>
      </c>
      <c r="B2677" t="str">
        <f>LEFT(A2677,2)</f>
        <v>45</v>
      </c>
      <c r="C2677" t="str">
        <f>LEFT(A2677,3)</f>
        <v>452</v>
      </c>
      <c r="D2677" t="s">
        <v>163</v>
      </c>
      <c r="E2677">
        <v>14</v>
      </c>
      <c r="F2677" s="1">
        <v>44880</v>
      </c>
    </row>
    <row r="2678" spans="1:6" x14ac:dyDescent="0.25">
      <c r="A2678">
        <v>452319</v>
      </c>
      <c r="B2678" t="str">
        <f>LEFT(A2678,2)</f>
        <v>45</v>
      </c>
      <c r="C2678" t="str">
        <f>LEFT(A2678,3)</f>
        <v>452</v>
      </c>
      <c r="D2678" t="s">
        <v>163</v>
      </c>
      <c r="E2678">
        <v>15</v>
      </c>
      <c r="F2678" s="1">
        <v>37344</v>
      </c>
    </row>
    <row r="2679" spans="1:6" x14ac:dyDescent="0.25">
      <c r="A2679">
        <v>452319</v>
      </c>
      <c r="B2679" t="str">
        <f>LEFT(A2679,2)</f>
        <v>45</v>
      </c>
      <c r="C2679" t="str">
        <f>LEFT(A2679,3)</f>
        <v>452</v>
      </c>
      <c r="D2679" t="s">
        <v>163</v>
      </c>
      <c r="E2679">
        <v>16</v>
      </c>
      <c r="F2679" s="1">
        <v>57414</v>
      </c>
    </row>
    <row r="2680" spans="1:6" x14ac:dyDescent="0.25">
      <c r="A2680">
        <v>452319</v>
      </c>
      <c r="B2680" t="str">
        <f>LEFT(A2680,2)</f>
        <v>45</v>
      </c>
      <c r="C2680" t="str">
        <f>LEFT(A2680,3)</f>
        <v>452</v>
      </c>
      <c r="D2680" t="s">
        <v>163</v>
      </c>
      <c r="E2680">
        <v>18</v>
      </c>
      <c r="F2680" s="1">
        <v>55118</v>
      </c>
    </row>
    <row r="2681" spans="1:6" x14ac:dyDescent="0.25">
      <c r="A2681">
        <v>452319</v>
      </c>
      <c r="B2681" t="str">
        <f>LEFT(A2681,2)</f>
        <v>45</v>
      </c>
      <c r="C2681" t="str">
        <f>LEFT(A2681,3)</f>
        <v>452</v>
      </c>
      <c r="D2681" t="s">
        <v>163</v>
      </c>
      <c r="E2681">
        <v>18</v>
      </c>
      <c r="F2681" s="1">
        <v>54951</v>
      </c>
    </row>
    <row r="2682" spans="1:6" x14ac:dyDescent="0.25">
      <c r="A2682">
        <v>452319</v>
      </c>
      <c r="B2682" t="str">
        <f>LEFT(A2682,2)</f>
        <v>45</v>
      </c>
      <c r="C2682" t="str">
        <f>LEFT(A2682,3)</f>
        <v>452</v>
      </c>
      <c r="D2682" t="s">
        <v>163</v>
      </c>
      <c r="E2682">
        <v>21</v>
      </c>
      <c r="F2682" s="1">
        <v>68676</v>
      </c>
    </row>
    <row r="2683" spans="1:6" x14ac:dyDescent="0.25">
      <c r="A2683">
        <v>452319</v>
      </c>
      <c r="B2683" t="str">
        <f>LEFT(A2683,2)</f>
        <v>45</v>
      </c>
      <c r="C2683" t="str">
        <f>LEFT(A2683,3)</f>
        <v>452</v>
      </c>
      <c r="D2683" t="s">
        <v>163</v>
      </c>
      <c r="E2683">
        <v>25</v>
      </c>
      <c r="F2683" s="1">
        <v>100968</v>
      </c>
    </row>
    <row r="2684" spans="1:6" x14ac:dyDescent="0.25">
      <c r="A2684">
        <v>452319</v>
      </c>
      <c r="B2684" t="str">
        <f>LEFT(A2684,2)</f>
        <v>45</v>
      </c>
      <c r="C2684" t="str">
        <f>LEFT(A2684,3)</f>
        <v>452</v>
      </c>
      <c r="D2684" t="s">
        <v>163</v>
      </c>
      <c r="E2684">
        <v>76</v>
      </c>
      <c r="F2684" s="1">
        <v>313835</v>
      </c>
    </row>
    <row r="2685" spans="1:6" x14ac:dyDescent="0.25">
      <c r="A2685">
        <v>452210</v>
      </c>
      <c r="B2685" t="str">
        <f>LEFT(A2685,2)</f>
        <v>45</v>
      </c>
      <c r="C2685" t="str">
        <f>LEFT(A2685,3)</f>
        <v>452</v>
      </c>
      <c r="D2685" t="s">
        <v>531</v>
      </c>
      <c r="E2685">
        <v>31</v>
      </c>
      <c r="F2685" s="1">
        <v>114509</v>
      </c>
    </row>
    <row r="2686" spans="1:6" x14ac:dyDescent="0.25">
      <c r="A2686">
        <v>452210</v>
      </c>
      <c r="B2686" t="str">
        <f>LEFT(A2686,2)</f>
        <v>45</v>
      </c>
      <c r="C2686" t="str">
        <f>LEFT(A2686,3)</f>
        <v>452</v>
      </c>
      <c r="D2686" t="s">
        <v>531</v>
      </c>
      <c r="E2686">
        <v>34</v>
      </c>
      <c r="F2686" s="1">
        <v>84691</v>
      </c>
    </row>
    <row r="2687" spans="1:6" x14ac:dyDescent="0.25">
      <c r="A2687">
        <v>452210</v>
      </c>
      <c r="B2687" t="str">
        <f>LEFT(A2687,2)</f>
        <v>45</v>
      </c>
      <c r="C2687" t="str">
        <f>LEFT(A2687,3)</f>
        <v>452</v>
      </c>
      <c r="D2687" t="s">
        <v>531</v>
      </c>
      <c r="E2687">
        <v>36</v>
      </c>
      <c r="F2687" s="1">
        <v>94628</v>
      </c>
    </row>
    <row r="2688" spans="1:6" x14ac:dyDescent="0.25">
      <c r="A2688">
        <v>452210</v>
      </c>
      <c r="B2688" t="str">
        <f>LEFT(A2688,2)</f>
        <v>45</v>
      </c>
      <c r="C2688" t="str">
        <f>LEFT(A2688,3)</f>
        <v>452</v>
      </c>
      <c r="D2688" t="s">
        <v>531</v>
      </c>
      <c r="E2688">
        <v>42</v>
      </c>
      <c r="F2688" s="1">
        <v>298098</v>
      </c>
    </row>
    <row r="2689" spans="1:6" x14ac:dyDescent="0.25">
      <c r="A2689">
        <v>452210</v>
      </c>
      <c r="B2689" t="str">
        <f>LEFT(A2689,2)</f>
        <v>45</v>
      </c>
      <c r="C2689" t="str">
        <f>LEFT(A2689,3)</f>
        <v>452</v>
      </c>
      <c r="D2689" t="s">
        <v>531</v>
      </c>
      <c r="E2689">
        <v>43</v>
      </c>
      <c r="F2689" s="1">
        <v>118417</v>
      </c>
    </row>
    <row r="2690" spans="1:6" x14ac:dyDescent="0.25">
      <c r="A2690">
        <v>452210</v>
      </c>
      <c r="B2690" t="str">
        <f>LEFT(A2690,2)</f>
        <v>45</v>
      </c>
      <c r="C2690" t="str">
        <f>LEFT(A2690,3)</f>
        <v>452</v>
      </c>
      <c r="D2690" t="s">
        <v>531</v>
      </c>
      <c r="E2690">
        <v>55</v>
      </c>
      <c r="F2690" s="1">
        <v>212232</v>
      </c>
    </row>
    <row r="2691" spans="1:6" x14ac:dyDescent="0.25">
      <c r="A2691">
        <v>452210</v>
      </c>
      <c r="B2691" t="str">
        <f>LEFT(A2691,2)</f>
        <v>45</v>
      </c>
      <c r="C2691" t="str">
        <f>LEFT(A2691,3)</f>
        <v>452</v>
      </c>
      <c r="D2691" t="s">
        <v>531</v>
      </c>
      <c r="E2691">
        <v>63</v>
      </c>
      <c r="F2691" s="1">
        <v>207623</v>
      </c>
    </row>
    <row r="2692" spans="1:6" x14ac:dyDescent="0.25">
      <c r="A2692">
        <v>452210</v>
      </c>
      <c r="B2692" t="str">
        <f>LEFT(A2692,2)</f>
        <v>45</v>
      </c>
      <c r="C2692" t="str">
        <f>LEFT(A2692,3)</f>
        <v>452</v>
      </c>
      <c r="D2692" t="s">
        <v>531</v>
      </c>
      <c r="E2692">
        <v>68</v>
      </c>
      <c r="F2692" s="1">
        <v>223183</v>
      </c>
    </row>
    <row r="2693" spans="1:6" x14ac:dyDescent="0.25">
      <c r="A2693">
        <v>452210</v>
      </c>
      <c r="B2693" t="str">
        <f>LEFT(A2693,2)</f>
        <v>45</v>
      </c>
      <c r="C2693" t="str">
        <f>LEFT(A2693,3)</f>
        <v>452</v>
      </c>
      <c r="D2693" t="s">
        <v>531</v>
      </c>
      <c r="E2693">
        <v>72</v>
      </c>
      <c r="F2693" s="1">
        <v>205268</v>
      </c>
    </row>
    <row r="2694" spans="1:6" x14ac:dyDescent="0.25">
      <c r="A2694">
        <v>452210</v>
      </c>
      <c r="B2694" t="str">
        <f>LEFT(A2694,2)</f>
        <v>45</v>
      </c>
      <c r="C2694" t="str">
        <f>LEFT(A2694,3)</f>
        <v>452</v>
      </c>
      <c r="D2694" t="s">
        <v>531</v>
      </c>
      <c r="E2694">
        <v>84</v>
      </c>
      <c r="F2694" s="1">
        <v>409287</v>
      </c>
    </row>
    <row r="2695" spans="1:6" x14ac:dyDescent="0.25">
      <c r="A2695">
        <v>452210</v>
      </c>
      <c r="B2695" t="str">
        <f>LEFT(A2695,2)</f>
        <v>45</v>
      </c>
      <c r="C2695" t="str">
        <f>LEFT(A2695,3)</f>
        <v>452</v>
      </c>
      <c r="D2695" t="s">
        <v>531</v>
      </c>
      <c r="E2695">
        <v>103</v>
      </c>
      <c r="F2695" s="1">
        <v>345598</v>
      </c>
    </row>
    <row r="2696" spans="1:6" x14ac:dyDescent="0.25">
      <c r="A2696">
        <v>452210</v>
      </c>
      <c r="B2696" t="str">
        <f>LEFT(A2696,2)</f>
        <v>45</v>
      </c>
      <c r="C2696" t="str">
        <f>LEFT(A2696,3)</f>
        <v>452</v>
      </c>
      <c r="D2696" t="s">
        <v>531</v>
      </c>
      <c r="E2696">
        <v>132</v>
      </c>
      <c r="F2696" s="1">
        <v>721637</v>
      </c>
    </row>
    <row r="2697" spans="1:6" x14ac:dyDescent="0.25">
      <c r="A2697">
        <v>452210</v>
      </c>
      <c r="B2697" t="str">
        <f>LEFT(A2697,2)</f>
        <v>45</v>
      </c>
      <c r="C2697" t="str">
        <f>LEFT(A2697,3)</f>
        <v>452</v>
      </c>
      <c r="D2697" t="s">
        <v>531</v>
      </c>
      <c r="E2697">
        <v>141</v>
      </c>
      <c r="F2697" s="1">
        <v>800123</v>
      </c>
    </row>
    <row r="2698" spans="1:6" x14ac:dyDescent="0.25">
      <c r="A2698">
        <v>452210</v>
      </c>
      <c r="B2698" t="str">
        <f>LEFT(A2698,2)</f>
        <v>45</v>
      </c>
      <c r="C2698" t="str">
        <f>LEFT(A2698,3)</f>
        <v>452</v>
      </c>
      <c r="D2698" t="s">
        <v>531</v>
      </c>
      <c r="E2698">
        <v>154</v>
      </c>
      <c r="F2698" s="1">
        <v>1087561</v>
      </c>
    </row>
    <row r="2699" spans="1:6" x14ac:dyDescent="0.25">
      <c r="A2699">
        <v>452210</v>
      </c>
      <c r="B2699" t="str">
        <f>LEFT(A2699,2)</f>
        <v>45</v>
      </c>
      <c r="C2699" t="str">
        <f>LEFT(A2699,3)</f>
        <v>452</v>
      </c>
      <c r="D2699" t="s">
        <v>531</v>
      </c>
      <c r="E2699">
        <v>216</v>
      </c>
      <c r="F2699" s="1">
        <v>1407106</v>
      </c>
    </row>
    <row r="2700" spans="1:6" x14ac:dyDescent="0.25">
      <c r="A2700">
        <v>452311</v>
      </c>
      <c r="B2700" t="str">
        <f>LEFT(A2700,2)</f>
        <v>45</v>
      </c>
      <c r="C2700" t="str">
        <f>LEFT(A2700,3)</f>
        <v>452</v>
      </c>
      <c r="D2700" t="s">
        <v>547</v>
      </c>
      <c r="E2700">
        <v>191</v>
      </c>
      <c r="F2700" s="1">
        <v>2158311</v>
      </c>
    </row>
    <row r="2701" spans="1:6" x14ac:dyDescent="0.25">
      <c r="A2701">
        <v>452311</v>
      </c>
      <c r="B2701" t="str">
        <f>LEFT(A2701,2)</f>
        <v>45</v>
      </c>
      <c r="C2701" t="str">
        <f>LEFT(A2701,3)</f>
        <v>452</v>
      </c>
      <c r="D2701" t="s">
        <v>547</v>
      </c>
      <c r="E2701">
        <v>192</v>
      </c>
      <c r="F2701" s="1">
        <v>1364404</v>
      </c>
    </row>
    <row r="2702" spans="1:6" x14ac:dyDescent="0.25">
      <c r="A2702">
        <v>452311</v>
      </c>
      <c r="B2702" t="str">
        <f>LEFT(A2702,2)</f>
        <v>45</v>
      </c>
      <c r="C2702" t="str">
        <f>LEFT(A2702,3)</f>
        <v>452</v>
      </c>
      <c r="D2702" t="s">
        <v>547</v>
      </c>
      <c r="E2702">
        <v>277</v>
      </c>
      <c r="F2702" s="1">
        <v>1770871</v>
      </c>
    </row>
    <row r="2703" spans="1:6" x14ac:dyDescent="0.25">
      <c r="A2703">
        <v>452311</v>
      </c>
      <c r="B2703" t="str">
        <f>LEFT(A2703,2)</f>
        <v>45</v>
      </c>
      <c r="C2703" t="str">
        <f>LEFT(A2703,3)</f>
        <v>452</v>
      </c>
      <c r="D2703" t="s">
        <v>547</v>
      </c>
      <c r="E2703">
        <v>289</v>
      </c>
      <c r="F2703" s="1">
        <v>1719084</v>
      </c>
    </row>
    <row r="2704" spans="1:6" x14ac:dyDescent="0.25">
      <c r="A2704">
        <v>452311</v>
      </c>
      <c r="B2704" t="str">
        <f>LEFT(A2704,2)</f>
        <v>45</v>
      </c>
      <c r="C2704" t="str">
        <f>LEFT(A2704,3)</f>
        <v>452</v>
      </c>
      <c r="D2704" t="s">
        <v>547</v>
      </c>
      <c r="E2704">
        <v>322</v>
      </c>
      <c r="F2704" s="1">
        <v>2124827</v>
      </c>
    </row>
    <row r="2705" spans="1:6" x14ac:dyDescent="0.25">
      <c r="A2705">
        <v>452311</v>
      </c>
      <c r="B2705" t="str">
        <f>LEFT(A2705,2)</f>
        <v>45</v>
      </c>
      <c r="C2705" t="str">
        <f>LEFT(A2705,3)</f>
        <v>452</v>
      </c>
      <c r="D2705" t="s">
        <v>547</v>
      </c>
      <c r="E2705">
        <v>425</v>
      </c>
      <c r="F2705" s="1">
        <v>2692077</v>
      </c>
    </row>
    <row r="2706" spans="1:6" x14ac:dyDescent="0.25">
      <c r="A2706">
        <v>453920</v>
      </c>
      <c r="B2706" t="str">
        <f>LEFT(A2706,2)</f>
        <v>45</v>
      </c>
      <c r="C2706" t="str">
        <f>LEFT(A2706,3)</f>
        <v>453</v>
      </c>
      <c r="D2706" t="s">
        <v>60</v>
      </c>
      <c r="E2706">
        <v>1</v>
      </c>
      <c r="F2706" s="1">
        <v>4500</v>
      </c>
    </row>
    <row r="2707" spans="1:6" x14ac:dyDescent="0.25">
      <c r="A2707">
        <v>453920</v>
      </c>
      <c r="B2707" t="str">
        <f>LEFT(A2707,2)</f>
        <v>45</v>
      </c>
      <c r="C2707" t="str">
        <f>LEFT(A2707,3)</f>
        <v>453</v>
      </c>
      <c r="D2707" t="s">
        <v>60</v>
      </c>
      <c r="E2707">
        <v>2</v>
      </c>
      <c r="F2707" s="1">
        <v>14000</v>
      </c>
    </row>
    <row r="2708" spans="1:6" x14ac:dyDescent="0.25">
      <c r="A2708">
        <v>453920</v>
      </c>
      <c r="B2708" t="str">
        <f>LEFT(A2708,2)</f>
        <v>45</v>
      </c>
      <c r="C2708" t="str">
        <f>LEFT(A2708,3)</f>
        <v>453</v>
      </c>
      <c r="D2708" t="s">
        <v>60</v>
      </c>
      <c r="E2708">
        <v>7</v>
      </c>
      <c r="F2708" s="1">
        <v>43634</v>
      </c>
    </row>
    <row r="2709" spans="1:6" x14ac:dyDescent="0.25">
      <c r="A2709">
        <v>453920</v>
      </c>
      <c r="B2709" t="str">
        <f>LEFT(A2709,2)</f>
        <v>45</v>
      </c>
      <c r="C2709" t="str">
        <f>LEFT(A2709,3)</f>
        <v>453</v>
      </c>
      <c r="D2709" t="s">
        <v>60</v>
      </c>
      <c r="E2709">
        <v>7</v>
      </c>
      <c r="F2709" s="1">
        <v>64084</v>
      </c>
    </row>
    <row r="2710" spans="1:6" x14ac:dyDescent="0.25">
      <c r="A2710">
        <v>453920</v>
      </c>
      <c r="B2710" t="str">
        <f>LEFT(A2710,2)</f>
        <v>45</v>
      </c>
      <c r="C2710" t="str">
        <f>LEFT(A2710,3)</f>
        <v>453</v>
      </c>
      <c r="D2710" t="s">
        <v>60</v>
      </c>
      <c r="E2710">
        <v>8</v>
      </c>
      <c r="F2710" s="1">
        <v>23933</v>
      </c>
    </row>
    <row r="2711" spans="1:6" x14ac:dyDescent="0.25">
      <c r="A2711">
        <v>453110</v>
      </c>
      <c r="B2711" t="str">
        <f>LEFT(A2711,2)</f>
        <v>45</v>
      </c>
      <c r="C2711" t="str">
        <f>LEFT(A2711,3)</f>
        <v>453</v>
      </c>
      <c r="D2711" t="s">
        <v>137</v>
      </c>
      <c r="E2711">
        <v>1</v>
      </c>
      <c r="F2711" s="1">
        <v>2000</v>
      </c>
    </row>
    <row r="2712" spans="1:6" x14ac:dyDescent="0.25">
      <c r="A2712">
        <v>453110</v>
      </c>
      <c r="B2712" t="str">
        <f>LEFT(A2712,2)</f>
        <v>45</v>
      </c>
      <c r="C2712" t="str">
        <f>LEFT(A2712,3)</f>
        <v>453</v>
      </c>
      <c r="D2712" t="s">
        <v>137</v>
      </c>
      <c r="E2712">
        <v>1</v>
      </c>
      <c r="F2712" s="1">
        <v>3051</v>
      </c>
    </row>
    <row r="2713" spans="1:6" x14ac:dyDescent="0.25">
      <c r="A2713">
        <v>453110</v>
      </c>
      <c r="B2713" t="str">
        <f>LEFT(A2713,2)</f>
        <v>45</v>
      </c>
      <c r="C2713" t="str">
        <f>LEFT(A2713,3)</f>
        <v>453</v>
      </c>
      <c r="D2713" t="s">
        <v>137</v>
      </c>
      <c r="E2713">
        <v>2</v>
      </c>
      <c r="F2713" s="1">
        <v>25042</v>
      </c>
    </row>
    <row r="2714" spans="1:6" x14ac:dyDescent="0.25">
      <c r="A2714">
        <v>453110</v>
      </c>
      <c r="B2714" t="str">
        <f>LEFT(A2714,2)</f>
        <v>45</v>
      </c>
      <c r="C2714" t="str">
        <f>LEFT(A2714,3)</f>
        <v>453</v>
      </c>
      <c r="D2714" t="s">
        <v>137</v>
      </c>
      <c r="E2714">
        <v>3</v>
      </c>
      <c r="F2714" s="1">
        <v>23233</v>
      </c>
    </row>
    <row r="2715" spans="1:6" x14ac:dyDescent="0.25">
      <c r="A2715">
        <v>453110</v>
      </c>
      <c r="B2715" t="str">
        <f>LEFT(A2715,2)</f>
        <v>45</v>
      </c>
      <c r="C2715" t="str">
        <f>LEFT(A2715,3)</f>
        <v>453</v>
      </c>
      <c r="D2715" t="s">
        <v>137</v>
      </c>
      <c r="E2715">
        <v>4</v>
      </c>
      <c r="F2715" s="1">
        <v>13114</v>
      </c>
    </row>
    <row r="2716" spans="1:6" x14ac:dyDescent="0.25">
      <c r="A2716">
        <v>453110</v>
      </c>
      <c r="B2716" t="str">
        <f>LEFT(A2716,2)</f>
        <v>45</v>
      </c>
      <c r="C2716" t="str">
        <f>LEFT(A2716,3)</f>
        <v>453</v>
      </c>
      <c r="D2716" t="s">
        <v>137</v>
      </c>
      <c r="E2716">
        <v>9</v>
      </c>
      <c r="F2716" s="1">
        <v>37366</v>
      </c>
    </row>
    <row r="2717" spans="1:6" x14ac:dyDescent="0.25">
      <c r="A2717">
        <v>453110</v>
      </c>
      <c r="B2717" t="str">
        <f>LEFT(A2717,2)</f>
        <v>45</v>
      </c>
      <c r="C2717" t="str">
        <f>LEFT(A2717,3)</f>
        <v>453</v>
      </c>
      <c r="D2717" t="s">
        <v>137</v>
      </c>
      <c r="E2717">
        <v>13</v>
      </c>
      <c r="F2717" s="1">
        <v>73306</v>
      </c>
    </row>
    <row r="2718" spans="1:6" x14ac:dyDescent="0.25">
      <c r="A2718">
        <v>453220</v>
      </c>
      <c r="B2718" t="str">
        <f>LEFT(A2718,2)</f>
        <v>45</v>
      </c>
      <c r="C2718" t="str">
        <f>LEFT(A2718,3)</f>
        <v>453</v>
      </c>
      <c r="D2718" t="s">
        <v>249</v>
      </c>
      <c r="E2718">
        <v>1</v>
      </c>
      <c r="F2718" s="1">
        <v>1160</v>
      </c>
    </row>
    <row r="2719" spans="1:6" x14ac:dyDescent="0.25">
      <c r="A2719">
        <v>453220</v>
      </c>
      <c r="B2719" t="str">
        <f>LEFT(A2719,2)</f>
        <v>45</v>
      </c>
      <c r="C2719" t="str">
        <f>LEFT(A2719,3)</f>
        <v>453</v>
      </c>
      <c r="D2719" t="s">
        <v>249</v>
      </c>
      <c r="E2719">
        <v>2</v>
      </c>
      <c r="F2719" s="1">
        <v>16000</v>
      </c>
    </row>
    <row r="2720" spans="1:6" x14ac:dyDescent="0.25">
      <c r="A2720">
        <v>453220</v>
      </c>
      <c r="B2720" t="str">
        <f>LEFT(A2720,2)</f>
        <v>45</v>
      </c>
      <c r="C2720" t="str">
        <f>LEFT(A2720,3)</f>
        <v>453</v>
      </c>
      <c r="D2720" t="s">
        <v>249</v>
      </c>
      <c r="E2720">
        <v>2</v>
      </c>
      <c r="F2720" s="1">
        <v>10036</v>
      </c>
    </row>
    <row r="2721" spans="1:6" x14ac:dyDescent="0.25">
      <c r="A2721">
        <v>453220</v>
      </c>
      <c r="B2721" t="str">
        <f>LEFT(A2721,2)</f>
        <v>45</v>
      </c>
      <c r="C2721" t="str">
        <f>LEFT(A2721,3)</f>
        <v>453</v>
      </c>
      <c r="D2721" t="s">
        <v>249</v>
      </c>
      <c r="E2721">
        <v>3</v>
      </c>
      <c r="F2721" s="1">
        <v>6196</v>
      </c>
    </row>
    <row r="2722" spans="1:6" x14ac:dyDescent="0.25">
      <c r="A2722">
        <v>453220</v>
      </c>
      <c r="B2722" t="str">
        <f>LEFT(A2722,2)</f>
        <v>45</v>
      </c>
      <c r="C2722" t="str">
        <f>LEFT(A2722,3)</f>
        <v>453</v>
      </c>
      <c r="D2722" t="s">
        <v>249</v>
      </c>
      <c r="E2722">
        <v>3</v>
      </c>
      <c r="F2722" s="1">
        <v>10568</v>
      </c>
    </row>
    <row r="2723" spans="1:6" x14ac:dyDescent="0.25">
      <c r="A2723">
        <v>453220</v>
      </c>
      <c r="B2723" t="str">
        <f>LEFT(A2723,2)</f>
        <v>45</v>
      </c>
      <c r="C2723" t="str">
        <f>LEFT(A2723,3)</f>
        <v>453</v>
      </c>
      <c r="D2723" t="s">
        <v>249</v>
      </c>
      <c r="E2723">
        <v>4</v>
      </c>
      <c r="F2723" s="1">
        <v>23031</v>
      </c>
    </row>
    <row r="2724" spans="1:6" x14ac:dyDescent="0.25">
      <c r="A2724">
        <v>453220</v>
      </c>
      <c r="B2724" t="str">
        <f>LEFT(A2724,2)</f>
        <v>45</v>
      </c>
      <c r="C2724" t="str">
        <f>LEFT(A2724,3)</f>
        <v>453</v>
      </c>
      <c r="D2724" t="s">
        <v>249</v>
      </c>
      <c r="E2724">
        <v>5</v>
      </c>
      <c r="F2724" s="1">
        <v>13104</v>
      </c>
    </row>
    <row r="2725" spans="1:6" x14ac:dyDescent="0.25">
      <c r="A2725">
        <v>453220</v>
      </c>
      <c r="B2725" t="str">
        <f>LEFT(A2725,2)</f>
        <v>45</v>
      </c>
      <c r="C2725" t="str">
        <f>LEFT(A2725,3)</f>
        <v>453</v>
      </c>
      <c r="D2725" t="s">
        <v>249</v>
      </c>
      <c r="E2725">
        <v>6</v>
      </c>
      <c r="F2725" s="1">
        <v>28178</v>
      </c>
    </row>
    <row r="2726" spans="1:6" x14ac:dyDescent="0.25">
      <c r="A2726">
        <v>453220</v>
      </c>
      <c r="B2726" t="str">
        <f>LEFT(A2726,2)</f>
        <v>45</v>
      </c>
      <c r="C2726" t="str">
        <f>LEFT(A2726,3)</f>
        <v>453</v>
      </c>
      <c r="D2726" t="s">
        <v>249</v>
      </c>
      <c r="E2726">
        <v>7</v>
      </c>
      <c r="F2726" s="1">
        <v>21914</v>
      </c>
    </row>
    <row r="2727" spans="1:6" x14ac:dyDescent="0.25">
      <c r="A2727">
        <v>453220</v>
      </c>
      <c r="B2727" t="str">
        <f>LEFT(A2727,2)</f>
        <v>45</v>
      </c>
      <c r="C2727" t="str">
        <f>LEFT(A2727,3)</f>
        <v>453</v>
      </c>
      <c r="D2727" t="s">
        <v>249</v>
      </c>
      <c r="E2727">
        <v>7</v>
      </c>
      <c r="F2727" s="1">
        <v>11008</v>
      </c>
    </row>
    <row r="2728" spans="1:6" x14ac:dyDescent="0.25">
      <c r="A2728">
        <v>453220</v>
      </c>
      <c r="B2728" t="str">
        <f>LEFT(A2728,2)</f>
        <v>45</v>
      </c>
      <c r="C2728" t="str">
        <f>LEFT(A2728,3)</f>
        <v>453</v>
      </c>
      <c r="D2728" t="s">
        <v>249</v>
      </c>
      <c r="E2728">
        <v>7</v>
      </c>
      <c r="F2728" s="1">
        <v>23131</v>
      </c>
    </row>
    <row r="2729" spans="1:6" x14ac:dyDescent="0.25">
      <c r="A2729">
        <v>453220</v>
      </c>
      <c r="B2729" t="str">
        <f>LEFT(A2729,2)</f>
        <v>45</v>
      </c>
      <c r="C2729" t="str">
        <f>LEFT(A2729,3)</f>
        <v>453</v>
      </c>
      <c r="D2729" t="s">
        <v>249</v>
      </c>
      <c r="E2729">
        <v>9</v>
      </c>
      <c r="F2729" s="1">
        <v>18858</v>
      </c>
    </row>
    <row r="2730" spans="1:6" x14ac:dyDescent="0.25">
      <c r="A2730">
        <v>453220</v>
      </c>
      <c r="B2730" t="str">
        <f>LEFT(A2730,2)</f>
        <v>45</v>
      </c>
      <c r="C2730" t="str">
        <f>LEFT(A2730,3)</f>
        <v>453</v>
      </c>
      <c r="D2730" t="s">
        <v>249</v>
      </c>
      <c r="E2730">
        <v>9</v>
      </c>
      <c r="F2730" s="1">
        <v>18126</v>
      </c>
    </row>
    <row r="2731" spans="1:6" x14ac:dyDescent="0.25">
      <c r="A2731">
        <v>453220</v>
      </c>
      <c r="B2731" t="str">
        <f>LEFT(A2731,2)</f>
        <v>45</v>
      </c>
      <c r="C2731" t="str">
        <f>LEFT(A2731,3)</f>
        <v>453</v>
      </c>
      <c r="D2731" t="s">
        <v>249</v>
      </c>
      <c r="E2731">
        <v>10</v>
      </c>
      <c r="F2731" s="1">
        <v>21713</v>
      </c>
    </row>
    <row r="2732" spans="1:6" x14ac:dyDescent="0.25">
      <c r="A2732">
        <v>453220</v>
      </c>
      <c r="B2732" t="str">
        <f>LEFT(A2732,2)</f>
        <v>45</v>
      </c>
      <c r="C2732" t="str">
        <f>LEFT(A2732,3)</f>
        <v>453</v>
      </c>
      <c r="D2732" t="s">
        <v>249</v>
      </c>
      <c r="E2732">
        <v>11</v>
      </c>
      <c r="F2732" s="1">
        <v>68519</v>
      </c>
    </row>
    <row r="2733" spans="1:6" x14ac:dyDescent="0.25">
      <c r="A2733">
        <v>453220</v>
      </c>
      <c r="B2733" t="str">
        <f>LEFT(A2733,2)</f>
        <v>45</v>
      </c>
      <c r="C2733" t="str">
        <f>LEFT(A2733,3)</f>
        <v>453</v>
      </c>
      <c r="D2733" t="s">
        <v>249</v>
      </c>
      <c r="E2733">
        <v>11</v>
      </c>
      <c r="F2733" s="1">
        <v>50345</v>
      </c>
    </row>
    <row r="2734" spans="1:6" x14ac:dyDescent="0.25">
      <c r="A2734">
        <v>453220</v>
      </c>
      <c r="B2734" t="str">
        <f>LEFT(A2734,2)</f>
        <v>45</v>
      </c>
      <c r="C2734" t="str">
        <f>LEFT(A2734,3)</f>
        <v>453</v>
      </c>
      <c r="D2734" t="s">
        <v>249</v>
      </c>
      <c r="E2734">
        <v>39</v>
      </c>
      <c r="F2734" s="1">
        <v>502788</v>
      </c>
    </row>
    <row r="2735" spans="1:6" x14ac:dyDescent="0.25">
      <c r="A2735">
        <v>453930</v>
      </c>
      <c r="B2735" t="str">
        <f>LEFT(A2735,2)</f>
        <v>45</v>
      </c>
      <c r="C2735" t="str">
        <f>LEFT(A2735,3)</f>
        <v>453</v>
      </c>
      <c r="D2735" t="s">
        <v>488</v>
      </c>
      <c r="E2735">
        <v>8</v>
      </c>
      <c r="F2735" s="1">
        <v>178616</v>
      </c>
    </row>
    <row r="2736" spans="1:6" x14ac:dyDescent="0.25">
      <c r="A2736">
        <v>453210</v>
      </c>
      <c r="B2736" t="str">
        <f>LEFT(A2736,2)</f>
        <v>45</v>
      </c>
      <c r="C2736" t="str">
        <f>LEFT(A2736,3)</f>
        <v>453</v>
      </c>
      <c r="D2736" t="s">
        <v>322</v>
      </c>
      <c r="E2736">
        <v>1</v>
      </c>
      <c r="F2736" s="1">
        <v>2000</v>
      </c>
    </row>
    <row r="2737" spans="1:6" x14ac:dyDescent="0.25">
      <c r="A2737">
        <v>453210</v>
      </c>
      <c r="B2737" t="str">
        <f>LEFT(A2737,2)</f>
        <v>45</v>
      </c>
      <c r="C2737" t="str">
        <f>LEFT(A2737,3)</f>
        <v>453</v>
      </c>
      <c r="D2737" t="s">
        <v>322</v>
      </c>
      <c r="E2737">
        <v>2</v>
      </c>
      <c r="F2737" s="1">
        <v>21720</v>
      </c>
    </row>
    <row r="2738" spans="1:6" x14ac:dyDescent="0.25">
      <c r="A2738">
        <v>453210</v>
      </c>
      <c r="B2738" t="str">
        <f>LEFT(A2738,2)</f>
        <v>45</v>
      </c>
      <c r="C2738" t="str">
        <f>LEFT(A2738,3)</f>
        <v>453</v>
      </c>
      <c r="D2738" t="s">
        <v>322</v>
      </c>
      <c r="E2738">
        <v>3</v>
      </c>
      <c r="F2738" s="1">
        <v>18952</v>
      </c>
    </row>
    <row r="2739" spans="1:6" x14ac:dyDescent="0.25">
      <c r="A2739">
        <v>453210</v>
      </c>
      <c r="B2739" t="str">
        <f>LEFT(A2739,2)</f>
        <v>45</v>
      </c>
      <c r="C2739" t="str">
        <f>LEFT(A2739,3)</f>
        <v>453</v>
      </c>
      <c r="D2739" t="s">
        <v>322</v>
      </c>
      <c r="E2739">
        <v>3</v>
      </c>
      <c r="F2739" s="1">
        <v>32870</v>
      </c>
    </row>
    <row r="2740" spans="1:6" x14ac:dyDescent="0.25">
      <c r="A2740">
        <v>453210</v>
      </c>
      <c r="B2740" t="str">
        <f>LEFT(A2740,2)</f>
        <v>45</v>
      </c>
      <c r="C2740" t="str">
        <f>LEFT(A2740,3)</f>
        <v>453</v>
      </c>
      <c r="D2740" t="s">
        <v>322</v>
      </c>
      <c r="E2740">
        <v>3</v>
      </c>
      <c r="F2740" s="1">
        <v>5486</v>
      </c>
    </row>
    <row r="2741" spans="1:6" x14ac:dyDescent="0.25">
      <c r="A2741">
        <v>453210</v>
      </c>
      <c r="B2741" t="str">
        <f>LEFT(A2741,2)</f>
        <v>45</v>
      </c>
      <c r="C2741" t="str">
        <f>LEFT(A2741,3)</f>
        <v>453</v>
      </c>
      <c r="D2741" t="s">
        <v>322</v>
      </c>
      <c r="E2741">
        <v>4</v>
      </c>
      <c r="F2741" s="1">
        <v>59685</v>
      </c>
    </row>
    <row r="2742" spans="1:6" x14ac:dyDescent="0.25">
      <c r="A2742">
        <v>453210</v>
      </c>
      <c r="B2742" t="str">
        <f>LEFT(A2742,2)</f>
        <v>45</v>
      </c>
      <c r="C2742" t="str">
        <f>LEFT(A2742,3)</f>
        <v>453</v>
      </c>
      <c r="D2742" t="s">
        <v>322</v>
      </c>
      <c r="E2742">
        <v>9</v>
      </c>
      <c r="F2742" s="1">
        <v>67851</v>
      </c>
    </row>
    <row r="2743" spans="1:6" x14ac:dyDescent="0.25">
      <c r="A2743">
        <v>453210</v>
      </c>
      <c r="B2743" t="str">
        <f>LEFT(A2743,2)</f>
        <v>45</v>
      </c>
      <c r="C2743" t="str">
        <f>LEFT(A2743,3)</f>
        <v>453</v>
      </c>
      <c r="D2743" t="s">
        <v>322</v>
      </c>
      <c r="E2743">
        <v>9</v>
      </c>
      <c r="F2743" s="1">
        <v>114882</v>
      </c>
    </row>
    <row r="2744" spans="1:6" x14ac:dyDescent="0.25">
      <c r="A2744">
        <v>453210</v>
      </c>
      <c r="B2744" t="str">
        <f>LEFT(A2744,2)</f>
        <v>45</v>
      </c>
      <c r="C2744" t="str">
        <f>LEFT(A2744,3)</f>
        <v>453</v>
      </c>
      <c r="D2744" t="s">
        <v>322</v>
      </c>
      <c r="E2744">
        <v>17</v>
      </c>
      <c r="F2744" s="1">
        <v>74799</v>
      </c>
    </row>
    <row r="2745" spans="1:6" x14ac:dyDescent="0.25">
      <c r="A2745">
        <v>453210</v>
      </c>
      <c r="B2745" t="str">
        <f>LEFT(A2745,2)</f>
        <v>45</v>
      </c>
      <c r="C2745" t="str">
        <f>LEFT(A2745,3)</f>
        <v>453</v>
      </c>
      <c r="D2745" t="s">
        <v>322</v>
      </c>
      <c r="E2745">
        <v>21</v>
      </c>
      <c r="F2745" s="1">
        <v>136162</v>
      </c>
    </row>
    <row r="2746" spans="1:6" x14ac:dyDescent="0.25">
      <c r="A2746">
        <v>453210</v>
      </c>
      <c r="B2746" t="str">
        <f>LEFT(A2746,2)</f>
        <v>45</v>
      </c>
      <c r="C2746" t="str">
        <f>LEFT(A2746,3)</f>
        <v>453</v>
      </c>
      <c r="D2746" t="s">
        <v>322</v>
      </c>
      <c r="E2746">
        <v>26</v>
      </c>
      <c r="F2746" s="1">
        <v>90326</v>
      </c>
    </row>
    <row r="2747" spans="1:6" x14ac:dyDescent="0.25">
      <c r="A2747">
        <v>453910</v>
      </c>
      <c r="B2747" t="str">
        <f>LEFT(A2747,2)</f>
        <v>45</v>
      </c>
      <c r="C2747" t="str">
        <f>LEFT(A2747,3)</f>
        <v>453</v>
      </c>
      <c r="D2747" t="s">
        <v>170</v>
      </c>
      <c r="E2747">
        <v>3</v>
      </c>
      <c r="F2747" s="1">
        <v>30713</v>
      </c>
    </row>
    <row r="2748" spans="1:6" x14ac:dyDescent="0.25">
      <c r="A2748">
        <v>453910</v>
      </c>
      <c r="B2748" t="str">
        <f>LEFT(A2748,2)</f>
        <v>45</v>
      </c>
      <c r="C2748" t="str">
        <f>LEFT(A2748,3)</f>
        <v>453</v>
      </c>
      <c r="D2748" t="s">
        <v>170</v>
      </c>
      <c r="E2748">
        <v>4</v>
      </c>
      <c r="F2748" s="1">
        <v>26967</v>
      </c>
    </row>
    <row r="2749" spans="1:6" x14ac:dyDescent="0.25">
      <c r="A2749">
        <v>453910</v>
      </c>
      <c r="B2749" t="str">
        <f>LEFT(A2749,2)</f>
        <v>45</v>
      </c>
      <c r="C2749" t="str">
        <f>LEFT(A2749,3)</f>
        <v>453</v>
      </c>
      <c r="D2749" t="s">
        <v>170</v>
      </c>
      <c r="E2749">
        <v>5</v>
      </c>
      <c r="F2749" s="1">
        <v>28223</v>
      </c>
    </row>
    <row r="2750" spans="1:6" x14ac:dyDescent="0.25">
      <c r="A2750">
        <v>453910</v>
      </c>
      <c r="B2750" t="str">
        <f>LEFT(A2750,2)</f>
        <v>45</v>
      </c>
      <c r="C2750" t="str">
        <f>LEFT(A2750,3)</f>
        <v>453</v>
      </c>
      <c r="D2750" t="s">
        <v>170</v>
      </c>
      <c r="E2750">
        <v>7</v>
      </c>
      <c r="F2750" s="1">
        <v>27450</v>
      </c>
    </row>
    <row r="2751" spans="1:6" x14ac:dyDescent="0.25">
      <c r="A2751">
        <v>453910</v>
      </c>
      <c r="B2751" t="str">
        <f>LEFT(A2751,2)</f>
        <v>45</v>
      </c>
      <c r="C2751" t="str">
        <f>LEFT(A2751,3)</f>
        <v>453</v>
      </c>
      <c r="D2751" t="s">
        <v>170</v>
      </c>
      <c r="E2751">
        <v>9</v>
      </c>
      <c r="F2751" s="1">
        <v>58986</v>
      </c>
    </row>
    <row r="2752" spans="1:6" x14ac:dyDescent="0.25">
      <c r="A2752">
        <v>453910</v>
      </c>
      <c r="B2752" t="str">
        <f>LEFT(A2752,2)</f>
        <v>45</v>
      </c>
      <c r="C2752" t="str">
        <f>LEFT(A2752,3)</f>
        <v>453</v>
      </c>
      <c r="D2752" t="s">
        <v>170</v>
      </c>
      <c r="E2752">
        <v>9</v>
      </c>
      <c r="F2752" s="1">
        <v>42545</v>
      </c>
    </row>
    <row r="2753" spans="1:6" x14ac:dyDescent="0.25">
      <c r="A2753">
        <v>453910</v>
      </c>
      <c r="B2753" t="str">
        <f>LEFT(A2753,2)</f>
        <v>45</v>
      </c>
      <c r="C2753" t="str">
        <f>LEFT(A2753,3)</f>
        <v>453</v>
      </c>
      <c r="D2753" t="s">
        <v>170</v>
      </c>
      <c r="E2753">
        <v>15</v>
      </c>
      <c r="F2753" s="1">
        <v>100527</v>
      </c>
    </row>
    <row r="2754" spans="1:6" x14ac:dyDescent="0.25">
      <c r="A2754">
        <v>453910</v>
      </c>
      <c r="B2754" t="str">
        <f>LEFT(A2754,2)</f>
        <v>45</v>
      </c>
      <c r="C2754" t="str">
        <f>LEFT(A2754,3)</f>
        <v>453</v>
      </c>
      <c r="D2754" t="s">
        <v>170</v>
      </c>
      <c r="E2754">
        <v>15</v>
      </c>
      <c r="F2754" s="1">
        <v>90199</v>
      </c>
    </row>
    <row r="2755" spans="1:6" x14ac:dyDescent="0.25">
      <c r="A2755">
        <v>453910</v>
      </c>
      <c r="B2755" t="str">
        <f>LEFT(A2755,2)</f>
        <v>45</v>
      </c>
      <c r="C2755" t="str">
        <f>LEFT(A2755,3)</f>
        <v>453</v>
      </c>
      <c r="D2755" t="s">
        <v>170</v>
      </c>
      <c r="E2755">
        <v>30</v>
      </c>
      <c r="F2755" s="1">
        <v>155876</v>
      </c>
    </row>
    <row r="2756" spans="1:6" x14ac:dyDescent="0.25">
      <c r="A2756">
        <v>453910</v>
      </c>
      <c r="B2756" t="str">
        <f>LEFT(A2756,2)</f>
        <v>45</v>
      </c>
      <c r="C2756" t="str">
        <f>LEFT(A2756,3)</f>
        <v>453</v>
      </c>
      <c r="D2756" t="s">
        <v>170</v>
      </c>
      <c r="E2756">
        <v>30</v>
      </c>
      <c r="F2756" s="1">
        <v>159699</v>
      </c>
    </row>
    <row r="2757" spans="1:6" x14ac:dyDescent="0.25">
      <c r="A2757">
        <v>453998</v>
      </c>
      <c r="B2757" t="str">
        <f>LEFT(A2757,2)</f>
        <v>45</v>
      </c>
      <c r="C2757" t="str">
        <f>LEFT(A2757,3)</f>
        <v>453</v>
      </c>
      <c r="D2757" t="s">
        <v>119</v>
      </c>
      <c r="E2757">
        <v>1</v>
      </c>
      <c r="F2757" s="1">
        <v>24000</v>
      </c>
    </row>
    <row r="2758" spans="1:6" x14ac:dyDescent="0.25">
      <c r="A2758">
        <v>453998</v>
      </c>
      <c r="B2758" t="str">
        <f>LEFT(A2758,2)</f>
        <v>45</v>
      </c>
      <c r="C2758" t="str">
        <f>LEFT(A2758,3)</f>
        <v>453</v>
      </c>
      <c r="D2758" t="s">
        <v>119</v>
      </c>
      <c r="E2758">
        <v>1</v>
      </c>
      <c r="F2758" s="1">
        <v>6189</v>
      </c>
    </row>
    <row r="2759" spans="1:6" x14ac:dyDescent="0.25">
      <c r="A2759">
        <v>453998</v>
      </c>
      <c r="B2759" t="str">
        <f>LEFT(A2759,2)</f>
        <v>45</v>
      </c>
      <c r="C2759" t="str">
        <f>LEFT(A2759,3)</f>
        <v>453</v>
      </c>
      <c r="D2759" t="s">
        <v>119</v>
      </c>
      <c r="E2759">
        <v>2</v>
      </c>
      <c r="F2759" s="1">
        <v>20087</v>
      </c>
    </row>
    <row r="2760" spans="1:6" x14ac:dyDescent="0.25">
      <c r="A2760">
        <v>453998</v>
      </c>
      <c r="B2760" t="str">
        <f>LEFT(A2760,2)</f>
        <v>45</v>
      </c>
      <c r="C2760" t="str">
        <f>LEFT(A2760,3)</f>
        <v>453</v>
      </c>
      <c r="D2760" t="s">
        <v>119</v>
      </c>
      <c r="E2760">
        <v>2</v>
      </c>
      <c r="F2760" s="1">
        <v>14727</v>
      </c>
    </row>
    <row r="2761" spans="1:6" x14ac:dyDescent="0.25">
      <c r="A2761">
        <v>453998</v>
      </c>
      <c r="B2761" t="str">
        <f>LEFT(A2761,2)</f>
        <v>45</v>
      </c>
      <c r="C2761" t="str">
        <f>LEFT(A2761,3)</f>
        <v>453</v>
      </c>
      <c r="D2761" t="s">
        <v>119</v>
      </c>
      <c r="E2761">
        <v>3</v>
      </c>
      <c r="F2761" s="1">
        <v>14478</v>
      </c>
    </row>
    <row r="2762" spans="1:6" x14ac:dyDescent="0.25">
      <c r="A2762">
        <v>453998</v>
      </c>
      <c r="B2762" t="str">
        <f>LEFT(A2762,2)</f>
        <v>45</v>
      </c>
      <c r="C2762" t="str">
        <f>LEFT(A2762,3)</f>
        <v>453</v>
      </c>
      <c r="D2762" t="s">
        <v>119</v>
      </c>
      <c r="E2762">
        <v>3</v>
      </c>
      <c r="F2762" s="1">
        <v>24366</v>
      </c>
    </row>
    <row r="2763" spans="1:6" x14ac:dyDescent="0.25">
      <c r="A2763">
        <v>453998</v>
      </c>
      <c r="B2763" t="str">
        <f>LEFT(A2763,2)</f>
        <v>45</v>
      </c>
      <c r="C2763" t="str">
        <f>LEFT(A2763,3)</f>
        <v>453</v>
      </c>
      <c r="D2763" t="s">
        <v>119</v>
      </c>
      <c r="E2763">
        <v>4</v>
      </c>
      <c r="F2763" s="1">
        <v>14909</v>
      </c>
    </row>
    <row r="2764" spans="1:6" x14ac:dyDescent="0.25">
      <c r="A2764">
        <v>453998</v>
      </c>
      <c r="B2764" t="str">
        <f>LEFT(A2764,2)</f>
        <v>45</v>
      </c>
      <c r="C2764" t="str">
        <f>LEFT(A2764,3)</f>
        <v>453</v>
      </c>
      <c r="D2764" t="s">
        <v>119</v>
      </c>
      <c r="E2764">
        <v>4</v>
      </c>
      <c r="F2764" s="1">
        <v>11705</v>
      </c>
    </row>
    <row r="2765" spans="1:6" x14ac:dyDescent="0.25">
      <c r="A2765">
        <v>453998</v>
      </c>
      <c r="B2765" t="str">
        <f>LEFT(A2765,2)</f>
        <v>45</v>
      </c>
      <c r="C2765" t="str">
        <f>LEFT(A2765,3)</f>
        <v>453</v>
      </c>
      <c r="D2765" t="s">
        <v>119</v>
      </c>
      <c r="E2765">
        <v>5</v>
      </c>
      <c r="F2765" s="1">
        <v>17547</v>
      </c>
    </row>
    <row r="2766" spans="1:6" x14ac:dyDescent="0.25">
      <c r="A2766">
        <v>453998</v>
      </c>
      <c r="B2766" t="str">
        <f>LEFT(A2766,2)</f>
        <v>45</v>
      </c>
      <c r="C2766" t="str">
        <f>LEFT(A2766,3)</f>
        <v>453</v>
      </c>
      <c r="D2766" t="s">
        <v>119</v>
      </c>
      <c r="E2766">
        <v>6</v>
      </c>
      <c r="F2766" s="1">
        <v>23760</v>
      </c>
    </row>
    <row r="2767" spans="1:6" x14ac:dyDescent="0.25">
      <c r="A2767">
        <v>453998</v>
      </c>
      <c r="B2767" t="str">
        <f>LEFT(A2767,2)</f>
        <v>45</v>
      </c>
      <c r="C2767" t="str">
        <f>LEFT(A2767,3)</f>
        <v>453</v>
      </c>
      <c r="D2767" t="s">
        <v>119</v>
      </c>
      <c r="E2767">
        <v>6</v>
      </c>
      <c r="F2767" s="1">
        <v>34854</v>
      </c>
    </row>
    <row r="2768" spans="1:6" x14ac:dyDescent="0.25">
      <c r="A2768">
        <v>453998</v>
      </c>
      <c r="B2768" t="str">
        <f>LEFT(A2768,2)</f>
        <v>45</v>
      </c>
      <c r="C2768" t="str">
        <f>LEFT(A2768,3)</f>
        <v>453</v>
      </c>
      <c r="D2768" t="s">
        <v>119</v>
      </c>
      <c r="E2768">
        <v>7</v>
      </c>
      <c r="F2768" s="1">
        <v>20360</v>
      </c>
    </row>
    <row r="2769" spans="1:6" x14ac:dyDescent="0.25">
      <c r="A2769">
        <v>453998</v>
      </c>
      <c r="B2769" t="str">
        <f>LEFT(A2769,2)</f>
        <v>45</v>
      </c>
      <c r="C2769" t="str">
        <f>LEFT(A2769,3)</f>
        <v>453</v>
      </c>
      <c r="D2769" t="s">
        <v>119</v>
      </c>
      <c r="E2769">
        <v>7</v>
      </c>
      <c r="F2769" s="1">
        <v>436138</v>
      </c>
    </row>
    <row r="2770" spans="1:6" x14ac:dyDescent="0.25">
      <c r="A2770">
        <v>453998</v>
      </c>
      <c r="B2770" t="str">
        <f>LEFT(A2770,2)</f>
        <v>45</v>
      </c>
      <c r="C2770" t="str">
        <f>LEFT(A2770,3)</f>
        <v>453</v>
      </c>
      <c r="D2770" t="s">
        <v>119</v>
      </c>
      <c r="E2770">
        <v>7</v>
      </c>
      <c r="F2770" s="1">
        <v>29065</v>
      </c>
    </row>
    <row r="2771" spans="1:6" x14ac:dyDescent="0.25">
      <c r="A2771">
        <v>453998</v>
      </c>
      <c r="B2771" t="str">
        <f>LEFT(A2771,2)</f>
        <v>45</v>
      </c>
      <c r="C2771" t="str">
        <f>LEFT(A2771,3)</f>
        <v>453</v>
      </c>
      <c r="D2771" t="s">
        <v>119</v>
      </c>
      <c r="E2771">
        <v>8</v>
      </c>
      <c r="F2771" s="1">
        <v>39672</v>
      </c>
    </row>
    <row r="2772" spans="1:6" x14ac:dyDescent="0.25">
      <c r="A2772">
        <v>453998</v>
      </c>
      <c r="B2772" t="str">
        <f>LEFT(A2772,2)</f>
        <v>45</v>
      </c>
      <c r="C2772" t="str">
        <f>LEFT(A2772,3)</f>
        <v>453</v>
      </c>
      <c r="D2772" t="s">
        <v>119</v>
      </c>
      <c r="E2772">
        <v>10</v>
      </c>
      <c r="F2772" s="1">
        <v>34274</v>
      </c>
    </row>
    <row r="2773" spans="1:6" x14ac:dyDescent="0.25">
      <c r="A2773">
        <v>453998</v>
      </c>
      <c r="B2773" t="str">
        <f>LEFT(A2773,2)</f>
        <v>45</v>
      </c>
      <c r="C2773" t="str">
        <f>LEFT(A2773,3)</f>
        <v>453</v>
      </c>
      <c r="D2773" t="s">
        <v>119</v>
      </c>
      <c r="E2773">
        <v>27</v>
      </c>
      <c r="F2773" s="1">
        <v>263431</v>
      </c>
    </row>
    <row r="2774" spans="1:6" x14ac:dyDescent="0.25">
      <c r="A2774">
        <v>453998</v>
      </c>
      <c r="B2774" t="str">
        <f>LEFT(A2774,2)</f>
        <v>45</v>
      </c>
      <c r="C2774" t="str">
        <f>LEFT(A2774,3)</f>
        <v>453</v>
      </c>
      <c r="D2774" t="s">
        <v>119</v>
      </c>
      <c r="E2774">
        <v>31</v>
      </c>
      <c r="F2774" s="1">
        <v>53546</v>
      </c>
    </row>
    <row r="2775" spans="1:6" x14ac:dyDescent="0.25">
      <c r="A2775">
        <v>453998</v>
      </c>
      <c r="B2775" t="str">
        <f>LEFT(A2775,2)</f>
        <v>45</v>
      </c>
      <c r="C2775" t="str">
        <f>LEFT(A2775,3)</f>
        <v>453</v>
      </c>
      <c r="D2775" t="s">
        <v>119</v>
      </c>
      <c r="E2775">
        <v>41</v>
      </c>
      <c r="F2775" s="1">
        <v>389385</v>
      </c>
    </row>
    <row r="2776" spans="1:6" x14ac:dyDescent="0.25">
      <c r="A2776">
        <v>453991</v>
      </c>
      <c r="B2776" t="str">
        <f>LEFT(A2776,2)</f>
        <v>45</v>
      </c>
      <c r="C2776" t="str">
        <f>LEFT(A2776,3)</f>
        <v>453</v>
      </c>
      <c r="D2776" t="s">
        <v>255</v>
      </c>
      <c r="E2776">
        <v>1</v>
      </c>
      <c r="F2776" s="1">
        <v>4500</v>
      </c>
    </row>
    <row r="2777" spans="1:6" x14ac:dyDescent="0.25">
      <c r="A2777">
        <v>453991</v>
      </c>
      <c r="B2777" t="str">
        <f>LEFT(A2777,2)</f>
        <v>45</v>
      </c>
      <c r="C2777" t="str">
        <f>LEFT(A2777,3)</f>
        <v>453</v>
      </c>
      <c r="D2777" t="s">
        <v>255</v>
      </c>
      <c r="E2777">
        <v>2</v>
      </c>
      <c r="F2777" s="1">
        <v>10800</v>
      </c>
    </row>
    <row r="2778" spans="1:6" x14ac:dyDescent="0.25">
      <c r="A2778">
        <v>453991</v>
      </c>
      <c r="B2778" t="str">
        <f>LEFT(A2778,2)</f>
        <v>45</v>
      </c>
      <c r="C2778" t="str">
        <f>LEFT(A2778,3)</f>
        <v>453</v>
      </c>
      <c r="D2778" t="s">
        <v>255</v>
      </c>
      <c r="E2778">
        <v>2</v>
      </c>
      <c r="F2778" s="1">
        <v>7500</v>
      </c>
    </row>
    <row r="2779" spans="1:6" x14ac:dyDescent="0.25">
      <c r="A2779">
        <v>453991</v>
      </c>
      <c r="B2779" t="str">
        <f>LEFT(A2779,2)</f>
        <v>45</v>
      </c>
      <c r="C2779" t="str">
        <f>LEFT(A2779,3)</f>
        <v>453</v>
      </c>
      <c r="D2779" t="s">
        <v>255</v>
      </c>
      <c r="E2779">
        <v>2</v>
      </c>
      <c r="F2779" s="1">
        <v>18970</v>
      </c>
    </row>
    <row r="2780" spans="1:6" x14ac:dyDescent="0.25">
      <c r="A2780">
        <v>453991</v>
      </c>
      <c r="B2780" t="str">
        <f>LEFT(A2780,2)</f>
        <v>45</v>
      </c>
      <c r="C2780" t="str">
        <f>LEFT(A2780,3)</f>
        <v>453</v>
      </c>
      <c r="D2780" t="s">
        <v>255</v>
      </c>
      <c r="E2780">
        <v>2</v>
      </c>
      <c r="F2780" s="1">
        <v>6600</v>
      </c>
    </row>
    <row r="2781" spans="1:6" x14ac:dyDescent="0.25">
      <c r="A2781">
        <v>453991</v>
      </c>
      <c r="B2781" t="str">
        <f>LEFT(A2781,2)</f>
        <v>45</v>
      </c>
      <c r="C2781" t="str">
        <f>LEFT(A2781,3)</f>
        <v>453</v>
      </c>
      <c r="D2781" t="s">
        <v>255</v>
      </c>
      <c r="E2781">
        <v>2</v>
      </c>
      <c r="F2781" s="1">
        <v>7500</v>
      </c>
    </row>
    <row r="2782" spans="1:6" x14ac:dyDescent="0.25">
      <c r="A2782">
        <v>453991</v>
      </c>
      <c r="B2782" t="str">
        <f>LEFT(A2782,2)</f>
        <v>45</v>
      </c>
      <c r="C2782" t="str">
        <f>LEFT(A2782,3)</f>
        <v>453</v>
      </c>
      <c r="D2782" t="s">
        <v>255</v>
      </c>
      <c r="E2782">
        <v>2</v>
      </c>
      <c r="F2782" s="1">
        <v>5613</v>
      </c>
    </row>
    <row r="2783" spans="1:6" x14ac:dyDescent="0.25">
      <c r="A2783">
        <v>453991</v>
      </c>
      <c r="B2783" t="str">
        <f>LEFT(A2783,2)</f>
        <v>45</v>
      </c>
      <c r="C2783" t="str">
        <f>LEFT(A2783,3)</f>
        <v>453</v>
      </c>
      <c r="D2783" t="s">
        <v>255</v>
      </c>
      <c r="E2783">
        <v>2</v>
      </c>
      <c r="F2783" s="1">
        <v>2474</v>
      </c>
    </row>
    <row r="2784" spans="1:6" x14ac:dyDescent="0.25">
      <c r="A2784">
        <v>453991</v>
      </c>
      <c r="B2784" t="str">
        <f>LEFT(A2784,2)</f>
        <v>45</v>
      </c>
      <c r="C2784" t="str">
        <f>LEFT(A2784,3)</f>
        <v>453</v>
      </c>
      <c r="D2784" t="s">
        <v>255</v>
      </c>
      <c r="E2784">
        <v>3</v>
      </c>
      <c r="F2784" s="1">
        <v>12000</v>
      </c>
    </row>
    <row r="2785" spans="1:6" x14ac:dyDescent="0.25">
      <c r="A2785">
        <v>453991</v>
      </c>
      <c r="B2785" t="str">
        <f>LEFT(A2785,2)</f>
        <v>45</v>
      </c>
      <c r="C2785" t="str">
        <f>LEFT(A2785,3)</f>
        <v>453</v>
      </c>
      <c r="D2785" t="s">
        <v>255</v>
      </c>
      <c r="E2785">
        <v>3</v>
      </c>
      <c r="F2785" s="1">
        <v>14564</v>
      </c>
    </row>
    <row r="2786" spans="1:6" x14ac:dyDescent="0.25">
      <c r="A2786">
        <v>453991</v>
      </c>
      <c r="B2786" t="str">
        <f>LEFT(A2786,2)</f>
        <v>45</v>
      </c>
      <c r="C2786" t="str">
        <f>LEFT(A2786,3)</f>
        <v>453</v>
      </c>
      <c r="D2786" t="s">
        <v>255</v>
      </c>
      <c r="E2786">
        <v>3</v>
      </c>
      <c r="F2786" s="1">
        <v>26580</v>
      </c>
    </row>
    <row r="2787" spans="1:6" x14ac:dyDescent="0.25">
      <c r="A2787">
        <v>453991</v>
      </c>
      <c r="B2787" t="str">
        <f>LEFT(A2787,2)</f>
        <v>45</v>
      </c>
      <c r="C2787" t="str">
        <f>LEFT(A2787,3)</f>
        <v>453</v>
      </c>
      <c r="D2787" t="s">
        <v>255</v>
      </c>
      <c r="E2787">
        <v>4</v>
      </c>
      <c r="F2787" s="1">
        <v>56732</v>
      </c>
    </row>
    <row r="2788" spans="1:6" x14ac:dyDescent="0.25">
      <c r="A2788">
        <v>453991</v>
      </c>
      <c r="B2788" t="str">
        <f>LEFT(A2788,2)</f>
        <v>45</v>
      </c>
      <c r="C2788" t="str">
        <f>LEFT(A2788,3)</f>
        <v>453</v>
      </c>
      <c r="D2788" t="s">
        <v>255</v>
      </c>
      <c r="E2788">
        <v>4</v>
      </c>
      <c r="F2788" s="1">
        <v>71902</v>
      </c>
    </row>
    <row r="2789" spans="1:6" x14ac:dyDescent="0.25">
      <c r="A2789">
        <v>453991</v>
      </c>
      <c r="B2789" t="str">
        <f>LEFT(A2789,2)</f>
        <v>45</v>
      </c>
      <c r="C2789" t="str">
        <f>LEFT(A2789,3)</f>
        <v>453</v>
      </c>
      <c r="D2789" t="s">
        <v>255</v>
      </c>
      <c r="E2789">
        <v>4</v>
      </c>
      <c r="F2789" s="1">
        <v>15425</v>
      </c>
    </row>
    <row r="2790" spans="1:6" x14ac:dyDescent="0.25">
      <c r="A2790">
        <v>453991</v>
      </c>
      <c r="B2790" t="str">
        <f>LEFT(A2790,2)</f>
        <v>45</v>
      </c>
      <c r="C2790" t="str">
        <f>LEFT(A2790,3)</f>
        <v>453</v>
      </c>
      <c r="D2790" t="s">
        <v>255</v>
      </c>
      <c r="E2790">
        <v>5</v>
      </c>
      <c r="F2790" s="1">
        <v>13193</v>
      </c>
    </row>
    <row r="2791" spans="1:6" x14ac:dyDescent="0.25">
      <c r="A2791">
        <v>453991</v>
      </c>
      <c r="B2791" t="str">
        <f>LEFT(A2791,2)</f>
        <v>45</v>
      </c>
      <c r="C2791" t="str">
        <f>LEFT(A2791,3)</f>
        <v>453</v>
      </c>
      <c r="D2791" t="s">
        <v>255</v>
      </c>
      <c r="E2791">
        <v>5</v>
      </c>
      <c r="F2791" s="1">
        <v>37646</v>
      </c>
    </row>
    <row r="2792" spans="1:6" x14ac:dyDescent="0.25">
      <c r="A2792">
        <v>453991</v>
      </c>
      <c r="B2792" t="str">
        <f>LEFT(A2792,2)</f>
        <v>45</v>
      </c>
      <c r="C2792" t="str">
        <f>LEFT(A2792,3)</f>
        <v>453</v>
      </c>
      <c r="D2792" t="s">
        <v>255</v>
      </c>
      <c r="E2792">
        <v>6</v>
      </c>
      <c r="F2792" s="1">
        <v>70707</v>
      </c>
    </row>
    <row r="2793" spans="1:6" x14ac:dyDescent="0.25">
      <c r="A2793">
        <v>453991</v>
      </c>
      <c r="B2793" t="str">
        <f>LEFT(A2793,2)</f>
        <v>45</v>
      </c>
      <c r="C2793" t="str">
        <f>LEFT(A2793,3)</f>
        <v>453</v>
      </c>
      <c r="D2793" t="s">
        <v>255</v>
      </c>
      <c r="E2793">
        <v>9</v>
      </c>
      <c r="F2793" s="1">
        <v>41495</v>
      </c>
    </row>
    <row r="2794" spans="1:6" x14ac:dyDescent="0.25">
      <c r="A2794">
        <v>453991</v>
      </c>
      <c r="B2794" t="str">
        <f>LEFT(A2794,2)</f>
        <v>45</v>
      </c>
      <c r="C2794" t="str">
        <f>LEFT(A2794,3)</f>
        <v>453</v>
      </c>
      <c r="D2794" t="s">
        <v>255</v>
      </c>
      <c r="E2794">
        <v>13</v>
      </c>
      <c r="F2794" s="1">
        <v>20946</v>
      </c>
    </row>
    <row r="2795" spans="1:6" x14ac:dyDescent="0.25">
      <c r="A2795">
        <v>453310</v>
      </c>
      <c r="B2795" t="str">
        <f>LEFT(A2795,2)</f>
        <v>45</v>
      </c>
      <c r="C2795" t="str">
        <f>LEFT(A2795,3)</f>
        <v>453</v>
      </c>
      <c r="D2795" t="s">
        <v>256</v>
      </c>
      <c r="E2795">
        <v>1</v>
      </c>
      <c r="F2795" s="1">
        <v>10080</v>
      </c>
    </row>
    <row r="2796" spans="1:6" x14ac:dyDescent="0.25">
      <c r="A2796">
        <v>453310</v>
      </c>
      <c r="B2796" t="str">
        <f>LEFT(A2796,2)</f>
        <v>45</v>
      </c>
      <c r="C2796" t="str">
        <f>LEFT(A2796,3)</f>
        <v>453</v>
      </c>
      <c r="D2796" t="s">
        <v>256</v>
      </c>
      <c r="E2796">
        <v>1</v>
      </c>
      <c r="F2796" s="1">
        <v>3000</v>
      </c>
    </row>
    <row r="2797" spans="1:6" x14ac:dyDescent="0.25">
      <c r="A2797">
        <v>453310</v>
      </c>
      <c r="B2797" t="str">
        <f>LEFT(A2797,2)</f>
        <v>45</v>
      </c>
      <c r="C2797" t="str">
        <f>LEFT(A2797,3)</f>
        <v>453</v>
      </c>
      <c r="D2797" t="s">
        <v>256</v>
      </c>
      <c r="E2797">
        <v>1</v>
      </c>
      <c r="F2797" s="1">
        <v>0</v>
      </c>
    </row>
    <row r="2798" spans="1:6" x14ac:dyDescent="0.25">
      <c r="A2798">
        <v>453310</v>
      </c>
      <c r="B2798" t="str">
        <f>LEFT(A2798,2)</f>
        <v>45</v>
      </c>
      <c r="C2798" t="str">
        <f>LEFT(A2798,3)</f>
        <v>453</v>
      </c>
      <c r="D2798" t="s">
        <v>256</v>
      </c>
      <c r="E2798">
        <v>2</v>
      </c>
      <c r="F2798" s="1">
        <v>4560</v>
      </c>
    </row>
    <row r="2799" spans="1:6" x14ac:dyDescent="0.25">
      <c r="A2799">
        <v>453310</v>
      </c>
      <c r="B2799" t="str">
        <f>LEFT(A2799,2)</f>
        <v>45</v>
      </c>
      <c r="C2799" t="str">
        <f>LEFT(A2799,3)</f>
        <v>453</v>
      </c>
      <c r="D2799" t="s">
        <v>256</v>
      </c>
      <c r="E2799">
        <v>2</v>
      </c>
      <c r="F2799" s="1">
        <v>10920</v>
      </c>
    </row>
    <row r="2800" spans="1:6" x14ac:dyDescent="0.25">
      <c r="A2800">
        <v>453310</v>
      </c>
      <c r="B2800" t="str">
        <f>LEFT(A2800,2)</f>
        <v>45</v>
      </c>
      <c r="C2800" t="str">
        <f>LEFT(A2800,3)</f>
        <v>453</v>
      </c>
      <c r="D2800" t="s">
        <v>256</v>
      </c>
      <c r="E2800">
        <v>3</v>
      </c>
      <c r="F2800" s="1">
        <v>15050</v>
      </c>
    </row>
    <row r="2801" spans="1:6" x14ac:dyDescent="0.25">
      <c r="A2801">
        <v>453310</v>
      </c>
      <c r="B2801" t="str">
        <f>LEFT(A2801,2)</f>
        <v>45</v>
      </c>
      <c r="C2801" t="str">
        <f>LEFT(A2801,3)</f>
        <v>453</v>
      </c>
      <c r="D2801" t="s">
        <v>256</v>
      </c>
      <c r="E2801">
        <v>3</v>
      </c>
      <c r="F2801" s="1">
        <v>21795</v>
      </c>
    </row>
    <row r="2802" spans="1:6" x14ac:dyDescent="0.25">
      <c r="A2802">
        <v>453310</v>
      </c>
      <c r="B2802" t="str">
        <f>LEFT(A2802,2)</f>
        <v>45</v>
      </c>
      <c r="C2802" t="str">
        <f>LEFT(A2802,3)</f>
        <v>453</v>
      </c>
      <c r="D2802" t="s">
        <v>256</v>
      </c>
      <c r="E2802">
        <v>4</v>
      </c>
      <c r="F2802" s="1">
        <v>4946</v>
      </c>
    </row>
    <row r="2803" spans="1:6" x14ac:dyDescent="0.25">
      <c r="A2803">
        <v>453310</v>
      </c>
      <c r="B2803" t="str">
        <f>LEFT(A2803,2)</f>
        <v>45</v>
      </c>
      <c r="C2803" t="str">
        <f>LEFT(A2803,3)</f>
        <v>453</v>
      </c>
      <c r="D2803" t="s">
        <v>256</v>
      </c>
      <c r="E2803">
        <v>4</v>
      </c>
      <c r="F2803" s="1">
        <v>10206</v>
      </c>
    </row>
    <row r="2804" spans="1:6" x14ac:dyDescent="0.25">
      <c r="A2804">
        <v>453310</v>
      </c>
      <c r="B2804" t="str">
        <f>LEFT(A2804,2)</f>
        <v>45</v>
      </c>
      <c r="C2804" t="str">
        <f>LEFT(A2804,3)</f>
        <v>453</v>
      </c>
      <c r="D2804" t="s">
        <v>256</v>
      </c>
      <c r="E2804">
        <v>6</v>
      </c>
      <c r="F2804" s="1">
        <v>14150</v>
      </c>
    </row>
    <row r="2805" spans="1:6" x14ac:dyDescent="0.25">
      <c r="A2805">
        <v>453310</v>
      </c>
      <c r="B2805" t="str">
        <f>LEFT(A2805,2)</f>
        <v>45</v>
      </c>
      <c r="C2805" t="str">
        <f>LEFT(A2805,3)</f>
        <v>453</v>
      </c>
      <c r="D2805" t="s">
        <v>256</v>
      </c>
      <c r="E2805">
        <v>6</v>
      </c>
      <c r="F2805" s="1">
        <v>14493</v>
      </c>
    </row>
    <row r="2806" spans="1:6" x14ac:dyDescent="0.25">
      <c r="A2806">
        <v>453310</v>
      </c>
      <c r="B2806" t="str">
        <f>LEFT(A2806,2)</f>
        <v>45</v>
      </c>
      <c r="C2806" t="str">
        <f>LEFT(A2806,3)</f>
        <v>453</v>
      </c>
      <c r="D2806" t="s">
        <v>256</v>
      </c>
      <c r="E2806">
        <v>10</v>
      </c>
      <c r="F2806" s="1">
        <v>69520</v>
      </c>
    </row>
    <row r="2807" spans="1:6" x14ac:dyDescent="0.25">
      <c r="A2807">
        <v>453310</v>
      </c>
      <c r="B2807" t="str">
        <f>LEFT(A2807,2)</f>
        <v>45</v>
      </c>
      <c r="C2807" t="str">
        <f>LEFT(A2807,3)</f>
        <v>453</v>
      </c>
      <c r="D2807" t="s">
        <v>256</v>
      </c>
      <c r="E2807">
        <v>16</v>
      </c>
      <c r="F2807" s="1">
        <v>58821</v>
      </c>
    </row>
    <row r="2808" spans="1:6" x14ac:dyDescent="0.25">
      <c r="A2808">
        <v>454110</v>
      </c>
      <c r="B2808" t="str">
        <f>LEFT(A2808,2)</f>
        <v>45</v>
      </c>
      <c r="C2808" t="str">
        <f>LEFT(A2808,3)</f>
        <v>454</v>
      </c>
      <c r="D2808" t="s">
        <v>208</v>
      </c>
      <c r="E2808">
        <v>1</v>
      </c>
      <c r="F2808" s="1">
        <v>6826</v>
      </c>
    </row>
    <row r="2809" spans="1:6" x14ac:dyDescent="0.25">
      <c r="A2809">
        <v>454110</v>
      </c>
      <c r="B2809" t="str">
        <f>LEFT(A2809,2)</f>
        <v>45</v>
      </c>
      <c r="C2809" t="str">
        <f>LEFT(A2809,3)</f>
        <v>454</v>
      </c>
      <c r="D2809" t="s">
        <v>208</v>
      </c>
      <c r="E2809">
        <v>1</v>
      </c>
      <c r="F2809" s="1">
        <v>8750</v>
      </c>
    </row>
    <row r="2810" spans="1:6" x14ac:dyDescent="0.25">
      <c r="A2810">
        <v>454110</v>
      </c>
      <c r="B2810" t="str">
        <f>LEFT(A2810,2)</f>
        <v>45</v>
      </c>
      <c r="C2810" t="str">
        <f>LEFT(A2810,3)</f>
        <v>454</v>
      </c>
      <c r="D2810" t="s">
        <v>208</v>
      </c>
      <c r="E2810">
        <v>1</v>
      </c>
      <c r="F2810" s="1">
        <v>11765</v>
      </c>
    </row>
    <row r="2811" spans="1:6" x14ac:dyDescent="0.25">
      <c r="A2811">
        <v>454110</v>
      </c>
      <c r="B2811" t="str">
        <f>LEFT(A2811,2)</f>
        <v>45</v>
      </c>
      <c r="C2811" t="str">
        <f>LEFT(A2811,3)</f>
        <v>454</v>
      </c>
      <c r="D2811" t="s">
        <v>208</v>
      </c>
      <c r="E2811">
        <v>1</v>
      </c>
      <c r="F2811" s="1">
        <v>4500</v>
      </c>
    </row>
    <row r="2812" spans="1:6" x14ac:dyDescent="0.25">
      <c r="A2812">
        <v>454110</v>
      </c>
      <c r="B2812" t="str">
        <f>LEFT(A2812,2)</f>
        <v>45</v>
      </c>
      <c r="C2812" t="str">
        <f>LEFT(A2812,3)</f>
        <v>454</v>
      </c>
      <c r="D2812" t="s">
        <v>208</v>
      </c>
      <c r="E2812">
        <v>2</v>
      </c>
      <c r="F2812" s="1">
        <v>27467</v>
      </c>
    </row>
    <row r="2813" spans="1:6" x14ac:dyDescent="0.25">
      <c r="A2813">
        <v>454110</v>
      </c>
      <c r="B2813" t="str">
        <f>LEFT(A2813,2)</f>
        <v>45</v>
      </c>
      <c r="C2813" t="str">
        <f>LEFT(A2813,3)</f>
        <v>454</v>
      </c>
      <c r="D2813" t="s">
        <v>208</v>
      </c>
      <c r="E2813">
        <v>2</v>
      </c>
      <c r="F2813" s="1">
        <v>13139</v>
      </c>
    </row>
    <row r="2814" spans="1:6" x14ac:dyDescent="0.25">
      <c r="A2814">
        <v>454110</v>
      </c>
      <c r="B2814" t="str">
        <f>LEFT(A2814,2)</f>
        <v>45</v>
      </c>
      <c r="C2814" t="str">
        <f>LEFT(A2814,3)</f>
        <v>454</v>
      </c>
      <c r="D2814" t="s">
        <v>208</v>
      </c>
      <c r="E2814">
        <v>3</v>
      </c>
      <c r="F2814" s="1">
        <v>11250</v>
      </c>
    </row>
    <row r="2815" spans="1:6" x14ac:dyDescent="0.25">
      <c r="A2815">
        <v>454110</v>
      </c>
      <c r="B2815" t="str">
        <f>LEFT(A2815,2)</f>
        <v>45</v>
      </c>
      <c r="C2815" t="str">
        <f>LEFT(A2815,3)</f>
        <v>454</v>
      </c>
      <c r="D2815" t="s">
        <v>208</v>
      </c>
      <c r="E2815">
        <v>3</v>
      </c>
      <c r="F2815" s="1">
        <v>117509</v>
      </c>
    </row>
    <row r="2816" spans="1:6" x14ac:dyDescent="0.25">
      <c r="A2816">
        <v>454110</v>
      </c>
      <c r="B2816" t="str">
        <f>LEFT(A2816,2)</f>
        <v>45</v>
      </c>
      <c r="C2816" t="str">
        <f>LEFT(A2816,3)</f>
        <v>454</v>
      </c>
      <c r="D2816" t="s">
        <v>208</v>
      </c>
      <c r="E2816">
        <v>3</v>
      </c>
      <c r="F2816" s="1">
        <v>27567</v>
      </c>
    </row>
    <row r="2817" spans="1:6" x14ac:dyDescent="0.25">
      <c r="A2817">
        <v>454110</v>
      </c>
      <c r="B2817" t="str">
        <f>LEFT(A2817,2)</f>
        <v>45</v>
      </c>
      <c r="C2817" t="str">
        <f>LEFT(A2817,3)</f>
        <v>454</v>
      </c>
      <c r="D2817" t="s">
        <v>208</v>
      </c>
      <c r="E2817">
        <v>4</v>
      </c>
      <c r="F2817" s="1">
        <v>41990</v>
      </c>
    </row>
    <row r="2818" spans="1:6" x14ac:dyDescent="0.25">
      <c r="A2818">
        <v>454110</v>
      </c>
      <c r="B2818" t="str">
        <f>LEFT(A2818,2)</f>
        <v>45</v>
      </c>
      <c r="C2818" t="str">
        <f>LEFT(A2818,3)</f>
        <v>454</v>
      </c>
      <c r="D2818" t="s">
        <v>208</v>
      </c>
      <c r="E2818">
        <v>4</v>
      </c>
      <c r="F2818" s="1">
        <v>24355</v>
      </c>
    </row>
    <row r="2819" spans="1:6" x14ac:dyDescent="0.25">
      <c r="A2819">
        <v>454110</v>
      </c>
      <c r="B2819" t="str">
        <f>LEFT(A2819,2)</f>
        <v>45</v>
      </c>
      <c r="C2819" t="str">
        <f>LEFT(A2819,3)</f>
        <v>454</v>
      </c>
      <c r="D2819" t="s">
        <v>208</v>
      </c>
      <c r="E2819">
        <v>5</v>
      </c>
      <c r="F2819" s="1">
        <v>75230</v>
      </c>
    </row>
    <row r="2820" spans="1:6" x14ac:dyDescent="0.25">
      <c r="A2820">
        <v>454110</v>
      </c>
      <c r="B2820" t="str">
        <f>LEFT(A2820,2)</f>
        <v>45</v>
      </c>
      <c r="C2820" t="str">
        <f>LEFT(A2820,3)</f>
        <v>454</v>
      </c>
      <c r="D2820" t="s">
        <v>208</v>
      </c>
      <c r="E2820">
        <v>5</v>
      </c>
      <c r="F2820" s="1">
        <v>13566</v>
      </c>
    </row>
    <row r="2821" spans="1:6" x14ac:dyDescent="0.25">
      <c r="A2821">
        <v>454110</v>
      </c>
      <c r="B2821" t="str">
        <f>LEFT(A2821,2)</f>
        <v>45</v>
      </c>
      <c r="C2821" t="str">
        <f>LEFT(A2821,3)</f>
        <v>454</v>
      </c>
      <c r="D2821" t="s">
        <v>208</v>
      </c>
      <c r="E2821">
        <v>6</v>
      </c>
      <c r="F2821" s="1">
        <v>35761</v>
      </c>
    </row>
    <row r="2822" spans="1:6" x14ac:dyDescent="0.25">
      <c r="A2822">
        <v>454110</v>
      </c>
      <c r="B2822" t="str">
        <f>LEFT(A2822,2)</f>
        <v>45</v>
      </c>
      <c r="C2822" t="str">
        <f>LEFT(A2822,3)</f>
        <v>454</v>
      </c>
      <c r="D2822" t="s">
        <v>208</v>
      </c>
      <c r="E2822">
        <v>6</v>
      </c>
      <c r="F2822" s="1">
        <v>71605</v>
      </c>
    </row>
    <row r="2823" spans="1:6" x14ac:dyDescent="0.25">
      <c r="A2823">
        <v>454110</v>
      </c>
      <c r="B2823" t="str">
        <f>LEFT(A2823,2)</f>
        <v>45</v>
      </c>
      <c r="C2823" t="str">
        <f>LEFT(A2823,3)</f>
        <v>454</v>
      </c>
      <c r="D2823" t="s">
        <v>208</v>
      </c>
      <c r="E2823">
        <v>16</v>
      </c>
      <c r="F2823" s="1">
        <v>157683</v>
      </c>
    </row>
    <row r="2824" spans="1:6" x14ac:dyDescent="0.25">
      <c r="A2824">
        <v>454110</v>
      </c>
      <c r="B2824" t="str">
        <f>LEFT(A2824,2)</f>
        <v>45</v>
      </c>
      <c r="C2824" t="str">
        <f>LEFT(A2824,3)</f>
        <v>454</v>
      </c>
      <c r="D2824" t="s">
        <v>208</v>
      </c>
      <c r="E2824">
        <v>29</v>
      </c>
      <c r="F2824" s="1">
        <v>349919</v>
      </c>
    </row>
    <row r="2825" spans="1:6" x14ac:dyDescent="0.25">
      <c r="A2825">
        <v>454310</v>
      </c>
      <c r="B2825" t="str">
        <f>LEFT(A2825,2)</f>
        <v>45</v>
      </c>
      <c r="C2825" t="str">
        <f>LEFT(A2825,3)</f>
        <v>454</v>
      </c>
      <c r="D2825" t="s">
        <v>237</v>
      </c>
      <c r="E2825">
        <v>1</v>
      </c>
      <c r="F2825" s="1">
        <v>5036</v>
      </c>
    </row>
    <row r="2826" spans="1:6" x14ac:dyDescent="0.25">
      <c r="A2826">
        <v>454310</v>
      </c>
      <c r="B2826" t="str">
        <f>LEFT(A2826,2)</f>
        <v>45</v>
      </c>
      <c r="C2826" t="str">
        <f>LEFT(A2826,3)</f>
        <v>454</v>
      </c>
      <c r="D2826" t="s">
        <v>237</v>
      </c>
      <c r="E2826">
        <v>3</v>
      </c>
      <c r="F2826" s="1">
        <v>20995</v>
      </c>
    </row>
    <row r="2827" spans="1:6" x14ac:dyDescent="0.25">
      <c r="A2827">
        <v>454310</v>
      </c>
      <c r="B2827" t="str">
        <f>LEFT(A2827,2)</f>
        <v>45</v>
      </c>
      <c r="C2827" t="str">
        <f>LEFT(A2827,3)</f>
        <v>454</v>
      </c>
      <c r="D2827" t="s">
        <v>237</v>
      </c>
      <c r="E2827">
        <v>5</v>
      </c>
      <c r="F2827" s="1">
        <v>36284</v>
      </c>
    </row>
    <row r="2828" spans="1:6" x14ac:dyDescent="0.25">
      <c r="A2828">
        <v>454310</v>
      </c>
      <c r="B2828" t="str">
        <f>LEFT(A2828,2)</f>
        <v>45</v>
      </c>
      <c r="C2828" t="str">
        <f>LEFT(A2828,3)</f>
        <v>454</v>
      </c>
      <c r="D2828" t="s">
        <v>237</v>
      </c>
      <c r="E2828">
        <v>8</v>
      </c>
      <c r="F2828" s="1">
        <v>102270</v>
      </c>
    </row>
    <row r="2829" spans="1:6" x14ac:dyDescent="0.25">
      <c r="A2829">
        <v>454310</v>
      </c>
      <c r="B2829" t="str">
        <f>LEFT(A2829,2)</f>
        <v>45</v>
      </c>
      <c r="C2829" t="str">
        <f>LEFT(A2829,3)</f>
        <v>454</v>
      </c>
      <c r="D2829" t="s">
        <v>237</v>
      </c>
      <c r="E2829">
        <v>15</v>
      </c>
      <c r="F2829" s="1">
        <v>135041</v>
      </c>
    </row>
    <row r="2830" spans="1:6" x14ac:dyDescent="0.25">
      <c r="A2830">
        <v>454390</v>
      </c>
      <c r="B2830" t="str">
        <f>LEFT(A2830,2)</f>
        <v>45</v>
      </c>
      <c r="C2830" t="str">
        <f>LEFT(A2830,3)</f>
        <v>454</v>
      </c>
      <c r="D2830" t="s">
        <v>160</v>
      </c>
      <c r="E2830">
        <v>1</v>
      </c>
      <c r="F2830" s="1">
        <v>75</v>
      </c>
    </row>
    <row r="2831" spans="1:6" x14ac:dyDescent="0.25">
      <c r="A2831">
        <v>454390</v>
      </c>
      <c r="B2831" t="str">
        <f>LEFT(A2831,2)</f>
        <v>45</v>
      </c>
      <c r="C2831" t="str">
        <f>LEFT(A2831,3)</f>
        <v>454</v>
      </c>
      <c r="D2831" t="s">
        <v>160</v>
      </c>
      <c r="E2831">
        <v>1</v>
      </c>
      <c r="F2831" s="1">
        <v>16000</v>
      </c>
    </row>
    <row r="2832" spans="1:6" x14ac:dyDescent="0.25">
      <c r="A2832">
        <v>454390</v>
      </c>
      <c r="B2832" t="str">
        <f>LEFT(A2832,2)</f>
        <v>45</v>
      </c>
      <c r="C2832" t="str">
        <f>LEFT(A2832,3)</f>
        <v>454</v>
      </c>
      <c r="D2832" t="s">
        <v>160</v>
      </c>
      <c r="E2832">
        <v>1</v>
      </c>
      <c r="F2832" s="1">
        <v>6368</v>
      </c>
    </row>
    <row r="2833" spans="1:6" x14ac:dyDescent="0.25">
      <c r="A2833">
        <v>454390</v>
      </c>
      <c r="B2833" t="str">
        <f>LEFT(A2833,2)</f>
        <v>45</v>
      </c>
      <c r="C2833" t="str">
        <f>LEFT(A2833,3)</f>
        <v>454</v>
      </c>
      <c r="D2833" t="s">
        <v>160</v>
      </c>
      <c r="E2833">
        <v>1</v>
      </c>
      <c r="F2833" s="1">
        <v>30000</v>
      </c>
    </row>
    <row r="2834" spans="1:6" x14ac:dyDescent="0.25">
      <c r="A2834">
        <v>454390</v>
      </c>
      <c r="B2834" t="str">
        <f>LEFT(A2834,2)</f>
        <v>45</v>
      </c>
      <c r="C2834" t="str">
        <f>LEFT(A2834,3)</f>
        <v>454</v>
      </c>
      <c r="D2834" t="s">
        <v>160</v>
      </c>
      <c r="E2834">
        <v>1</v>
      </c>
      <c r="F2834" s="1">
        <v>12500</v>
      </c>
    </row>
    <row r="2835" spans="1:6" x14ac:dyDescent="0.25">
      <c r="A2835">
        <v>454390</v>
      </c>
      <c r="B2835" t="str">
        <f>LEFT(A2835,2)</f>
        <v>45</v>
      </c>
      <c r="C2835" t="str">
        <f>LEFT(A2835,3)</f>
        <v>454</v>
      </c>
      <c r="D2835" t="s">
        <v>160</v>
      </c>
      <c r="E2835">
        <v>1</v>
      </c>
      <c r="F2835" s="1">
        <v>13740</v>
      </c>
    </row>
    <row r="2836" spans="1:6" x14ac:dyDescent="0.25">
      <c r="A2836">
        <v>454390</v>
      </c>
      <c r="B2836" t="str">
        <f>LEFT(A2836,2)</f>
        <v>45</v>
      </c>
      <c r="C2836" t="str">
        <f>LEFT(A2836,3)</f>
        <v>454</v>
      </c>
      <c r="D2836" t="s">
        <v>160</v>
      </c>
      <c r="E2836">
        <v>1</v>
      </c>
      <c r="F2836" s="1">
        <v>0</v>
      </c>
    </row>
    <row r="2837" spans="1:6" x14ac:dyDescent="0.25">
      <c r="A2837">
        <v>454390</v>
      </c>
      <c r="B2837" t="str">
        <f>LEFT(A2837,2)</f>
        <v>45</v>
      </c>
      <c r="C2837" t="str">
        <f>LEFT(A2837,3)</f>
        <v>454</v>
      </c>
      <c r="D2837" t="s">
        <v>160</v>
      </c>
      <c r="E2837">
        <v>1</v>
      </c>
      <c r="F2837" s="1">
        <v>5264</v>
      </c>
    </row>
    <row r="2838" spans="1:6" x14ac:dyDescent="0.25">
      <c r="A2838">
        <v>454390</v>
      </c>
      <c r="B2838" t="str">
        <f>LEFT(A2838,2)</f>
        <v>45</v>
      </c>
      <c r="C2838" t="str">
        <f>LEFT(A2838,3)</f>
        <v>454</v>
      </c>
      <c r="D2838" t="s">
        <v>160</v>
      </c>
      <c r="E2838">
        <v>2</v>
      </c>
      <c r="F2838" s="1">
        <v>39992</v>
      </c>
    </row>
    <row r="2839" spans="1:6" x14ac:dyDescent="0.25">
      <c r="A2839">
        <v>454390</v>
      </c>
      <c r="B2839" t="str">
        <f>LEFT(A2839,2)</f>
        <v>45</v>
      </c>
      <c r="C2839" t="str">
        <f>LEFT(A2839,3)</f>
        <v>454</v>
      </c>
      <c r="D2839" t="s">
        <v>160</v>
      </c>
      <c r="E2839">
        <v>2</v>
      </c>
      <c r="F2839" s="1">
        <v>20000</v>
      </c>
    </row>
    <row r="2840" spans="1:6" x14ac:dyDescent="0.25">
      <c r="A2840">
        <v>454390</v>
      </c>
      <c r="B2840" t="str">
        <f>LEFT(A2840,2)</f>
        <v>45</v>
      </c>
      <c r="C2840" t="str">
        <f>LEFT(A2840,3)</f>
        <v>454</v>
      </c>
      <c r="D2840" t="s">
        <v>160</v>
      </c>
      <c r="E2840">
        <v>2</v>
      </c>
      <c r="F2840" s="1">
        <v>10800</v>
      </c>
    </row>
    <row r="2841" spans="1:6" x14ac:dyDescent="0.25">
      <c r="A2841">
        <v>454390</v>
      </c>
      <c r="B2841" t="str">
        <f>LEFT(A2841,2)</f>
        <v>45</v>
      </c>
      <c r="C2841" t="str">
        <f>LEFT(A2841,3)</f>
        <v>454</v>
      </c>
      <c r="D2841" t="s">
        <v>160</v>
      </c>
      <c r="E2841">
        <v>4</v>
      </c>
      <c r="F2841" s="1">
        <v>63180</v>
      </c>
    </row>
    <row r="2842" spans="1:6" x14ac:dyDescent="0.25">
      <c r="A2842">
        <v>454390</v>
      </c>
      <c r="B2842" t="str">
        <f>LEFT(A2842,2)</f>
        <v>45</v>
      </c>
      <c r="C2842" t="str">
        <f>LEFT(A2842,3)</f>
        <v>454</v>
      </c>
      <c r="D2842" t="s">
        <v>160</v>
      </c>
      <c r="E2842">
        <v>6</v>
      </c>
      <c r="F2842" s="1">
        <v>80792</v>
      </c>
    </row>
    <row r="2843" spans="1:6" x14ac:dyDescent="0.25">
      <c r="A2843">
        <v>454390</v>
      </c>
      <c r="B2843" t="str">
        <f>LEFT(A2843,2)</f>
        <v>45</v>
      </c>
      <c r="C2843" t="str">
        <f>LEFT(A2843,3)</f>
        <v>454</v>
      </c>
      <c r="D2843" t="s">
        <v>160</v>
      </c>
      <c r="E2843">
        <v>19</v>
      </c>
      <c r="F2843" s="1">
        <v>196914</v>
      </c>
    </row>
    <row r="2844" spans="1:6" x14ac:dyDescent="0.25">
      <c r="A2844">
        <v>454210</v>
      </c>
      <c r="B2844" t="str">
        <f>LEFT(A2844,2)</f>
        <v>45</v>
      </c>
      <c r="C2844" t="str">
        <f>LEFT(A2844,3)</f>
        <v>454</v>
      </c>
      <c r="D2844" t="s">
        <v>189</v>
      </c>
      <c r="E2844">
        <v>1</v>
      </c>
      <c r="F2844" s="1">
        <v>17516</v>
      </c>
    </row>
    <row r="2845" spans="1:6" x14ac:dyDescent="0.25">
      <c r="A2845">
        <v>454210</v>
      </c>
      <c r="B2845" t="str">
        <f>LEFT(A2845,2)</f>
        <v>45</v>
      </c>
      <c r="C2845" t="str">
        <f>LEFT(A2845,3)</f>
        <v>454</v>
      </c>
      <c r="D2845" t="s">
        <v>189</v>
      </c>
      <c r="E2845">
        <v>1</v>
      </c>
      <c r="F2845" s="1">
        <v>1585</v>
      </c>
    </row>
    <row r="2846" spans="1:6" x14ac:dyDescent="0.25">
      <c r="A2846">
        <v>454210</v>
      </c>
      <c r="B2846" t="str">
        <f>LEFT(A2846,2)</f>
        <v>45</v>
      </c>
      <c r="C2846" t="str">
        <f>LEFT(A2846,3)</f>
        <v>454</v>
      </c>
      <c r="D2846" t="s">
        <v>189</v>
      </c>
      <c r="E2846">
        <v>2</v>
      </c>
      <c r="F2846" s="1">
        <v>15100</v>
      </c>
    </row>
    <row r="2847" spans="1:6" x14ac:dyDescent="0.25">
      <c r="A2847">
        <v>454210</v>
      </c>
      <c r="B2847" t="str">
        <f>LEFT(A2847,2)</f>
        <v>45</v>
      </c>
      <c r="C2847" t="str">
        <f>LEFT(A2847,3)</f>
        <v>454</v>
      </c>
      <c r="D2847" t="s">
        <v>189</v>
      </c>
      <c r="E2847">
        <v>2</v>
      </c>
      <c r="F2847" s="1">
        <v>7950</v>
      </c>
    </row>
    <row r="2848" spans="1:6" x14ac:dyDescent="0.25">
      <c r="A2848">
        <v>454210</v>
      </c>
      <c r="B2848" t="str">
        <f>LEFT(A2848,2)</f>
        <v>45</v>
      </c>
      <c r="C2848" t="str">
        <f>LEFT(A2848,3)</f>
        <v>454</v>
      </c>
      <c r="D2848" t="s">
        <v>189</v>
      </c>
      <c r="E2848">
        <v>2</v>
      </c>
      <c r="F2848" s="1">
        <v>7665</v>
      </c>
    </row>
    <row r="2849" spans="1:6" x14ac:dyDescent="0.25">
      <c r="A2849">
        <v>454210</v>
      </c>
      <c r="B2849" t="str">
        <f>LEFT(A2849,2)</f>
        <v>45</v>
      </c>
      <c r="C2849" t="str">
        <f>LEFT(A2849,3)</f>
        <v>454</v>
      </c>
      <c r="D2849" t="s">
        <v>189</v>
      </c>
      <c r="E2849">
        <v>3</v>
      </c>
      <c r="F2849" s="1">
        <v>30807</v>
      </c>
    </row>
    <row r="2850" spans="1:6" x14ac:dyDescent="0.25">
      <c r="A2850">
        <v>454210</v>
      </c>
      <c r="B2850" t="str">
        <f>LEFT(A2850,2)</f>
        <v>45</v>
      </c>
      <c r="C2850" t="str">
        <f>LEFT(A2850,3)</f>
        <v>454</v>
      </c>
      <c r="D2850" t="s">
        <v>189</v>
      </c>
      <c r="E2850">
        <v>3</v>
      </c>
      <c r="F2850" s="1">
        <v>8170</v>
      </c>
    </row>
    <row r="2851" spans="1:6" x14ac:dyDescent="0.25">
      <c r="A2851">
        <v>454210</v>
      </c>
      <c r="B2851" t="str">
        <f>LEFT(A2851,2)</f>
        <v>45</v>
      </c>
      <c r="C2851" t="str">
        <f>LEFT(A2851,3)</f>
        <v>454</v>
      </c>
      <c r="D2851" t="s">
        <v>189</v>
      </c>
      <c r="E2851">
        <v>4</v>
      </c>
      <c r="F2851" s="1">
        <v>22345</v>
      </c>
    </row>
    <row r="2852" spans="1:6" x14ac:dyDescent="0.25">
      <c r="A2852">
        <v>454210</v>
      </c>
      <c r="B2852" t="str">
        <f>LEFT(A2852,2)</f>
        <v>45</v>
      </c>
      <c r="C2852" t="str">
        <f>LEFT(A2852,3)</f>
        <v>454</v>
      </c>
      <c r="D2852" t="s">
        <v>189</v>
      </c>
      <c r="E2852">
        <v>4</v>
      </c>
      <c r="F2852" s="1">
        <v>20483</v>
      </c>
    </row>
    <row r="2853" spans="1:6" x14ac:dyDescent="0.25">
      <c r="A2853">
        <v>454210</v>
      </c>
      <c r="B2853" t="str">
        <f>LEFT(A2853,2)</f>
        <v>45</v>
      </c>
      <c r="C2853" t="str">
        <f>LEFT(A2853,3)</f>
        <v>454</v>
      </c>
      <c r="D2853" t="s">
        <v>189</v>
      </c>
      <c r="E2853">
        <v>6</v>
      </c>
      <c r="F2853" s="1">
        <v>79308</v>
      </c>
    </row>
    <row r="2854" spans="1:6" x14ac:dyDescent="0.25">
      <c r="A2854">
        <v>481211</v>
      </c>
      <c r="B2854" t="str">
        <f>LEFT(A2854,2)</f>
        <v>48</v>
      </c>
      <c r="C2854" t="str">
        <f>LEFT(A2854,3)</f>
        <v>481</v>
      </c>
      <c r="D2854" t="s">
        <v>329</v>
      </c>
      <c r="E2854">
        <v>1</v>
      </c>
      <c r="F2854" s="1">
        <v>11050</v>
      </c>
    </row>
    <row r="2855" spans="1:6" x14ac:dyDescent="0.25">
      <c r="A2855">
        <v>481219</v>
      </c>
      <c r="B2855" t="str">
        <f>LEFT(A2855,2)</f>
        <v>48</v>
      </c>
      <c r="C2855" t="str">
        <f>LEFT(A2855,3)</f>
        <v>481</v>
      </c>
      <c r="D2855" t="s">
        <v>522</v>
      </c>
      <c r="E2855">
        <v>15</v>
      </c>
      <c r="F2855" s="1">
        <v>139123</v>
      </c>
    </row>
    <row r="2856" spans="1:6" x14ac:dyDescent="0.25">
      <c r="A2856">
        <v>481111</v>
      </c>
      <c r="B2856" t="str">
        <f>LEFT(A2856,2)</f>
        <v>48</v>
      </c>
      <c r="C2856" t="str">
        <f>LEFT(A2856,3)</f>
        <v>481</v>
      </c>
      <c r="D2856" t="s">
        <v>493</v>
      </c>
      <c r="E2856">
        <v>8</v>
      </c>
      <c r="F2856" s="1">
        <v>38804</v>
      </c>
    </row>
    <row r="2857" spans="1:6" x14ac:dyDescent="0.25">
      <c r="A2857">
        <v>481111</v>
      </c>
      <c r="B2857" t="str">
        <f>LEFT(A2857,2)</f>
        <v>48</v>
      </c>
      <c r="C2857" t="str">
        <f>LEFT(A2857,3)</f>
        <v>481</v>
      </c>
      <c r="D2857" t="s">
        <v>493</v>
      </c>
      <c r="E2857">
        <v>32</v>
      </c>
      <c r="F2857" s="1">
        <v>550991</v>
      </c>
    </row>
    <row r="2858" spans="1:6" x14ac:dyDescent="0.25">
      <c r="A2858">
        <v>484110</v>
      </c>
      <c r="B2858" t="str">
        <f>LEFT(A2858,2)</f>
        <v>48</v>
      </c>
      <c r="C2858" t="str">
        <f>LEFT(A2858,3)</f>
        <v>484</v>
      </c>
      <c r="D2858" t="s">
        <v>179</v>
      </c>
      <c r="E2858">
        <v>1</v>
      </c>
      <c r="F2858" s="1">
        <v>1750</v>
      </c>
    </row>
    <row r="2859" spans="1:6" x14ac:dyDescent="0.25">
      <c r="A2859">
        <v>484110</v>
      </c>
      <c r="B2859" t="str">
        <f>LEFT(A2859,2)</f>
        <v>48</v>
      </c>
      <c r="C2859" t="str">
        <f>LEFT(A2859,3)</f>
        <v>484</v>
      </c>
      <c r="D2859" t="s">
        <v>179</v>
      </c>
      <c r="E2859">
        <v>1</v>
      </c>
      <c r="F2859" s="1">
        <v>7410</v>
      </c>
    </row>
    <row r="2860" spans="1:6" x14ac:dyDescent="0.25">
      <c r="A2860">
        <v>484110</v>
      </c>
      <c r="B2860" t="str">
        <f>LEFT(A2860,2)</f>
        <v>48</v>
      </c>
      <c r="C2860" t="str">
        <f>LEFT(A2860,3)</f>
        <v>484</v>
      </c>
      <c r="D2860" t="s">
        <v>179</v>
      </c>
      <c r="E2860">
        <v>1</v>
      </c>
      <c r="F2860" s="1">
        <v>730</v>
      </c>
    </row>
    <row r="2861" spans="1:6" x14ac:dyDescent="0.25">
      <c r="A2861">
        <v>484110</v>
      </c>
      <c r="B2861" t="str">
        <f>LEFT(A2861,2)</f>
        <v>48</v>
      </c>
      <c r="C2861" t="str">
        <f>LEFT(A2861,3)</f>
        <v>484</v>
      </c>
      <c r="D2861" t="s">
        <v>179</v>
      </c>
      <c r="E2861">
        <v>6</v>
      </c>
      <c r="F2861" s="1">
        <v>62683</v>
      </c>
    </row>
    <row r="2862" spans="1:6" x14ac:dyDescent="0.25">
      <c r="A2862">
        <v>484110</v>
      </c>
      <c r="B2862" t="str">
        <f>LEFT(A2862,2)</f>
        <v>48</v>
      </c>
      <c r="C2862" t="str">
        <f>LEFT(A2862,3)</f>
        <v>484</v>
      </c>
      <c r="D2862" t="s">
        <v>179</v>
      </c>
      <c r="E2862">
        <v>9</v>
      </c>
      <c r="F2862" s="1">
        <v>97947</v>
      </c>
    </row>
    <row r="2863" spans="1:6" x14ac:dyDescent="0.25">
      <c r="A2863">
        <v>484110</v>
      </c>
      <c r="B2863" t="str">
        <f>LEFT(A2863,2)</f>
        <v>48</v>
      </c>
      <c r="C2863" t="str">
        <f>LEFT(A2863,3)</f>
        <v>484</v>
      </c>
      <c r="D2863" t="s">
        <v>179</v>
      </c>
      <c r="E2863">
        <v>9</v>
      </c>
      <c r="F2863" s="1">
        <v>65901</v>
      </c>
    </row>
    <row r="2864" spans="1:6" x14ac:dyDescent="0.25">
      <c r="A2864">
        <v>484110</v>
      </c>
      <c r="B2864" t="str">
        <f>LEFT(A2864,2)</f>
        <v>48</v>
      </c>
      <c r="C2864" t="str">
        <f>LEFT(A2864,3)</f>
        <v>484</v>
      </c>
      <c r="D2864" t="s">
        <v>179</v>
      </c>
      <c r="E2864">
        <v>10</v>
      </c>
      <c r="F2864" s="1">
        <v>89645</v>
      </c>
    </row>
    <row r="2865" spans="1:6" x14ac:dyDescent="0.25">
      <c r="A2865">
        <v>484110</v>
      </c>
      <c r="B2865" t="str">
        <f>LEFT(A2865,2)</f>
        <v>48</v>
      </c>
      <c r="C2865" t="str">
        <f>LEFT(A2865,3)</f>
        <v>484</v>
      </c>
      <c r="D2865" t="s">
        <v>179</v>
      </c>
      <c r="E2865">
        <v>27</v>
      </c>
      <c r="F2865" s="1">
        <v>195356</v>
      </c>
    </row>
    <row r="2866" spans="1:6" x14ac:dyDescent="0.25">
      <c r="A2866">
        <v>484122</v>
      </c>
      <c r="B2866" t="str">
        <f>LEFT(A2866,2)</f>
        <v>48</v>
      </c>
      <c r="C2866" t="str">
        <f>LEFT(A2866,3)</f>
        <v>484</v>
      </c>
      <c r="D2866" t="s">
        <v>427</v>
      </c>
      <c r="E2866">
        <v>2</v>
      </c>
      <c r="F2866" s="1">
        <v>16500</v>
      </c>
    </row>
    <row r="2867" spans="1:6" x14ac:dyDescent="0.25">
      <c r="A2867">
        <v>484122</v>
      </c>
      <c r="B2867" t="str">
        <f>LEFT(A2867,2)</f>
        <v>48</v>
      </c>
      <c r="C2867" t="str">
        <f>LEFT(A2867,3)</f>
        <v>484</v>
      </c>
      <c r="D2867" t="s">
        <v>427</v>
      </c>
      <c r="E2867">
        <v>4</v>
      </c>
      <c r="F2867" s="1">
        <v>62156</v>
      </c>
    </row>
    <row r="2868" spans="1:6" x14ac:dyDescent="0.25">
      <c r="A2868">
        <v>484122</v>
      </c>
      <c r="B2868" t="str">
        <f>LEFT(A2868,2)</f>
        <v>48</v>
      </c>
      <c r="C2868" t="str">
        <f>LEFT(A2868,3)</f>
        <v>484</v>
      </c>
      <c r="D2868" t="s">
        <v>427</v>
      </c>
      <c r="E2868">
        <v>7</v>
      </c>
      <c r="F2868" s="1">
        <v>148328</v>
      </c>
    </row>
    <row r="2869" spans="1:6" x14ac:dyDescent="0.25">
      <c r="A2869">
        <v>484122</v>
      </c>
      <c r="B2869" t="str">
        <f>LEFT(A2869,2)</f>
        <v>48</v>
      </c>
      <c r="C2869" t="str">
        <f>LEFT(A2869,3)</f>
        <v>484</v>
      </c>
      <c r="D2869" t="s">
        <v>427</v>
      </c>
      <c r="E2869">
        <v>10</v>
      </c>
      <c r="F2869" s="1">
        <v>95384</v>
      </c>
    </row>
    <row r="2870" spans="1:6" x14ac:dyDescent="0.25">
      <c r="A2870">
        <v>484122</v>
      </c>
      <c r="B2870" t="str">
        <f>LEFT(A2870,2)</f>
        <v>48</v>
      </c>
      <c r="C2870" t="str">
        <f>LEFT(A2870,3)</f>
        <v>484</v>
      </c>
      <c r="D2870" t="s">
        <v>427</v>
      </c>
      <c r="E2870">
        <v>16</v>
      </c>
      <c r="F2870" s="1">
        <v>245619</v>
      </c>
    </row>
    <row r="2871" spans="1:6" x14ac:dyDescent="0.25">
      <c r="A2871">
        <v>484122</v>
      </c>
      <c r="B2871" t="str">
        <f>LEFT(A2871,2)</f>
        <v>48</v>
      </c>
      <c r="C2871" t="str">
        <f>LEFT(A2871,3)</f>
        <v>484</v>
      </c>
      <c r="D2871" t="s">
        <v>427</v>
      </c>
      <c r="E2871">
        <v>31</v>
      </c>
      <c r="F2871" s="1">
        <v>406125</v>
      </c>
    </row>
    <row r="2872" spans="1:6" x14ac:dyDescent="0.25">
      <c r="A2872">
        <v>484121</v>
      </c>
      <c r="B2872" t="str">
        <f>LEFT(A2872,2)</f>
        <v>48</v>
      </c>
      <c r="C2872" t="str">
        <f>LEFT(A2872,3)</f>
        <v>484</v>
      </c>
      <c r="D2872" t="s">
        <v>39</v>
      </c>
      <c r="E2872">
        <v>1</v>
      </c>
      <c r="F2872" s="1">
        <v>9700</v>
      </c>
    </row>
    <row r="2873" spans="1:6" x14ac:dyDescent="0.25">
      <c r="A2873">
        <v>484121</v>
      </c>
      <c r="B2873" t="str">
        <f>LEFT(A2873,2)</f>
        <v>48</v>
      </c>
      <c r="C2873" t="str">
        <f>LEFT(A2873,3)</f>
        <v>484</v>
      </c>
      <c r="D2873" t="s">
        <v>39</v>
      </c>
      <c r="E2873">
        <v>1</v>
      </c>
      <c r="F2873" s="1">
        <v>1885</v>
      </c>
    </row>
    <row r="2874" spans="1:6" x14ac:dyDescent="0.25">
      <c r="A2874">
        <v>484121</v>
      </c>
      <c r="B2874" t="str">
        <f>LEFT(A2874,2)</f>
        <v>48</v>
      </c>
      <c r="C2874" t="str">
        <f>LEFT(A2874,3)</f>
        <v>484</v>
      </c>
      <c r="D2874" t="s">
        <v>39</v>
      </c>
      <c r="E2874">
        <v>2</v>
      </c>
      <c r="F2874" s="1">
        <v>36510</v>
      </c>
    </row>
    <row r="2875" spans="1:6" x14ac:dyDescent="0.25">
      <c r="A2875">
        <v>484121</v>
      </c>
      <c r="B2875" t="str">
        <f>LEFT(A2875,2)</f>
        <v>48</v>
      </c>
      <c r="C2875" t="str">
        <f>LEFT(A2875,3)</f>
        <v>484</v>
      </c>
      <c r="D2875" t="s">
        <v>39</v>
      </c>
      <c r="E2875">
        <v>2</v>
      </c>
      <c r="F2875" s="1">
        <v>6130</v>
      </c>
    </row>
    <row r="2876" spans="1:6" x14ac:dyDescent="0.25">
      <c r="A2876">
        <v>484121</v>
      </c>
      <c r="B2876" t="str">
        <f>LEFT(A2876,2)</f>
        <v>48</v>
      </c>
      <c r="C2876" t="str">
        <f>LEFT(A2876,3)</f>
        <v>484</v>
      </c>
      <c r="D2876" t="s">
        <v>39</v>
      </c>
      <c r="E2876">
        <v>2</v>
      </c>
      <c r="F2876" s="1">
        <v>38763</v>
      </c>
    </row>
    <row r="2877" spans="1:6" x14ac:dyDescent="0.25">
      <c r="A2877">
        <v>484121</v>
      </c>
      <c r="B2877" t="str">
        <f>LEFT(A2877,2)</f>
        <v>48</v>
      </c>
      <c r="C2877" t="str">
        <f>LEFT(A2877,3)</f>
        <v>484</v>
      </c>
      <c r="D2877" t="s">
        <v>39</v>
      </c>
      <c r="E2877">
        <v>8</v>
      </c>
      <c r="F2877" s="1">
        <v>119112</v>
      </c>
    </row>
    <row r="2878" spans="1:6" x14ac:dyDescent="0.25">
      <c r="A2878">
        <v>484121</v>
      </c>
      <c r="B2878" t="str">
        <f>LEFT(A2878,2)</f>
        <v>48</v>
      </c>
      <c r="C2878" t="str">
        <f>LEFT(A2878,3)</f>
        <v>484</v>
      </c>
      <c r="D2878" t="s">
        <v>39</v>
      </c>
      <c r="E2878">
        <v>15</v>
      </c>
      <c r="F2878" s="1">
        <v>198526</v>
      </c>
    </row>
    <row r="2879" spans="1:6" x14ac:dyDescent="0.25">
      <c r="A2879">
        <v>484121</v>
      </c>
      <c r="B2879" t="str">
        <f>LEFT(A2879,2)</f>
        <v>48</v>
      </c>
      <c r="C2879" t="str">
        <f>LEFT(A2879,3)</f>
        <v>484</v>
      </c>
      <c r="D2879" t="s">
        <v>39</v>
      </c>
      <c r="E2879">
        <v>43</v>
      </c>
      <c r="F2879" s="1">
        <v>432746</v>
      </c>
    </row>
    <row r="2880" spans="1:6" x14ac:dyDescent="0.25">
      <c r="A2880">
        <v>484220</v>
      </c>
      <c r="B2880" t="str">
        <f>LEFT(A2880,2)</f>
        <v>48</v>
      </c>
      <c r="C2880" t="str">
        <f>LEFT(A2880,3)</f>
        <v>484</v>
      </c>
      <c r="D2880" t="s">
        <v>173</v>
      </c>
      <c r="E2880">
        <v>2</v>
      </c>
      <c r="F2880" s="1">
        <v>19717</v>
      </c>
    </row>
    <row r="2881" spans="1:6" x14ac:dyDescent="0.25">
      <c r="A2881">
        <v>484220</v>
      </c>
      <c r="B2881" t="str">
        <f>LEFT(A2881,2)</f>
        <v>48</v>
      </c>
      <c r="C2881" t="str">
        <f>LEFT(A2881,3)</f>
        <v>484</v>
      </c>
      <c r="D2881" t="s">
        <v>173</v>
      </c>
      <c r="E2881">
        <v>2</v>
      </c>
      <c r="F2881" s="1">
        <v>19900</v>
      </c>
    </row>
    <row r="2882" spans="1:6" x14ac:dyDescent="0.25">
      <c r="A2882">
        <v>484220</v>
      </c>
      <c r="B2882" t="str">
        <f>LEFT(A2882,2)</f>
        <v>48</v>
      </c>
      <c r="C2882" t="str">
        <f>LEFT(A2882,3)</f>
        <v>484</v>
      </c>
      <c r="D2882" t="s">
        <v>173</v>
      </c>
      <c r="E2882">
        <v>6</v>
      </c>
      <c r="F2882" s="1">
        <v>68145</v>
      </c>
    </row>
    <row r="2883" spans="1:6" x14ac:dyDescent="0.25">
      <c r="A2883">
        <v>484230</v>
      </c>
      <c r="B2883" t="str">
        <f>LEFT(A2883,2)</f>
        <v>48</v>
      </c>
      <c r="C2883" t="str">
        <f>LEFT(A2883,3)</f>
        <v>484</v>
      </c>
      <c r="D2883" t="s">
        <v>461</v>
      </c>
      <c r="E2883">
        <v>4</v>
      </c>
      <c r="F2883" s="1">
        <v>33188</v>
      </c>
    </row>
    <row r="2884" spans="1:6" x14ac:dyDescent="0.25">
      <c r="A2884">
        <v>484210</v>
      </c>
      <c r="B2884" t="str">
        <f>LEFT(A2884,2)</f>
        <v>48</v>
      </c>
      <c r="C2884" t="str">
        <f>LEFT(A2884,3)</f>
        <v>484</v>
      </c>
      <c r="D2884" t="s">
        <v>36</v>
      </c>
      <c r="E2884">
        <v>1</v>
      </c>
      <c r="F2884" s="1">
        <v>314</v>
      </c>
    </row>
    <row r="2885" spans="1:6" x14ac:dyDescent="0.25">
      <c r="A2885">
        <v>484210</v>
      </c>
      <c r="B2885" t="str">
        <f>LEFT(A2885,2)</f>
        <v>48</v>
      </c>
      <c r="C2885" t="str">
        <f>LEFT(A2885,3)</f>
        <v>484</v>
      </c>
      <c r="D2885" t="s">
        <v>36</v>
      </c>
      <c r="E2885">
        <v>1</v>
      </c>
      <c r="F2885" s="1">
        <v>6249</v>
      </c>
    </row>
    <row r="2886" spans="1:6" x14ac:dyDescent="0.25">
      <c r="A2886">
        <v>484210</v>
      </c>
      <c r="B2886" t="str">
        <f>LEFT(A2886,2)</f>
        <v>48</v>
      </c>
      <c r="C2886" t="str">
        <f>LEFT(A2886,3)</f>
        <v>484</v>
      </c>
      <c r="D2886" t="s">
        <v>36</v>
      </c>
      <c r="E2886">
        <v>2</v>
      </c>
      <c r="F2886" s="1">
        <v>11456</v>
      </c>
    </row>
    <row r="2887" spans="1:6" x14ac:dyDescent="0.25">
      <c r="A2887">
        <v>484210</v>
      </c>
      <c r="B2887" t="str">
        <f>LEFT(A2887,2)</f>
        <v>48</v>
      </c>
      <c r="C2887" t="str">
        <f>LEFT(A2887,3)</f>
        <v>484</v>
      </c>
      <c r="D2887" t="s">
        <v>36</v>
      </c>
      <c r="E2887">
        <v>2</v>
      </c>
      <c r="F2887" s="1">
        <v>7393</v>
      </c>
    </row>
    <row r="2888" spans="1:6" x14ac:dyDescent="0.25">
      <c r="A2888">
        <v>484210</v>
      </c>
      <c r="B2888" t="str">
        <f>LEFT(A2888,2)</f>
        <v>48</v>
      </c>
      <c r="C2888" t="str">
        <f>LEFT(A2888,3)</f>
        <v>484</v>
      </c>
      <c r="D2888" t="s">
        <v>36</v>
      </c>
      <c r="E2888">
        <v>2</v>
      </c>
      <c r="F2888" s="1">
        <v>48962</v>
      </c>
    </row>
    <row r="2889" spans="1:6" x14ac:dyDescent="0.25">
      <c r="A2889">
        <v>484210</v>
      </c>
      <c r="B2889" t="str">
        <f>LEFT(A2889,2)</f>
        <v>48</v>
      </c>
      <c r="C2889" t="str">
        <f>LEFT(A2889,3)</f>
        <v>484</v>
      </c>
      <c r="D2889" t="s">
        <v>36</v>
      </c>
      <c r="E2889">
        <v>4</v>
      </c>
      <c r="F2889" s="1">
        <v>14728</v>
      </c>
    </row>
    <row r="2890" spans="1:6" x14ac:dyDescent="0.25">
      <c r="A2890">
        <v>484210</v>
      </c>
      <c r="B2890" t="str">
        <f>LEFT(A2890,2)</f>
        <v>48</v>
      </c>
      <c r="C2890" t="str">
        <f>LEFT(A2890,3)</f>
        <v>484</v>
      </c>
      <c r="D2890" t="s">
        <v>36</v>
      </c>
      <c r="E2890">
        <v>7</v>
      </c>
      <c r="F2890" s="1">
        <v>55116</v>
      </c>
    </row>
    <row r="2891" spans="1:6" x14ac:dyDescent="0.25">
      <c r="A2891">
        <v>484210</v>
      </c>
      <c r="B2891" t="str">
        <f>LEFT(A2891,2)</f>
        <v>48</v>
      </c>
      <c r="C2891" t="str">
        <f>LEFT(A2891,3)</f>
        <v>484</v>
      </c>
      <c r="D2891" t="s">
        <v>36</v>
      </c>
      <c r="E2891">
        <v>18</v>
      </c>
      <c r="F2891" s="1">
        <v>135475</v>
      </c>
    </row>
    <row r="2892" spans="1:6" x14ac:dyDescent="0.25">
      <c r="A2892">
        <v>484210</v>
      </c>
      <c r="B2892" t="str">
        <f>LEFT(A2892,2)</f>
        <v>48</v>
      </c>
      <c r="C2892" t="str">
        <f>LEFT(A2892,3)</f>
        <v>484</v>
      </c>
      <c r="D2892" t="s">
        <v>36</v>
      </c>
      <c r="E2892">
        <v>21</v>
      </c>
      <c r="F2892" s="1">
        <v>101263</v>
      </c>
    </row>
    <row r="2893" spans="1:6" x14ac:dyDescent="0.25">
      <c r="A2893">
        <v>484210</v>
      </c>
      <c r="B2893" t="str">
        <f>LEFT(A2893,2)</f>
        <v>48</v>
      </c>
      <c r="C2893" t="str">
        <f>LEFT(A2893,3)</f>
        <v>484</v>
      </c>
      <c r="D2893" t="s">
        <v>36</v>
      </c>
      <c r="E2893">
        <v>26</v>
      </c>
      <c r="F2893" s="1">
        <v>151146</v>
      </c>
    </row>
    <row r="2894" spans="1:6" x14ac:dyDescent="0.25">
      <c r="A2894">
        <v>484210</v>
      </c>
      <c r="B2894" t="str">
        <f>LEFT(A2894,2)</f>
        <v>48</v>
      </c>
      <c r="C2894" t="str">
        <f>LEFT(A2894,3)</f>
        <v>484</v>
      </c>
      <c r="D2894" t="s">
        <v>36</v>
      </c>
      <c r="E2894">
        <v>31</v>
      </c>
      <c r="F2894" s="1">
        <v>179975</v>
      </c>
    </row>
    <row r="2895" spans="1:6" x14ac:dyDescent="0.25">
      <c r="A2895">
        <v>485510</v>
      </c>
      <c r="B2895" t="str">
        <f>LEFT(A2895,2)</f>
        <v>48</v>
      </c>
      <c r="C2895" t="str">
        <f>LEFT(A2895,3)</f>
        <v>485</v>
      </c>
      <c r="D2895" t="s">
        <v>172</v>
      </c>
      <c r="E2895">
        <v>51</v>
      </c>
      <c r="F2895" s="1">
        <v>311741</v>
      </c>
    </row>
    <row r="2896" spans="1:6" x14ac:dyDescent="0.25">
      <c r="A2896">
        <v>485210</v>
      </c>
      <c r="B2896" t="str">
        <f>LEFT(A2896,2)</f>
        <v>48</v>
      </c>
      <c r="C2896" t="str">
        <f>LEFT(A2896,3)</f>
        <v>485</v>
      </c>
      <c r="D2896" t="s">
        <v>534</v>
      </c>
      <c r="E2896">
        <v>45</v>
      </c>
      <c r="F2896" s="1">
        <v>407394</v>
      </c>
    </row>
    <row r="2897" spans="1:6" x14ac:dyDescent="0.25">
      <c r="A2897">
        <v>485320</v>
      </c>
      <c r="B2897" t="str">
        <f>LEFT(A2897,2)</f>
        <v>48</v>
      </c>
      <c r="C2897" t="str">
        <f>LEFT(A2897,3)</f>
        <v>485</v>
      </c>
      <c r="D2897" t="s">
        <v>317</v>
      </c>
      <c r="E2897">
        <v>1</v>
      </c>
      <c r="F2897" s="1">
        <v>8400</v>
      </c>
    </row>
    <row r="2898" spans="1:6" x14ac:dyDescent="0.25">
      <c r="A2898">
        <v>485320</v>
      </c>
      <c r="B2898" t="str">
        <f>LEFT(A2898,2)</f>
        <v>48</v>
      </c>
      <c r="C2898" t="str">
        <f>LEFT(A2898,3)</f>
        <v>485</v>
      </c>
      <c r="D2898" t="s">
        <v>317</v>
      </c>
      <c r="E2898">
        <v>2</v>
      </c>
      <c r="F2898" s="1">
        <v>15464</v>
      </c>
    </row>
    <row r="2899" spans="1:6" x14ac:dyDescent="0.25">
      <c r="A2899">
        <v>485320</v>
      </c>
      <c r="B2899" t="str">
        <f>LEFT(A2899,2)</f>
        <v>48</v>
      </c>
      <c r="C2899" t="str">
        <f>LEFT(A2899,3)</f>
        <v>485</v>
      </c>
      <c r="D2899" t="s">
        <v>317</v>
      </c>
      <c r="E2899">
        <v>2</v>
      </c>
      <c r="F2899" s="1">
        <v>5161</v>
      </c>
    </row>
    <row r="2900" spans="1:6" x14ac:dyDescent="0.25">
      <c r="A2900">
        <v>485119</v>
      </c>
      <c r="B2900" t="str">
        <f>LEFT(A2900,2)</f>
        <v>48</v>
      </c>
      <c r="C2900" t="str">
        <f>LEFT(A2900,3)</f>
        <v>485</v>
      </c>
      <c r="D2900" t="s">
        <v>453</v>
      </c>
      <c r="E2900">
        <v>4</v>
      </c>
      <c r="F2900" s="1">
        <v>28960</v>
      </c>
    </row>
    <row r="2901" spans="1:6" x14ac:dyDescent="0.25">
      <c r="A2901">
        <v>485410</v>
      </c>
      <c r="B2901" t="str">
        <f>LEFT(A2901,2)</f>
        <v>48</v>
      </c>
      <c r="C2901" t="str">
        <f>LEFT(A2901,3)</f>
        <v>485</v>
      </c>
      <c r="D2901" t="s">
        <v>225</v>
      </c>
      <c r="E2901">
        <v>3</v>
      </c>
      <c r="F2901" s="1">
        <v>8420</v>
      </c>
    </row>
    <row r="2902" spans="1:6" x14ac:dyDescent="0.25">
      <c r="A2902">
        <v>485410</v>
      </c>
      <c r="B2902" t="str">
        <f>LEFT(A2902,2)</f>
        <v>48</v>
      </c>
      <c r="C2902" t="str">
        <f>LEFT(A2902,3)</f>
        <v>485</v>
      </c>
      <c r="D2902" t="s">
        <v>225</v>
      </c>
      <c r="E2902">
        <v>39</v>
      </c>
      <c r="F2902" s="1">
        <v>142206</v>
      </c>
    </row>
    <row r="2903" spans="1:6" x14ac:dyDescent="0.25">
      <c r="A2903">
        <v>485991</v>
      </c>
      <c r="B2903" t="str">
        <f>LEFT(A2903,2)</f>
        <v>48</v>
      </c>
      <c r="C2903" t="str">
        <f>LEFT(A2903,3)</f>
        <v>485</v>
      </c>
      <c r="D2903" t="s">
        <v>501</v>
      </c>
      <c r="E2903">
        <v>9</v>
      </c>
      <c r="F2903" s="1">
        <v>68821</v>
      </c>
    </row>
    <row r="2904" spans="1:6" x14ac:dyDescent="0.25">
      <c r="A2904">
        <v>485310</v>
      </c>
      <c r="B2904" t="str">
        <f>LEFT(A2904,2)</f>
        <v>48</v>
      </c>
      <c r="C2904" t="str">
        <f>LEFT(A2904,3)</f>
        <v>485</v>
      </c>
      <c r="D2904" t="s">
        <v>99</v>
      </c>
      <c r="E2904">
        <v>7</v>
      </c>
      <c r="F2904" s="1">
        <v>53514</v>
      </c>
    </row>
    <row r="2905" spans="1:6" x14ac:dyDescent="0.25">
      <c r="A2905">
        <v>485310</v>
      </c>
      <c r="B2905" t="str">
        <f>LEFT(A2905,2)</f>
        <v>48</v>
      </c>
      <c r="C2905" t="str">
        <f>LEFT(A2905,3)</f>
        <v>485</v>
      </c>
      <c r="D2905" t="s">
        <v>99</v>
      </c>
      <c r="E2905">
        <v>8</v>
      </c>
      <c r="F2905" s="1">
        <v>55888</v>
      </c>
    </row>
    <row r="2906" spans="1:6" x14ac:dyDescent="0.25">
      <c r="A2906">
        <v>488510</v>
      </c>
      <c r="B2906" t="str">
        <f>LEFT(A2906,2)</f>
        <v>48</v>
      </c>
      <c r="C2906" t="str">
        <f>LEFT(A2906,3)</f>
        <v>488</v>
      </c>
      <c r="D2906" t="s">
        <v>162</v>
      </c>
      <c r="E2906">
        <v>1</v>
      </c>
      <c r="F2906" s="1">
        <v>8756</v>
      </c>
    </row>
    <row r="2907" spans="1:6" x14ac:dyDescent="0.25">
      <c r="A2907">
        <v>488510</v>
      </c>
      <c r="B2907" t="str">
        <f>LEFT(A2907,2)</f>
        <v>48</v>
      </c>
      <c r="C2907" t="str">
        <f>LEFT(A2907,3)</f>
        <v>488</v>
      </c>
      <c r="D2907" t="s">
        <v>162</v>
      </c>
      <c r="E2907">
        <v>2</v>
      </c>
      <c r="F2907" s="1">
        <v>16501</v>
      </c>
    </row>
    <row r="2908" spans="1:6" x14ac:dyDescent="0.25">
      <c r="A2908">
        <v>488510</v>
      </c>
      <c r="B2908" t="str">
        <f>LEFT(A2908,2)</f>
        <v>48</v>
      </c>
      <c r="C2908" t="str">
        <f>LEFT(A2908,3)</f>
        <v>488</v>
      </c>
      <c r="D2908" t="s">
        <v>162</v>
      </c>
      <c r="E2908">
        <v>2</v>
      </c>
      <c r="F2908" s="1">
        <v>7691</v>
      </c>
    </row>
    <row r="2909" spans="1:6" x14ac:dyDescent="0.25">
      <c r="A2909">
        <v>488410</v>
      </c>
      <c r="B2909" t="str">
        <f>LEFT(A2909,2)</f>
        <v>48</v>
      </c>
      <c r="C2909" t="str">
        <f>LEFT(A2909,3)</f>
        <v>488</v>
      </c>
      <c r="D2909" t="s">
        <v>132</v>
      </c>
      <c r="E2909">
        <v>1</v>
      </c>
      <c r="F2909" s="1">
        <v>11965</v>
      </c>
    </row>
    <row r="2910" spans="1:6" x14ac:dyDescent="0.25">
      <c r="A2910">
        <v>488410</v>
      </c>
      <c r="B2910" t="str">
        <f>LEFT(A2910,2)</f>
        <v>48</v>
      </c>
      <c r="C2910" t="str">
        <f>LEFT(A2910,3)</f>
        <v>488</v>
      </c>
      <c r="D2910" t="s">
        <v>132</v>
      </c>
      <c r="E2910">
        <v>3</v>
      </c>
      <c r="F2910" s="1">
        <v>25122</v>
      </c>
    </row>
    <row r="2911" spans="1:6" x14ac:dyDescent="0.25">
      <c r="A2911">
        <v>488410</v>
      </c>
      <c r="B2911" t="str">
        <f>LEFT(A2911,2)</f>
        <v>48</v>
      </c>
      <c r="C2911" t="str">
        <f>LEFT(A2911,3)</f>
        <v>488</v>
      </c>
      <c r="D2911" t="s">
        <v>132</v>
      </c>
      <c r="E2911">
        <v>4</v>
      </c>
      <c r="F2911" s="1">
        <v>30757</v>
      </c>
    </row>
    <row r="2912" spans="1:6" x14ac:dyDescent="0.25">
      <c r="A2912">
        <v>488410</v>
      </c>
      <c r="B2912" t="str">
        <f>LEFT(A2912,2)</f>
        <v>48</v>
      </c>
      <c r="C2912" t="str">
        <f>LEFT(A2912,3)</f>
        <v>488</v>
      </c>
      <c r="D2912" t="s">
        <v>132</v>
      </c>
      <c r="E2912">
        <v>7</v>
      </c>
      <c r="F2912" s="1">
        <v>61628</v>
      </c>
    </row>
    <row r="2913" spans="1:6" x14ac:dyDescent="0.25">
      <c r="A2913">
        <v>488410</v>
      </c>
      <c r="B2913" t="str">
        <f>LEFT(A2913,2)</f>
        <v>48</v>
      </c>
      <c r="C2913" t="str">
        <f>LEFT(A2913,3)</f>
        <v>488</v>
      </c>
      <c r="D2913" t="s">
        <v>132</v>
      </c>
      <c r="E2913">
        <v>8</v>
      </c>
      <c r="F2913" s="1">
        <v>42144</v>
      </c>
    </row>
    <row r="2914" spans="1:6" x14ac:dyDescent="0.25">
      <c r="A2914">
        <v>488410</v>
      </c>
      <c r="B2914" t="str">
        <f>LEFT(A2914,2)</f>
        <v>48</v>
      </c>
      <c r="C2914" t="str">
        <f>LEFT(A2914,3)</f>
        <v>488</v>
      </c>
      <c r="D2914" t="s">
        <v>132</v>
      </c>
      <c r="E2914">
        <v>8</v>
      </c>
      <c r="F2914" s="1">
        <v>71264</v>
      </c>
    </row>
    <row r="2915" spans="1:6" x14ac:dyDescent="0.25">
      <c r="A2915">
        <v>488410</v>
      </c>
      <c r="B2915" t="str">
        <f>LEFT(A2915,2)</f>
        <v>48</v>
      </c>
      <c r="C2915" t="str">
        <f>LEFT(A2915,3)</f>
        <v>488</v>
      </c>
      <c r="D2915" t="s">
        <v>132</v>
      </c>
      <c r="E2915">
        <v>11</v>
      </c>
      <c r="F2915" s="1">
        <v>39225</v>
      </c>
    </row>
    <row r="2916" spans="1:6" x14ac:dyDescent="0.25">
      <c r="A2916">
        <v>488410</v>
      </c>
      <c r="B2916" t="str">
        <f>LEFT(A2916,2)</f>
        <v>48</v>
      </c>
      <c r="C2916" t="str">
        <f>LEFT(A2916,3)</f>
        <v>488</v>
      </c>
      <c r="D2916" t="s">
        <v>132</v>
      </c>
      <c r="E2916">
        <v>14</v>
      </c>
      <c r="F2916" s="1">
        <v>154312</v>
      </c>
    </row>
    <row r="2917" spans="1:6" x14ac:dyDescent="0.25">
      <c r="A2917">
        <v>488410</v>
      </c>
      <c r="B2917" t="str">
        <f>LEFT(A2917,2)</f>
        <v>48</v>
      </c>
      <c r="C2917" t="str">
        <f>LEFT(A2917,3)</f>
        <v>488</v>
      </c>
      <c r="D2917" t="s">
        <v>132</v>
      </c>
      <c r="E2917">
        <v>32</v>
      </c>
      <c r="F2917" s="1">
        <v>349354</v>
      </c>
    </row>
    <row r="2918" spans="1:6" x14ac:dyDescent="0.25">
      <c r="A2918">
        <v>488119</v>
      </c>
      <c r="B2918" t="str">
        <f>LEFT(A2918,2)</f>
        <v>48</v>
      </c>
      <c r="C2918" t="str">
        <f>LEFT(A2918,3)</f>
        <v>488</v>
      </c>
      <c r="D2918" t="s">
        <v>526</v>
      </c>
      <c r="E2918">
        <v>22</v>
      </c>
      <c r="F2918" s="1">
        <v>459712</v>
      </c>
    </row>
    <row r="2919" spans="1:6" x14ac:dyDescent="0.25">
      <c r="A2919">
        <v>488190</v>
      </c>
      <c r="B2919" t="str">
        <f>LEFT(A2919,2)</f>
        <v>48</v>
      </c>
      <c r="C2919" t="str">
        <f>LEFT(A2919,3)</f>
        <v>488</v>
      </c>
      <c r="D2919" t="s">
        <v>270</v>
      </c>
      <c r="E2919">
        <v>1</v>
      </c>
      <c r="F2919" s="1">
        <v>9360</v>
      </c>
    </row>
    <row r="2920" spans="1:6" x14ac:dyDescent="0.25">
      <c r="A2920">
        <v>488190</v>
      </c>
      <c r="B2920" t="str">
        <f>LEFT(A2920,2)</f>
        <v>48</v>
      </c>
      <c r="C2920" t="str">
        <f>LEFT(A2920,3)</f>
        <v>488</v>
      </c>
      <c r="D2920" t="s">
        <v>270</v>
      </c>
      <c r="E2920">
        <v>2</v>
      </c>
      <c r="F2920" s="1">
        <v>54419</v>
      </c>
    </row>
    <row r="2921" spans="1:6" x14ac:dyDescent="0.25">
      <c r="A2921">
        <v>488190</v>
      </c>
      <c r="B2921" t="str">
        <f>LEFT(A2921,2)</f>
        <v>48</v>
      </c>
      <c r="C2921" t="str">
        <f>LEFT(A2921,3)</f>
        <v>488</v>
      </c>
      <c r="D2921" t="s">
        <v>270</v>
      </c>
      <c r="E2921">
        <v>29</v>
      </c>
      <c r="F2921" s="1">
        <v>256300</v>
      </c>
    </row>
    <row r="2922" spans="1:6" x14ac:dyDescent="0.25">
      <c r="A2922">
        <v>488490</v>
      </c>
      <c r="B2922" t="str">
        <f>LEFT(A2922,2)</f>
        <v>48</v>
      </c>
      <c r="C2922" t="str">
        <f>LEFT(A2922,3)</f>
        <v>488</v>
      </c>
      <c r="D2922" t="s">
        <v>33</v>
      </c>
      <c r="E2922">
        <v>2</v>
      </c>
      <c r="F2922" s="1">
        <v>7469</v>
      </c>
    </row>
    <row r="2923" spans="1:6" x14ac:dyDescent="0.25">
      <c r="A2923">
        <v>488490</v>
      </c>
      <c r="B2923" t="str">
        <f>LEFT(A2923,2)</f>
        <v>48</v>
      </c>
      <c r="C2923" t="str">
        <f>LEFT(A2923,3)</f>
        <v>488</v>
      </c>
      <c r="D2923" t="s">
        <v>33</v>
      </c>
      <c r="E2923">
        <v>5</v>
      </c>
      <c r="F2923" s="1">
        <v>29185</v>
      </c>
    </row>
    <row r="2924" spans="1:6" x14ac:dyDescent="0.25">
      <c r="A2924">
        <v>488490</v>
      </c>
      <c r="B2924" t="str">
        <f>LEFT(A2924,2)</f>
        <v>48</v>
      </c>
      <c r="C2924" t="str">
        <f>LEFT(A2924,3)</f>
        <v>488</v>
      </c>
      <c r="D2924" t="s">
        <v>33</v>
      </c>
      <c r="E2924">
        <v>7</v>
      </c>
      <c r="F2924" s="1">
        <v>12840</v>
      </c>
    </row>
    <row r="2925" spans="1:6" x14ac:dyDescent="0.25">
      <c r="A2925">
        <v>488490</v>
      </c>
      <c r="B2925" t="str">
        <f>LEFT(A2925,2)</f>
        <v>48</v>
      </c>
      <c r="C2925" t="str">
        <f>LEFT(A2925,3)</f>
        <v>488</v>
      </c>
      <c r="D2925" t="s">
        <v>33</v>
      </c>
      <c r="E2925">
        <v>15</v>
      </c>
      <c r="F2925" s="1">
        <v>31420</v>
      </c>
    </row>
    <row r="2926" spans="1:6" x14ac:dyDescent="0.25">
      <c r="A2926">
        <v>492110</v>
      </c>
      <c r="B2926" t="str">
        <f>LEFT(A2926,2)</f>
        <v>49</v>
      </c>
      <c r="C2926" t="str">
        <f>LEFT(A2926,3)</f>
        <v>492</v>
      </c>
      <c r="D2926" t="s">
        <v>287</v>
      </c>
      <c r="E2926">
        <v>1</v>
      </c>
      <c r="F2926" s="1">
        <v>10937</v>
      </c>
    </row>
    <row r="2927" spans="1:6" x14ac:dyDescent="0.25">
      <c r="A2927">
        <v>492110</v>
      </c>
      <c r="B2927" t="str">
        <f>LEFT(A2927,2)</f>
        <v>49</v>
      </c>
      <c r="C2927" t="str">
        <f>LEFT(A2927,3)</f>
        <v>492</v>
      </c>
      <c r="D2927" t="s">
        <v>287</v>
      </c>
      <c r="E2927">
        <v>2</v>
      </c>
      <c r="F2927" s="1">
        <v>14631</v>
      </c>
    </row>
    <row r="2928" spans="1:6" x14ac:dyDescent="0.25">
      <c r="A2928">
        <v>492110</v>
      </c>
      <c r="B2928" t="str">
        <f>LEFT(A2928,2)</f>
        <v>49</v>
      </c>
      <c r="C2928" t="str">
        <f>LEFT(A2928,3)</f>
        <v>492</v>
      </c>
      <c r="D2928" t="s">
        <v>287</v>
      </c>
      <c r="E2928">
        <v>2</v>
      </c>
      <c r="F2928" s="1">
        <v>83551</v>
      </c>
    </row>
    <row r="2929" spans="1:6" x14ac:dyDescent="0.25">
      <c r="A2929">
        <v>492110</v>
      </c>
      <c r="B2929" t="str">
        <f>LEFT(A2929,2)</f>
        <v>49</v>
      </c>
      <c r="C2929" t="str">
        <f>LEFT(A2929,3)</f>
        <v>492</v>
      </c>
      <c r="D2929" t="s">
        <v>287</v>
      </c>
      <c r="E2929">
        <v>3</v>
      </c>
      <c r="F2929" s="1">
        <v>18842</v>
      </c>
    </row>
    <row r="2930" spans="1:6" x14ac:dyDescent="0.25">
      <c r="A2930">
        <v>492110</v>
      </c>
      <c r="B2930" t="str">
        <f>LEFT(A2930,2)</f>
        <v>49</v>
      </c>
      <c r="C2930" t="str">
        <f>LEFT(A2930,3)</f>
        <v>492</v>
      </c>
      <c r="D2930" t="s">
        <v>287</v>
      </c>
      <c r="E2930">
        <v>8</v>
      </c>
      <c r="F2930" s="1">
        <v>84318</v>
      </c>
    </row>
    <row r="2931" spans="1:6" x14ac:dyDescent="0.25">
      <c r="A2931">
        <v>492110</v>
      </c>
      <c r="B2931" t="str">
        <f>LEFT(A2931,2)</f>
        <v>49</v>
      </c>
      <c r="C2931" t="str">
        <f>LEFT(A2931,3)</f>
        <v>492</v>
      </c>
      <c r="D2931" t="s">
        <v>287</v>
      </c>
      <c r="E2931">
        <v>8</v>
      </c>
      <c r="F2931" s="1">
        <v>102725</v>
      </c>
    </row>
    <row r="2932" spans="1:6" x14ac:dyDescent="0.25">
      <c r="A2932">
        <v>492110</v>
      </c>
      <c r="B2932" t="str">
        <f>LEFT(A2932,2)</f>
        <v>49</v>
      </c>
      <c r="C2932" t="str">
        <f>LEFT(A2932,3)</f>
        <v>492</v>
      </c>
      <c r="D2932" t="s">
        <v>287</v>
      </c>
      <c r="E2932">
        <v>9</v>
      </c>
      <c r="F2932" s="1">
        <v>180037</v>
      </c>
    </row>
    <row r="2933" spans="1:6" x14ac:dyDescent="0.25">
      <c r="A2933">
        <v>492110</v>
      </c>
      <c r="B2933" t="str">
        <f>LEFT(A2933,2)</f>
        <v>49</v>
      </c>
      <c r="C2933" t="str">
        <f>LEFT(A2933,3)</f>
        <v>492</v>
      </c>
      <c r="D2933" t="s">
        <v>287</v>
      </c>
      <c r="E2933">
        <v>55</v>
      </c>
      <c r="F2933" s="1">
        <v>519752</v>
      </c>
    </row>
    <row r="2934" spans="1:6" x14ac:dyDescent="0.25">
      <c r="A2934">
        <v>492110</v>
      </c>
      <c r="B2934" t="str">
        <f>LEFT(A2934,2)</f>
        <v>49</v>
      </c>
      <c r="C2934" t="str">
        <f>LEFT(A2934,3)</f>
        <v>492</v>
      </c>
      <c r="D2934" t="s">
        <v>287</v>
      </c>
      <c r="E2934">
        <v>69</v>
      </c>
      <c r="F2934" s="1">
        <v>1106405</v>
      </c>
    </row>
    <row r="2935" spans="1:6" x14ac:dyDescent="0.25">
      <c r="A2935">
        <v>492110</v>
      </c>
      <c r="B2935" t="str">
        <f>LEFT(A2935,2)</f>
        <v>49</v>
      </c>
      <c r="C2935" t="str">
        <f>LEFT(A2935,3)</f>
        <v>492</v>
      </c>
      <c r="D2935" t="s">
        <v>287</v>
      </c>
      <c r="E2935">
        <v>73</v>
      </c>
      <c r="F2935" s="1">
        <v>921655</v>
      </c>
    </row>
    <row r="2936" spans="1:6" x14ac:dyDescent="0.25">
      <c r="A2936">
        <v>492110</v>
      </c>
      <c r="B2936" t="str">
        <f>LEFT(A2936,2)</f>
        <v>49</v>
      </c>
      <c r="C2936" t="str">
        <f>LEFT(A2936,3)</f>
        <v>492</v>
      </c>
      <c r="D2936" t="s">
        <v>287</v>
      </c>
      <c r="E2936">
        <v>82</v>
      </c>
      <c r="F2936" s="1">
        <v>326779</v>
      </c>
    </row>
    <row r="2937" spans="1:6" x14ac:dyDescent="0.25">
      <c r="A2937">
        <v>492110</v>
      </c>
      <c r="B2937" t="str">
        <f>LEFT(A2937,2)</f>
        <v>49</v>
      </c>
      <c r="C2937" t="str">
        <f>LEFT(A2937,3)</f>
        <v>492</v>
      </c>
      <c r="D2937" t="s">
        <v>287</v>
      </c>
      <c r="E2937">
        <v>219</v>
      </c>
      <c r="F2937" s="1">
        <v>2847834</v>
      </c>
    </row>
    <row r="2938" spans="1:6" x14ac:dyDescent="0.25">
      <c r="A2938">
        <v>492210</v>
      </c>
      <c r="B2938" t="str">
        <f>LEFT(A2938,2)</f>
        <v>49</v>
      </c>
      <c r="C2938" t="str">
        <f>LEFT(A2938,3)</f>
        <v>492</v>
      </c>
      <c r="D2938" t="s">
        <v>188</v>
      </c>
      <c r="E2938">
        <v>1</v>
      </c>
      <c r="F2938" s="1">
        <v>15600</v>
      </c>
    </row>
    <row r="2939" spans="1:6" x14ac:dyDescent="0.25">
      <c r="A2939">
        <v>492210</v>
      </c>
      <c r="B2939" t="str">
        <f>LEFT(A2939,2)</f>
        <v>49</v>
      </c>
      <c r="C2939" t="str">
        <f>LEFT(A2939,3)</f>
        <v>492</v>
      </c>
      <c r="D2939" t="s">
        <v>188</v>
      </c>
      <c r="E2939">
        <v>8</v>
      </c>
      <c r="F2939" s="1">
        <v>25757</v>
      </c>
    </row>
    <row r="2940" spans="1:6" x14ac:dyDescent="0.25">
      <c r="A2940">
        <v>492210</v>
      </c>
      <c r="B2940" t="str">
        <f>LEFT(A2940,2)</f>
        <v>49</v>
      </c>
      <c r="C2940" t="str">
        <f>LEFT(A2940,3)</f>
        <v>492</v>
      </c>
      <c r="D2940" t="s">
        <v>188</v>
      </c>
      <c r="E2940">
        <v>8</v>
      </c>
      <c r="F2940" s="1">
        <v>70335</v>
      </c>
    </row>
    <row r="2941" spans="1:6" x14ac:dyDescent="0.25">
      <c r="A2941">
        <v>493190</v>
      </c>
      <c r="B2941" t="str">
        <f>LEFT(A2941,2)</f>
        <v>49</v>
      </c>
      <c r="C2941" t="str">
        <f>LEFT(A2941,3)</f>
        <v>493</v>
      </c>
      <c r="D2941" t="s">
        <v>258</v>
      </c>
      <c r="E2941">
        <v>11</v>
      </c>
      <c r="F2941" s="1">
        <v>68460</v>
      </c>
    </row>
    <row r="2942" spans="1:6" x14ac:dyDescent="0.25">
      <c r="A2942">
        <v>493190</v>
      </c>
      <c r="B2942" t="str">
        <f>LEFT(A2942,2)</f>
        <v>49</v>
      </c>
      <c r="C2942" t="str">
        <f>LEFT(A2942,3)</f>
        <v>493</v>
      </c>
      <c r="D2942" t="s">
        <v>258</v>
      </c>
      <c r="E2942">
        <v>24</v>
      </c>
      <c r="F2942" s="1">
        <v>237956</v>
      </c>
    </row>
    <row r="2943" spans="1:6" x14ac:dyDescent="0.25">
      <c r="A2943">
        <v>511199</v>
      </c>
      <c r="B2943" t="str">
        <f>LEFT(A2943,2)</f>
        <v>51</v>
      </c>
      <c r="C2943" t="str">
        <f>LEFT(A2943,3)</f>
        <v>511</v>
      </c>
      <c r="D2943" t="s">
        <v>328</v>
      </c>
      <c r="E2943">
        <v>1</v>
      </c>
      <c r="F2943" s="1">
        <v>21688</v>
      </c>
    </row>
    <row r="2944" spans="1:6" x14ac:dyDescent="0.25">
      <c r="A2944">
        <v>511199</v>
      </c>
      <c r="B2944" t="str">
        <f>LEFT(A2944,2)</f>
        <v>51</v>
      </c>
      <c r="C2944" t="str">
        <f>LEFT(A2944,3)</f>
        <v>511</v>
      </c>
      <c r="D2944" t="s">
        <v>328</v>
      </c>
      <c r="E2944">
        <v>2</v>
      </c>
      <c r="F2944" s="1">
        <v>14561</v>
      </c>
    </row>
    <row r="2945" spans="1:6" x14ac:dyDescent="0.25">
      <c r="A2945">
        <v>511199</v>
      </c>
      <c r="B2945" t="str">
        <f>LEFT(A2945,2)</f>
        <v>51</v>
      </c>
      <c r="C2945" t="str">
        <f>LEFT(A2945,3)</f>
        <v>511</v>
      </c>
      <c r="D2945" t="s">
        <v>328</v>
      </c>
      <c r="E2945">
        <v>2</v>
      </c>
      <c r="F2945" s="1">
        <v>36000</v>
      </c>
    </row>
    <row r="2946" spans="1:6" x14ac:dyDescent="0.25">
      <c r="A2946">
        <v>511130</v>
      </c>
      <c r="B2946" t="str">
        <f>LEFT(A2946,2)</f>
        <v>51</v>
      </c>
      <c r="C2946" t="str">
        <f>LEFT(A2946,3)</f>
        <v>511</v>
      </c>
      <c r="D2946" t="s">
        <v>62</v>
      </c>
      <c r="E2946">
        <v>1</v>
      </c>
      <c r="F2946" s="1">
        <v>3266</v>
      </c>
    </row>
    <row r="2947" spans="1:6" x14ac:dyDescent="0.25">
      <c r="A2947">
        <v>511130</v>
      </c>
      <c r="B2947" t="str">
        <f>LEFT(A2947,2)</f>
        <v>51</v>
      </c>
      <c r="C2947" t="str">
        <f>LEFT(A2947,3)</f>
        <v>511</v>
      </c>
      <c r="D2947" t="s">
        <v>62</v>
      </c>
      <c r="E2947">
        <v>3</v>
      </c>
      <c r="F2947" s="1">
        <v>10751</v>
      </c>
    </row>
    <row r="2948" spans="1:6" x14ac:dyDescent="0.25">
      <c r="A2948">
        <v>511130</v>
      </c>
      <c r="B2948" t="str">
        <f>LEFT(A2948,2)</f>
        <v>51</v>
      </c>
      <c r="C2948" t="str">
        <f>LEFT(A2948,3)</f>
        <v>511</v>
      </c>
      <c r="D2948" t="s">
        <v>62</v>
      </c>
      <c r="E2948">
        <v>3</v>
      </c>
      <c r="F2948" s="1">
        <v>51658</v>
      </c>
    </row>
    <row r="2949" spans="1:6" x14ac:dyDescent="0.25">
      <c r="A2949">
        <v>511130</v>
      </c>
      <c r="B2949" t="str">
        <f>LEFT(A2949,2)</f>
        <v>51</v>
      </c>
      <c r="C2949" t="str">
        <f>LEFT(A2949,3)</f>
        <v>511</v>
      </c>
      <c r="D2949" t="s">
        <v>62</v>
      </c>
      <c r="E2949">
        <v>7</v>
      </c>
      <c r="F2949" s="1">
        <v>44333</v>
      </c>
    </row>
    <row r="2950" spans="1:6" x14ac:dyDescent="0.25">
      <c r="A2950">
        <v>511130</v>
      </c>
      <c r="B2950" t="str">
        <f>LEFT(A2950,2)</f>
        <v>51</v>
      </c>
      <c r="C2950" t="str">
        <f>LEFT(A2950,3)</f>
        <v>511</v>
      </c>
      <c r="D2950" t="s">
        <v>62</v>
      </c>
      <c r="E2950">
        <v>22</v>
      </c>
      <c r="F2950" s="1">
        <v>201859</v>
      </c>
    </row>
    <row r="2951" spans="1:6" x14ac:dyDescent="0.25">
      <c r="A2951">
        <v>511130</v>
      </c>
      <c r="B2951" t="str">
        <f>LEFT(A2951,2)</f>
        <v>51</v>
      </c>
      <c r="C2951" t="str">
        <f>LEFT(A2951,3)</f>
        <v>511</v>
      </c>
      <c r="D2951" t="s">
        <v>62</v>
      </c>
      <c r="E2951">
        <v>140</v>
      </c>
      <c r="F2951" s="1">
        <v>1818040</v>
      </c>
    </row>
    <row r="2952" spans="1:6" x14ac:dyDescent="0.25">
      <c r="A2952">
        <v>511140</v>
      </c>
      <c r="B2952" t="str">
        <f>LEFT(A2952,2)</f>
        <v>51</v>
      </c>
      <c r="C2952" t="str">
        <f>LEFT(A2952,3)</f>
        <v>511</v>
      </c>
      <c r="D2952" t="s">
        <v>407</v>
      </c>
      <c r="E2952">
        <v>2</v>
      </c>
      <c r="F2952" s="1">
        <v>28321</v>
      </c>
    </row>
    <row r="2953" spans="1:6" x14ac:dyDescent="0.25">
      <c r="A2953">
        <v>511140</v>
      </c>
      <c r="B2953" t="str">
        <f>LEFT(A2953,2)</f>
        <v>51</v>
      </c>
      <c r="C2953" t="str">
        <f>LEFT(A2953,3)</f>
        <v>511</v>
      </c>
      <c r="D2953" t="s">
        <v>407</v>
      </c>
      <c r="E2953">
        <v>44</v>
      </c>
      <c r="F2953" s="1">
        <v>523117</v>
      </c>
    </row>
    <row r="2954" spans="1:6" x14ac:dyDescent="0.25">
      <c r="A2954">
        <v>511110</v>
      </c>
      <c r="B2954" t="str">
        <f>LEFT(A2954,2)</f>
        <v>51</v>
      </c>
      <c r="C2954" t="str">
        <f>LEFT(A2954,3)</f>
        <v>511</v>
      </c>
      <c r="D2954" t="s">
        <v>320</v>
      </c>
      <c r="E2954">
        <v>1</v>
      </c>
      <c r="F2954" s="1">
        <v>6064</v>
      </c>
    </row>
    <row r="2955" spans="1:6" x14ac:dyDescent="0.25">
      <c r="A2955">
        <v>511110</v>
      </c>
      <c r="B2955" t="str">
        <f>LEFT(A2955,2)</f>
        <v>51</v>
      </c>
      <c r="C2955" t="str">
        <f>LEFT(A2955,3)</f>
        <v>511</v>
      </c>
      <c r="D2955" t="s">
        <v>320</v>
      </c>
      <c r="E2955">
        <v>1</v>
      </c>
      <c r="F2955" s="1">
        <v>15275</v>
      </c>
    </row>
    <row r="2956" spans="1:6" x14ac:dyDescent="0.25">
      <c r="A2956">
        <v>511110</v>
      </c>
      <c r="B2956" t="str">
        <f>LEFT(A2956,2)</f>
        <v>51</v>
      </c>
      <c r="C2956" t="str">
        <f>LEFT(A2956,3)</f>
        <v>511</v>
      </c>
      <c r="D2956" t="s">
        <v>320</v>
      </c>
      <c r="E2956">
        <v>57</v>
      </c>
      <c r="F2956" s="1">
        <v>1068792</v>
      </c>
    </row>
    <row r="2957" spans="1:6" x14ac:dyDescent="0.25">
      <c r="A2957">
        <v>511110</v>
      </c>
      <c r="B2957" t="str">
        <f>LEFT(A2957,2)</f>
        <v>51</v>
      </c>
      <c r="C2957" t="str">
        <f>LEFT(A2957,3)</f>
        <v>511</v>
      </c>
      <c r="D2957" t="s">
        <v>320</v>
      </c>
      <c r="E2957">
        <v>60</v>
      </c>
      <c r="F2957" s="1">
        <v>338318</v>
      </c>
    </row>
    <row r="2958" spans="1:6" x14ac:dyDescent="0.25">
      <c r="A2958">
        <v>511120</v>
      </c>
      <c r="B2958" t="str">
        <f>LEFT(A2958,2)</f>
        <v>51</v>
      </c>
      <c r="C2958" t="str">
        <f>LEFT(A2958,3)</f>
        <v>511</v>
      </c>
      <c r="D2958" t="s">
        <v>261</v>
      </c>
      <c r="E2958">
        <v>1</v>
      </c>
      <c r="F2958" s="1">
        <v>11188</v>
      </c>
    </row>
    <row r="2959" spans="1:6" x14ac:dyDescent="0.25">
      <c r="A2959">
        <v>511120</v>
      </c>
      <c r="B2959" t="str">
        <f>LEFT(A2959,2)</f>
        <v>51</v>
      </c>
      <c r="C2959" t="str">
        <f>LEFT(A2959,3)</f>
        <v>511</v>
      </c>
      <c r="D2959" t="s">
        <v>261</v>
      </c>
      <c r="E2959">
        <v>1</v>
      </c>
      <c r="F2959" s="1">
        <v>11023</v>
      </c>
    </row>
    <row r="2960" spans="1:6" x14ac:dyDescent="0.25">
      <c r="A2960">
        <v>511120</v>
      </c>
      <c r="B2960" t="str">
        <f>LEFT(A2960,2)</f>
        <v>51</v>
      </c>
      <c r="C2960" t="str">
        <f>LEFT(A2960,3)</f>
        <v>511</v>
      </c>
      <c r="D2960" t="s">
        <v>261</v>
      </c>
      <c r="E2960">
        <v>1</v>
      </c>
      <c r="F2960" s="1">
        <v>44811</v>
      </c>
    </row>
    <row r="2961" spans="1:6" x14ac:dyDescent="0.25">
      <c r="A2961">
        <v>511120</v>
      </c>
      <c r="B2961" t="str">
        <f>LEFT(A2961,2)</f>
        <v>51</v>
      </c>
      <c r="C2961" t="str">
        <f>LEFT(A2961,3)</f>
        <v>511</v>
      </c>
      <c r="D2961" t="s">
        <v>261</v>
      </c>
      <c r="E2961">
        <v>1</v>
      </c>
      <c r="F2961" s="1">
        <v>15404</v>
      </c>
    </row>
    <row r="2962" spans="1:6" x14ac:dyDescent="0.25">
      <c r="A2962">
        <v>511120</v>
      </c>
      <c r="B2962" t="str">
        <f>LEFT(A2962,2)</f>
        <v>51</v>
      </c>
      <c r="C2962" t="str">
        <f>LEFT(A2962,3)</f>
        <v>511</v>
      </c>
      <c r="D2962" t="s">
        <v>261</v>
      </c>
      <c r="E2962">
        <v>2</v>
      </c>
      <c r="F2962" s="1">
        <v>11888</v>
      </c>
    </row>
    <row r="2963" spans="1:6" x14ac:dyDescent="0.25">
      <c r="A2963">
        <v>511120</v>
      </c>
      <c r="B2963" t="str">
        <f>LEFT(A2963,2)</f>
        <v>51</v>
      </c>
      <c r="C2963" t="str">
        <f>LEFT(A2963,3)</f>
        <v>511</v>
      </c>
      <c r="D2963" t="s">
        <v>261</v>
      </c>
      <c r="E2963">
        <v>3</v>
      </c>
      <c r="F2963" s="1">
        <v>27627</v>
      </c>
    </row>
    <row r="2964" spans="1:6" x14ac:dyDescent="0.25">
      <c r="A2964">
        <v>511120</v>
      </c>
      <c r="B2964" t="str">
        <f>LEFT(A2964,2)</f>
        <v>51</v>
      </c>
      <c r="C2964" t="str">
        <f>LEFT(A2964,3)</f>
        <v>511</v>
      </c>
      <c r="D2964" t="s">
        <v>261</v>
      </c>
      <c r="E2964">
        <v>13</v>
      </c>
      <c r="F2964" s="1">
        <v>190740</v>
      </c>
    </row>
    <row r="2965" spans="1:6" x14ac:dyDescent="0.25">
      <c r="A2965">
        <v>511120</v>
      </c>
      <c r="B2965" t="str">
        <f>LEFT(A2965,2)</f>
        <v>51</v>
      </c>
      <c r="C2965" t="str">
        <f>LEFT(A2965,3)</f>
        <v>511</v>
      </c>
      <c r="D2965" t="s">
        <v>261</v>
      </c>
      <c r="E2965">
        <v>36</v>
      </c>
      <c r="F2965" s="1">
        <v>416850</v>
      </c>
    </row>
    <row r="2966" spans="1:6" x14ac:dyDescent="0.25">
      <c r="A2966">
        <v>511120</v>
      </c>
      <c r="B2966" t="str">
        <f>LEFT(A2966,2)</f>
        <v>51</v>
      </c>
      <c r="C2966" t="str">
        <f>LEFT(A2966,3)</f>
        <v>511</v>
      </c>
      <c r="D2966" t="s">
        <v>261</v>
      </c>
      <c r="E2966">
        <v>45</v>
      </c>
      <c r="F2966" s="1">
        <v>841042</v>
      </c>
    </row>
    <row r="2967" spans="1:6" x14ac:dyDescent="0.25">
      <c r="A2967">
        <v>511120</v>
      </c>
      <c r="B2967" t="str">
        <f>LEFT(A2967,2)</f>
        <v>51</v>
      </c>
      <c r="C2967" t="str">
        <f>LEFT(A2967,3)</f>
        <v>511</v>
      </c>
      <c r="D2967" t="s">
        <v>261</v>
      </c>
      <c r="E2967">
        <v>73</v>
      </c>
      <c r="F2967" s="1">
        <v>855691</v>
      </c>
    </row>
    <row r="2968" spans="1:6" x14ac:dyDescent="0.25">
      <c r="A2968">
        <v>511210</v>
      </c>
      <c r="B2968" t="str">
        <f>LEFT(A2968,2)</f>
        <v>51</v>
      </c>
      <c r="C2968" t="str">
        <f>LEFT(A2968,3)</f>
        <v>511</v>
      </c>
      <c r="D2968" t="s">
        <v>65</v>
      </c>
      <c r="E2968">
        <v>1</v>
      </c>
      <c r="F2968" s="1">
        <v>15000</v>
      </c>
    </row>
    <row r="2969" spans="1:6" x14ac:dyDescent="0.25">
      <c r="A2969">
        <v>511210</v>
      </c>
      <c r="B2969" t="str">
        <f>LEFT(A2969,2)</f>
        <v>51</v>
      </c>
      <c r="C2969" t="str">
        <f>LEFT(A2969,3)</f>
        <v>511</v>
      </c>
      <c r="D2969" t="s">
        <v>65</v>
      </c>
      <c r="E2969">
        <v>1</v>
      </c>
      <c r="F2969" s="1">
        <v>12292</v>
      </c>
    </row>
    <row r="2970" spans="1:6" x14ac:dyDescent="0.25">
      <c r="A2970">
        <v>511210</v>
      </c>
      <c r="B2970" t="str">
        <f>LEFT(A2970,2)</f>
        <v>51</v>
      </c>
      <c r="C2970" t="str">
        <f>LEFT(A2970,3)</f>
        <v>511</v>
      </c>
      <c r="D2970" t="s">
        <v>65</v>
      </c>
      <c r="E2970">
        <v>1</v>
      </c>
      <c r="F2970" s="1">
        <v>66538</v>
      </c>
    </row>
    <row r="2971" spans="1:6" x14ac:dyDescent="0.25">
      <c r="A2971">
        <v>511210</v>
      </c>
      <c r="B2971" t="str">
        <f>LEFT(A2971,2)</f>
        <v>51</v>
      </c>
      <c r="C2971" t="str">
        <f>LEFT(A2971,3)</f>
        <v>511</v>
      </c>
      <c r="D2971" t="s">
        <v>65</v>
      </c>
      <c r="E2971">
        <v>1</v>
      </c>
      <c r="F2971" s="1">
        <v>21000</v>
      </c>
    </row>
    <row r="2972" spans="1:6" x14ac:dyDescent="0.25">
      <c r="A2972">
        <v>511210</v>
      </c>
      <c r="B2972" t="str">
        <f>LEFT(A2972,2)</f>
        <v>51</v>
      </c>
      <c r="C2972" t="str">
        <f>LEFT(A2972,3)</f>
        <v>511</v>
      </c>
      <c r="D2972" t="s">
        <v>65</v>
      </c>
      <c r="E2972">
        <v>1</v>
      </c>
      <c r="F2972" s="1">
        <v>0</v>
      </c>
    </row>
    <row r="2973" spans="1:6" x14ac:dyDescent="0.25">
      <c r="A2973">
        <v>511210</v>
      </c>
      <c r="B2973" t="str">
        <f>LEFT(A2973,2)</f>
        <v>51</v>
      </c>
      <c r="C2973" t="str">
        <f>LEFT(A2973,3)</f>
        <v>511</v>
      </c>
      <c r="D2973" t="s">
        <v>65</v>
      </c>
      <c r="E2973">
        <v>1</v>
      </c>
      <c r="F2973" s="1">
        <v>45205</v>
      </c>
    </row>
    <row r="2974" spans="1:6" x14ac:dyDescent="0.25">
      <c r="A2974">
        <v>511210</v>
      </c>
      <c r="B2974" t="str">
        <f>LEFT(A2974,2)</f>
        <v>51</v>
      </c>
      <c r="C2974" t="str">
        <f>LEFT(A2974,3)</f>
        <v>511</v>
      </c>
      <c r="D2974" t="s">
        <v>65</v>
      </c>
      <c r="E2974">
        <v>2</v>
      </c>
      <c r="F2974" s="1">
        <v>47143</v>
      </c>
    </row>
    <row r="2975" spans="1:6" x14ac:dyDescent="0.25">
      <c r="A2975">
        <v>511210</v>
      </c>
      <c r="B2975" t="str">
        <f>LEFT(A2975,2)</f>
        <v>51</v>
      </c>
      <c r="C2975" t="str">
        <f>LEFT(A2975,3)</f>
        <v>511</v>
      </c>
      <c r="D2975" t="s">
        <v>65</v>
      </c>
      <c r="E2975">
        <v>3</v>
      </c>
      <c r="F2975" s="1">
        <v>28667</v>
      </c>
    </row>
    <row r="2976" spans="1:6" x14ac:dyDescent="0.25">
      <c r="A2976">
        <v>511210</v>
      </c>
      <c r="B2976" t="str">
        <f>LEFT(A2976,2)</f>
        <v>51</v>
      </c>
      <c r="C2976" t="str">
        <f>LEFT(A2976,3)</f>
        <v>511</v>
      </c>
      <c r="D2976" t="s">
        <v>65</v>
      </c>
      <c r="E2976">
        <v>3</v>
      </c>
      <c r="F2976" s="1">
        <v>60198</v>
      </c>
    </row>
    <row r="2977" spans="1:6" x14ac:dyDescent="0.25">
      <c r="A2977">
        <v>511210</v>
      </c>
      <c r="B2977" t="str">
        <f>LEFT(A2977,2)</f>
        <v>51</v>
      </c>
      <c r="C2977" t="str">
        <f>LEFT(A2977,3)</f>
        <v>511</v>
      </c>
      <c r="D2977" t="s">
        <v>65</v>
      </c>
      <c r="E2977">
        <v>9</v>
      </c>
      <c r="F2977" s="1">
        <v>464072</v>
      </c>
    </row>
    <row r="2978" spans="1:6" x14ac:dyDescent="0.25">
      <c r="A2978">
        <v>511210</v>
      </c>
      <c r="B2978" t="str">
        <f>LEFT(A2978,2)</f>
        <v>51</v>
      </c>
      <c r="C2978" t="str">
        <f>LEFT(A2978,3)</f>
        <v>511</v>
      </c>
      <c r="D2978" t="s">
        <v>65</v>
      </c>
      <c r="E2978">
        <v>16</v>
      </c>
      <c r="F2978" s="1">
        <v>270603</v>
      </c>
    </row>
    <row r="2979" spans="1:6" x14ac:dyDescent="0.25">
      <c r="A2979">
        <v>511210</v>
      </c>
      <c r="B2979" t="str">
        <f>LEFT(A2979,2)</f>
        <v>51</v>
      </c>
      <c r="C2979" t="str">
        <f>LEFT(A2979,3)</f>
        <v>511</v>
      </c>
      <c r="D2979" t="s">
        <v>65</v>
      </c>
      <c r="E2979">
        <v>22</v>
      </c>
      <c r="F2979" s="1">
        <v>258689</v>
      </c>
    </row>
    <row r="2980" spans="1:6" x14ac:dyDescent="0.25">
      <c r="A2980">
        <v>511210</v>
      </c>
      <c r="B2980" t="str">
        <f>LEFT(A2980,2)</f>
        <v>51</v>
      </c>
      <c r="C2980" t="str">
        <f>LEFT(A2980,3)</f>
        <v>511</v>
      </c>
      <c r="D2980" t="s">
        <v>65</v>
      </c>
      <c r="E2980">
        <v>34</v>
      </c>
      <c r="F2980" s="1">
        <v>738263</v>
      </c>
    </row>
    <row r="2981" spans="1:6" x14ac:dyDescent="0.25">
      <c r="A2981">
        <v>512110</v>
      </c>
      <c r="B2981" t="str">
        <f>LEFT(A2981,2)</f>
        <v>51</v>
      </c>
      <c r="C2981" t="str">
        <f>LEFT(A2981,3)</f>
        <v>512</v>
      </c>
      <c r="D2981" t="s">
        <v>296</v>
      </c>
      <c r="E2981">
        <v>1</v>
      </c>
      <c r="F2981" s="1">
        <v>4368</v>
      </c>
    </row>
    <row r="2982" spans="1:6" x14ac:dyDescent="0.25">
      <c r="A2982">
        <v>512110</v>
      </c>
      <c r="B2982" t="str">
        <f>LEFT(A2982,2)</f>
        <v>51</v>
      </c>
      <c r="C2982" t="str">
        <f>LEFT(A2982,3)</f>
        <v>512</v>
      </c>
      <c r="D2982" t="s">
        <v>296</v>
      </c>
      <c r="E2982">
        <v>1</v>
      </c>
      <c r="F2982" s="1">
        <v>12510</v>
      </c>
    </row>
    <row r="2983" spans="1:6" x14ac:dyDescent="0.25">
      <c r="A2983">
        <v>512110</v>
      </c>
      <c r="B2983" t="str">
        <f>LEFT(A2983,2)</f>
        <v>51</v>
      </c>
      <c r="C2983" t="str">
        <f>LEFT(A2983,3)</f>
        <v>512</v>
      </c>
      <c r="D2983" t="s">
        <v>296</v>
      </c>
      <c r="E2983">
        <v>1</v>
      </c>
      <c r="F2983" s="1">
        <v>0</v>
      </c>
    </row>
    <row r="2984" spans="1:6" x14ac:dyDescent="0.25">
      <c r="A2984">
        <v>512110</v>
      </c>
      <c r="B2984" t="str">
        <f>LEFT(A2984,2)</f>
        <v>51</v>
      </c>
      <c r="C2984" t="str">
        <f>LEFT(A2984,3)</f>
        <v>512</v>
      </c>
      <c r="D2984" t="s">
        <v>296</v>
      </c>
      <c r="E2984">
        <v>1</v>
      </c>
      <c r="F2984" s="1">
        <v>6500</v>
      </c>
    </row>
    <row r="2985" spans="1:6" x14ac:dyDescent="0.25">
      <c r="A2985">
        <v>512110</v>
      </c>
      <c r="B2985" t="str">
        <f>LEFT(A2985,2)</f>
        <v>51</v>
      </c>
      <c r="C2985" t="str">
        <f>LEFT(A2985,3)</f>
        <v>512</v>
      </c>
      <c r="D2985" t="s">
        <v>296</v>
      </c>
      <c r="E2985">
        <v>2</v>
      </c>
      <c r="F2985" s="1">
        <v>16000</v>
      </c>
    </row>
    <row r="2986" spans="1:6" x14ac:dyDescent="0.25">
      <c r="A2986">
        <v>512110</v>
      </c>
      <c r="B2986" t="str">
        <f>LEFT(A2986,2)</f>
        <v>51</v>
      </c>
      <c r="C2986" t="str">
        <f>LEFT(A2986,3)</f>
        <v>512</v>
      </c>
      <c r="D2986" t="s">
        <v>296</v>
      </c>
      <c r="E2986">
        <v>2</v>
      </c>
      <c r="F2986" s="1">
        <v>22620</v>
      </c>
    </row>
    <row r="2987" spans="1:6" x14ac:dyDescent="0.25">
      <c r="A2987">
        <v>512110</v>
      </c>
      <c r="B2987" t="str">
        <f>LEFT(A2987,2)</f>
        <v>51</v>
      </c>
      <c r="C2987" t="str">
        <f>LEFT(A2987,3)</f>
        <v>512</v>
      </c>
      <c r="D2987" t="s">
        <v>296</v>
      </c>
      <c r="E2987">
        <v>2</v>
      </c>
      <c r="F2987" s="1">
        <v>27500</v>
      </c>
    </row>
    <row r="2988" spans="1:6" x14ac:dyDescent="0.25">
      <c r="A2988">
        <v>512110</v>
      </c>
      <c r="B2988" t="str">
        <f>LEFT(A2988,2)</f>
        <v>51</v>
      </c>
      <c r="C2988" t="str">
        <f>LEFT(A2988,3)</f>
        <v>512</v>
      </c>
      <c r="D2988" t="s">
        <v>296</v>
      </c>
      <c r="E2988">
        <v>3</v>
      </c>
      <c r="F2988" s="1">
        <v>31500</v>
      </c>
    </row>
    <row r="2989" spans="1:6" x14ac:dyDescent="0.25">
      <c r="A2989">
        <v>512110</v>
      </c>
      <c r="B2989" t="str">
        <f>LEFT(A2989,2)</f>
        <v>51</v>
      </c>
      <c r="C2989" t="str">
        <f>LEFT(A2989,3)</f>
        <v>512</v>
      </c>
      <c r="D2989" t="s">
        <v>296</v>
      </c>
      <c r="E2989">
        <v>3</v>
      </c>
      <c r="F2989" s="1">
        <v>19003</v>
      </c>
    </row>
    <row r="2990" spans="1:6" x14ac:dyDescent="0.25">
      <c r="A2990">
        <v>512110</v>
      </c>
      <c r="B2990" t="str">
        <f>LEFT(A2990,2)</f>
        <v>51</v>
      </c>
      <c r="C2990" t="str">
        <f>LEFT(A2990,3)</f>
        <v>512</v>
      </c>
      <c r="D2990" t="s">
        <v>296</v>
      </c>
      <c r="E2990">
        <v>3</v>
      </c>
      <c r="F2990" s="1">
        <v>34833</v>
      </c>
    </row>
    <row r="2991" spans="1:6" x14ac:dyDescent="0.25">
      <c r="A2991">
        <v>512110</v>
      </c>
      <c r="B2991" t="str">
        <f>LEFT(A2991,2)</f>
        <v>51</v>
      </c>
      <c r="C2991" t="str">
        <f>LEFT(A2991,3)</f>
        <v>512</v>
      </c>
      <c r="D2991" t="s">
        <v>296</v>
      </c>
      <c r="E2991">
        <v>4</v>
      </c>
      <c r="F2991" s="1">
        <v>37708</v>
      </c>
    </row>
    <row r="2992" spans="1:6" x14ac:dyDescent="0.25">
      <c r="A2992">
        <v>512110</v>
      </c>
      <c r="B2992" t="str">
        <f>LEFT(A2992,2)</f>
        <v>51</v>
      </c>
      <c r="C2992" t="str">
        <f>LEFT(A2992,3)</f>
        <v>512</v>
      </c>
      <c r="D2992" t="s">
        <v>296</v>
      </c>
      <c r="E2992">
        <v>5</v>
      </c>
      <c r="F2992" s="1">
        <v>34808</v>
      </c>
    </row>
    <row r="2993" spans="1:6" x14ac:dyDescent="0.25">
      <c r="A2993">
        <v>512110</v>
      </c>
      <c r="B2993" t="str">
        <f>LEFT(A2993,2)</f>
        <v>51</v>
      </c>
      <c r="C2993" t="str">
        <f>LEFT(A2993,3)</f>
        <v>512</v>
      </c>
      <c r="D2993" t="s">
        <v>296</v>
      </c>
      <c r="E2993">
        <v>27</v>
      </c>
      <c r="F2993" s="1">
        <v>146058</v>
      </c>
    </row>
    <row r="2994" spans="1:6" x14ac:dyDescent="0.25">
      <c r="A2994">
        <v>512110</v>
      </c>
      <c r="B2994" t="str">
        <f>LEFT(A2994,2)</f>
        <v>51</v>
      </c>
      <c r="C2994" t="str">
        <f>LEFT(A2994,3)</f>
        <v>512</v>
      </c>
      <c r="D2994" t="s">
        <v>296</v>
      </c>
      <c r="E2994">
        <v>30</v>
      </c>
      <c r="F2994" s="1">
        <v>261664</v>
      </c>
    </row>
    <row r="2995" spans="1:6" x14ac:dyDescent="0.25">
      <c r="A2995">
        <v>512131</v>
      </c>
      <c r="B2995" t="str">
        <f>LEFT(A2995,2)</f>
        <v>51</v>
      </c>
      <c r="C2995" t="str">
        <f>LEFT(A2995,3)</f>
        <v>512</v>
      </c>
      <c r="D2995" t="s">
        <v>511</v>
      </c>
      <c r="E2995">
        <v>10</v>
      </c>
      <c r="F2995" s="1">
        <v>9864</v>
      </c>
    </row>
    <row r="2996" spans="1:6" x14ac:dyDescent="0.25">
      <c r="A2996">
        <v>512131</v>
      </c>
      <c r="B2996" t="str">
        <f>LEFT(A2996,2)</f>
        <v>51</v>
      </c>
      <c r="C2996" t="str">
        <f>LEFT(A2996,3)</f>
        <v>512</v>
      </c>
      <c r="D2996" t="s">
        <v>511</v>
      </c>
      <c r="E2996">
        <v>26</v>
      </c>
      <c r="F2996" s="1">
        <v>72546</v>
      </c>
    </row>
    <row r="2997" spans="1:6" x14ac:dyDescent="0.25">
      <c r="A2997">
        <v>512131</v>
      </c>
      <c r="B2997" t="str">
        <f>LEFT(A2997,2)</f>
        <v>51</v>
      </c>
      <c r="C2997" t="str">
        <f>LEFT(A2997,3)</f>
        <v>512</v>
      </c>
      <c r="D2997" t="s">
        <v>511</v>
      </c>
      <c r="E2997">
        <v>67</v>
      </c>
      <c r="F2997" s="1">
        <v>188142</v>
      </c>
    </row>
    <row r="2998" spans="1:6" x14ac:dyDescent="0.25">
      <c r="A2998">
        <v>515111</v>
      </c>
      <c r="B2998" t="str">
        <f>LEFT(A2998,2)</f>
        <v>51</v>
      </c>
      <c r="C2998" t="str">
        <f>LEFT(A2998,3)</f>
        <v>515</v>
      </c>
      <c r="D2998" t="s">
        <v>477</v>
      </c>
      <c r="E2998">
        <v>5</v>
      </c>
      <c r="F2998" s="1">
        <v>80977</v>
      </c>
    </row>
    <row r="2999" spans="1:6" x14ac:dyDescent="0.25">
      <c r="A2999">
        <v>515112</v>
      </c>
      <c r="B2999" t="str">
        <f>LEFT(A2999,2)</f>
        <v>51</v>
      </c>
      <c r="C2999" t="str">
        <f>LEFT(A2999,3)</f>
        <v>515</v>
      </c>
      <c r="D2999" t="s">
        <v>442</v>
      </c>
      <c r="E2999">
        <v>3</v>
      </c>
      <c r="F2999" s="1">
        <v>12984</v>
      </c>
    </row>
    <row r="3000" spans="1:6" x14ac:dyDescent="0.25">
      <c r="A3000">
        <v>515112</v>
      </c>
      <c r="B3000" t="str">
        <f>LEFT(A3000,2)</f>
        <v>51</v>
      </c>
      <c r="C3000" t="str">
        <f>LEFT(A3000,3)</f>
        <v>515</v>
      </c>
      <c r="D3000" t="s">
        <v>442</v>
      </c>
      <c r="E3000">
        <v>3</v>
      </c>
      <c r="F3000" s="1">
        <v>40209</v>
      </c>
    </row>
    <row r="3001" spans="1:6" x14ac:dyDescent="0.25">
      <c r="A3001">
        <v>515112</v>
      </c>
      <c r="B3001" t="str">
        <f>LEFT(A3001,2)</f>
        <v>51</v>
      </c>
      <c r="C3001" t="str">
        <f>LEFT(A3001,3)</f>
        <v>515</v>
      </c>
      <c r="D3001" t="s">
        <v>442</v>
      </c>
      <c r="E3001">
        <v>6</v>
      </c>
      <c r="F3001" s="1">
        <v>58462</v>
      </c>
    </row>
    <row r="3002" spans="1:6" x14ac:dyDescent="0.25">
      <c r="A3002">
        <v>515112</v>
      </c>
      <c r="B3002" t="str">
        <f>LEFT(A3002,2)</f>
        <v>51</v>
      </c>
      <c r="C3002" t="str">
        <f>LEFT(A3002,3)</f>
        <v>515</v>
      </c>
      <c r="D3002" t="s">
        <v>442</v>
      </c>
      <c r="E3002">
        <v>15</v>
      </c>
      <c r="F3002" s="1">
        <v>220205</v>
      </c>
    </row>
    <row r="3003" spans="1:6" x14ac:dyDescent="0.25">
      <c r="A3003">
        <v>515112</v>
      </c>
      <c r="B3003" t="str">
        <f>LEFT(A3003,2)</f>
        <v>51</v>
      </c>
      <c r="C3003" t="str">
        <f>LEFT(A3003,3)</f>
        <v>515</v>
      </c>
      <c r="D3003" t="s">
        <v>442</v>
      </c>
      <c r="E3003">
        <v>19</v>
      </c>
      <c r="F3003" s="1">
        <v>219425</v>
      </c>
    </row>
    <row r="3004" spans="1:6" x14ac:dyDescent="0.25">
      <c r="A3004">
        <v>515112</v>
      </c>
      <c r="B3004" t="str">
        <f>LEFT(A3004,2)</f>
        <v>51</v>
      </c>
      <c r="C3004" t="str">
        <f>LEFT(A3004,3)</f>
        <v>515</v>
      </c>
      <c r="D3004" t="s">
        <v>442</v>
      </c>
      <c r="E3004">
        <v>36</v>
      </c>
      <c r="F3004" s="1">
        <v>310534</v>
      </c>
    </row>
    <row r="3005" spans="1:6" x14ac:dyDescent="0.25">
      <c r="A3005">
        <v>515120</v>
      </c>
      <c r="B3005" t="str">
        <f>LEFT(A3005,2)</f>
        <v>51</v>
      </c>
      <c r="C3005" t="str">
        <f>LEFT(A3005,3)</f>
        <v>515</v>
      </c>
      <c r="D3005" t="s">
        <v>393</v>
      </c>
      <c r="E3005">
        <v>2</v>
      </c>
      <c r="F3005" s="1">
        <v>16726</v>
      </c>
    </row>
    <row r="3006" spans="1:6" x14ac:dyDescent="0.25">
      <c r="A3006">
        <v>515120</v>
      </c>
      <c r="B3006" t="str">
        <f>LEFT(A3006,2)</f>
        <v>51</v>
      </c>
      <c r="C3006" t="str">
        <f>LEFT(A3006,3)</f>
        <v>515</v>
      </c>
      <c r="D3006" t="s">
        <v>393</v>
      </c>
      <c r="E3006">
        <v>10</v>
      </c>
      <c r="F3006" s="1">
        <v>208025</v>
      </c>
    </row>
    <row r="3007" spans="1:6" x14ac:dyDescent="0.25">
      <c r="A3007">
        <v>515120</v>
      </c>
      <c r="B3007" t="str">
        <f>LEFT(A3007,2)</f>
        <v>51</v>
      </c>
      <c r="C3007" t="str">
        <f>LEFT(A3007,3)</f>
        <v>515</v>
      </c>
      <c r="D3007" t="s">
        <v>393</v>
      </c>
      <c r="E3007">
        <v>20</v>
      </c>
      <c r="F3007" s="1">
        <v>369011</v>
      </c>
    </row>
    <row r="3008" spans="1:6" x14ac:dyDescent="0.25">
      <c r="A3008">
        <v>515120</v>
      </c>
      <c r="B3008" t="str">
        <f>LEFT(A3008,2)</f>
        <v>51</v>
      </c>
      <c r="C3008" t="str">
        <f>LEFT(A3008,3)</f>
        <v>515</v>
      </c>
      <c r="D3008" t="s">
        <v>393</v>
      </c>
      <c r="E3008">
        <v>34</v>
      </c>
      <c r="F3008" s="1">
        <v>89861</v>
      </c>
    </row>
    <row r="3009" spans="1:6" x14ac:dyDescent="0.25">
      <c r="A3009">
        <v>515120</v>
      </c>
      <c r="B3009" t="str">
        <f>LEFT(A3009,2)</f>
        <v>51</v>
      </c>
      <c r="C3009" t="str">
        <f>LEFT(A3009,3)</f>
        <v>515</v>
      </c>
      <c r="D3009" t="s">
        <v>393</v>
      </c>
      <c r="E3009">
        <v>139</v>
      </c>
      <c r="F3009" s="1">
        <v>2907548</v>
      </c>
    </row>
    <row r="3010" spans="1:6" x14ac:dyDescent="0.25">
      <c r="A3010">
        <v>517919</v>
      </c>
      <c r="B3010" t="str">
        <f>LEFT(A3010,2)</f>
        <v>51</v>
      </c>
      <c r="C3010" t="str">
        <f>LEFT(A3010,3)</f>
        <v>517</v>
      </c>
      <c r="D3010" t="s">
        <v>267</v>
      </c>
      <c r="E3010">
        <v>1</v>
      </c>
      <c r="F3010" s="1">
        <v>72529</v>
      </c>
    </row>
    <row r="3011" spans="1:6" x14ac:dyDescent="0.25">
      <c r="A3011">
        <v>517919</v>
      </c>
      <c r="B3011" t="str">
        <f>LEFT(A3011,2)</f>
        <v>51</v>
      </c>
      <c r="C3011" t="str">
        <f>LEFT(A3011,3)</f>
        <v>517</v>
      </c>
      <c r="D3011" t="s">
        <v>267</v>
      </c>
      <c r="E3011">
        <v>3</v>
      </c>
      <c r="F3011" s="1">
        <v>7135</v>
      </c>
    </row>
    <row r="3012" spans="1:6" x14ac:dyDescent="0.25">
      <c r="A3012">
        <v>517919</v>
      </c>
      <c r="B3012" t="str">
        <f>LEFT(A3012,2)</f>
        <v>51</v>
      </c>
      <c r="C3012" t="str">
        <f>LEFT(A3012,3)</f>
        <v>517</v>
      </c>
      <c r="D3012" t="s">
        <v>267</v>
      </c>
      <c r="E3012">
        <v>9</v>
      </c>
      <c r="F3012" s="1">
        <v>259437</v>
      </c>
    </row>
    <row r="3013" spans="1:6" x14ac:dyDescent="0.25">
      <c r="A3013">
        <v>517410</v>
      </c>
      <c r="B3013" t="str">
        <f>LEFT(A3013,2)</f>
        <v>51</v>
      </c>
      <c r="C3013" t="str">
        <f>LEFT(A3013,3)</f>
        <v>517</v>
      </c>
      <c r="D3013" t="s">
        <v>462</v>
      </c>
      <c r="E3013">
        <v>4</v>
      </c>
      <c r="F3013" s="1">
        <v>38287</v>
      </c>
    </row>
    <row r="3014" spans="1:6" x14ac:dyDescent="0.25">
      <c r="A3014">
        <v>517911</v>
      </c>
      <c r="B3014" t="str">
        <f>LEFT(A3014,2)</f>
        <v>51</v>
      </c>
      <c r="C3014" t="str">
        <f>LEFT(A3014,3)</f>
        <v>517</v>
      </c>
      <c r="D3014" t="s">
        <v>74</v>
      </c>
      <c r="E3014">
        <v>2</v>
      </c>
      <c r="F3014" s="1">
        <v>8684</v>
      </c>
    </row>
    <row r="3015" spans="1:6" x14ac:dyDescent="0.25">
      <c r="A3015">
        <v>517911</v>
      </c>
      <c r="B3015" t="str">
        <f>LEFT(A3015,2)</f>
        <v>51</v>
      </c>
      <c r="C3015" t="str">
        <f>LEFT(A3015,3)</f>
        <v>517</v>
      </c>
      <c r="D3015" t="s">
        <v>74</v>
      </c>
      <c r="E3015">
        <v>2</v>
      </c>
      <c r="F3015" s="1">
        <v>49122</v>
      </c>
    </row>
    <row r="3016" spans="1:6" x14ac:dyDescent="0.25">
      <c r="A3016">
        <v>517911</v>
      </c>
      <c r="B3016" t="str">
        <f>LEFT(A3016,2)</f>
        <v>51</v>
      </c>
      <c r="C3016" t="str">
        <f>LEFT(A3016,3)</f>
        <v>517</v>
      </c>
      <c r="D3016" t="s">
        <v>74</v>
      </c>
      <c r="E3016">
        <v>3</v>
      </c>
      <c r="F3016" s="1">
        <v>79562</v>
      </c>
    </row>
    <row r="3017" spans="1:6" x14ac:dyDescent="0.25">
      <c r="A3017">
        <v>517911</v>
      </c>
      <c r="B3017" t="str">
        <f>LEFT(A3017,2)</f>
        <v>51</v>
      </c>
      <c r="C3017" t="str">
        <f>LEFT(A3017,3)</f>
        <v>517</v>
      </c>
      <c r="D3017" t="s">
        <v>74</v>
      </c>
      <c r="E3017">
        <v>5</v>
      </c>
      <c r="F3017" s="1">
        <v>94975</v>
      </c>
    </row>
    <row r="3018" spans="1:6" x14ac:dyDescent="0.25">
      <c r="A3018">
        <v>517911</v>
      </c>
      <c r="B3018" t="str">
        <f>LEFT(A3018,2)</f>
        <v>51</v>
      </c>
      <c r="C3018" t="str">
        <f>LEFT(A3018,3)</f>
        <v>517</v>
      </c>
      <c r="D3018" t="s">
        <v>74</v>
      </c>
      <c r="E3018">
        <v>7</v>
      </c>
      <c r="F3018" s="1">
        <v>58552</v>
      </c>
    </row>
    <row r="3019" spans="1:6" x14ac:dyDescent="0.25">
      <c r="A3019">
        <v>517311</v>
      </c>
      <c r="B3019" t="str">
        <f>LEFT(A3019,2)</f>
        <v>51</v>
      </c>
      <c r="C3019" t="str">
        <f>LEFT(A3019,3)</f>
        <v>517</v>
      </c>
      <c r="D3019" t="s">
        <v>63</v>
      </c>
      <c r="E3019">
        <v>1</v>
      </c>
      <c r="F3019" s="1">
        <v>95680</v>
      </c>
    </row>
    <row r="3020" spans="1:6" x14ac:dyDescent="0.25">
      <c r="A3020">
        <v>517311</v>
      </c>
      <c r="B3020" t="str">
        <f>LEFT(A3020,2)</f>
        <v>51</v>
      </c>
      <c r="C3020" t="str">
        <f>LEFT(A3020,3)</f>
        <v>517</v>
      </c>
      <c r="D3020" t="s">
        <v>63</v>
      </c>
      <c r="E3020">
        <v>1</v>
      </c>
      <c r="F3020" s="1">
        <v>40357</v>
      </c>
    </row>
    <row r="3021" spans="1:6" x14ac:dyDescent="0.25">
      <c r="A3021">
        <v>517311</v>
      </c>
      <c r="B3021" t="str">
        <f>LEFT(A3021,2)</f>
        <v>51</v>
      </c>
      <c r="C3021" t="str">
        <f>LEFT(A3021,3)</f>
        <v>517</v>
      </c>
      <c r="D3021" t="s">
        <v>63</v>
      </c>
      <c r="E3021">
        <v>1</v>
      </c>
      <c r="F3021" s="1">
        <v>23369</v>
      </c>
    </row>
    <row r="3022" spans="1:6" x14ac:dyDescent="0.25">
      <c r="A3022">
        <v>517311</v>
      </c>
      <c r="B3022" t="str">
        <f>LEFT(A3022,2)</f>
        <v>51</v>
      </c>
      <c r="C3022" t="str">
        <f>LEFT(A3022,3)</f>
        <v>517</v>
      </c>
      <c r="D3022" t="s">
        <v>63</v>
      </c>
      <c r="E3022">
        <v>1</v>
      </c>
      <c r="F3022" s="1">
        <v>30960</v>
      </c>
    </row>
    <row r="3023" spans="1:6" x14ac:dyDescent="0.25">
      <c r="A3023">
        <v>517311</v>
      </c>
      <c r="B3023" t="str">
        <f>LEFT(A3023,2)</f>
        <v>51</v>
      </c>
      <c r="C3023" t="str">
        <f>LEFT(A3023,3)</f>
        <v>517</v>
      </c>
      <c r="D3023" t="s">
        <v>63</v>
      </c>
      <c r="E3023">
        <v>1</v>
      </c>
      <c r="F3023" s="1">
        <v>25609</v>
      </c>
    </row>
    <row r="3024" spans="1:6" x14ac:dyDescent="0.25">
      <c r="A3024">
        <v>517311</v>
      </c>
      <c r="B3024" t="str">
        <f>LEFT(A3024,2)</f>
        <v>51</v>
      </c>
      <c r="C3024" t="str">
        <f>LEFT(A3024,3)</f>
        <v>517</v>
      </c>
      <c r="D3024" t="s">
        <v>63</v>
      </c>
      <c r="E3024">
        <v>1</v>
      </c>
      <c r="F3024" s="1">
        <v>11622</v>
      </c>
    </row>
    <row r="3025" spans="1:6" x14ac:dyDescent="0.25">
      <c r="A3025">
        <v>517311</v>
      </c>
      <c r="B3025" t="str">
        <f>LEFT(A3025,2)</f>
        <v>51</v>
      </c>
      <c r="C3025" t="str">
        <f>LEFT(A3025,3)</f>
        <v>517</v>
      </c>
      <c r="D3025" t="s">
        <v>63</v>
      </c>
      <c r="E3025">
        <v>1</v>
      </c>
      <c r="F3025" s="1">
        <v>30029</v>
      </c>
    </row>
    <row r="3026" spans="1:6" x14ac:dyDescent="0.25">
      <c r="A3026">
        <v>517311</v>
      </c>
      <c r="B3026" t="str">
        <f>LEFT(A3026,2)</f>
        <v>51</v>
      </c>
      <c r="C3026" t="str">
        <f>LEFT(A3026,3)</f>
        <v>517</v>
      </c>
      <c r="D3026" t="s">
        <v>63</v>
      </c>
      <c r="E3026">
        <v>1</v>
      </c>
      <c r="F3026" s="1">
        <v>17482</v>
      </c>
    </row>
    <row r="3027" spans="1:6" x14ac:dyDescent="0.25">
      <c r="A3027">
        <v>517311</v>
      </c>
      <c r="B3027" t="str">
        <f>LEFT(A3027,2)</f>
        <v>51</v>
      </c>
      <c r="C3027" t="str">
        <f>LEFT(A3027,3)</f>
        <v>517</v>
      </c>
      <c r="D3027" t="s">
        <v>63</v>
      </c>
      <c r="E3027">
        <v>1</v>
      </c>
      <c r="F3027" s="1">
        <v>30157</v>
      </c>
    </row>
    <row r="3028" spans="1:6" x14ac:dyDescent="0.25">
      <c r="A3028">
        <v>517311</v>
      </c>
      <c r="B3028" t="str">
        <f>LEFT(A3028,2)</f>
        <v>51</v>
      </c>
      <c r="C3028" t="str">
        <f>LEFT(A3028,3)</f>
        <v>517</v>
      </c>
      <c r="D3028" t="s">
        <v>63</v>
      </c>
      <c r="E3028">
        <v>1</v>
      </c>
      <c r="F3028" s="1">
        <v>28322</v>
      </c>
    </row>
    <row r="3029" spans="1:6" x14ac:dyDescent="0.25">
      <c r="A3029">
        <v>517311</v>
      </c>
      <c r="B3029" t="str">
        <f>LEFT(A3029,2)</f>
        <v>51</v>
      </c>
      <c r="C3029" t="str">
        <f>LEFT(A3029,3)</f>
        <v>517</v>
      </c>
      <c r="D3029" t="s">
        <v>63</v>
      </c>
      <c r="E3029">
        <v>2</v>
      </c>
      <c r="F3029" s="1">
        <v>88286</v>
      </c>
    </row>
    <row r="3030" spans="1:6" x14ac:dyDescent="0.25">
      <c r="A3030">
        <v>517311</v>
      </c>
      <c r="B3030" t="str">
        <f>LEFT(A3030,2)</f>
        <v>51</v>
      </c>
      <c r="C3030" t="str">
        <f>LEFT(A3030,3)</f>
        <v>517</v>
      </c>
      <c r="D3030" t="s">
        <v>63</v>
      </c>
      <c r="E3030">
        <v>2</v>
      </c>
      <c r="F3030" s="1">
        <v>206653</v>
      </c>
    </row>
    <row r="3031" spans="1:6" x14ac:dyDescent="0.25">
      <c r="A3031">
        <v>517311</v>
      </c>
      <c r="B3031" t="str">
        <f>LEFT(A3031,2)</f>
        <v>51</v>
      </c>
      <c r="C3031" t="str">
        <f>LEFT(A3031,3)</f>
        <v>517</v>
      </c>
      <c r="D3031" t="s">
        <v>63</v>
      </c>
      <c r="E3031">
        <v>2</v>
      </c>
      <c r="F3031" s="1">
        <v>52561</v>
      </c>
    </row>
    <row r="3032" spans="1:6" x14ac:dyDescent="0.25">
      <c r="A3032">
        <v>517311</v>
      </c>
      <c r="B3032" t="str">
        <f>LEFT(A3032,2)</f>
        <v>51</v>
      </c>
      <c r="C3032" t="str">
        <f>LEFT(A3032,3)</f>
        <v>517</v>
      </c>
      <c r="D3032" t="s">
        <v>63</v>
      </c>
      <c r="E3032">
        <v>2</v>
      </c>
      <c r="F3032" s="1">
        <v>39785</v>
      </c>
    </row>
    <row r="3033" spans="1:6" x14ac:dyDescent="0.25">
      <c r="A3033">
        <v>517311</v>
      </c>
      <c r="B3033" t="str">
        <f>LEFT(A3033,2)</f>
        <v>51</v>
      </c>
      <c r="C3033" t="str">
        <f>LEFT(A3033,3)</f>
        <v>517</v>
      </c>
      <c r="D3033" t="s">
        <v>63</v>
      </c>
      <c r="E3033">
        <v>2</v>
      </c>
      <c r="F3033" s="1">
        <v>35521</v>
      </c>
    </row>
    <row r="3034" spans="1:6" x14ac:dyDescent="0.25">
      <c r="A3034">
        <v>517311</v>
      </c>
      <c r="B3034" t="str">
        <f>LEFT(A3034,2)</f>
        <v>51</v>
      </c>
      <c r="C3034" t="str">
        <f>LEFT(A3034,3)</f>
        <v>517</v>
      </c>
      <c r="D3034" t="s">
        <v>63</v>
      </c>
      <c r="E3034">
        <v>3</v>
      </c>
      <c r="F3034" s="1">
        <v>22867</v>
      </c>
    </row>
    <row r="3035" spans="1:6" x14ac:dyDescent="0.25">
      <c r="A3035">
        <v>517311</v>
      </c>
      <c r="B3035" t="str">
        <f>LEFT(A3035,2)</f>
        <v>51</v>
      </c>
      <c r="C3035" t="str">
        <f>LEFT(A3035,3)</f>
        <v>517</v>
      </c>
      <c r="D3035" t="s">
        <v>63</v>
      </c>
      <c r="E3035">
        <v>3</v>
      </c>
      <c r="F3035" s="1">
        <v>41719</v>
      </c>
    </row>
    <row r="3036" spans="1:6" x14ac:dyDescent="0.25">
      <c r="A3036">
        <v>517311</v>
      </c>
      <c r="B3036" t="str">
        <f>LEFT(A3036,2)</f>
        <v>51</v>
      </c>
      <c r="C3036" t="str">
        <f>LEFT(A3036,3)</f>
        <v>517</v>
      </c>
      <c r="D3036" t="s">
        <v>63</v>
      </c>
      <c r="E3036">
        <v>4</v>
      </c>
      <c r="F3036" s="1">
        <v>57068</v>
      </c>
    </row>
    <row r="3037" spans="1:6" x14ac:dyDescent="0.25">
      <c r="A3037">
        <v>517311</v>
      </c>
      <c r="B3037" t="str">
        <f>LEFT(A3037,2)</f>
        <v>51</v>
      </c>
      <c r="C3037" t="str">
        <f>LEFT(A3037,3)</f>
        <v>517</v>
      </c>
      <c r="D3037" t="s">
        <v>63</v>
      </c>
      <c r="E3037">
        <v>6</v>
      </c>
      <c r="F3037" s="1">
        <v>189199</v>
      </c>
    </row>
    <row r="3038" spans="1:6" x14ac:dyDescent="0.25">
      <c r="A3038">
        <v>517311</v>
      </c>
      <c r="B3038" t="str">
        <f>LEFT(A3038,2)</f>
        <v>51</v>
      </c>
      <c r="C3038" t="str">
        <f>LEFT(A3038,3)</f>
        <v>517</v>
      </c>
      <c r="D3038" t="s">
        <v>63</v>
      </c>
      <c r="E3038">
        <v>7</v>
      </c>
      <c r="F3038" s="1">
        <v>263853</v>
      </c>
    </row>
    <row r="3039" spans="1:6" x14ac:dyDescent="0.25">
      <c r="A3039">
        <v>517311</v>
      </c>
      <c r="B3039" t="str">
        <f>LEFT(A3039,2)</f>
        <v>51</v>
      </c>
      <c r="C3039" t="str">
        <f>LEFT(A3039,3)</f>
        <v>517</v>
      </c>
      <c r="D3039" t="s">
        <v>63</v>
      </c>
      <c r="E3039">
        <v>8</v>
      </c>
      <c r="F3039" s="1">
        <v>169346</v>
      </c>
    </row>
    <row r="3040" spans="1:6" x14ac:dyDescent="0.25">
      <c r="A3040">
        <v>517311</v>
      </c>
      <c r="B3040" t="str">
        <f>LEFT(A3040,2)</f>
        <v>51</v>
      </c>
      <c r="C3040" t="str">
        <f>LEFT(A3040,3)</f>
        <v>517</v>
      </c>
      <c r="D3040" t="s">
        <v>63</v>
      </c>
      <c r="E3040">
        <v>9</v>
      </c>
      <c r="F3040" s="1">
        <v>284589</v>
      </c>
    </row>
    <row r="3041" spans="1:6" x14ac:dyDescent="0.25">
      <c r="A3041">
        <v>517311</v>
      </c>
      <c r="B3041" t="str">
        <f>LEFT(A3041,2)</f>
        <v>51</v>
      </c>
      <c r="C3041" t="str">
        <f>LEFT(A3041,3)</f>
        <v>517</v>
      </c>
      <c r="D3041" t="s">
        <v>63</v>
      </c>
      <c r="E3041">
        <v>15</v>
      </c>
      <c r="F3041" s="1">
        <v>643649</v>
      </c>
    </row>
    <row r="3042" spans="1:6" x14ac:dyDescent="0.25">
      <c r="A3042">
        <v>517311</v>
      </c>
      <c r="B3042" t="str">
        <f>LEFT(A3042,2)</f>
        <v>51</v>
      </c>
      <c r="C3042" t="str">
        <f>LEFT(A3042,3)</f>
        <v>517</v>
      </c>
      <c r="D3042" t="s">
        <v>63</v>
      </c>
      <c r="E3042">
        <v>18</v>
      </c>
      <c r="F3042" s="1">
        <v>374421</v>
      </c>
    </row>
    <row r="3043" spans="1:6" x14ac:dyDescent="0.25">
      <c r="A3043">
        <v>517311</v>
      </c>
      <c r="B3043" t="str">
        <f>LEFT(A3043,2)</f>
        <v>51</v>
      </c>
      <c r="C3043" t="str">
        <f>LEFT(A3043,3)</f>
        <v>517</v>
      </c>
      <c r="D3043" t="s">
        <v>63</v>
      </c>
      <c r="E3043">
        <v>19</v>
      </c>
      <c r="F3043" s="1">
        <v>484457</v>
      </c>
    </row>
    <row r="3044" spans="1:6" x14ac:dyDescent="0.25">
      <c r="A3044">
        <v>517311</v>
      </c>
      <c r="B3044" t="str">
        <f>LEFT(A3044,2)</f>
        <v>51</v>
      </c>
      <c r="C3044" t="str">
        <f>LEFT(A3044,3)</f>
        <v>517</v>
      </c>
      <c r="D3044" t="s">
        <v>63</v>
      </c>
      <c r="E3044">
        <v>34</v>
      </c>
      <c r="F3044" s="1">
        <v>450088</v>
      </c>
    </row>
    <row r="3045" spans="1:6" x14ac:dyDescent="0.25">
      <c r="A3045">
        <v>517311</v>
      </c>
      <c r="B3045" t="str">
        <f>LEFT(A3045,2)</f>
        <v>51</v>
      </c>
      <c r="C3045" t="str">
        <f>LEFT(A3045,3)</f>
        <v>517</v>
      </c>
      <c r="D3045" t="s">
        <v>63</v>
      </c>
      <c r="E3045">
        <v>38</v>
      </c>
      <c r="F3045" s="1">
        <v>882395</v>
      </c>
    </row>
    <row r="3046" spans="1:6" x14ac:dyDescent="0.25">
      <c r="A3046">
        <v>517311</v>
      </c>
      <c r="B3046" t="str">
        <f>LEFT(A3046,2)</f>
        <v>51</v>
      </c>
      <c r="C3046" t="str">
        <f>LEFT(A3046,3)</f>
        <v>517</v>
      </c>
      <c r="D3046" t="s">
        <v>63</v>
      </c>
      <c r="E3046">
        <v>273</v>
      </c>
      <c r="F3046" s="1">
        <v>4297917</v>
      </c>
    </row>
    <row r="3047" spans="1:6" x14ac:dyDescent="0.25">
      <c r="A3047">
        <v>517312</v>
      </c>
      <c r="B3047" t="str">
        <f>LEFT(A3047,2)</f>
        <v>51</v>
      </c>
      <c r="C3047" t="str">
        <f>LEFT(A3047,3)</f>
        <v>517</v>
      </c>
      <c r="D3047" t="s">
        <v>106</v>
      </c>
      <c r="E3047">
        <v>1</v>
      </c>
      <c r="F3047" s="1">
        <v>6000</v>
      </c>
    </row>
    <row r="3048" spans="1:6" x14ac:dyDescent="0.25">
      <c r="A3048">
        <v>517312</v>
      </c>
      <c r="B3048" t="str">
        <f>LEFT(A3048,2)</f>
        <v>51</v>
      </c>
      <c r="C3048" t="str">
        <f>LEFT(A3048,3)</f>
        <v>517</v>
      </c>
      <c r="D3048" t="s">
        <v>106</v>
      </c>
      <c r="E3048">
        <v>8</v>
      </c>
      <c r="F3048" s="1">
        <v>100444</v>
      </c>
    </row>
    <row r="3049" spans="1:6" x14ac:dyDescent="0.25">
      <c r="A3049">
        <v>517312</v>
      </c>
      <c r="B3049" t="str">
        <f>LEFT(A3049,2)</f>
        <v>51</v>
      </c>
      <c r="C3049" t="str">
        <f>LEFT(A3049,3)</f>
        <v>517</v>
      </c>
      <c r="D3049" t="s">
        <v>106</v>
      </c>
      <c r="E3049">
        <v>11</v>
      </c>
      <c r="F3049" s="1">
        <v>104948</v>
      </c>
    </row>
    <row r="3050" spans="1:6" x14ac:dyDescent="0.25">
      <c r="A3050">
        <v>517312</v>
      </c>
      <c r="B3050" t="str">
        <f>LEFT(A3050,2)</f>
        <v>51</v>
      </c>
      <c r="C3050" t="str">
        <f>LEFT(A3050,3)</f>
        <v>517</v>
      </c>
      <c r="D3050" t="s">
        <v>106</v>
      </c>
      <c r="E3050">
        <v>11</v>
      </c>
      <c r="F3050" s="1">
        <v>120311</v>
      </c>
    </row>
    <row r="3051" spans="1:6" x14ac:dyDescent="0.25">
      <c r="A3051">
        <v>517312</v>
      </c>
      <c r="B3051" t="str">
        <f>LEFT(A3051,2)</f>
        <v>51</v>
      </c>
      <c r="C3051" t="str">
        <f>LEFT(A3051,3)</f>
        <v>517</v>
      </c>
      <c r="D3051" t="s">
        <v>106</v>
      </c>
      <c r="E3051">
        <v>21</v>
      </c>
      <c r="F3051" s="1">
        <v>447831</v>
      </c>
    </row>
    <row r="3052" spans="1:6" x14ac:dyDescent="0.25">
      <c r="A3052">
        <v>517312</v>
      </c>
      <c r="B3052" t="str">
        <f>LEFT(A3052,2)</f>
        <v>51</v>
      </c>
      <c r="C3052" t="str">
        <f>LEFT(A3052,3)</f>
        <v>517</v>
      </c>
      <c r="D3052" t="s">
        <v>106</v>
      </c>
      <c r="E3052">
        <v>285</v>
      </c>
      <c r="F3052" s="1">
        <v>6111249</v>
      </c>
    </row>
    <row r="3053" spans="1:6" x14ac:dyDescent="0.25">
      <c r="A3053">
        <v>518210</v>
      </c>
      <c r="B3053" t="str">
        <f>LEFT(A3053,2)</f>
        <v>51</v>
      </c>
      <c r="C3053" t="str">
        <f>LEFT(A3053,3)</f>
        <v>518</v>
      </c>
      <c r="D3053" t="s">
        <v>117</v>
      </c>
      <c r="E3053">
        <v>1</v>
      </c>
      <c r="F3053" s="1">
        <v>21250</v>
      </c>
    </row>
    <row r="3054" spans="1:6" x14ac:dyDescent="0.25">
      <c r="A3054">
        <v>518210</v>
      </c>
      <c r="B3054" t="str">
        <f>LEFT(A3054,2)</f>
        <v>51</v>
      </c>
      <c r="C3054" t="str">
        <f>LEFT(A3054,3)</f>
        <v>518</v>
      </c>
      <c r="D3054" t="s">
        <v>117</v>
      </c>
      <c r="E3054">
        <v>1</v>
      </c>
      <c r="F3054" s="1">
        <v>15870</v>
      </c>
    </row>
    <row r="3055" spans="1:6" x14ac:dyDescent="0.25">
      <c r="A3055">
        <v>518210</v>
      </c>
      <c r="B3055" t="str">
        <f>LEFT(A3055,2)</f>
        <v>51</v>
      </c>
      <c r="C3055" t="str">
        <f>LEFT(A3055,3)</f>
        <v>518</v>
      </c>
      <c r="D3055" t="s">
        <v>117</v>
      </c>
      <c r="E3055">
        <v>1</v>
      </c>
      <c r="F3055" s="1">
        <v>20100</v>
      </c>
    </row>
    <row r="3056" spans="1:6" x14ac:dyDescent="0.25">
      <c r="A3056">
        <v>518210</v>
      </c>
      <c r="B3056" t="str">
        <f>LEFT(A3056,2)</f>
        <v>51</v>
      </c>
      <c r="C3056" t="str">
        <f>LEFT(A3056,3)</f>
        <v>518</v>
      </c>
      <c r="D3056" t="s">
        <v>117</v>
      </c>
      <c r="E3056">
        <v>1</v>
      </c>
      <c r="F3056" s="1">
        <v>30156</v>
      </c>
    </row>
    <row r="3057" spans="1:6" x14ac:dyDescent="0.25">
      <c r="A3057">
        <v>518210</v>
      </c>
      <c r="B3057" t="str">
        <f>LEFT(A3057,2)</f>
        <v>51</v>
      </c>
      <c r="C3057" t="str">
        <f>LEFT(A3057,3)</f>
        <v>518</v>
      </c>
      <c r="D3057" t="s">
        <v>117</v>
      </c>
      <c r="E3057">
        <v>2</v>
      </c>
      <c r="F3057" s="1">
        <v>22772</v>
      </c>
    </row>
    <row r="3058" spans="1:6" x14ac:dyDescent="0.25">
      <c r="A3058">
        <v>518210</v>
      </c>
      <c r="B3058" t="str">
        <f>LEFT(A3058,2)</f>
        <v>51</v>
      </c>
      <c r="C3058" t="str">
        <f>LEFT(A3058,3)</f>
        <v>518</v>
      </c>
      <c r="D3058" t="s">
        <v>117</v>
      </c>
      <c r="E3058">
        <v>2</v>
      </c>
      <c r="F3058" s="1">
        <v>28517</v>
      </c>
    </row>
    <row r="3059" spans="1:6" x14ac:dyDescent="0.25">
      <c r="A3059">
        <v>518210</v>
      </c>
      <c r="B3059" t="str">
        <f>LEFT(A3059,2)</f>
        <v>51</v>
      </c>
      <c r="C3059" t="str">
        <f>LEFT(A3059,3)</f>
        <v>518</v>
      </c>
      <c r="D3059" t="s">
        <v>117</v>
      </c>
      <c r="E3059">
        <v>2</v>
      </c>
      <c r="F3059" s="1">
        <v>44359</v>
      </c>
    </row>
    <row r="3060" spans="1:6" x14ac:dyDescent="0.25">
      <c r="A3060">
        <v>518210</v>
      </c>
      <c r="B3060" t="str">
        <f>LEFT(A3060,2)</f>
        <v>51</v>
      </c>
      <c r="C3060" t="str">
        <f>LEFT(A3060,3)</f>
        <v>518</v>
      </c>
      <c r="D3060" t="s">
        <v>117</v>
      </c>
      <c r="E3060">
        <v>2</v>
      </c>
      <c r="F3060" s="1">
        <v>29854</v>
      </c>
    </row>
    <row r="3061" spans="1:6" x14ac:dyDescent="0.25">
      <c r="A3061">
        <v>518210</v>
      </c>
      <c r="B3061" t="str">
        <f>LEFT(A3061,2)</f>
        <v>51</v>
      </c>
      <c r="C3061" t="str">
        <f>LEFT(A3061,3)</f>
        <v>518</v>
      </c>
      <c r="D3061" t="s">
        <v>117</v>
      </c>
      <c r="E3061">
        <v>2</v>
      </c>
      <c r="F3061" s="1">
        <v>32062</v>
      </c>
    </row>
    <row r="3062" spans="1:6" x14ac:dyDescent="0.25">
      <c r="A3062">
        <v>518210</v>
      </c>
      <c r="B3062" t="str">
        <f>LEFT(A3062,2)</f>
        <v>51</v>
      </c>
      <c r="C3062" t="str">
        <f>LEFT(A3062,3)</f>
        <v>518</v>
      </c>
      <c r="D3062" t="s">
        <v>117</v>
      </c>
      <c r="E3062">
        <v>2</v>
      </c>
      <c r="F3062" s="1">
        <v>55353</v>
      </c>
    </row>
    <row r="3063" spans="1:6" x14ac:dyDescent="0.25">
      <c r="A3063">
        <v>518210</v>
      </c>
      <c r="B3063" t="str">
        <f>LEFT(A3063,2)</f>
        <v>51</v>
      </c>
      <c r="C3063" t="str">
        <f>LEFT(A3063,3)</f>
        <v>518</v>
      </c>
      <c r="D3063" t="s">
        <v>117</v>
      </c>
      <c r="E3063">
        <v>2</v>
      </c>
      <c r="F3063" s="1">
        <v>7358</v>
      </c>
    </row>
    <row r="3064" spans="1:6" x14ac:dyDescent="0.25">
      <c r="A3064">
        <v>518210</v>
      </c>
      <c r="B3064" t="str">
        <f>LEFT(A3064,2)</f>
        <v>51</v>
      </c>
      <c r="C3064" t="str">
        <f>LEFT(A3064,3)</f>
        <v>518</v>
      </c>
      <c r="D3064" t="s">
        <v>117</v>
      </c>
      <c r="E3064">
        <v>2</v>
      </c>
      <c r="F3064" s="1">
        <v>69270</v>
      </c>
    </row>
    <row r="3065" spans="1:6" x14ac:dyDescent="0.25">
      <c r="A3065">
        <v>518210</v>
      </c>
      <c r="B3065" t="str">
        <f>LEFT(A3065,2)</f>
        <v>51</v>
      </c>
      <c r="C3065" t="str">
        <f>LEFT(A3065,3)</f>
        <v>518</v>
      </c>
      <c r="D3065" t="s">
        <v>117</v>
      </c>
      <c r="E3065">
        <v>3</v>
      </c>
      <c r="F3065" s="1">
        <v>104230</v>
      </c>
    </row>
    <row r="3066" spans="1:6" x14ac:dyDescent="0.25">
      <c r="A3066">
        <v>518210</v>
      </c>
      <c r="B3066" t="str">
        <f>LEFT(A3066,2)</f>
        <v>51</v>
      </c>
      <c r="C3066" t="str">
        <f>LEFT(A3066,3)</f>
        <v>518</v>
      </c>
      <c r="D3066" t="s">
        <v>117</v>
      </c>
      <c r="E3066">
        <v>3</v>
      </c>
      <c r="F3066" s="1">
        <v>37998</v>
      </c>
    </row>
    <row r="3067" spans="1:6" x14ac:dyDescent="0.25">
      <c r="A3067">
        <v>518210</v>
      </c>
      <c r="B3067" t="str">
        <f>LEFT(A3067,2)</f>
        <v>51</v>
      </c>
      <c r="C3067" t="str">
        <f>LEFT(A3067,3)</f>
        <v>518</v>
      </c>
      <c r="D3067" t="s">
        <v>117</v>
      </c>
      <c r="E3067">
        <v>3</v>
      </c>
      <c r="F3067" s="1">
        <v>480607</v>
      </c>
    </row>
    <row r="3068" spans="1:6" x14ac:dyDescent="0.25">
      <c r="A3068">
        <v>518210</v>
      </c>
      <c r="B3068" t="str">
        <f>LEFT(A3068,2)</f>
        <v>51</v>
      </c>
      <c r="C3068" t="str">
        <f>LEFT(A3068,3)</f>
        <v>518</v>
      </c>
      <c r="D3068" t="s">
        <v>117</v>
      </c>
      <c r="E3068">
        <v>4</v>
      </c>
      <c r="F3068" s="1">
        <v>61307</v>
      </c>
    </row>
    <row r="3069" spans="1:6" x14ac:dyDescent="0.25">
      <c r="A3069">
        <v>518210</v>
      </c>
      <c r="B3069" t="str">
        <f>LEFT(A3069,2)</f>
        <v>51</v>
      </c>
      <c r="C3069" t="str">
        <f>LEFT(A3069,3)</f>
        <v>518</v>
      </c>
      <c r="D3069" t="s">
        <v>117</v>
      </c>
      <c r="E3069">
        <v>4</v>
      </c>
      <c r="F3069" s="1">
        <v>72758</v>
      </c>
    </row>
    <row r="3070" spans="1:6" x14ac:dyDescent="0.25">
      <c r="A3070">
        <v>518210</v>
      </c>
      <c r="B3070" t="str">
        <f>LEFT(A3070,2)</f>
        <v>51</v>
      </c>
      <c r="C3070" t="str">
        <f>LEFT(A3070,3)</f>
        <v>518</v>
      </c>
      <c r="D3070" t="s">
        <v>117</v>
      </c>
      <c r="E3070">
        <v>5</v>
      </c>
      <c r="F3070" s="1">
        <v>87500</v>
      </c>
    </row>
    <row r="3071" spans="1:6" x14ac:dyDescent="0.25">
      <c r="A3071">
        <v>518210</v>
      </c>
      <c r="B3071" t="str">
        <f>LEFT(A3071,2)</f>
        <v>51</v>
      </c>
      <c r="C3071" t="str">
        <f>LEFT(A3071,3)</f>
        <v>518</v>
      </c>
      <c r="D3071" t="s">
        <v>117</v>
      </c>
      <c r="E3071">
        <v>8</v>
      </c>
      <c r="F3071" s="1">
        <v>190515</v>
      </c>
    </row>
    <row r="3072" spans="1:6" x14ac:dyDescent="0.25">
      <c r="A3072">
        <v>518210</v>
      </c>
      <c r="B3072" t="str">
        <f>LEFT(A3072,2)</f>
        <v>51</v>
      </c>
      <c r="C3072" t="str">
        <f>LEFT(A3072,3)</f>
        <v>518</v>
      </c>
      <c r="D3072" t="s">
        <v>117</v>
      </c>
      <c r="E3072">
        <v>9</v>
      </c>
      <c r="F3072" s="1">
        <v>187448</v>
      </c>
    </row>
    <row r="3073" spans="1:6" x14ac:dyDescent="0.25">
      <c r="A3073">
        <v>518210</v>
      </c>
      <c r="B3073" t="str">
        <f>LEFT(A3073,2)</f>
        <v>51</v>
      </c>
      <c r="C3073" t="str">
        <f>LEFT(A3073,3)</f>
        <v>518</v>
      </c>
      <c r="D3073" t="s">
        <v>117</v>
      </c>
      <c r="E3073">
        <v>10</v>
      </c>
      <c r="F3073" s="1">
        <v>242136</v>
      </c>
    </row>
    <row r="3074" spans="1:6" x14ac:dyDescent="0.25">
      <c r="A3074">
        <v>518210</v>
      </c>
      <c r="B3074" t="str">
        <f>LEFT(A3074,2)</f>
        <v>51</v>
      </c>
      <c r="C3074" t="str">
        <f>LEFT(A3074,3)</f>
        <v>518</v>
      </c>
      <c r="D3074" t="s">
        <v>117</v>
      </c>
      <c r="E3074">
        <v>10</v>
      </c>
      <c r="F3074" s="1">
        <v>266038</v>
      </c>
    </row>
    <row r="3075" spans="1:6" x14ac:dyDescent="0.25">
      <c r="A3075">
        <v>518210</v>
      </c>
      <c r="B3075" t="str">
        <f>LEFT(A3075,2)</f>
        <v>51</v>
      </c>
      <c r="C3075" t="str">
        <f>LEFT(A3075,3)</f>
        <v>518</v>
      </c>
      <c r="D3075" t="s">
        <v>117</v>
      </c>
      <c r="E3075">
        <v>17</v>
      </c>
      <c r="F3075" s="1">
        <v>214630</v>
      </c>
    </row>
    <row r="3076" spans="1:6" x14ac:dyDescent="0.25">
      <c r="A3076">
        <v>518210</v>
      </c>
      <c r="B3076" t="str">
        <f>LEFT(A3076,2)</f>
        <v>51</v>
      </c>
      <c r="C3076" t="str">
        <f>LEFT(A3076,3)</f>
        <v>518</v>
      </c>
      <c r="D3076" t="s">
        <v>117</v>
      </c>
      <c r="E3076">
        <v>36</v>
      </c>
      <c r="F3076" s="1">
        <v>574539</v>
      </c>
    </row>
    <row r="3077" spans="1:6" x14ac:dyDescent="0.25">
      <c r="A3077">
        <v>518210</v>
      </c>
      <c r="B3077" t="str">
        <f>LEFT(A3077,2)</f>
        <v>51</v>
      </c>
      <c r="C3077" t="str">
        <f>LEFT(A3077,3)</f>
        <v>518</v>
      </c>
      <c r="D3077" t="s">
        <v>117</v>
      </c>
      <c r="E3077">
        <v>48</v>
      </c>
      <c r="F3077" s="1">
        <v>774458</v>
      </c>
    </row>
    <row r="3078" spans="1:6" x14ac:dyDescent="0.25">
      <c r="A3078">
        <v>518210</v>
      </c>
      <c r="B3078" t="str">
        <f>LEFT(A3078,2)</f>
        <v>51</v>
      </c>
      <c r="C3078" t="str">
        <f>LEFT(A3078,3)</f>
        <v>518</v>
      </c>
      <c r="D3078" t="s">
        <v>117</v>
      </c>
      <c r="E3078">
        <v>55</v>
      </c>
      <c r="F3078" s="1">
        <v>419112</v>
      </c>
    </row>
    <row r="3079" spans="1:6" x14ac:dyDescent="0.25">
      <c r="A3079">
        <v>518210</v>
      </c>
      <c r="B3079" t="str">
        <f>LEFT(A3079,2)</f>
        <v>51</v>
      </c>
      <c r="C3079" t="str">
        <f>LEFT(A3079,3)</f>
        <v>518</v>
      </c>
      <c r="D3079" t="s">
        <v>117</v>
      </c>
      <c r="E3079">
        <v>57</v>
      </c>
      <c r="F3079" s="1">
        <v>608084</v>
      </c>
    </row>
    <row r="3080" spans="1:6" x14ac:dyDescent="0.25">
      <c r="A3080">
        <v>518210</v>
      </c>
      <c r="B3080" t="str">
        <f>LEFT(A3080,2)</f>
        <v>51</v>
      </c>
      <c r="C3080" t="str">
        <f>LEFT(A3080,3)</f>
        <v>518</v>
      </c>
      <c r="D3080" t="s">
        <v>117</v>
      </c>
      <c r="E3080">
        <v>103</v>
      </c>
      <c r="F3080" s="1">
        <v>1620992</v>
      </c>
    </row>
    <row r="3081" spans="1:6" x14ac:dyDescent="0.25">
      <c r="A3081">
        <v>518210</v>
      </c>
      <c r="B3081" t="str">
        <f>LEFT(A3081,2)</f>
        <v>51</v>
      </c>
      <c r="C3081" t="str">
        <f>LEFT(A3081,3)</f>
        <v>518</v>
      </c>
      <c r="D3081" t="s">
        <v>117</v>
      </c>
      <c r="E3081">
        <v>189</v>
      </c>
      <c r="F3081" s="1">
        <v>757557</v>
      </c>
    </row>
    <row r="3082" spans="1:6" x14ac:dyDescent="0.25">
      <c r="A3082">
        <v>518210</v>
      </c>
      <c r="B3082" t="str">
        <f>LEFT(A3082,2)</f>
        <v>51</v>
      </c>
      <c r="C3082" t="str">
        <f>LEFT(A3082,3)</f>
        <v>518</v>
      </c>
      <c r="D3082" t="s">
        <v>117</v>
      </c>
      <c r="E3082">
        <v>211</v>
      </c>
      <c r="F3082" s="1">
        <v>1959372</v>
      </c>
    </row>
    <row r="3083" spans="1:6" x14ac:dyDescent="0.25">
      <c r="A3083">
        <v>519190</v>
      </c>
      <c r="B3083" t="str">
        <f>LEFT(A3083,2)</f>
        <v>51</v>
      </c>
      <c r="C3083" t="str">
        <f>LEFT(A3083,3)</f>
        <v>519</v>
      </c>
      <c r="D3083" t="s">
        <v>177</v>
      </c>
      <c r="E3083">
        <v>1</v>
      </c>
      <c r="F3083" s="1">
        <v>12000</v>
      </c>
    </row>
    <row r="3084" spans="1:6" x14ac:dyDescent="0.25">
      <c r="A3084">
        <v>519190</v>
      </c>
      <c r="B3084" t="str">
        <f>LEFT(A3084,2)</f>
        <v>51</v>
      </c>
      <c r="C3084" t="str">
        <f>LEFT(A3084,3)</f>
        <v>519</v>
      </c>
      <c r="D3084" t="s">
        <v>177</v>
      </c>
      <c r="E3084">
        <v>1</v>
      </c>
      <c r="F3084" s="1">
        <v>15000</v>
      </c>
    </row>
    <row r="3085" spans="1:6" x14ac:dyDescent="0.25">
      <c r="A3085">
        <v>519190</v>
      </c>
      <c r="B3085" t="str">
        <f>LEFT(A3085,2)</f>
        <v>51</v>
      </c>
      <c r="C3085" t="str">
        <f>LEFT(A3085,3)</f>
        <v>519</v>
      </c>
      <c r="D3085" t="s">
        <v>177</v>
      </c>
      <c r="E3085">
        <v>1</v>
      </c>
      <c r="F3085" s="1">
        <v>15000</v>
      </c>
    </row>
    <row r="3086" spans="1:6" x14ac:dyDescent="0.25">
      <c r="A3086">
        <v>519190</v>
      </c>
      <c r="B3086" t="str">
        <f>LEFT(A3086,2)</f>
        <v>51</v>
      </c>
      <c r="C3086" t="str">
        <f>LEFT(A3086,3)</f>
        <v>519</v>
      </c>
      <c r="D3086" t="s">
        <v>177</v>
      </c>
      <c r="E3086">
        <v>1</v>
      </c>
      <c r="F3086" s="1">
        <v>15000</v>
      </c>
    </row>
    <row r="3087" spans="1:6" x14ac:dyDescent="0.25">
      <c r="A3087">
        <v>519190</v>
      </c>
      <c r="B3087" t="str">
        <f>LEFT(A3087,2)</f>
        <v>51</v>
      </c>
      <c r="C3087" t="str">
        <f>LEFT(A3087,3)</f>
        <v>519</v>
      </c>
      <c r="D3087" t="s">
        <v>177</v>
      </c>
      <c r="E3087">
        <v>1</v>
      </c>
      <c r="F3087" s="1">
        <v>11000</v>
      </c>
    </row>
    <row r="3088" spans="1:6" x14ac:dyDescent="0.25">
      <c r="A3088">
        <v>519190</v>
      </c>
      <c r="B3088" t="str">
        <f>LEFT(A3088,2)</f>
        <v>51</v>
      </c>
      <c r="C3088" t="str">
        <f>LEFT(A3088,3)</f>
        <v>519</v>
      </c>
      <c r="D3088" t="s">
        <v>177</v>
      </c>
      <c r="E3088">
        <v>1</v>
      </c>
      <c r="F3088" s="1">
        <v>20768</v>
      </c>
    </row>
    <row r="3089" spans="1:6" x14ac:dyDescent="0.25">
      <c r="A3089">
        <v>519190</v>
      </c>
      <c r="B3089" t="str">
        <f>LEFT(A3089,2)</f>
        <v>51</v>
      </c>
      <c r="C3089" t="str">
        <f>LEFT(A3089,3)</f>
        <v>519</v>
      </c>
      <c r="D3089" t="s">
        <v>177</v>
      </c>
      <c r="E3089">
        <v>2</v>
      </c>
      <c r="F3089" s="1">
        <v>63385</v>
      </c>
    </row>
    <row r="3090" spans="1:6" x14ac:dyDescent="0.25">
      <c r="A3090">
        <v>519190</v>
      </c>
      <c r="B3090" t="str">
        <f>LEFT(A3090,2)</f>
        <v>51</v>
      </c>
      <c r="C3090" t="str">
        <f>LEFT(A3090,3)</f>
        <v>519</v>
      </c>
      <c r="D3090" t="s">
        <v>177</v>
      </c>
      <c r="E3090">
        <v>2</v>
      </c>
      <c r="F3090" s="1">
        <v>9194</v>
      </c>
    </row>
    <row r="3091" spans="1:6" x14ac:dyDescent="0.25">
      <c r="A3091">
        <v>519190</v>
      </c>
      <c r="B3091" t="str">
        <f>LEFT(A3091,2)</f>
        <v>51</v>
      </c>
      <c r="C3091" t="str">
        <f>LEFT(A3091,3)</f>
        <v>519</v>
      </c>
      <c r="D3091" t="s">
        <v>177</v>
      </c>
      <c r="E3091">
        <v>2</v>
      </c>
      <c r="F3091" s="1">
        <v>14953</v>
      </c>
    </row>
    <row r="3092" spans="1:6" x14ac:dyDescent="0.25">
      <c r="A3092">
        <v>519190</v>
      </c>
      <c r="B3092" t="str">
        <f>LEFT(A3092,2)</f>
        <v>51</v>
      </c>
      <c r="C3092" t="str">
        <f>LEFT(A3092,3)</f>
        <v>519</v>
      </c>
      <c r="D3092" t="s">
        <v>177</v>
      </c>
      <c r="E3092">
        <v>2</v>
      </c>
      <c r="F3092" s="1">
        <v>14500</v>
      </c>
    </row>
    <row r="3093" spans="1:6" x14ac:dyDescent="0.25">
      <c r="A3093">
        <v>519190</v>
      </c>
      <c r="B3093" t="str">
        <f>LEFT(A3093,2)</f>
        <v>51</v>
      </c>
      <c r="C3093" t="str">
        <f>LEFT(A3093,3)</f>
        <v>519</v>
      </c>
      <c r="D3093" t="s">
        <v>177</v>
      </c>
      <c r="E3093">
        <v>4</v>
      </c>
      <c r="F3093" s="1">
        <v>76391</v>
      </c>
    </row>
    <row r="3094" spans="1:6" x14ac:dyDescent="0.25">
      <c r="A3094">
        <v>519130</v>
      </c>
      <c r="B3094" t="str">
        <f>LEFT(A3094,2)</f>
        <v>51</v>
      </c>
      <c r="C3094" t="str">
        <f>LEFT(A3094,3)</f>
        <v>519</v>
      </c>
      <c r="D3094" t="s">
        <v>128</v>
      </c>
      <c r="E3094">
        <v>3</v>
      </c>
      <c r="F3094" s="1">
        <v>94368</v>
      </c>
    </row>
    <row r="3095" spans="1:6" x14ac:dyDescent="0.25">
      <c r="A3095">
        <v>519130</v>
      </c>
      <c r="B3095" t="str">
        <f>LEFT(A3095,2)</f>
        <v>51</v>
      </c>
      <c r="C3095" t="str">
        <f>LEFT(A3095,3)</f>
        <v>519</v>
      </c>
      <c r="D3095" t="s">
        <v>128</v>
      </c>
      <c r="E3095">
        <v>7</v>
      </c>
      <c r="F3095" s="1">
        <v>144676</v>
      </c>
    </row>
    <row r="3096" spans="1:6" x14ac:dyDescent="0.25">
      <c r="A3096">
        <v>519130</v>
      </c>
      <c r="B3096" t="str">
        <f>LEFT(A3096,2)</f>
        <v>51</v>
      </c>
      <c r="C3096" t="str">
        <f>LEFT(A3096,3)</f>
        <v>519</v>
      </c>
      <c r="D3096" t="s">
        <v>128</v>
      </c>
      <c r="E3096">
        <v>7</v>
      </c>
      <c r="F3096" s="1">
        <v>94525</v>
      </c>
    </row>
    <row r="3097" spans="1:6" x14ac:dyDescent="0.25">
      <c r="A3097">
        <v>519130</v>
      </c>
      <c r="B3097" t="str">
        <f>LEFT(A3097,2)</f>
        <v>51</v>
      </c>
      <c r="C3097" t="str">
        <f>LEFT(A3097,3)</f>
        <v>519</v>
      </c>
      <c r="D3097" t="s">
        <v>128</v>
      </c>
      <c r="E3097">
        <v>11</v>
      </c>
      <c r="F3097" s="1">
        <v>123972</v>
      </c>
    </row>
    <row r="3098" spans="1:6" x14ac:dyDescent="0.25">
      <c r="A3098">
        <v>519120</v>
      </c>
      <c r="B3098" t="str">
        <f>LEFT(A3098,2)</f>
        <v>51</v>
      </c>
      <c r="C3098" t="str">
        <f>LEFT(A3098,3)</f>
        <v>519</v>
      </c>
      <c r="D3098" t="s">
        <v>333</v>
      </c>
      <c r="E3098">
        <v>1</v>
      </c>
      <c r="F3098" s="1">
        <v>41095</v>
      </c>
    </row>
    <row r="3099" spans="1:6" x14ac:dyDescent="0.25">
      <c r="A3099">
        <v>519110</v>
      </c>
      <c r="B3099" t="str">
        <f>LEFT(A3099,2)</f>
        <v>51</v>
      </c>
      <c r="C3099" t="str">
        <f>LEFT(A3099,3)</f>
        <v>519</v>
      </c>
      <c r="D3099" t="s">
        <v>241</v>
      </c>
      <c r="E3099">
        <v>1</v>
      </c>
      <c r="F3099" s="1">
        <v>41209</v>
      </c>
    </row>
    <row r="3100" spans="1:6" x14ac:dyDescent="0.25">
      <c r="A3100">
        <v>522298</v>
      </c>
      <c r="B3100" t="str">
        <f>LEFT(A3100,2)</f>
        <v>52</v>
      </c>
      <c r="C3100" t="str">
        <f>LEFT(A3100,3)</f>
        <v>522</v>
      </c>
      <c r="D3100" t="s">
        <v>449</v>
      </c>
      <c r="E3100">
        <v>3</v>
      </c>
      <c r="F3100" s="1">
        <v>31830</v>
      </c>
    </row>
    <row r="3101" spans="1:6" x14ac:dyDescent="0.25">
      <c r="A3101">
        <v>522298</v>
      </c>
      <c r="B3101" t="str">
        <f>LEFT(A3101,2)</f>
        <v>52</v>
      </c>
      <c r="C3101" t="str">
        <f>LEFT(A3101,3)</f>
        <v>522</v>
      </c>
      <c r="D3101" t="s">
        <v>449</v>
      </c>
      <c r="E3101">
        <v>4</v>
      </c>
      <c r="F3101" s="1">
        <v>20023</v>
      </c>
    </row>
    <row r="3102" spans="1:6" x14ac:dyDescent="0.25">
      <c r="A3102">
        <v>522298</v>
      </c>
      <c r="B3102" t="str">
        <f>LEFT(A3102,2)</f>
        <v>52</v>
      </c>
      <c r="C3102" t="str">
        <f>LEFT(A3102,3)</f>
        <v>522</v>
      </c>
      <c r="D3102" t="s">
        <v>449</v>
      </c>
      <c r="E3102">
        <v>4</v>
      </c>
      <c r="F3102" s="1">
        <v>47552</v>
      </c>
    </row>
    <row r="3103" spans="1:6" x14ac:dyDescent="0.25">
      <c r="A3103">
        <v>522298</v>
      </c>
      <c r="B3103" t="str">
        <f>LEFT(A3103,2)</f>
        <v>52</v>
      </c>
      <c r="C3103" t="str">
        <f>LEFT(A3103,3)</f>
        <v>522</v>
      </c>
      <c r="D3103" t="s">
        <v>449</v>
      </c>
      <c r="E3103">
        <v>5</v>
      </c>
      <c r="F3103" s="1">
        <v>44295</v>
      </c>
    </row>
    <row r="3104" spans="1:6" x14ac:dyDescent="0.25">
      <c r="A3104">
        <v>522298</v>
      </c>
      <c r="B3104" t="str">
        <f>LEFT(A3104,2)</f>
        <v>52</v>
      </c>
      <c r="C3104" t="str">
        <f>LEFT(A3104,3)</f>
        <v>522</v>
      </c>
      <c r="D3104" t="s">
        <v>449</v>
      </c>
      <c r="E3104">
        <v>8</v>
      </c>
      <c r="F3104" s="1">
        <v>53891</v>
      </c>
    </row>
    <row r="3105" spans="1:6" x14ac:dyDescent="0.25">
      <c r="A3105">
        <v>522298</v>
      </c>
      <c r="B3105" t="str">
        <f>LEFT(A3105,2)</f>
        <v>52</v>
      </c>
      <c r="C3105" t="str">
        <f>LEFT(A3105,3)</f>
        <v>522</v>
      </c>
      <c r="D3105" t="s">
        <v>449</v>
      </c>
      <c r="E3105">
        <v>9</v>
      </c>
      <c r="F3105" s="1">
        <v>55896</v>
      </c>
    </row>
    <row r="3106" spans="1:6" x14ac:dyDescent="0.25">
      <c r="A3106">
        <v>522298</v>
      </c>
      <c r="B3106" t="str">
        <f>LEFT(A3106,2)</f>
        <v>52</v>
      </c>
      <c r="C3106" t="str">
        <f>LEFT(A3106,3)</f>
        <v>522</v>
      </c>
      <c r="D3106" t="s">
        <v>449</v>
      </c>
      <c r="E3106">
        <v>16</v>
      </c>
      <c r="F3106" s="1">
        <v>125269</v>
      </c>
    </row>
    <row r="3107" spans="1:6" x14ac:dyDescent="0.25">
      <c r="A3107">
        <v>522110</v>
      </c>
      <c r="B3107" t="str">
        <f>LEFT(A3107,2)</f>
        <v>52</v>
      </c>
      <c r="C3107" t="str">
        <f>LEFT(A3107,3)</f>
        <v>522</v>
      </c>
      <c r="D3107" t="s">
        <v>242</v>
      </c>
      <c r="E3107">
        <v>1</v>
      </c>
      <c r="F3107" s="1">
        <v>18093</v>
      </c>
    </row>
    <row r="3108" spans="1:6" x14ac:dyDescent="0.25">
      <c r="A3108">
        <v>522110</v>
      </c>
      <c r="B3108" t="str">
        <f>LEFT(A3108,2)</f>
        <v>52</v>
      </c>
      <c r="C3108" t="str">
        <f>LEFT(A3108,3)</f>
        <v>522</v>
      </c>
      <c r="D3108" t="s">
        <v>242</v>
      </c>
      <c r="E3108">
        <v>1</v>
      </c>
      <c r="F3108" s="1">
        <v>46328</v>
      </c>
    </row>
    <row r="3109" spans="1:6" x14ac:dyDescent="0.25">
      <c r="A3109">
        <v>522110</v>
      </c>
      <c r="B3109" t="str">
        <f>LEFT(A3109,2)</f>
        <v>52</v>
      </c>
      <c r="C3109" t="str">
        <f>LEFT(A3109,3)</f>
        <v>522</v>
      </c>
      <c r="D3109" t="s">
        <v>242</v>
      </c>
      <c r="E3109">
        <v>1</v>
      </c>
      <c r="F3109" s="1">
        <v>23439</v>
      </c>
    </row>
    <row r="3110" spans="1:6" x14ac:dyDescent="0.25">
      <c r="A3110">
        <v>522110</v>
      </c>
      <c r="B3110" t="str">
        <f>LEFT(A3110,2)</f>
        <v>52</v>
      </c>
      <c r="C3110" t="str">
        <f>LEFT(A3110,3)</f>
        <v>522</v>
      </c>
      <c r="D3110" t="s">
        <v>242</v>
      </c>
      <c r="E3110">
        <v>1</v>
      </c>
      <c r="F3110" s="1">
        <v>26041</v>
      </c>
    </row>
    <row r="3111" spans="1:6" x14ac:dyDescent="0.25">
      <c r="A3111">
        <v>522110</v>
      </c>
      <c r="B3111" t="str">
        <f>LEFT(A3111,2)</f>
        <v>52</v>
      </c>
      <c r="C3111" t="str">
        <f>LEFT(A3111,3)</f>
        <v>522</v>
      </c>
      <c r="D3111" t="s">
        <v>242</v>
      </c>
      <c r="E3111">
        <v>2</v>
      </c>
      <c r="F3111" s="1">
        <v>26759</v>
      </c>
    </row>
    <row r="3112" spans="1:6" x14ac:dyDescent="0.25">
      <c r="A3112">
        <v>522110</v>
      </c>
      <c r="B3112" t="str">
        <f>LEFT(A3112,2)</f>
        <v>52</v>
      </c>
      <c r="C3112" t="str">
        <f>LEFT(A3112,3)</f>
        <v>522</v>
      </c>
      <c r="D3112" t="s">
        <v>242</v>
      </c>
      <c r="E3112">
        <v>3</v>
      </c>
      <c r="F3112" s="1">
        <v>27991</v>
      </c>
    </row>
    <row r="3113" spans="1:6" x14ac:dyDescent="0.25">
      <c r="A3113">
        <v>522110</v>
      </c>
      <c r="B3113" t="str">
        <f>LEFT(A3113,2)</f>
        <v>52</v>
      </c>
      <c r="C3113" t="str">
        <f>LEFT(A3113,3)</f>
        <v>522</v>
      </c>
      <c r="D3113" t="s">
        <v>242</v>
      </c>
      <c r="E3113">
        <v>3</v>
      </c>
      <c r="F3113" s="1">
        <v>16918</v>
      </c>
    </row>
    <row r="3114" spans="1:6" x14ac:dyDescent="0.25">
      <c r="A3114">
        <v>522110</v>
      </c>
      <c r="B3114" t="str">
        <f>LEFT(A3114,2)</f>
        <v>52</v>
      </c>
      <c r="C3114" t="str">
        <f>LEFT(A3114,3)</f>
        <v>522</v>
      </c>
      <c r="D3114" t="s">
        <v>242</v>
      </c>
      <c r="E3114">
        <v>3</v>
      </c>
      <c r="F3114" s="1">
        <v>104765</v>
      </c>
    </row>
    <row r="3115" spans="1:6" x14ac:dyDescent="0.25">
      <c r="A3115">
        <v>522110</v>
      </c>
      <c r="B3115" t="str">
        <f>LEFT(A3115,2)</f>
        <v>52</v>
      </c>
      <c r="C3115" t="str">
        <f>LEFT(A3115,3)</f>
        <v>522</v>
      </c>
      <c r="D3115" t="s">
        <v>242</v>
      </c>
      <c r="E3115">
        <v>4</v>
      </c>
      <c r="F3115" s="1">
        <v>41518</v>
      </c>
    </row>
    <row r="3116" spans="1:6" x14ac:dyDescent="0.25">
      <c r="A3116">
        <v>522110</v>
      </c>
      <c r="B3116" t="str">
        <f>LEFT(A3116,2)</f>
        <v>52</v>
      </c>
      <c r="C3116" t="str">
        <f>LEFT(A3116,3)</f>
        <v>522</v>
      </c>
      <c r="D3116" t="s">
        <v>242</v>
      </c>
      <c r="E3116">
        <v>4</v>
      </c>
      <c r="F3116" s="1">
        <v>32597</v>
      </c>
    </row>
    <row r="3117" spans="1:6" x14ac:dyDescent="0.25">
      <c r="A3117">
        <v>522110</v>
      </c>
      <c r="B3117" t="str">
        <f>LEFT(A3117,2)</f>
        <v>52</v>
      </c>
      <c r="C3117" t="str">
        <f>LEFT(A3117,3)</f>
        <v>522</v>
      </c>
      <c r="D3117" t="s">
        <v>242</v>
      </c>
      <c r="E3117">
        <v>4</v>
      </c>
      <c r="F3117" s="1">
        <v>62428</v>
      </c>
    </row>
    <row r="3118" spans="1:6" x14ac:dyDescent="0.25">
      <c r="A3118">
        <v>522110</v>
      </c>
      <c r="B3118" t="str">
        <f>LEFT(A3118,2)</f>
        <v>52</v>
      </c>
      <c r="C3118" t="str">
        <f>LEFT(A3118,3)</f>
        <v>522</v>
      </c>
      <c r="D3118" t="s">
        <v>242</v>
      </c>
      <c r="E3118">
        <v>5</v>
      </c>
      <c r="F3118" s="1">
        <v>51147</v>
      </c>
    </row>
    <row r="3119" spans="1:6" x14ac:dyDescent="0.25">
      <c r="A3119">
        <v>522110</v>
      </c>
      <c r="B3119" t="str">
        <f>LEFT(A3119,2)</f>
        <v>52</v>
      </c>
      <c r="C3119" t="str">
        <f>LEFT(A3119,3)</f>
        <v>522</v>
      </c>
      <c r="D3119" t="s">
        <v>242</v>
      </c>
      <c r="E3119">
        <v>5</v>
      </c>
      <c r="F3119" s="1">
        <v>42231</v>
      </c>
    </row>
    <row r="3120" spans="1:6" x14ac:dyDescent="0.25">
      <c r="A3120">
        <v>522110</v>
      </c>
      <c r="B3120" t="str">
        <f>LEFT(A3120,2)</f>
        <v>52</v>
      </c>
      <c r="C3120" t="str">
        <f>LEFT(A3120,3)</f>
        <v>522</v>
      </c>
      <c r="D3120" t="s">
        <v>242</v>
      </c>
      <c r="E3120">
        <v>5</v>
      </c>
      <c r="F3120" s="1">
        <v>38088</v>
      </c>
    </row>
    <row r="3121" spans="1:6" x14ac:dyDescent="0.25">
      <c r="A3121">
        <v>522110</v>
      </c>
      <c r="B3121" t="str">
        <f>LEFT(A3121,2)</f>
        <v>52</v>
      </c>
      <c r="C3121" t="str">
        <f>LEFT(A3121,3)</f>
        <v>522</v>
      </c>
      <c r="D3121" t="s">
        <v>242</v>
      </c>
      <c r="E3121">
        <v>5</v>
      </c>
      <c r="F3121" s="1">
        <v>54501</v>
      </c>
    </row>
    <row r="3122" spans="1:6" x14ac:dyDescent="0.25">
      <c r="A3122">
        <v>522110</v>
      </c>
      <c r="B3122" t="str">
        <f>LEFT(A3122,2)</f>
        <v>52</v>
      </c>
      <c r="C3122" t="str">
        <f>LEFT(A3122,3)</f>
        <v>522</v>
      </c>
      <c r="D3122" t="s">
        <v>242</v>
      </c>
      <c r="E3122">
        <v>5</v>
      </c>
      <c r="F3122" s="1">
        <v>42298</v>
      </c>
    </row>
    <row r="3123" spans="1:6" x14ac:dyDescent="0.25">
      <c r="A3123">
        <v>522110</v>
      </c>
      <c r="B3123" t="str">
        <f>LEFT(A3123,2)</f>
        <v>52</v>
      </c>
      <c r="C3123" t="str">
        <f>LEFT(A3123,3)</f>
        <v>522</v>
      </c>
      <c r="D3123" t="s">
        <v>242</v>
      </c>
      <c r="E3123">
        <v>5</v>
      </c>
      <c r="F3123" s="1">
        <v>44452</v>
      </c>
    </row>
    <row r="3124" spans="1:6" x14ac:dyDescent="0.25">
      <c r="A3124">
        <v>522110</v>
      </c>
      <c r="B3124" t="str">
        <f>LEFT(A3124,2)</f>
        <v>52</v>
      </c>
      <c r="C3124" t="str">
        <f>LEFT(A3124,3)</f>
        <v>522</v>
      </c>
      <c r="D3124" t="s">
        <v>242</v>
      </c>
      <c r="E3124">
        <v>5</v>
      </c>
      <c r="F3124" s="1">
        <v>36334</v>
      </c>
    </row>
    <row r="3125" spans="1:6" x14ac:dyDescent="0.25">
      <c r="A3125">
        <v>522110</v>
      </c>
      <c r="B3125" t="str">
        <f>LEFT(A3125,2)</f>
        <v>52</v>
      </c>
      <c r="C3125" t="str">
        <f>LEFT(A3125,3)</f>
        <v>522</v>
      </c>
      <c r="D3125" t="s">
        <v>242</v>
      </c>
      <c r="E3125">
        <v>5</v>
      </c>
      <c r="F3125" s="1">
        <v>25112</v>
      </c>
    </row>
    <row r="3126" spans="1:6" x14ac:dyDescent="0.25">
      <c r="A3126">
        <v>522110</v>
      </c>
      <c r="B3126" t="str">
        <f>LEFT(A3126,2)</f>
        <v>52</v>
      </c>
      <c r="C3126" t="str">
        <f>LEFT(A3126,3)</f>
        <v>522</v>
      </c>
      <c r="D3126" t="s">
        <v>242</v>
      </c>
      <c r="E3126">
        <v>5</v>
      </c>
      <c r="F3126" s="1">
        <v>22819</v>
      </c>
    </row>
    <row r="3127" spans="1:6" x14ac:dyDescent="0.25">
      <c r="A3127">
        <v>522110</v>
      </c>
      <c r="B3127" t="str">
        <f>LEFT(A3127,2)</f>
        <v>52</v>
      </c>
      <c r="C3127" t="str">
        <f>LEFT(A3127,3)</f>
        <v>522</v>
      </c>
      <c r="D3127" t="s">
        <v>242</v>
      </c>
      <c r="E3127">
        <v>5</v>
      </c>
      <c r="F3127" s="1">
        <v>22610</v>
      </c>
    </row>
    <row r="3128" spans="1:6" x14ac:dyDescent="0.25">
      <c r="A3128">
        <v>522110</v>
      </c>
      <c r="B3128" t="str">
        <f>LEFT(A3128,2)</f>
        <v>52</v>
      </c>
      <c r="C3128" t="str">
        <f>LEFT(A3128,3)</f>
        <v>522</v>
      </c>
      <c r="D3128" t="s">
        <v>242</v>
      </c>
      <c r="E3128">
        <v>6</v>
      </c>
      <c r="F3128" s="1">
        <v>101370</v>
      </c>
    </row>
    <row r="3129" spans="1:6" x14ac:dyDescent="0.25">
      <c r="A3129">
        <v>522110</v>
      </c>
      <c r="B3129" t="str">
        <f>LEFT(A3129,2)</f>
        <v>52</v>
      </c>
      <c r="C3129" t="str">
        <f>LEFT(A3129,3)</f>
        <v>522</v>
      </c>
      <c r="D3129" t="s">
        <v>242</v>
      </c>
      <c r="E3129">
        <v>6</v>
      </c>
      <c r="F3129" s="1">
        <v>78584</v>
      </c>
    </row>
    <row r="3130" spans="1:6" x14ac:dyDescent="0.25">
      <c r="A3130">
        <v>522110</v>
      </c>
      <c r="B3130" t="str">
        <f>LEFT(A3130,2)</f>
        <v>52</v>
      </c>
      <c r="C3130" t="str">
        <f>LEFT(A3130,3)</f>
        <v>522</v>
      </c>
      <c r="D3130" t="s">
        <v>242</v>
      </c>
      <c r="E3130">
        <v>6</v>
      </c>
      <c r="F3130" s="1">
        <v>48940</v>
      </c>
    </row>
    <row r="3131" spans="1:6" x14ac:dyDescent="0.25">
      <c r="A3131">
        <v>522110</v>
      </c>
      <c r="B3131" t="str">
        <f>LEFT(A3131,2)</f>
        <v>52</v>
      </c>
      <c r="C3131" t="str">
        <f>LEFT(A3131,3)</f>
        <v>522</v>
      </c>
      <c r="D3131" t="s">
        <v>242</v>
      </c>
      <c r="E3131">
        <v>6</v>
      </c>
      <c r="F3131" s="1">
        <v>40870</v>
      </c>
    </row>
    <row r="3132" spans="1:6" x14ac:dyDescent="0.25">
      <c r="A3132">
        <v>522110</v>
      </c>
      <c r="B3132" t="str">
        <f>LEFT(A3132,2)</f>
        <v>52</v>
      </c>
      <c r="C3132" t="str">
        <f>LEFT(A3132,3)</f>
        <v>522</v>
      </c>
      <c r="D3132" t="s">
        <v>242</v>
      </c>
      <c r="E3132">
        <v>6</v>
      </c>
      <c r="F3132" s="1">
        <v>72260</v>
      </c>
    </row>
    <row r="3133" spans="1:6" x14ac:dyDescent="0.25">
      <c r="A3133">
        <v>522110</v>
      </c>
      <c r="B3133" t="str">
        <f>LEFT(A3133,2)</f>
        <v>52</v>
      </c>
      <c r="C3133" t="str">
        <f>LEFT(A3133,3)</f>
        <v>522</v>
      </c>
      <c r="D3133" t="s">
        <v>242</v>
      </c>
      <c r="E3133">
        <v>6</v>
      </c>
      <c r="F3133" s="1">
        <v>58287</v>
      </c>
    </row>
    <row r="3134" spans="1:6" x14ac:dyDescent="0.25">
      <c r="A3134">
        <v>522110</v>
      </c>
      <c r="B3134" t="str">
        <f>LEFT(A3134,2)</f>
        <v>52</v>
      </c>
      <c r="C3134" t="str">
        <f>LEFT(A3134,3)</f>
        <v>522</v>
      </c>
      <c r="D3134" t="s">
        <v>242</v>
      </c>
      <c r="E3134">
        <v>6</v>
      </c>
      <c r="F3134" s="1">
        <v>43177</v>
      </c>
    </row>
    <row r="3135" spans="1:6" x14ac:dyDescent="0.25">
      <c r="A3135">
        <v>522110</v>
      </c>
      <c r="B3135" t="str">
        <f>LEFT(A3135,2)</f>
        <v>52</v>
      </c>
      <c r="C3135" t="str">
        <f>LEFT(A3135,3)</f>
        <v>522</v>
      </c>
      <c r="D3135" t="s">
        <v>242</v>
      </c>
      <c r="E3135">
        <v>6</v>
      </c>
      <c r="F3135" s="1">
        <v>184819</v>
      </c>
    </row>
    <row r="3136" spans="1:6" x14ac:dyDescent="0.25">
      <c r="A3136">
        <v>522110</v>
      </c>
      <c r="B3136" t="str">
        <f>LEFT(A3136,2)</f>
        <v>52</v>
      </c>
      <c r="C3136" t="str">
        <f>LEFT(A3136,3)</f>
        <v>522</v>
      </c>
      <c r="D3136" t="s">
        <v>242</v>
      </c>
      <c r="E3136">
        <v>7</v>
      </c>
      <c r="F3136" s="1">
        <v>65747</v>
      </c>
    </row>
    <row r="3137" spans="1:6" x14ac:dyDescent="0.25">
      <c r="A3137">
        <v>522110</v>
      </c>
      <c r="B3137" t="str">
        <f>LEFT(A3137,2)</f>
        <v>52</v>
      </c>
      <c r="C3137" t="str">
        <f>LEFT(A3137,3)</f>
        <v>522</v>
      </c>
      <c r="D3137" t="s">
        <v>242</v>
      </c>
      <c r="E3137">
        <v>7</v>
      </c>
      <c r="F3137" s="1">
        <v>69722</v>
      </c>
    </row>
    <row r="3138" spans="1:6" x14ac:dyDescent="0.25">
      <c r="A3138">
        <v>522110</v>
      </c>
      <c r="B3138" t="str">
        <f>LEFT(A3138,2)</f>
        <v>52</v>
      </c>
      <c r="C3138" t="str">
        <f>LEFT(A3138,3)</f>
        <v>522</v>
      </c>
      <c r="D3138" t="s">
        <v>242</v>
      </c>
      <c r="E3138">
        <v>7</v>
      </c>
      <c r="F3138" s="1">
        <v>83716</v>
      </c>
    </row>
    <row r="3139" spans="1:6" x14ac:dyDescent="0.25">
      <c r="A3139">
        <v>522110</v>
      </c>
      <c r="B3139" t="str">
        <f>LEFT(A3139,2)</f>
        <v>52</v>
      </c>
      <c r="C3139" t="str">
        <f>LEFT(A3139,3)</f>
        <v>522</v>
      </c>
      <c r="D3139" t="s">
        <v>242</v>
      </c>
      <c r="E3139">
        <v>7</v>
      </c>
      <c r="F3139" s="1">
        <v>67359</v>
      </c>
    </row>
    <row r="3140" spans="1:6" x14ac:dyDescent="0.25">
      <c r="A3140">
        <v>522110</v>
      </c>
      <c r="B3140" t="str">
        <f>LEFT(A3140,2)</f>
        <v>52</v>
      </c>
      <c r="C3140" t="str">
        <f>LEFT(A3140,3)</f>
        <v>522</v>
      </c>
      <c r="D3140" t="s">
        <v>242</v>
      </c>
      <c r="E3140">
        <v>7</v>
      </c>
      <c r="F3140" s="1">
        <v>246103</v>
      </c>
    </row>
    <row r="3141" spans="1:6" x14ac:dyDescent="0.25">
      <c r="A3141">
        <v>522110</v>
      </c>
      <c r="B3141" t="str">
        <f>LEFT(A3141,2)</f>
        <v>52</v>
      </c>
      <c r="C3141" t="str">
        <f>LEFT(A3141,3)</f>
        <v>522</v>
      </c>
      <c r="D3141" t="s">
        <v>242</v>
      </c>
      <c r="E3141">
        <v>7</v>
      </c>
      <c r="F3141" s="1">
        <v>71012</v>
      </c>
    </row>
    <row r="3142" spans="1:6" x14ac:dyDescent="0.25">
      <c r="A3142">
        <v>522110</v>
      </c>
      <c r="B3142" t="str">
        <f>LEFT(A3142,2)</f>
        <v>52</v>
      </c>
      <c r="C3142" t="str">
        <f>LEFT(A3142,3)</f>
        <v>522</v>
      </c>
      <c r="D3142" t="s">
        <v>242</v>
      </c>
      <c r="E3142">
        <v>7</v>
      </c>
      <c r="F3142" s="1">
        <v>33574</v>
      </c>
    </row>
    <row r="3143" spans="1:6" x14ac:dyDescent="0.25">
      <c r="A3143">
        <v>522110</v>
      </c>
      <c r="B3143" t="str">
        <f>LEFT(A3143,2)</f>
        <v>52</v>
      </c>
      <c r="C3143" t="str">
        <f>LEFT(A3143,3)</f>
        <v>522</v>
      </c>
      <c r="D3143" t="s">
        <v>242</v>
      </c>
      <c r="E3143">
        <v>8</v>
      </c>
      <c r="F3143" s="1">
        <v>130716</v>
      </c>
    </row>
    <row r="3144" spans="1:6" x14ac:dyDescent="0.25">
      <c r="A3144">
        <v>522110</v>
      </c>
      <c r="B3144" t="str">
        <f>LEFT(A3144,2)</f>
        <v>52</v>
      </c>
      <c r="C3144" t="str">
        <f>LEFT(A3144,3)</f>
        <v>522</v>
      </c>
      <c r="D3144" t="s">
        <v>242</v>
      </c>
      <c r="E3144">
        <v>8</v>
      </c>
      <c r="F3144" s="1">
        <v>122113</v>
      </c>
    </row>
    <row r="3145" spans="1:6" x14ac:dyDescent="0.25">
      <c r="A3145">
        <v>522110</v>
      </c>
      <c r="B3145" t="str">
        <f>LEFT(A3145,2)</f>
        <v>52</v>
      </c>
      <c r="C3145" t="str">
        <f>LEFT(A3145,3)</f>
        <v>522</v>
      </c>
      <c r="D3145" t="s">
        <v>242</v>
      </c>
      <c r="E3145">
        <v>8</v>
      </c>
      <c r="F3145" s="1">
        <v>67691</v>
      </c>
    </row>
    <row r="3146" spans="1:6" x14ac:dyDescent="0.25">
      <c r="A3146">
        <v>522110</v>
      </c>
      <c r="B3146" t="str">
        <f>LEFT(A3146,2)</f>
        <v>52</v>
      </c>
      <c r="C3146" t="str">
        <f>LEFT(A3146,3)</f>
        <v>522</v>
      </c>
      <c r="D3146" t="s">
        <v>242</v>
      </c>
      <c r="E3146">
        <v>8</v>
      </c>
      <c r="F3146" s="1">
        <v>111158</v>
      </c>
    </row>
    <row r="3147" spans="1:6" x14ac:dyDescent="0.25">
      <c r="A3147">
        <v>522110</v>
      </c>
      <c r="B3147" t="str">
        <f>LEFT(A3147,2)</f>
        <v>52</v>
      </c>
      <c r="C3147" t="str">
        <f>LEFT(A3147,3)</f>
        <v>522</v>
      </c>
      <c r="D3147" t="s">
        <v>242</v>
      </c>
      <c r="E3147">
        <v>8</v>
      </c>
      <c r="F3147" s="1">
        <v>83194</v>
      </c>
    </row>
    <row r="3148" spans="1:6" x14ac:dyDescent="0.25">
      <c r="A3148">
        <v>522110</v>
      </c>
      <c r="B3148" t="str">
        <f>LEFT(A3148,2)</f>
        <v>52</v>
      </c>
      <c r="C3148" t="str">
        <f>LEFT(A3148,3)</f>
        <v>522</v>
      </c>
      <c r="D3148" t="s">
        <v>242</v>
      </c>
      <c r="E3148">
        <v>8</v>
      </c>
      <c r="F3148" s="1">
        <v>96103</v>
      </c>
    </row>
    <row r="3149" spans="1:6" x14ac:dyDescent="0.25">
      <c r="A3149">
        <v>522110</v>
      </c>
      <c r="B3149" t="str">
        <f>LEFT(A3149,2)</f>
        <v>52</v>
      </c>
      <c r="C3149" t="str">
        <f>LEFT(A3149,3)</f>
        <v>522</v>
      </c>
      <c r="D3149" t="s">
        <v>242</v>
      </c>
      <c r="E3149">
        <v>8</v>
      </c>
      <c r="F3149" s="1">
        <v>73778</v>
      </c>
    </row>
    <row r="3150" spans="1:6" x14ac:dyDescent="0.25">
      <c r="A3150">
        <v>522110</v>
      </c>
      <c r="B3150" t="str">
        <f>LEFT(A3150,2)</f>
        <v>52</v>
      </c>
      <c r="C3150" t="str">
        <f>LEFT(A3150,3)</f>
        <v>522</v>
      </c>
      <c r="D3150" t="s">
        <v>242</v>
      </c>
      <c r="E3150">
        <v>9</v>
      </c>
      <c r="F3150" s="1">
        <v>155794</v>
      </c>
    </row>
    <row r="3151" spans="1:6" x14ac:dyDescent="0.25">
      <c r="A3151">
        <v>522110</v>
      </c>
      <c r="B3151" t="str">
        <f>LEFT(A3151,2)</f>
        <v>52</v>
      </c>
      <c r="C3151" t="str">
        <f>LEFT(A3151,3)</f>
        <v>522</v>
      </c>
      <c r="D3151" t="s">
        <v>242</v>
      </c>
      <c r="E3151">
        <v>10</v>
      </c>
      <c r="F3151" s="1">
        <v>177965</v>
      </c>
    </row>
    <row r="3152" spans="1:6" x14ac:dyDescent="0.25">
      <c r="A3152">
        <v>522110</v>
      </c>
      <c r="B3152" t="str">
        <f>LEFT(A3152,2)</f>
        <v>52</v>
      </c>
      <c r="C3152" t="str">
        <f>LEFT(A3152,3)</f>
        <v>522</v>
      </c>
      <c r="D3152" t="s">
        <v>242</v>
      </c>
      <c r="E3152">
        <v>10</v>
      </c>
      <c r="F3152" s="1">
        <v>267233</v>
      </c>
    </row>
    <row r="3153" spans="1:6" x14ac:dyDescent="0.25">
      <c r="A3153">
        <v>522110</v>
      </c>
      <c r="B3153" t="str">
        <f>LEFT(A3153,2)</f>
        <v>52</v>
      </c>
      <c r="C3153" t="str">
        <f>LEFT(A3153,3)</f>
        <v>522</v>
      </c>
      <c r="D3153" t="s">
        <v>242</v>
      </c>
      <c r="E3153">
        <v>10</v>
      </c>
      <c r="F3153" s="1">
        <v>171836</v>
      </c>
    </row>
    <row r="3154" spans="1:6" x14ac:dyDescent="0.25">
      <c r="A3154">
        <v>522110</v>
      </c>
      <c r="B3154" t="str">
        <f>LEFT(A3154,2)</f>
        <v>52</v>
      </c>
      <c r="C3154" t="str">
        <f>LEFT(A3154,3)</f>
        <v>522</v>
      </c>
      <c r="D3154" t="s">
        <v>242</v>
      </c>
      <c r="E3154">
        <v>10</v>
      </c>
      <c r="F3154" s="1">
        <v>154820</v>
      </c>
    </row>
    <row r="3155" spans="1:6" x14ac:dyDescent="0.25">
      <c r="A3155">
        <v>522110</v>
      </c>
      <c r="B3155" t="str">
        <f>LEFT(A3155,2)</f>
        <v>52</v>
      </c>
      <c r="C3155" t="str">
        <f>LEFT(A3155,3)</f>
        <v>522</v>
      </c>
      <c r="D3155" t="s">
        <v>242</v>
      </c>
      <c r="E3155">
        <v>12</v>
      </c>
      <c r="F3155" s="1">
        <v>102109</v>
      </c>
    </row>
    <row r="3156" spans="1:6" x14ac:dyDescent="0.25">
      <c r="A3156">
        <v>522110</v>
      </c>
      <c r="B3156" t="str">
        <f>LEFT(A3156,2)</f>
        <v>52</v>
      </c>
      <c r="C3156" t="str">
        <f>LEFT(A3156,3)</f>
        <v>522</v>
      </c>
      <c r="D3156" t="s">
        <v>242</v>
      </c>
      <c r="E3156">
        <v>13</v>
      </c>
      <c r="F3156" s="1">
        <v>326952</v>
      </c>
    </row>
    <row r="3157" spans="1:6" x14ac:dyDescent="0.25">
      <c r="A3157">
        <v>522110</v>
      </c>
      <c r="B3157" t="str">
        <f>LEFT(A3157,2)</f>
        <v>52</v>
      </c>
      <c r="C3157" t="str">
        <f>LEFT(A3157,3)</f>
        <v>522</v>
      </c>
      <c r="D3157" t="s">
        <v>242</v>
      </c>
      <c r="E3157">
        <v>14</v>
      </c>
      <c r="F3157" s="1">
        <v>118210</v>
      </c>
    </row>
    <row r="3158" spans="1:6" x14ac:dyDescent="0.25">
      <c r="A3158">
        <v>522110</v>
      </c>
      <c r="B3158" t="str">
        <f>LEFT(A3158,2)</f>
        <v>52</v>
      </c>
      <c r="C3158" t="str">
        <f>LEFT(A3158,3)</f>
        <v>522</v>
      </c>
      <c r="D3158" t="s">
        <v>242</v>
      </c>
      <c r="E3158">
        <v>15</v>
      </c>
      <c r="F3158" s="1">
        <v>416622</v>
      </c>
    </row>
    <row r="3159" spans="1:6" x14ac:dyDescent="0.25">
      <c r="A3159">
        <v>522110</v>
      </c>
      <c r="B3159" t="str">
        <f>LEFT(A3159,2)</f>
        <v>52</v>
      </c>
      <c r="C3159" t="str">
        <f>LEFT(A3159,3)</f>
        <v>522</v>
      </c>
      <c r="D3159" t="s">
        <v>242</v>
      </c>
      <c r="E3159">
        <v>15</v>
      </c>
      <c r="F3159" s="1">
        <v>270943</v>
      </c>
    </row>
    <row r="3160" spans="1:6" x14ac:dyDescent="0.25">
      <c r="A3160">
        <v>522110</v>
      </c>
      <c r="B3160" t="str">
        <f>LEFT(A3160,2)</f>
        <v>52</v>
      </c>
      <c r="C3160" t="str">
        <f>LEFT(A3160,3)</f>
        <v>522</v>
      </c>
      <c r="D3160" t="s">
        <v>242</v>
      </c>
      <c r="E3160">
        <v>16</v>
      </c>
      <c r="F3160" s="1">
        <v>240464</v>
      </c>
    </row>
    <row r="3161" spans="1:6" x14ac:dyDescent="0.25">
      <c r="A3161">
        <v>522110</v>
      </c>
      <c r="B3161" t="str">
        <f>LEFT(A3161,2)</f>
        <v>52</v>
      </c>
      <c r="C3161" t="str">
        <f>LEFT(A3161,3)</f>
        <v>522</v>
      </c>
      <c r="D3161" t="s">
        <v>242</v>
      </c>
      <c r="E3161">
        <v>16</v>
      </c>
      <c r="F3161" s="1">
        <v>141828</v>
      </c>
    </row>
    <row r="3162" spans="1:6" x14ac:dyDescent="0.25">
      <c r="A3162">
        <v>522110</v>
      </c>
      <c r="B3162" t="str">
        <f>LEFT(A3162,2)</f>
        <v>52</v>
      </c>
      <c r="C3162" t="str">
        <f>LEFT(A3162,3)</f>
        <v>522</v>
      </c>
      <c r="D3162" t="s">
        <v>242</v>
      </c>
      <c r="E3162">
        <v>16</v>
      </c>
      <c r="F3162" s="1">
        <v>138420</v>
      </c>
    </row>
    <row r="3163" spans="1:6" x14ac:dyDescent="0.25">
      <c r="A3163">
        <v>522110</v>
      </c>
      <c r="B3163" t="str">
        <f>LEFT(A3163,2)</f>
        <v>52</v>
      </c>
      <c r="C3163" t="str">
        <f>LEFT(A3163,3)</f>
        <v>522</v>
      </c>
      <c r="D3163" t="s">
        <v>242</v>
      </c>
      <c r="E3163">
        <v>17</v>
      </c>
      <c r="F3163" s="1">
        <v>325091</v>
      </c>
    </row>
    <row r="3164" spans="1:6" x14ac:dyDescent="0.25">
      <c r="A3164">
        <v>522110</v>
      </c>
      <c r="B3164" t="str">
        <f>LEFT(A3164,2)</f>
        <v>52</v>
      </c>
      <c r="C3164" t="str">
        <f>LEFT(A3164,3)</f>
        <v>522</v>
      </c>
      <c r="D3164" t="s">
        <v>242</v>
      </c>
      <c r="E3164">
        <v>17</v>
      </c>
      <c r="F3164" s="1">
        <v>484586</v>
      </c>
    </row>
    <row r="3165" spans="1:6" x14ac:dyDescent="0.25">
      <c r="A3165">
        <v>522110</v>
      </c>
      <c r="B3165" t="str">
        <f>LEFT(A3165,2)</f>
        <v>52</v>
      </c>
      <c r="C3165" t="str">
        <f>LEFT(A3165,3)</f>
        <v>522</v>
      </c>
      <c r="D3165" t="s">
        <v>242</v>
      </c>
      <c r="E3165">
        <v>20</v>
      </c>
      <c r="F3165" s="1">
        <v>326938</v>
      </c>
    </row>
    <row r="3166" spans="1:6" x14ac:dyDescent="0.25">
      <c r="A3166">
        <v>522110</v>
      </c>
      <c r="B3166" t="str">
        <f>LEFT(A3166,2)</f>
        <v>52</v>
      </c>
      <c r="C3166" t="str">
        <f>LEFT(A3166,3)</f>
        <v>522</v>
      </c>
      <c r="D3166" t="s">
        <v>242</v>
      </c>
      <c r="E3166">
        <v>22</v>
      </c>
      <c r="F3166" s="1">
        <v>280142</v>
      </c>
    </row>
    <row r="3167" spans="1:6" x14ac:dyDescent="0.25">
      <c r="A3167">
        <v>522110</v>
      </c>
      <c r="B3167" t="str">
        <f>LEFT(A3167,2)</f>
        <v>52</v>
      </c>
      <c r="C3167" t="str">
        <f>LEFT(A3167,3)</f>
        <v>522</v>
      </c>
      <c r="D3167" t="s">
        <v>242</v>
      </c>
      <c r="E3167">
        <v>31</v>
      </c>
      <c r="F3167" s="1">
        <v>1136204</v>
      </c>
    </row>
    <row r="3168" spans="1:6" x14ac:dyDescent="0.25">
      <c r="A3168">
        <v>522110</v>
      </c>
      <c r="B3168" t="str">
        <f>LEFT(A3168,2)</f>
        <v>52</v>
      </c>
      <c r="C3168" t="str">
        <f>LEFT(A3168,3)</f>
        <v>522</v>
      </c>
      <c r="D3168" t="s">
        <v>242</v>
      </c>
      <c r="E3168">
        <v>31</v>
      </c>
      <c r="F3168" s="1">
        <v>974648</v>
      </c>
    </row>
    <row r="3169" spans="1:6" x14ac:dyDescent="0.25">
      <c r="A3169">
        <v>522110</v>
      </c>
      <c r="B3169" t="str">
        <f>LEFT(A3169,2)</f>
        <v>52</v>
      </c>
      <c r="C3169" t="str">
        <f>LEFT(A3169,3)</f>
        <v>522</v>
      </c>
      <c r="D3169" t="s">
        <v>242</v>
      </c>
      <c r="E3169">
        <v>51</v>
      </c>
      <c r="F3169" s="1">
        <v>835250</v>
      </c>
    </row>
    <row r="3170" spans="1:6" x14ac:dyDescent="0.25">
      <c r="A3170">
        <v>522110</v>
      </c>
      <c r="B3170" t="str">
        <f>LEFT(A3170,2)</f>
        <v>52</v>
      </c>
      <c r="C3170" t="str">
        <f>LEFT(A3170,3)</f>
        <v>522</v>
      </c>
      <c r="D3170" t="s">
        <v>242</v>
      </c>
      <c r="E3170">
        <v>52</v>
      </c>
      <c r="F3170" s="1">
        <v>638797</v>
      </c>
    </row>
    <row r="3171" spans="1:6" x14ac:dyDescent="0.25">
      <c r="A3171">
        <v>522110</v>
      </c>
      <c r="B3171" t="str">
        <f>LEFT(A3171,2)</f>
        <v>52</v>
      </c>
      <c r="C3171" t="str">
        <f>LEFT(A3171,3)</f>
        <v>522</v>
      </c>
      <c r="D3171" t="s">
        <v>242</v>
      </c>
      <c r="E3171">
        <v>55</v>
      </c>
      <c r="F3171" s="1">
        <v>1043691</v>
      </c>
    </row>
    <row r="3172" spans="1:6" x14ac:dyDescent="0.25">
      <c r="A3172">
        <v>522110</v>
      </c>
      <c r="B3172" t="str">
        <f>LEFT(A3172,2)</f>
        <v>52</v>
      </c>
      <c r="C3172" t="str">
        <f>LEFT(A3172,3)</f>
        <v>522</v>
      </c>
      <c r="D3172" t="s">
        <v>242</v>
      </c>
      <c r="E3172">
        <v>88</v>
      </c>
      <c r="F3172" s="1">
        <v>1883044</v>
      </c>
    </row>
    <row r="3173" spans="1:6" x14ac:dyDescent="0.25">
      <c r="A3173">
        <v>522291</v>
      </c>
      <c r="B3173" t="str">
        <f>LEFT(A3173,2)</f>
        <v>52</v>
      </c>
      <c r="C3173" t="str">
        <f>LEFT(A3173,3)</f>
        <v>522</v>
      </c>
      <c r="D3173" t="s">
        <v>232</v>
      </c>
      <c r="E3173">
        <v>2</v>
      </c>
      <c r="F3173" s="1">
        <v>16906</v>
      </c>
    </row>
    <row r="3174" spans="1:6" x14ac:dyDescent="0.25">
      <c r="A3174">
        <v>522291</v>
      </c>
      <c r="B3174" t="str">
        <f>LEFT(A3174,2)</f>
        <v>52</v>
      </c>
      <c r="C3174" t="str">
        <f>LEFT(A3174,3)</f>
        <v>522</v>
      </c>
      <c r="D3174" t="s">
        <v>232</v>
      </c>
      <c r="E3174">
        <v>2</v>
      </c>
      <c r="F3174" s="1">
        <v>14273</v>
      </c>
    </row>
    <row r="3175" spans="1:6" x14ac:dyDescent="0.25">
      <c r="A3175">
        <v>522291</v>
      </c>
      <c r="B3175" t="str">
        <f>LEFT(A3175,2)</f>
        <v>52</v>
      </c>
      <c r="C3175" t="str">
        <f>LEFT(A3175,3)</f>
        <v>522</v>
      </c>
      <c r="D3175" t="s">
        <v>232</v>
      </c>
      <c r="E3175">
        <v>2</v>
      </c>
      <c r="F3175" s="1">
        <v>13473</v>
      </c>
    </row>
    <row r="3176" spans="1:6" x14ac:dyDescent="0.25">
      <c r="A3176">
        <v>522291</v>
      </c>
      <c r="B3176" t="str">
        <f>LEFT(A3176,2)</f>
        <v>52</v>
      </c>
      <c r="C3176" t="str">
        <f>LEFT(A3176,3)</f>
        <v>522</v>
      </c>
      <c r="D3176" t="s">
        <v>232</v>
      </c>
      <c r="E3176">
        <v>2</v>
      </c>
      <c r="F3176" s="1">
        <v>11964</v>
      </c>
    </row>
    <row r="3177" spans="1:6" x14ac:dyDescent="0.25">
      <c r="A3177">
        <v>522291</v>
      </c>
      <c r="B3177" t="str">
        <f>LEFT(A3177,2)</f>
        <v>52</v>
      </c>
      <c r="C3177" t="str">
        <f>LEFT(A3177,3)</f>
        <v>522</v>
      </c>
      <c r="D3177" t="s">
        <v>232</v>
      </c>
      <c r="E3177">
        <v>2</v>
      </c>
      <c r="F3177" s="1">
        <v>6052</v>
      </c>
    </row>
    <row r="3178" spans="1:6" x14ac:dyDescent="0.25">
      <c r="A3178">
        <v>522291</v>
      </c>
      <c r="B3178" t="str">
        <f>LEFT(A3178,2)</f>
        <v>52</v>
      </c>
      <c r="C3178" t="str">
        <f>LEFT(A3178,3)</f>
        <v>522</v>
      </c>
      <c r="D3178" t="s">
        <v>232</v>
      </c>
      <c r="E3178">
        <v>2</v>
      </c>
      <c r="F3178" s="1">
        <v>3833</v>
      </c>
    </row>
    <row r="3179" spans="1:6" x14ac:dyDescent="0.25">
      <c r="A3179">
        <v>522291</v>
      </c>
      <c r="B3179" t="str">
        <f>LEFT(A3179,2)</f>
        <v>52</v>
      </c>
      <c r="C3179" t="str">
        <f>LEFT(A3179,3)</f>
        <v>522</v>
      </c>
      <c r="D3179" t="s">
        <v>232</v>
      </c>
      <c r="E3179">
        <v>3</v>
      </c>
      <c r="F3179" s="1">
        <v>17089</v>
      </c>
    </row>
    <row r="3180" spans="1:6" x14ac:dyDescent="0.25">
      <c r="A3180">
        <v>522291</v>
      </c>
      <c r="B3180" t="str">
        <f>LEFT(A3180,2)</f>
        <v>52</v>
      </c>
      <c r="C3180" t="str">
        <f>LEFT(A3180,3)</f>
        <v>522</v>
      </c>
      <c r="D3180" t="s">
        <v>232</v>
      </c>
      <c r="E3180">
        <v>4</v>
      </c>
      <c r="F3180" s="1">
        <v>18885</v>
      </c>
    </row>
    <row r="3181" spans="1:6" x14ac:dyDescent="0.25">
      <c r="A3181">
        <v>522291</v>
      </c>
      <c r="B3181" t="str">
        <f>LEFT(A3181,2)</f>
        <v>52</v>
      </c>
      <c r="C3181" t="str">
        <f>LEFT(A3181,3)</f>
        <v>522</v>
      </c>
      <c r="D3181" t="s">
        <v>232</v>
      </c>
      <c r="E3181">
        <v>4</v>
      </c>
      <c r="F3181" s="1">
        <v>59064</v>
      </c>
    </row>
    <row r="3182" spans="1:6" x14ac:dyDescent="0.25">
      <c r="A3182">
        <v>522291</v>
      </c>
      <c r="B3182" t="str">
        <f>LEFT(A3182,2)</f>
        <v>52</v>
      </c>
      <c r="C3182" t="str">
        <f>LEFT(A3182,3)</f>
        <v>522</v>
      </c>
      <c r="D3182" t="s">
        <v>232</v>
      </c>
      <c r="E3182">
        <v>4</v>
      </c>
      <c r="F3182" s="1">
        <v>28169</v>
      </c>
    </row>
    <row r="3183" spans="1:6" x14ac:dyDescent="0.25">
      <c r="A3183">
        <v>522291</v>
      </c>
      <c r="B3183" t="str">
        <f>LEFT(A3183,2)</f>
        <v>52</v>
      </c>
      <c r="C3183" t="str">
        <f>LEFT(A3183,3)</f>
        <v>522</v>
      </c>
      <c r="D3183" t="s">
        <v>232</v>
      </c>
      <c r="E3183">
        <v>5</v>
      </c>
      <c r="F3183" s="1">
        <v>65055</v>
      </c>
    </row>
    <row r="3184" spans="1:6" x14ac:dyDescent="0.25">
      <c r="A3184">
        <v>522130</v>
      </c>
      <c r="B3184" t="str">
        <f>LEFT(A3184,2)</f>
        <v>52</v>
      </c>
      <c r="C3184" t="str">
        <f>LEFT(A3184,3)</f>
        <v>522</v>
      </c>
      <c r="D3184" t="s">
        <v>147</v>
      </c>
      <c r="E3184">
        <v>1</v>
      </c>
      <c r="F3184" s="1">
        <v>13687</v>
      </c>
    </row>
    <row r="3185" spans="1:6" x14ac:dyDescent="0.25">
      <c r="A3185">
        <v>522130</v>
      </c>
      <c r="B3185" t="str">
        <f>LEFT(A3185,2)</f>
        <v>52</v>
      </c>
      <c r="C3185" t="str">
        <f>LEFT(A3185,3)</f>
        <v>522</v>
      </c>
      <c r="D3185" t="s">
        <v>147</v>
      </c>
      <c r="E3185">
        <v>2</v>
      </c>
      <c r="F3185" s="1">
        <v>19393</v>
      </c>
    </row>
    <row r="3186" spans="1:6" x14ac:dyDescent="0.25">
      <c r="A3186">
        <v>522130</v>
      </c>
      <c r="B3186" t="str">
        <f>LEFT(A3186,2)</f>
        <v>52</v>
      </c>
      <c r="C3186" t="str">
        <f>LEFT(A3186,3)</f>
        <v>522</v>
      </c>
      <c r="D3186" t="s">
        <v>147</v>
      </c>
      <c r="E3186">
        <v>3</v>
      </c>
      <c r="F3186" s="1">
        <v>90867</v>
      </c>
    </row>
    <row r="3187" spans="1:6" x14ac:dyDescent="0.25">
      <c r="A3187">
        <v>522130</v>
      </c>
      <c r="B3187" t="str">
        <f>LEFT(A3187,2)</f>
        <v>52</v>
      </c>
      <c r="C3187" t="str">
        <f>LEFT(A3187,3)</f>
        <v>522</v>
      </c>
      <c r="D3187" t="s">
        <v>147</v>
      </c>
      <c r="E3187">
        <v>3</v>
      </c>
      <c r="F3187" s="1">
        <v>224151</v>
      </c>
    </row>
    <row r="3188" spans="1:6" x14ac:dyDescent="0.25">
      <c r="A3188">
        <v>522130</v>
      </c>
      <c r="B3188" t="str">
        <f>LEFT(A3188,2)</f>
        <v>52</v>
      </c>
      <c r="C3188" t="str">
        <f>LEFT(A3188,3)</f>
        <v>522</v>
      </c>
      <c r="D3188" t="s">
        <v>147</v>
      </c>
      <c r="E3188">
        <v>3</v>
      </c>
      <c r="F3188" s="1">
        <v>30739</v>
      </c>
    </row>
    <row r="3189" spans="1:6" x14ac:dyDescent="0.25">
      <c r="A3189">
        <v>522130</v>
      </c>
      <c r="B3189" t="str">
        <f>LEFT(A3189,2)</f>
        <v>52</v>
      </c>
      <c r="C3189" t="str">
        <f>LEFT(A3189,3)</f>
        <v>522</v>
      </c>
      <c r="D3189" t="s">
        <v>147</v>
      </c>
      <c r="E3189">
        <v>4</v>
      </c>
      <c r="F3189" s="1">
        <v>56430</v>
      </c>
    </row>
    <row r="3190" spans="1:6" x14ac:dyDescent="0.25">
      <c r="A3190">
        <v>522130</v>
      </c>
      <c r="B3190" t="str">
        <f>LEFT(A3190,2)</f>
        <v>52</v>
      </c>
      <c r="C3190" t="str">
        <f>LEFT(A3190,3)</f>
        <v>522</v>
      </c>
      <c r="D3190" t="s">
        <v>147</v>
      </c>
      <c r="E3190">
        <v>4</v>
      </c>
      <c r="F3190" s="1">
        <v>44832</v>
      </c>
    </row>
    <row r="3191" spans="1:6" x14ac:dyDescent="0.25">
      <c r="A3191">
        <v>522130</v>
      </c>
      <c r="B3191" t="str">
        <f>LEFT(A3191,2)</f>
        <v>52</v>
      </c>
      <c r="C3191" t="str">
        <f>LEFT(A3191,3)</f>
        <v>522</v>
      </c>
      <c r="D3191" t="s">
        <v>147</v>
      </c>
      <c r="E3191">
        <v>4</v>
      </c>
      <c r="F3191" s="1">
        <v>44412</v>
      </c>
    </row>
    <row r="3192" spans="1:6" x14ac:dyDescent="0.25">
      <c r="A3192">
        <v>522130</v>
      </c>
      <c r="B3192" t="str">
        <f>LEFT(A3192,2)</f>
        <v>52</v>
      </c>
      <c r="C3192" t="str">
        <f>LEFT(A3192,3)</f>
        <v>522</v>
      </c>
      <c r="D3192" t="s">
        <v>147</v>
      </c>
      <c r="E3192">
        <v>4</v>
      </c>
      <c r="F3192" s="1">
        <v>45808</v>
      </c>
    </row>
    <row r="3193" spans="1:6" x14ac:dyDescent="0.25">
      <c r="A3193">
        <v>522130</v>
      </c>
      <c r="B3193" t="str">
        <f>LEFT(A3193,2)</f>
        <v>52</v>
      </c>
      <c r="C3193" t="str">
        <f>LEFT(A3193,3)</f>
        <v>522</v>
      </c>
      <c r="D3193" t="s">
        <v>147</v>
      </c>
      <c r="E3193">
        <v>4</v>
      </c>
      <c r="F3193" s="1">
        <v>34649</v>
      </c>
    </row>
    <row r="3194" spans="1:6" x14ac:dyDescent="0.25">
      <c r="A3194">
        <v>522130</v>
      </c>
      <c r="B3194" t="str">
        <f>LEFT(A3194,2)</f>
        <v>52</v>
      </c>
      <c r="C3194" t="str">
        <f>LEFT(A3194,3)</f>
        <v>522</v>
      </c>
      <c r="D3194" t="s">
        <v>147</v>
      </c>
      <c r="E3194">
        <v>5</v>
      </c>
      <c r="F3194" s="1">
        <v>61270</v>
      </c>
    </row>
    <row r="3195" spans="1:6" x14ac:dyDescent="0.25">
      <c r="A3195">
        <v>522130</v>
      </c>
      <c r="B3195" t="str">
        <f>LEFT(A3195,2)</f>
        <v>52</v>
      </c>
      <c r="C3195" t="str">
        <f>LEFT(A3195,3)</f>
        <v>522</v>
      </c>
      <c r="D3195" t="s">
        <v>147</v>
      </c>
      <c r="E3195">
        <v>5</v>
      </c>
      <c r="F3195" s="1">
        <v>43427</v>
      </c>
    </row>
    <row r="3196" spans="1:6" x14ac:dyDescent="0.25">
      <c r="A3196">
        <v>522130</v>
      </c>
      <c r="B3196" t="str">
        <f>LEFT(A3196,2)</f>
        <v>52</v>
      </c>
      <c r="C3196" t="str">
        <f>LEFT(A3196,3)</f>
        <v>522</v>
      </c>
      <c r="D3196" t="s">
        <v>147</v>
      </c>
      <c r="E3196">
        <v>6</v>
      </c>
      <c r="F3196" s="1">
        <v>70491</v>
      </c>
    </row>
    <row r="3197" spans="1:6" x14ac:dyDescent="0.25">
      <c r="A3197">
        <v>522130</v>
      </c>
      <c r="B3197" t="str">
        <f>LEFT(A3197,2)</f>
        <v>52</v>
      </c>
      <c r="C3197" t="str">
        <f>LEFT(A3197,3)</f>
        <v>522</v>
      </c>
      <c r="D3197" t="s">
        <v>147</v>
      </c>
      <c r="E3197">
        <v>6</v>
      </c>
      <c r="F3197" s="1">
        <v>59299</v>
      </c>
    </row>
    <row r="3198" spans="1:6" x14ac:dyDescent="0.25">
      <c r="A3198">
        <v>522130</v>
      </c>
      <c r="B3198" t="str">
        <f>LEFT(A3198,2)</f>
        <v>52</v>
      </c>
      <c r="C3198" t="str">
        <f>LEFT(A3198,3)</f>
        <v>522</v>
      </c>
      <c r="D3198" t="s">
        <v>147</v>
      </c>
      <c r="E3198">
        <v>7</v>
      </c>
      <c r="F3198" s="1">
        <v>81082</v>
      </c>
    </row>
    <row r="3199" spans="1:6" x14ac:dyDescent="0.25">
      <c r="A3199">
        <v>522130</v>
      </c>
      <c r="B3199" t="str">
        <f>LEFT(A3199,2)</f>
        <v>52</v>
      </c>
      <c r="C3199" t="str">
        <f>LEFT(A3199,3)</f>
        <v>522</v>
      </c>
      <c r="D3199" t="s">
        <v>147</v>
      </c>
      <c r="E3199">
        <v>7</v>
      </c>
      <c r="F3199" s="1">
        <v>79518</v>
      </c>
    </row>
    <row r="3200" spans="1:6" x14ac:dyDescent="0.25">
      <c r="A3200">
        <v>522130</v>
      </c>
      <c r="B3200" t="str">
        <f>LEFT(A3200,2)</f>
        <v>52</v>
      </c>
      <c r="C3200" t="str">
        <f>LEFT(A3200,3)</f>
        <v>522</v>
      </c>
      <c r="D3200" t="s">
        <v>147</v>
      </c>
      <c r="E3200">
        <v>7</v>
      </c>
      <c r="F3200" s="1">
        <v>91179</v>
      </c>
    </row>
    <row r="3201" spans="1:6" x14ac:dyDescent="0.25">
      <c r="A3201">
        <v>522130</v>
      </c>
      <c r="B3201" t="str">
        <f>LEFT(A3201,2)</f>
        <v>52</v>
      </c>
      <c r="C3201" t="str">
        <f>LEFT(A3201,3)</f>
        <v>522</v>
      </c>
      <c r="D3201" t="s">
        <v>147</v>
      </c>
      <c r="E3201">
        <v>9</v>
      </c>
      <c r="F3201" s="1">
        <v>65123</v>
      </c>
    </row>
    <row r="3202" spans="1:6" x14ac:dyDescent="0.25">
      <c r="A3202">
        <v>522130</v>
      </c>
      <c r="B3202" t="str">
        <f>LEFT(A3202,2)</f>
        <v>52</v>
      </c>
      <c r="C3202" t="str">
        <f>LEFT(A3202,3)</f>
        <v>522</v>
      </c>
      <c r="D3202" t="s">
        <v>147</v>
      </c>
      <c r="E3202">
        <v>9</v>
      </c>
      <c r="F3202" s="1">
        <v>56709</v>
      </c>
    </row>
    <row r="3203" spans="1:6" x14ac:dyDescent="0.25">
      <c r="A3203">
        <v>522130</v>
      </c>
      <c r="B3203" t="str">
        <f>LEFT(A3203,2)</f>
        <v>52</v>
      </c>
      <c r="C3203" t="str">
        <f>LEFT(A3203,3)</f>
        <v>522</v>
      </c>
      <c r="D3203" t="s">
        <v>147</v>
      </c>
      <c r="E3203">
        <v>9</v>
      </c>
      <c r="F3203" s="1">
        <v>99696</v>
      </c>
    </row>
    <row r="3204" spans="1:6" x14ac:dyDescent="0.25">
      <c r="A3204">
        <v>522130</v>
      </c>
      <c r="B3204" t="str">
        <f>LEFT(A3204,2)</f>
        <v>52</v>
      </c>
      <c r="C3204" t="str">
        <f>LEFT(A3204,3)</f>
        <v>522</v>
      </c>
      <c r="D3204" t="s">
        <v>147</v>
      </c>
      <c r="E3204">
        <v>10</v>
      </c>
      <c r="F3204" s="1">
        <v>92378</v>
      </c>
    </row>
    <row r="3205" spans="1:6" x14ac:dyDescent="0.25">
      <c r="A3205">
        <v>522130</v>
      </c>
      <c r="B3205" t="str">
        <f>LEFT(A3205,2)</f>
        <v>52</v>
      </c>
      <c r="C3205" t="str">
        <f>LEFT(A3205,3)</f>
        <v>522</v>
      </c>
      <c r="D3205" t="s">
        <v>147</v>
      </c>
      <c r="E3205">
        <v>10</v>
      </c>
      <c r="F3205" s="1">
        <v>111564</v>
      </c>
    </row>
    <row r="3206" spans="1:6" x14ac:dyDescent="0.25">
      <c r="A3206">
        <v>522130</v>
      </c>
      <c r="B3206" t="str">
        <f>LEFT(A3206,2)</f>
        <v>52</v>
      </c>
      <c r="C3206" t="str">
        <f>LEFT(A3206,3)</f>
        <v>522</v>
      </c>
      <c r="D3206" t="s">
        <v>147</v>
      </c>
      <c r="E3206">
        <v>10</v>
      </c>
      <c r="F3206" s="1">
        <v>105817</v>
      </c>
    </row>
    <row r="3207" spans="1:6" x14ac:dyDescent="0.25">
      <c r="A3207">
        <v>522130</v>
      </c>
      <c r="B3207" t="str">
        <f>LEFT(A3207,2)</f>
        <v>52</v>
      </c>
      <c r="C3207" t="str">
        <f>LEFT(A3207,3)</f>
        <v>522</v>
      </c>
      <c r="D3207" t="s">
        <v>147</v>
      </c>
      <c r="E3207">
        <v>11</v>
      </c>
      <c r="F3207" s="1">
        <v>100198</v>
      </c>
    </row>
    <row r="3208" spans="1:6" x14ac:dyDescent="0.25">
      <c r="A3208">
        <v>522130</v>
      </c>
      <c r="B3208" t="str">
        <f>LEFT(A3208,2)</f>
        <v>52</v>
      </c>
      <c r="C3208" t="str">
        <f>LEFT(A3208,3)</f>
        <v>522</v>
      </c>
      <c r="D3208" t="s">
        <v>147</v>
      </c>
      <c r="E3208">
        <v>12</v>
      </c>
      <c r="F3208" s="1">
        <v>103929</v>
      </c>
    </row>
    <row r="3209" spans="1:6" x14ac:dyDescent="0.25">
      <c r="A3209">
        <v>522130</v>
      </c>
      <c r="B3209" t="str">
        <f>LEFT(A3209,2)</f>
        <v>52</v>
      </c>
      <c r="C3209" t="str">
        <f>LEFT(A3209,3)</f>
        <v>522</v>
      </c>
      <c r="D3209" t="s">
        <v>147</v>
      </c>
      <c r="E3209">
        <v>12</v>
      </c>
      <c r="F3209" s="1">
        <v>86961</v>
      </c>
    </row>
    <row r="3210" spans="1:6" x14ac:dyDescent="0.25">
      <c r="A3210">
        <v>522130</v>
      </c>
      <c r="B3210" t="str">
        <f>LEFT(A3210,2)</f>
        <v>52</v>
      </c>
      <c r="C3210" t="str">
        <f>LEFT(A3210,3)</f>
        <v>522</v>
      </c>
      <c r="D3210" t="s">
        <v>147</v>
      </c>
      <c r="E3210">
        <v>13</v>
      </c>
      <c r="F3210" s="1">
        <v>145479</v>
      </c>
    </row>
    <row r="3211" spans="1:6" x14ac:dyDescent="0.25">
      <c r="A3211">
        <v>522130</v>
      </c>
      <c r="B3211" t="str">
        <f>LEFT(A3211,2)</f>
        <v>52</v>
      </c>
      <c r="C3211" t="str">
        <f>LEFT(A3211,3)</f>
        <v>522</v>
      </c>
      <c r="D3211" t="s">
        <v>147</v>
      </c>
      <c r="E3211">
        <v>14</v>
      </c>
      <c r="F3211" s="1">
        <v>114860</v>
      </c>
    </row>
    <row r="3212" spans="1:6" x14ac:dyDescent="0.25">
      <c r="A3212">
        <v>522130</v>
      </c>
      <c r="B3212" t="str">
        <f>LEFT(A3212,2)</f>
        <v>52</v>
      </c>
      <c r="C3212" t="str">
        <f>LEFT(A3212,3)</f>
        <v>522</v>
      </c>
      <c r="D3212" t="s">
        <v>147</v>
      </c>
      <c r="E3212">
        <v>14</v>
      </c>
      <c r="F3212" s="1">
        <v>156872</v>
      </c>
    </row>
    <row r="3213" spans="1:6" x14ac:dyDescent="0.25">
      <c r="A3213">
        <v>522130</v>
      </c>
      <c r="B3213" t="str">
        <f>LEFT(A3213,2)</f>
        <v>52</v>
      </c>
      <c r="C3213" t="str">
        <f>LEFT(A3213,3)</f>
        <v>522</v>
      </c>
      <c r="D3213" t="s">
        <v>147</v>
      </c>
      <c r="E3213">
        <v>15</v>
      </c>
      <c r="F3213" s="1">
        <v>132677</v>
      </c>
    </row>
    <row r="3214" spans="1:6" x14ac:dyDescent="0.25">
      <c r="A3214">
        <v>522130</v>
      </c>
      <c r="B3214" t="str">
        <f>LEFT(A3214,2)</f>
        <v>52</v>
      </c>
      <c r="C3214" t="str">
        <f>LEFT(A3214,3)</f>
        <v>522</v>
      </c>
      <c r="D3214" t="s">
        <v>147</v>
      </c>
      <c r="E3214">
        <v>16</v>
      </c>
      <c r="F3214" s="1">
        <v>177659</v>
      </c>
    </row>
    <row r="3215" spans="1:6" x14ac:dyDescent="0.25">
      <c r="A3215">
        <v>522130</v>
      </c>
      <c r="B3215" t="str">
        <f>LEFT(A3215,2)</f>
        <v>52</v>
      </c>
      <c r="C3215" t="str">
        <f>LEFT(A3215,3)</f>
        <v>522</v>
      </c>
      <c r="D3215" t="s">
        <v>147</v>
      </c>
      <c r="E3215">
        <v>16</v>
      </c>
      <c r="F3215" s="1">
        <v>191209</v>
      </c>
    </row>
    <row r="3216" spans="1:6" x14ac:dyDescent="0.25">
      <c r="A3216">
        <v>522130</v>
      </c>
      <c r="B3216" t="str">
        <f>LEFT(A3216,2)</f>
        <v>52</v>
      </c>
      <c r="C3216" t="str">
        <f>LEFT(A3216,3)</f>
        <v>522</v>
      </c>
      <c r="D3216" t="s">
        <v>147</v>
      </c>
      <c r="E3216">
        <v>18</v>
      </c>
      <c r="F3216" s="1">
        <v>152958</v>
      </c>
    </row>
    <row r="3217" spans="1:6" x14ac:dyDescent="0.25">
      <c r="A3217">
        <v>522130</v>
      </c>
      <c r="B3217" t="str">
        <f>LEFT(A3217,2)</f>
        <v>52</v>
      </c>
      <c r="C3217" t="str">
        <f>LEFT(A3217,3)</f>
        <v>522</v>
      </c>
      <c r="D3217" t="s">
        <v>147</v>
      </c>
      <c r="E3217">
        <v>22</v>
      </c>
      <c r="F3217" s="1">
        <v>209292</v>
      </c>
    </row>
    <row r="3218" spans="1:6" x14ac:dyDescent="0.25">
      <c r="A3218">
        <v>522130</v>
      </c>
      <c r="B3218" t="str">
        <f>LEFT(A3218,2)</f>
        <v>52</v>
      </c>
      <c r="C3218" t="str">
        <f>LEFT(A3218,3)</f>
        <v>522</v>
      </c>
      <c r="D3218" t="s">
        <v>147</v>
      </c>
      <c r="E3218">
        <v>29</v>
      </c>
      <c r="F3218" s="1">
        <v>252527</v>
      </c>
    </row>
    <row r="3219" spans="1:6" x14ac:dyDescent="0.25">
      <c r="A3219">
        <v>522130</v>
      </c>
      <c r="B3219" t="str">
        <f>LEFT(A3219,2)</f>
        <v>52</v>
      </c>
      <c r="C3219" t="str">
        <f>LEFT(A3219,3)</f>
        <v>522</v>
      </c>
      <c r="D3219" t="s">
        <v>147</v>
      </c>
      <c r="E3219">
        <v>49</v>
      </c>
      <c r="F3219" s="1">
        <v>1196237</v>
      </c>
    </row>
    <row r="3220" spans="1:6" x14ac:dyDescent="0.25">
      <c r="A3220">
        <v>522130</v>
      </c>
      <c r="B3220" t="str">
        <f>LEFT(A3220,2)</f>
        <v>52</v>
      </c>
      <c r="C3220" t="str">
        <f>LEFT(A3220,3)</f>
        <v>522</v>
      </c>
      <c r="D3220" t="s">
        <v>147</v>
      </c>
      <c r="E3220">
        <v>94</v>
      </c>
      <c r="F3220" s="1">
        <v>1284484</v>
      </c>
    </row>
    <row r="3221" spans="1:6" x14ac:dyDescent="0.25">
      <c r="A3221">
        <v>522130</v>
      </c>
      <c r="B3221" t="str">
        <f>LEFT(A3221,2)</f>
        <v>52</v>
      </c>
      <c r="C3221" t="str">
        <f>LEFT(A3221,3)</f>
        <v>522</v>
      </c>
      <c r="D3221" t="s">
        <v>147</v>
      </c>
      <c r="E3221">
        <v>102</v>
      </c>
      <c r="F3221" s="1">
        <v>1759601</v>
      </c>
    </row>
    <row r="3222" spans="1:6" x14ac:dyDescent="0.25">
      <c r="A3222">
        <v>522320</v>
      </c>
      <c r="B3222" t="str">
        <f>LEFT(A3222,2)</f>
        <v>52</v>
      </c>
      <c r="C3222" t="str">
        <f>LEFT(A3222,3)</f>
        <v>522</v>
      </c>
      <c r="D3222" t="s">
        <v>253</v>
      </c>
      <c r="E3222">
        <v>1</v>
      </c>
      <c r="F3222" s="1">
        <v>28736</v>
      </c>
    </row>
    <row r="3223" spans="1:6" x14ac:dyDescent="0.25">
      <c r="A3223">
        <v>522320</v>
      </c>
      <c r="B3223" t="str">
        <f>LEFT(A3223,2)</f>
        <v>52</v>
      </c>
      <c r="C3223" t="str">
        <f>LEFT(A3223,3)</f>
        <v>522</v>
      </c>
      <c r="D3223" t="s">
        <v>253</v>
      </c>
      <c r="E3223">
        <v>1</v>
      </c>
      <c r="F3223" s="1">
        <v>17742</v>
      </c>
    </row>
    <row r="3224" spans="1:6" x14ac:dyDescent="0.25">
      <c r="A3224">
        <v>522320</v>
      </c>
      <c r="B3224" t="str">
        <f>LEFT(A3224,2)</f>
        <v>52</v>
      </c>
      <c r="C3224" t="str">
        <f>LEFT(A3224,3)</f>
        <v>522</v>
      </c>
      <c r="D3224" t="s">
        <v>253</v>
      </c>
      <c r="E3224">
        <v>2</v>
      </c>
      <c r="F3224" s="1">
        <v>118923</v>
      </c>
    </row>
    <row r="3225" spans="1:6" x14ac:dyDescent="0.25">
      <c r="A3225">
        <v>522320</v>
      </c>
      <c r="B3225" t="str">
        <f>LEFT(A3225,2)</f>
        <v>52</v>
      </c>
      <c r="C3225" t="str">
        <f>LEFT(A3225,3)</f>
        <v>522</v>
      </c>
      <c r="D3225" t="s">
        <v>253</v>
      </c>
      <c r="E3225">
        <v>2</v>
      </c>
      <c r="F3225" s="1">
        <v>16620</v>
      </c>
    </row>
    <row r="3226" spans="1:6" x14ac:dyDescent="0.25">
      <c r="A3226">
        <v>522320</v>
      </c>
      <c r="B3226" t="str">
        <f>LEFT(A3226,2)</f>
        <v>52</v>
      </c>
      <c r="C3226" t="str">
        <f>LEFT(A3226,3)</f>
        <v>522</v>
      </c>
      <c r="D3226" t="s">
        <v>253</v>
      </c>
      <c r="E3226">
        <v>15</v>
      </c>
      <c r="F3226" s="1">
        <v>234934</v>
      </c>
    </row>
    <row r="3227" spans="1:6" x14ac:dyDescent="0.25">
      <c r="A3227">
        <v>522320</v>
      </c>
      <c r="B3227" t="str">
        <f>LEFT(A3227,2)</f>
        <v>52</v>
      </c>
      <c r="C3227" t="str">
        <f>LEFT(A3227,3)</f>
        <v>522</v>
      </c>
      <c r="D3227" t="s">
        <v>253</v>
      </c>
      <c r="E3227">
        <v>17</v>
      </c>
      <c r="F3227" s="1">
        <v>3246232</v>
      </c>
    </row>
    <row r="3228" spans="1:6" x14ac:dyDescent="0.25">
      <c r="A3228">
        <v>522310</v>
      </c>
      <c r="B3228" t="str">
        <f>LEFT(A3228,2)</f>
        <v>52</v>
      </c>
      <c r="C3228" t="str">
        <f>LEFT(A3228,3)</f>
        <v>522</v>
      </c>
      <c r="D3228" t="s">
        <v>298</v>
      </c>
      <c r="E3228">
        <v>1</v>
      </c>
      <c r="F3228" s="1">
        <v>7527</v>
      </c>
    </row>
    <row r="3229" spans="1:6" x14ac:dyDescent="0.25">
      <c r="A3229">
        <v>522310</v>
      </c>
      <c r="B3229" t="str">
        <f>LEFT(A3229,2)</f>
        <v>52</v>
      </c>
      <c r="C3229" t="str">
        <f>LEFT(A3229,3)</f>
        <v>522</v>
      </c>
      <c r="D3229" t="s">
        <v>298</v>
      </c>
      <c r="E3229">
        <v>1</v>
      </c>
      <c r="F3229" s="1">
        <v>14147</v>
      </c>
    </row>
    <row r="3230" spans="1:6" x14ac:dyDescent="0.25">
      <c r="A3230">
        <v>522310</v>
      </c>
      <c r="B3230" t="str">
        <f>LEFT(A3230,2)</f>
        <v>52</v>
      </c>
      <c r="C3230" t="str">
        <f>LEFT(A3230,3)</f>
        <v>522</v>
      </c>
      <c r="D3230" t="s">
        <v>298</v>
      </c>
      <c r="E3230">
        <v>1</v>
      </c>
      <c r="F3230" s="1">
        <v>3750</v>
      </c>
    </row>
    <row r="3231" spans="1:6" x14ac:dyDescent="0.25">
      <c r="A3231">
        <v>522310</v>
      </c>
      <c r="B3231" t="str">
        <f>LEFT(A3231,2)</f>
        <v>52</v>
      </c>
      <c r="C3231" t="str">
        <f>LEFT(A3231,3)</f>
        <v>522</v>
      </c>
      <c r="D3231" t="s">
        <v>298</v>
      </c>
      <c r="E3231">
        <v>12</v>
      </c>
      <c r="F3231" s="1">
        <v>70423</v>
      </c>
    </row>
    <row r="3232" spans="1:6" x14ac:dyDescent="0.25">
      <c r="A3232">
        <v>522310</v>
      </c>
      <c r="B3232" t="str">
        <f>LEFT(A3232,2)</f>
        <v>52</v>
      </c>
      <c r="C3232" t="str">
        <f>LEFT(A3232,3)</f>
        <v>522</v>
      </c>
      <c r="D3232" t="s">
        <v>298</v>
      </c>
      <c r="E3232">
        <v>215</v>
      </c>
      <c r="F3232" s="1">
        <v>969838</v>
      </c>
    </row>
    <row r="3233" spans="1:6" x14ac:dyDescent="0.25">
      <c r="A3233">
        <v>522390</v>
      </c>
      <c r="B3233" t="str">
        <f>LEFT(A3233,2)</f>
        <v>52</v>
      </c>
      <c r="C3233" t="str">
        <f>LEFT(A3233,3)</f>
        <v>522</v>
      </c>
      <c r="D3233" t="s">
        <v>382</v>
      </c>
      <c r="E3233">
        <v>2</v>
      </c>
      <c r="F3233" s="1">
        <v>17196</v>
      </c>
    </row>
    <row r="3234" spans="1:6" x14ac:dyDescent="0.25">
      <c r="A3234">
        <v>522390</v>
      </c>
      <c r="B3234" t="str">
        <f>LEFT(A3234,2)</f>
        <v>52</v>
      </c>
      <c r="C3234" t="str">
        <f>LEFT(A3234,3)</f>
        <v>522</v>
      </c>
      <c r="D3234" t="s">
        <v>382</v>
      </c>
      <c r="E3234">
        <v>4</v>
      </c>
      <c r="F3234" s="1">
        <v>24847</v>
      </c>
    </row>
    <row r="3235" spans="1:6" x14ac:dyDescent="0.25">
      <c r="A3235">
        <v>522292</v>
      </c>
      <c r="B3235" t="str">
        <f>LEFT(A3235,2)</f>
        <v>52</v>
      </c>
      <c r="C3235" t="str">
        <f>LEFT(A3235,3)</f>
        <v>522</v>
      </c>
      <c r="D3235" t="s">
        <v>292</v>
      </c>
      <c r="E3235">
        <v>1</v>
      </c>
      <c r="F3235" s="1">
        <v>15077</v>
      </c>
    </row>
    <row r="3236" spans="1:6" x14ac:dyDescent="0.25">
      <c r="A3236">
        <v>522292</v>
      </c>
      <c r="B3236" t="str">
        <f>LEFT(A3236,2)</f>
        <v>52</v>
      </c>
      <c r="C3236" t="str">
        <f>LEFT(A3236,3)</f>
        <v>522</v>
      </c>
      <c r="D3236" t="s">
        <v>292</v>
      </c>
      <c r="E3236">
        <v>2</v>
      </c>
      <c r="F3236" s="1">
        <v>45533</v>
      </c>
    </row>
    <row r="3237" spans="1:6" x14ac:dyDescent="0.25">
      <c r="A3237">
        <v>522292</v>
      </c>
      <c r="B3237" t="str">
        <f>LEFT(A3237,2)</f>
        <v>52</v>
      </c>
      <c r="C3237" t="str">
        <f>LEFT(A3237,3)</f>
        <v>522</v>
      </c>
      <c r="D3237" t="s">
        <v>292</v>
      </c>
      <c r="E3237">
        <v>2</v>
      </c>
      <c r="F3237" s="1">
        <v>9244</v>
      </c>
    </row>
    <row r="3238" spans="1:6" x14ac:dyDescent="0.25">
      <c r="A3238">
        <v>522292</v>
      </c>
      <c r="B3238" t="str">
        <f>LEFT(A3238,2)</f>
        <v>52</v>
      </c>
      <c r="C3238" t="str">
        <f>LEFT(A3238,3)</f>
        <v>522</v>
      </c>
      <c r="D3238" t="s">
        <v>292</v>
      </c>
      <c r="E3238">
        <v>4</v>
      </c>
      <c r="F3238" s="1">
        <v>77860</v>
      </c>
    </row>
    <row r="3239" spans="1:6" x14ac:dyDescent="0.25">
      <c r="A3239">
        <v>522292</v>
      </c>
      <c r="B3239" t="str">
        <f>LEFT(A3239,2)</f>
        <v>52</v>
      </c>
      <c r="C3239" t="str">
        <f>LEFT(A3239,3)</f>
        <v>522</v>
      </c>
      <c r="D3239" t="s">
        <v>292</v>
      </c>
      <c r="E3239">
        <v>7</v>
      </c>
      <c r="F3239" s="1">
        <v>88265</v>
      </c>
    </row>
    <row r="3240" spans="1:6" x14ac:dyDescent="0.25">
      <c r="A3240">
        <v>522292</v>
      </c>
      <c r="B3240" t="str">
        <f>LEFT(A3240,2)</f>
        <v>52</v>
      </c>
      <c r="C3240" t="str">
        <f>LEFT(A3240,3)</f>
        <v>522</v>
      </c>
      <c r="D3240" t="s">
        <v>292</v>
      </c>
      <c r="E3240">
        <v>8</v>
      </c>
      <c r="F3240" s="1">
        <v>218833</v>
      </c>
    </row>
    <row r="3241" spans="1:6" x14ac:dyDescent="0.25">
      <c r="A3241">
        <v>522292</v>
      </c>
      <c r="B3241" t="str">
        <f>LEFT(A3241,2)</f>
        <v>52</v>
      </c>
      <c r="C3241" t="str">
        <f>LEFT(A3241,3)</f>
        <v>522</v>
      </c>
      <c r="D3241" t="s">
        <v>292</v>
      </c>
      <c r="E3241">
        <v>40</v>
      </c>
      <c r="F3241" s="1">
        <v>1085963</v>
      </c>
    </row>
    <row r="3242" spans="1:6" x14ac:dyDescent="0.25">
      <c r="A3242">
        <v>522292</v>
      </c>
      <c r="B3242" t="str">
        <f>LEFT(A3242,2)</f>
        <v>52</v>
      </c>
      <c r="C3242" t="str">
        <f>LEFT(A3242,3)</f>
        <v>522</v>
      </c>
      <c r="D3242" t="s">
        <v>292</v>
      </c>
      <c r="E3242">
        <v>44</v>
      </c>
      <c r="F3242" s="1">
        <v>1129166</v>
      </c>
    </row>
    <row r="3243" spans="1:6" x14ac:dyDescent="0.25">
      <c r="A3243">
        <v>522292</v>
      </c>
      <c r="B3243" t="str">
        <f>LEFT(A3243,2)</f>
        <v>52</v>
      </c>
      <c r="C3243" t="str">
        <f>LEFT(A3243,3)</f>
        <v>522</v>
      </c>
      <c r="D3243" t="s">
        <v>292</v>
      </c>
      <c r="E3243">
        <v>125</v>
      </c>
      <c r="F3243" s="1">
        <v>2099564</v>
      </c>
    </row>
    <row r="3244" spans="1:6" x14ac:dyDescent="0.25">
      <c r="A3244">
        <v>522220</v>
      </c>
      <c r="B3244" t="str">
        <f>LEFT(A3244,2)</f>
        <v>52</v>
      </c>
      <c r="C3244" t="str">
        <f>LEFT(A3244,3)</f>
        <v>522</v>
      </c>
      <c r="D3244" t="s">
        <v>355</v>
      </c>
      <c r="E3244">
        <v>1</v>
      </c>
      <c r="F3244" s="1">
        <v>23257</v>
      </c>
    </row>
    <row r="3245" spans="1:6" x14ac:dyDescent="0.25">
      <c r="A3245">
        <v>522220</v>
      </c>
      <c r="B3245" t="str">
        <f>LEFT(A3245,2)</f>
        <v>52</v>
      </c>
      <c r="C3245" t="str">
        <f>LEFT(A3245,3)</f>
        <v>522</v>
      </c>
      <c r="D3245" t="s">
        <v>355</v>
      </c>
      <c r="E3245">
        <v>4</v>
      </c>
      <c r="F3245" s="1">
        <v>50225</v>
      </c>
    </row>
    <row r="3246" spans="1:6" x14ac:dyDescent="0.25">
      <c r="A3246">
        <v>522220</v>
      </c>
      <c r="B3246" t="str">
        <f>LEFT(A3246,2)</f>
        <v>52</v>
      </c>
      <c r="C3246" t="str">
        <f>LEFT(A3246,3)</f>
        <v>522</v>
      </c>
      <c r="D3246" t="s">
        <v>355</v>
      </c>
      <c r="E3246">
        <v>4</v>
      </c>
      <c r="F3246" s="1">
        <v>45305</v>
      </c>
    </row>
    <row r="3247" spans="1:6" x14ac:dyDescent="0.25">
      <c r="A3247">
        <v>522220</v>
      </c>
      <c r="B3247" t="str">
        <f>LEFT(A3247,2)</f>
        <v>52</v>
      </c>
      <c r="C3247" t="str">
        <f>LEFT(A3247,3)</f>
        <v>522</v>
      </c>
      <c r="D3247" t="s">
        <v>355</v>
      </c>
      <c r="E3247">
        <v>6</v>
      </c>
      <c r="F3247" s="1">
        <v>56786</v>
      </c>
    </row>
    <row r="3248" spans="1:6" x14ac:dyDescent="0.25">
      <c r="A3248">
        <v>522220</v>
      </c>
      <c r="B3248" t="str">
        <f>LEFT(A3248,2)</f>
        <v>52</v>
      </c>
      <c r="C3248" t="str">
        <f>LEFT(A3248,3)</f>
        <v>522</v>
      </c>
      <c r="D3248" t="s">
        <v>355</v>
      </c>
      <c r="E3248">
        <v>54</v>
      </c>
      <c r="F3248" s="1">
        <v>1030242</v>
      </c>
    </row>
    <row r="3249" spans="1:6" x14ac:dyDescent="0.25">
      <c r="A3249">
        <v>522120</v>
      </c>
      <c r="B3249" t="str">
        <f>LEFT(A3249,2)</f>
        <v>52</v>
      </c>
      <c r="C3249" t="str">
        <f>LEFT(A3249,3)</f>
        <v>522</v>
      </c>
      <c r="D3249" t="s">
        <v>512</v>
      </c>
      <c r="E3249">
        <v>10</v>
      </c>
      <c r="F3249" s="1">
        <v>196108</v>
      </c>
    </row>
    <row r="3250" spans="1:6" x14ac:dyDescent="0.25">
      <c r="A3250">
        <v>523930</v>
      </c>
      <c r="B3250" t="str">
        <f>LEFT(A3250,2)</f>
        <v>52</v>
      </c>
      <c r="C3250" t="str">
        <f>LEFT(A3250,3)</f>
        <v>523</v>
      </c>
      <c r="D3250" t="s">
        <v>113</v>
      </c>
      <c r="E3250">
        <v>1</v>
      </c>
      <c r="F3250" s="1">
        <v>89948</v>
      </c>
    </row>
    <row r="3251" spans="1:6" x14ac:dyDescent="0.25">
      <c r="A3251">
        <v>523930</v>
      </c>
      <c r="B3251" t="str">
        <f>LEFT(A3251,2)</f>
        <v>52</v>
      </c>
      <c r="C3251" t="str">
        <f>LEFT(A3251,3)</f>
        <v>523</v>
      </c>
      <c r="D3251" t="s">
        <v>113</v>
      </c>
      <c r="E3251">
        <v>1</v>
      </c>
      <c r="F3251" s="1">
        <v>95579</v>
      </c>
    </row>
    <row r="3252" spans="1:6" x14ac:dyDescent="0.25">
      <c r="A3252">
        <v>523930</v>
      </c>
      <c r="B3252" t="str">
        <f>LEFT(A3252,2)</f>
        <v>52</v>
      </c>
      <c r="C3252" t="str">
        <f>LEFT(A3252,3)</f>
        <v>523</v>
      </c>
      <c r="D3252" t="s">
        <v>113</v>
      </c>
      <c r="E3252">
        <v>1</v>
      </c>
      <c r="F3252" s="1">
        <v>63750</v>
      </c>
    </row>
    <row r="3253" spans="1:6" x14ac:dyDescent="0.25">
      <c r="A3253">
        <v>523930</v>
      </c>
      <c r="B3253" t="str">
        <f>LEFT(A3253,2)</f>
        <v>52</v>
      </c>
      <c r="C3253" t="str">
        <f>LEFT(A3253,3)</f>
        <v>523</v>
      </c>
      <c r="D3253" t="s">
        <v>113</v>
      </c>
      <c r="E3253">
        <v>1</v>
      </c>
      <c r="F3253" s="1">
        <v>18053</v>
      </c>
    </row>
    <row r="3254" spans="1:6" x14ac:dyDescent="0.25">
      <c r="A3254">
        <v>523930</v>
      </c>
      <c r="B3254" t="str">
        <f>LEFT(A3254,2)</f>
        <v>52</v>
      </c>
      <c r="C3254" t="str">
        <f>LEFT(A3254,3)</f>
        <v>523</v>
      </c>
      <c r="D3254" t="s">
        <v>113</v>
      </c>
      <c r="E3254">
        <v>1</v>
      </c>
      <c r="F3254" s="1">
        <v>10054</v>
      </c>
    </row>
    <row r="3255" spans="1:6" x14ac:dyDescent="0.25">
      <c r="A3255">
        <v>523930</v>
      </c>
      <c r="B3255" t="str">
        <f>LEFT(A3255,2)</f>
        <v>52</v>
      </c>
      <c r="C3255" t="str">
        <f>LEFT(A3255,3)</f>
        <v>523</v>
      </c>
      <c r="D3255" t="s">
        <v>113</v>
      </c>
      <c r="E3255">
        <v>1</v>
      </c>
      <c r="F3255" s="1">
        <v>6750</v>
      </c>
    </row>
    <row r="3256" spans="1:6" x14ac:dyDescent="0.25">
      <c r="A3256">
        <v>523930</v>
      </c>
      <c r="B3256" t="str">
        <f>LEFT(A3256,2)</f>
        <v>52</v>
      </c>
      <c r="C3256" t="str">
        <f>LEFT(A3256,3)</f>
        <v>523</v>
      </c>
      <c r="D3256" t="s">
        <v>113</v>
      </c>
      <c r="E3256">
        <v>1</v>
      </c>
      <c r="F3256" s="1">
        <v>4308</v>
      </c>
    </row>
    <row r="3257" spans="1:6" x14ac:dyDescent="0.25">
      <c r="A3257">
        <v>523930</v>
      </c>
      <c r="B3257" t="str">
        <f>LEFT(A3257,2)</f>
        <v>52</v>
      </c>
      <c r="C3257" t="str">
        <f>LEFT(A3257,3)</f>
        <v>523</v>
      </c>
      <c r="D3257" t="s">
        <v>113</v>
      </c>
      <c r="E3257">
        <v>1</v>
      </c>
      <c r="F3257" s="1">
        <v>10111</v>
      </c>
    </row>
    <row r="3258" spans="1:6" x14ac:dyDescent="0.25">
      <c r="A3258">
        <v>523930</v>
      </c>
      <c r="B3258" t="str">
        <f>LEFT(A3258,2)</f>
        <v>52</v>
      </c>
      <c r="C3258" t="str">
        <f>LEFT(A3258,3)</f>
        <v>523</v>
      </c>
      <c r="D3258" t="s">
        <v>113</v>
      </c>
      <c r="E3258">
        <v>1</v>
      </c>
      <c r="F3258" s="1">
        <v>2000</v>
      </c>
    </row>
    <row r="3259" spans="1:6" x14ac:dyDescent="0.25">
      <c r="A3259">
        <v>523930</v>
      </c>
      <c r="B3259" t="str">
        <f>LEFT(A3259,2)</f>
        <v>52</v>
      </c>
      <c r="C3259" t="str">
        <f>LEFT(A3259,3)</f>
        <v>523</v>
      </c>
      <c r="D3259" t="s">
        <v>113</v>
      </c>
      <c r="E3259">
        <v>1</v>
      </c>
      <c r="F3259" s="1">
        <v>9000</v>
      </c>
    </row>
    <row r="3260" spans="1:6" x14ac:dyDescent="0.25">
      <c r="A3260">
        <v>523930</v>
      </c>
      <c r="B3260" t="str">
        <f>LEFT(A3260,2)</f>
        <v>52</v>
      </c>
      <c r="C3260" t="str">
        <f>LEFT(A3260,3)</f>
        <v>523</v>
      </c>
      <c r="D3260" t="s">
        <v>113</v>
      </c>
      <c r="E3260">
        <v>1</v>
      </c>
      <c r="F3260" s="1">
        <v>80000</v>
      </c>
    </row>
    <row r="3261" spans="1:6" x14ac:dyDescent="0.25">
      <c r="A3261">
        <v>523930</v>
      </c>
      <c r="B3261" t="str">
        <f>LEFT(A3261,2)</f>
        <v>52</v>
      </c>
      <c r="C3261" t="str">
        <f>LEFT(A3261,3)</f>
        <v>523</v>
      </c>
      <c r="D3261" t="s">
        <v>113</v>
      </c>
      <c r="E3261">
        <v>1</v>
      </c>
      <c r="F3261" s="1">
        <v>6000</v>
      </c>
    </row>
    <row r="3262" spans="1:6" x14ac:dyDescent="0.25">
      <c r="A3262">
        <v>523930</v>
      </c>
      <c r="B3262" t="str">
        <f>LEFT(A3262,2)</f>
        <v>52</v>
      </c>
      <c r="C3262" t="str">
        <f>LEFT(A3262,3)</f>
        <v>523</v>
      </c>
      <c r="D3262" t="s">
        <v>113</v>
      </c>
      <c r="E3262">
        <v>1</v>
      </c>
      <c r="F3262" s="1">
        <v>7500</v>
      </c>
    </row>
    <row r="3263" spans="1:6" x14ac:dyDescent="0.25">
      <c r="A3263">
        <v>523930</v>
      </c>
      <c r="B3263" t="str">
        <f>LEFT(A3263,2)</f>
        <v>52</v>
      </c>
      <c r="C3263" t="str">
        <f>LEFT(A3263,3)</f>
        <v>523</v>
      </c>
      <c r="D3263" t="s">
        <v>113</v>
      </c>
      <c r="E3263">
        <v>1</v>
      </c>
      <c r="F3263" s="1">
        <v>4725</v>
      </c>
    </row>
    <row r="3264" spans="1:6" x14ac:dyDescent="0.25">
      <c r="A3264">
        <v>523930</v>
      </c>
      <c r="B3264" t="str">
        <f>LEFT(A3264,2)</f>
        <v>52</v>
      </c>
      <c r="C3264" t="str">
        <f>LEFT(A3264,3)</f>
        <v>523</v>
      </c>
      <c r="D3264" t="s">
        <v>113</v>
      </c>
      <c r="E3264">
        <v>1</v>
      </c>
      <c r="F3264" s="1">
        <v>7250</v>
      </c>
    </row>
    <row r="3265" spans="1:6" x14ac:dyDescent="0.25">
      <c r="A3265">
        <v>523930</v>
      </c>
      <c r="B3265" t="str">
        <f>LEFT(A3265,2)</f>
        <v>52</v>
      </c>
      <c r="C3265" t="str">
        <f>LEFT(A3265,3)</f>
        <v>523</v>
      </c>
      <c r="D3265" t="s">
        <v>113</v>
      </c>
      <c r="E3265">
        <v>1</v>
      </c>
      <c r="F3265" s="1">
        <v>6330</v>
      </c>
    </row>
    <row r="3266" spans="1:6" x14ac:dyDescent="0.25">
      <c r="A3266">
        <v>523930</v>
      </c>
      <c r="B3266" t="str">
        <f>LEFT(A3266,2)</f>
        <v>52</v>
      </c>
      <c r="C3266" t="str">
        <f>LEFT(A3266,3)</f>
        <v>523</v>
      </c>
      <c r="D3266" t="s">
        <v>113</v>
      </c>
      <c r="E3266">
        <v>1</v>
      </c>
      <c r="F3266" s="1">
        <v>5604</v>
      </c>
    </row>
    <row r="3267" spans="1:6" x14ac:dyDescent="0.25">
      <c r="A3267">
        <v>523930</v>
      </c>
      <c r="B3267" t="str">
        <f>LEFT(A3267,2)</f>
        <v>52</v>
      </c>
      <c r="C3267" t="str">
        <f>LEFT(A3267,3)</f>
        <v>523</v>
      </c>
      <c r="D3267" t="s">
        <v>113</v>
      </c>
      <c r="E3267">
        <v>2</v>
      </c>
      <c r="F3267" s="1">
        <v>13818</v>
      </c>
    </row>
    <row r="3268" spans="1:6" x14ac:dyDescent="0.25">
      <c r="A3268">
        <v>523930</v>
      </c>
      <c r="B3268" t="str">
        <f>LEFT(A3268,2)</f>
        <v>52</v>
      </c>
      <c r="C3268" t="str">
        <f>LEFT(A3268,3)</f>
        <v>523</v>
      </c>
      <c r="D3268" t="s">
        <v>113</v>
      </c>
      <c r="E3268">
        <v>2</v>
      </c>
      <c r="F3268" s="1">
        <v>29305</v>
      </c>
    </row>
    <row r="3269" spans="1:6" x14ac:dyDescent="0.25">
      <c r="A3269">
        <v>523930</v>
      </c>
      <c r="B3269" t="str">
        <f>LEFT(A3269,2)</f>
        <v>52</v>
      </c>
      <c r="C3269" t="str">
        <f>LEFT(A3269,3)</f>
        <v>523</v>
      </c>
      <c r="D3269" t="s">
        <v>113</v>
      </c>
      <c r="E3269">
        <v>2</v>
      </c>
      <c r="F3269" s="1">
        <v>8140</v>
      </c>
    </row>
    <row r="3270" spans="1:6" x14ac:dyDescent="0.25">
      <c r="A3270">
        <v>523930</v>
      </c>
      <c r="B3270" t="str">
        <f>LEFT(A3270,2)</f>
        <v>52</v>
      </c>
      <c r="C3270" t="str">
        <f>LEFT(A3270,3)</f>
        <v>523</v>
      </c>
      <c r="D3270" t="s">
        <v>113</v>
      </c>
      <c r="E3270">
        <v>3</v>
      </c>
      <c r="F3270" s="1">
        <v>24387</v>
      </c>
    </row>
    <row r="3271" spans="1:6" x14ac:dyDescent="0.25">
      <c r="A3271">
        <v>523930</v>
      </c>
      <c r="B3271" t="str">
        <f>LEFT(A3271,2)</f>
        <v>52</v>
      </c>
      <c r="C3271" t="str">
        <f>LEFT(A3271,3)</f>
        <v>523</v>
      </c>
      <c r="D3271" t="s">
        <v>113</v>
      </c>
      <c r="E3271">
        <v>3</v>
      </c>
      <c r="F3271" s="1">
        <v>19013</v>
      </c>
    </row>
    <row r="3272" spans="1:6" x14ac:dyDescent="0.25">
      <c r="A3272">
        <v>523930</v>
      </c>
      <c r="B3272" t="str">
        <f>LEFT(A3272,2)</f>
        <v>52</v>
      </c>
      <c r="C3272" t="str">
        <f>LEFT(A3272,3)</f>
        <v>523</v>
      </c>
      <c r="D3272" t="s">
        <v>113</v>
      </c>
      <c r="E3272">
        <v>3</v>
      </c>
      <c r="F3272" s="1">
        <v>42400</v>
      </c>
    </row>
    <row r="3273" spans="1:6" x14ac:dyDescent="0.25">
      <c r="A3273">
        <v>523930</v>
      </c>
      <c r="B3273" t="str">
        <f>LEFT(A3273,2)</f>
        <v>52</v>
      </c>
      <c r="C3273" t="str">
        <f>LEFT(A3273,3)</f>
        <v>523</v>
      </c>
      <c r="D3273" t="s">
        <v>113</v>
      </c>
      <c r="E3273">
        <v>3</v>
      </c>
      <c r="F3273" s="1">
        <v>48984</v>
      </c>
    </row>
    <row r="3274" spans="1:6" x14ac:dyDescent="0.25">
      <c r="A3274">
        <v>523930</v>
      </c>
      <c r="B3274" t="str">
        <f>LEFT(A3274,2)</f>
        <v>52</v>
      </c>
      <c r="C3274" t="str">
        <f>LEFT(A3274,3)</f>
        <v>523</v>
      </c>
      <c r="D3274" t="s">
        <v>113</v>
      </c>
      <c r="E3274">
        <v>3</v>
      </c>
      <c r="F3274" s="1">
        <v>41600</v>
      </c>
    </row>
    <row r="3275" spans="1:6" x14ac:dyDescent="0.25">
      <c r="A3275">
        <v>523930</v>
      </c>
      <c r="B3275" t="str">
        <f>LEFT(A3275,2)</f>
        <v>52</v>
      </c>
      <c r="C3275" t="str">
        <f>LEFT(A3275,3)</f>
        <v>523</v>
      </c>
      <c r="D3275" t="s">
        <v>113</v>
      </c>
      <c r="E3275">
        <v>4</v>
      </c>
      <c r="F3275" s="1">
        <v>28497</v>
      </c>
    </row>
    <row r="3276" spans="1:6" x14ac:dyDescent="0.25">
      <c r="A3276">
        <v>523930</v>
      </c>
      <c r="B3276" t="str">
        <f>LEFT(A3276,2)</f>
        <v>52</v>
      </c>
      <c r="C3276" t="str">
        <f>LEFT(A3276,3)</f>
        <v>523</v>
      </c>
      <c r="D3276" t="s">
        <v>113</v>
      </c>
      <c r="E3276">
        <v>6</v>
      </c>
      <c r="F3276" s="1">
        <v>72939</v>
      </c>
    </row>
    <row r="3277" spans="1:6" x14ac:dyDescent="0.25">
      <c r="A3277">
        <v>523930</v>
      </c>
      <c r="B3277" t="str">
        <f>LEFT(A3277,2)</f>
        <v>52</v>
      </c>
      <c r="C3277" t="str">
        <f>LEFT(A3277,3)</f>
        <v>523</v>
      </c>
      <c r="D3277" t="s">
        <v>113</v>
      </c>
      <c r="E3277">
        <v>8</v>
      </c>
      <c r="F3277" s="1">
        <v>75374</v>
      </c>
    </row>
    <row r="3278" spans="1:6" x14ac:dyDescent="0.25">
      <c r="A3278">
        <v>523930</v>
      </c>
      <c r="B3278" t="str">
        <f>LEFT(A3278,2)</f>
        <v>52</v>
      </c>
      <c r="C3278" t="str">
        <f>LEFT(A3278,3)</f>
        <v>523</v>
      </c>
      <c r="D3278" t="s">
        <v>113</v>
      </c>
      <c r="E3278">
        <v>32</v>
      </c>
      <c r="F3278" s="1">
        <v>1086806</v>
      </c>
    </row>
    <row r="3279" spans="1:6" x14ac:dyDescent="0.25">
      <c r="A3279">
        <v>523110</v>
      </c>
      <c r="B3279" t="str">
        <f>LEFT(A3279,2)</f>
        <v>52</v>
      </c>
      <c r="C3279" t="str">
        <f>LEFT(A3279,3)</f>
        <v>523</v>
      </c>
      <c r="D3279" t="s">
        <v>356</v>
      </c>
      <c r="E3279">
        <v>1</v>
      </c>
      <c r="F3279" s="1">
        <v>4875</v>
      </c>
    </row>
    <row r="3280" spans="1:6" x14ac:dyDescent="0.25">
      <c r="A3280">
        <v>523110</v>
      </c>
      <c r="B3280" t="str">
        <f>LEFT(A3280,2)</f>
        <v>52</v>
      </c>
      <c r="C3280" t="str">
        <f>LEFT(A3280,3)</f>
        <v>523</v>
      </c>
      <c r="D3280" t="s">
        <v>356</v>
      </c>
      <c r="E3280">
        <v>2</v>
      </c>
      <c r="F3280" s="1">
        <v>54155</v>
      </c>
    </row>
    <row r="3281" spans="1:6" x14ac:dyDescent="0.25">
      <c r="A3281">
        <v>523999</v>
      </c>
      <c r="B3281" t="str">
        <f>LEFT(A3281,2)</f>
        <v>52</v>
      </c>
      <c r="C3281" t="str">
        <f>LEFT(A3281,3)</f>
        <v>523</v>
      </c>
      <c r="D3281" t="s">
        <v>352</v>
      </c>
      <c r="E3281">
        <v>1</v>
      </c>
      <c r="F3281" s="1">
        <v>14014</v>
      </c>
    </row>
    <row r="3282" spans="1:6" x14ac:dyDescent="0.25">
      <c r="A3282">
        <v>523999</v>
      </c>
      <c r="B3282" t="str">
        <f>LEFT(A3282,2)</f>
        <v>52</v>
      </c>
      <c r="C3282" t="str">
        <f>LEFT(A3282,3)</f>
        <v>523</v>
      </c>
      <c r="D3282" t="s">
        <v>352</v>
      </c>
      <c r="E3282">
        <v>1</v>
      </c>
      <c r="F3282" s="1">
        <v>42188</v>
      </c>
    </row>
    <row r="3283" spans="1:6" x14ac:dyDescent="0.25">
      <c r="A3283">
        <v>523999</v>
      </c>
      <c r="B3283" t="str">
        <f>LEFT(A3283,2)</f>
        <v>52</v>
      </c>
      <c r="C3283" t="str">
        <f>LEFT(A3283,3)</f>
        <v>523</v>
      </c>
      <c r="D3283" t="s">
        <v>352</v>
      </c>
      <c r="E3283">
        <v>3</v>
      </c>
      <c r="F3283" s="1">
        <v>52800</v>
      </c>
    </row>
    <row r="3284" spans="1:6" x14ac:dyDescent="0.25">
      <c r="A3284">
        <v>523999</v>
      </c>
      <c r="B3284" t="str">
        <f>LEFT(A3284,2)</f>
        <v>52</v>
      </c>
      <c r="C3284" t="str">
        <f>LEFT(A3284,3)</f>
        <v>523</v>
      </c>
      <c r="D3284" t="s">
        <v>352</v>
      </c>
      <c r="E3284">
        <v>5</v>
      </c>
      <c r="F3284" s="1">
        <v>78520</v>
      </c>
    </row>
    <row r="3285" spans="1:6" x14ac:dyDescent="0.25">
      <c r="A3285">
        <v>523999</v>
      </c>
      <c r="B3285" t="str">
        <f>LEFT(A3285,2)</f>
        <v>52</v>
      </c>
      <c r="C3285" t="str">
        <f>LEFT(A3285,3)</f>
        <v>523</v>
      </c>
      <c r="D3285" t="s">
        <v>352</v>
      </c>
      <c r="E3285">
        <v>6</v>
      </c>
      <c r="F3285" s="1">
        <v>84556</v>
      </c>
    </row>
    <row r="3286" spans="1:6" x14ac:dyDescent="0.25">
      <c r="A3286">
        <v>523910</v>
      </c>
      <c r="B3286" t="str">
        <f>LEFT(A3286,2)</f>
        <v>52</v>
      </c>
      <c r="C3286" t="str">
        <f>LEFT(A3286,3)</f>
        <v>523</v>
      </c>
      <c r="D3286" t="s">
        <v>368</v>
      </c>
      <c r="E3286">
        <v>1</v>
      </c>
      <c r="F3286" s="1">
        <v>30000</v>
      </c>
    </row>
    <row r="3287" spans="1:6" x14ac:dyDescent="0.25">
      <c r="A3287">
        <v>523910</v>
      </c>
      <c r="B3287" t="str">
        <f>LEFT(A3287,2)</f>
        <v>52</v>
      </c>
      <c r="C3287" t="str">
        <f>LEFT(A3287,3)</f>
        <v>523</v>
      </c>
      <c r="D3287" t="s">
        <v>368</v>
      </c>
      <c r="E3287">
        <v>3</v>
      </c>
      <c r="F3287" s="1">
        <v>17253</v>
      </c>
    </row>
    <row r="3288" spans="1:6" x14ac:dyDescent="0.25">
      <c r="A3288">
        <v>523910</v>
      </c>
      <c r="B3288" t="str">
        <f>LEFT(A3288,2)</f>
        <v>52</v>
      </c>
      <c r="C3288" t="str">
        <f>LEFT(A3288,3)</f>
        <v>523</v>
      </c>
      <c r="D3288" t="s">
        <v>368</v>
      </c>
      <c r="E3288">
        <v>9</v>
      </c>
      <c r="F3288" s="1">
        <v>38587</v>
      </c>
    </row>
    <row r="3289" spans="1:6" x14ac:dyDescent="0.25">
      <c r="A3289">
        <v>523920</v>
      </c>
      <c r="B3289" t="str">
        <f>LEFT(A3289,2)</f>
        <v>52</v>
      </c>
      <c r="C3289" t="str">
        <f>LEFT(A3289,3)</f>
        <v>523</v>
      </c>
      <c r="D3289" t="s">
        <v>211</v>
      </c>
      <c r="E3289">
        <v>1</v>
      </c>
      <c r="F3289" s="1">
        <v>6703</v>
      </c>
    </row>
    <row r="3290" spans="1:6" x14ac:dyDescent="0.25">
      <c r="A3290">
        <v>523920</v>
      </c>
      <c r="B3290" t="str">
        <f>LEFT(A3290,2)</f>
        <v>52</v>
      </c>
      <c r="C3290" t="str">
        <f>LEFT(A3290,3)</f>
        <v>523</v>
      </c>
      <c r="D3290" t="s">
        <v>211</v>
      </c>
      <c r="E3290">
        <v>1</v>
      </c>
      <c r="F3290" s="1">
        <v>8000</v>
      </c>
    </row>
    <row r="3291" spans="1:6" x14ac:dyDescent="0.25">
      <c r="A3291">
        <v>523920</v>
      </c>
      <c r="B3291" t="str">
        <f>LEFT(A3291,2)</f>
        <v>52</v>
      </c>
      <c r="C3291" t="str">
        <f>LEFT(A3291,3)</f>
        <v>523</v>
      </c>
      <c r="D3291" t="s">
        <v>211</v>
      </c>
      <c r="E3291">
        <v>1</v>
      </c>
      <c r="F3291" s="1">
        <v>3262</v>
      </c>
    </row>
    <row r="3292" spans="1:6" x14ac:dyDescent="0.25">
      <c r="A3292">
        <v>523920</v>
      </c>
      <c r="B3292" t="str">
        <f>LEFT(A3292,2)</f>
        <v>52</v>
      </c>
      <c r="C3292" t="str">
        <f>LEFT(A3292,3)</f>
        <v>523</v>
      </c>
      <c r="D3292" t="s">
        <v>211</v>
      </c>
      <c r="E3292">
        <v>1</v>
      </c>
      <c r="F3292" s="1">
        <v>134715</v>
      </c>
    </row>
    <row r="3293" spans="1:6" x14ac:dyDescent="0.25">
      <c r="A3293">
        <v>523920</v>
      </c>
      <c r="B3293" t="str">
        <f>LEFT(A3293,2)</f>
        <v>52</v>
      </c>
      <c r="C3293" t="str">
        <f>LEFT(A3293,3)</f>
        <v>523</v>
      </c>
      <c r="D3293" t="s">
        <v>211</v>
      </c>
      <c r="E3293">
        <v>1</v>
      </c>
      <c r="F3293" s="1">
        <v>2625</v>
      </c>
    </row>
    <row r="3294" spans="1:6" x14ac:dyDescent="0.25">
      <c r="A3294">
        <v>523920</v>
      </c>
      <c r="B3294" t="str">
        <f>LEFT(A3294,2)</f>
        <v>52</v>
      </c>
      <c r="C3294" t="str">
        <f>LEFT(A3294,3)</f>
        <v>523</v>
      </c>
      <c r="D3294" t="s">
        <v>211</v>
      </c>
      <c r="E3294">
        <v>1</v>
      </c>
      <c r="F3294" s="1">
        <v>9236</v>
      </c>
    </row>
    <row r="3295" spans="1:6" x14ac:dyDescent="0.25">
      <c r="A3295">
        <v>523920</v>
      </c>
      <c r="B3295" t="str">
        <f>LEFT(A3295,2)</f>
        <v>52</v>
      </c>
      <c r="C3295" t="str">
        <f>LEFT(A3295,3)</f>
        <v>523</v>
      </c>
      <c r="D3295" t="s">
        <v>211</v>
      </c>
      <c r="E3295">
        <v>2</v>
      </c>
      <c r="F3295" s="1">
        <v>24900</v>
      </c>
    </row>
    <row r="3296" spans="1:6" x14ac:dyDescent="0.25">
      <c r="A3296">
        <v>523920</v>
      </c>
      <c r="B3296" t="str">
        <f>LEFT(A3296,2)</f>
        <v>52</v>
      </c>
      <c r="C3296" t="str">
        <f>LEFT(A3296,3)</f>
        <v>523</v>
      </c>
      <c r="D3296" t="s">
        <v>211</v>
      </c>
      <c r="E3296">
        <v>2</v>
      </c>
      <c r="F3296" s="1">
        <v>16820</v>
      </c>
    </row>
    <row r="3297" spans="1:6" x14ac:dyDescent="0.25">
      <c r="A3297">
        <v>523920</v>
      </c>
      <c r="B3297" t="str">
        <f>LEFT(A3297,2)</f>
        <v>52</v>
      </c>
      <c r="C3297" t="str">
        <f>LEFT(A3297,3)</f>
        <v>523</v>
      </c>
      <c r="D3297" t="s">
        <v>211</v>
      </c>
      <c r="E3297">
        <v>3</v>
      </c>
      <c r="F3297" s="1">
        <v>33000</v>
      </c>
    </row>
    <row r="3298" spans="1:6" x14ac:dyDescent="0.25">
      <c r="A3298">
        <v>523920</v>
      </c>
      <c r="B3298" t="str">
        <f>LEFT(A3298,2)</f>
        <v>52</v>
      </c>
      <c r="C3298" t="str">
        <f>LEFT(A3298,3)</f>
        <v>523</v>
      </c>
      <c r="D3298" t="s">
        <v>211</v>
      </c>
      <c r="E3298">
        <v>4</v>
      </c>
      <c r="F3298" s="1">
        <v>29463</v>
      </c>
    </row>
    <row r="3299" spans="1:6" x14ac:dyDescent="0.25">
      <c r="A3299">
        <v>523920</v>
      </c>
      <c r="B3299" t="str">
        <f>LEFT(A3299,2)</f>
        <v>52</v>
      </c>
      <c r="C3299" t="str">
        <f>LEFT(A3299,3)</f>
        <v>523</v>
      </c>
      <c r="D3299" t="s">
        <v>211</v>
      </c>
      <c r="E3299">
        <v>6</v>
      </c>
      <c r="F3299" s="1">
        <v>65227</v>
      </c>
    </row>
    <row r="3300" spans="1:6" x14ac:dyDescent="0.25">
      <c r="A3300">
        <v>523920</v>
      </c>
      <c r="B3300" t="str">
        <f>LEFT(A3300,2)</f>
        <v>52</v>
      </c>
      <c r="C3300" t="str">
        <f>LEFT(A3300,3)</f>
        <v>523</v>
      </c>
      <c r="D3300" t="s">
        <v>211</v>
      </c>
      <c r="E3300">
        <v>7</v>
      </c>
      <c r="F3300" s="1">
        <v>53696</v>
      </c>
    </row>
    <row r="3301" spans="1:6" x14ac:dyDescent="0.25">
      <c r="A3301">
        <v>523920</v>
      </c>
      <c r="B3301" t="str">
        <f>LEFT(A3301,2)</f>
        <v>52</v>
      </c>
      <c r="C3301" t="str">
        <f>LEFT(A3301,3)</f>
        <v>523</v>
      </c>
      <c r="D3301" t="s">
        <v>211</v>
      </c>
      <c r="E3301">
        <v>11</v>
      </c>
      <c r="F3301" s="1">
        <v>284782</v>
      </c>
    </row>
    <row r="3302" spans="1:6" x14ac:dyDescent="0.25">
      <c r="A3302">
        <v>523120</v>
      </c>
      <c r="B3302" t="str">
        <f>LEFT(A3302,2)</f>
        <v>52</v>
      </c>
      <c r="C3302" t="str">
        <f>LEFT(A3302,3)</f>
        <v>523</v>
      </c>
      <c r="D3302" t="s">
        <v>199</v>
      </c>
      <c r="E3302">
        <v>1</v>
      </c>
      <c r="F3302" s="1">
        <v>4131</v>
      </c>
    </row>
    <row r="3303" spans="1:6" x14ac:dyDescent="0.25">
      <c r="A3303">
        <v>523120</v>
      </c>
      <c r="B3303" t="str">
        <f>LEFT(A3303,2)</f>
        <v>52</v>
      </c>
      <c r="C3303" t="str">
        <f>LEFT(A3303,3)</f>
        <v>523</v>
      </c>
      <c r="D3303" t="s">
        <v>199</v>
      </c>
      <c r="E3303">
        <v>1</v>
      </c>
      <c r="F3303" s="1">
        <v>51239</v>
      </c>
    </row>
    <row r="3304" spans="1:6" x14ac:dyDescent="0.25">
      <c r="A3304">
        <v>523120</v>
      </c>
      <c r="B3304" t="str">
        <f>LEFT(A3304,2)</f>
        <v>52</v>
      </c>
      <c r="C3304" t="str">
        <f>LEFT(A3304,3)</f>
        <v>523</v>
      </c>
      <c r="D3304" t="s">
        <v>199</v>
      </c>
      <c r="E3304">
        <v>1</v>
      </c>
      <c r="F3304" s="1">
        <v>44183</v>
      </c>
    </row>
    <row r="3305" spans="1:6" x14ac:dyDescent="0.25">
      <c r="A3305">
        <v>523120</v>
      </c>
      <c r="B3305" t="str">
        <f>LEFT(A3305,2)</f>
        <v>52</v>
      </c>
      <c r="C3305" t="str">
        <f>LEFT(A3305,3)</f>
        <v>523</v>
      </c>
      <c r="D3305" t="s">
        <v>199</v>
      </c>
      <c r="E3305">
        <v>1</v>
      </c>
      <c r="F3305" s="1">
        <v>47092</v>
      </c>
    </row>
    <row r="3306" spans="1:6" x14ac:dyDescent="0.25">
      <c r="A3306">
        <v>523120</v>
      </c>
      <c r="B3306" t="str">
        <f>LEFT(A3306,2)</f>
        <v>52</v>
      </c>
      <c r="C3306" t="str">
        <f>LEFT(A3306,3)</f>
        <v>523</v>
      </c>
      <c r="D3306" t="s">
        <v>199</v>
      </c>
      <c r="E3306">
        <v>1</v>
      </c>
      <c r="F3306" s="1">
        <v>37204</v>
      </c>
    </row>
    <row r="3307" spans="1:6" x14ac:dyDescent="0.25">
      <c r="A3307">
        <v>523120</v>
      </c>
      <c r="B3307" t="str">
        <f>LEFT(A3307,2)</f>
        <v>52</v>
      </c>
      <c r="C3307" t="str">
        <f>LEFT(A3307,3)</f>
        <v>523</v>
      </c>
      <c r="D3307" t="s">
        <v>199</v>
      </c>
      <c r="E3307">
        <v>1</v>
      </c>
      <c r="F3307" s="1">
        <v>32726</v>
      </c>
    </row>
    <row r="3308" spans="1:6" x14ac:dyDescent="0.25">
      <c r="A3308">
        <v>523120</v>
      </c>
      <c r="B3308" t="str">
        <f>LEFT(A3308,2)</f>
        <v>52</v>
      </c>
      <c r="C3308" t="str">
        <f>LEFT(A3308,3)</f>
        <v>523</v>
      </c>
      <c r="D3308" t="s">
        <v>199</v>
      </c>
      <c r="E3308">
        <v>2</v>
      </c>
      <c r="F3308" s="1">
        <v>29371</v>
      </c>
    </row>
    <row r="3309" spans="1:6" x14ac:dyDescent="0.25">
      <c r="A3309">
        <v>523120</v>
      </c>
      <c r="B3309" t="str">
        <f>LEFT(A3309,2)</f>
        <v>52</v>
      </c>
      <c r="C3309" t="str">
        <f>LEFT(A3309,3)</f>
        <v>523</v>
      </c>
      <c r="D3309" t="s">
        <v>199</v>
      </c>
      <c r="E3309">
        <v>2</v>
      </c>
      <c r="F3309" s="1">
        <v>19072</v>
      </c>
    </row>
    <row r="3310" spans="1:6" x14ac:dyDescent="0.25">
      <c r="A3310">
        <v>523120</v>
      </c>
      <c r="B3310" t="str">
        <f>LEFT(A3310,2)</f>
        <v>52</v>
      </c>
      <c r="C3310" t="str">
        <f>LEFT(A3310,3)</f>
        <v>523</v>
      </c>
      <c r="D3310" t="s">
        <v>199</v>
      </c>
      <c r="E3310">
        <v>2</v>
      </c>
      <c r="F3310" s="1">
        <v>21114</v>
      </c>
    </row>
    <row r="3311" spans="1:6" x14ac:dyDescent="0.25">
      <c r="A3311">
        <v>523120</v>
      </c>
      <c r="B3311" t="str">
        <f>LEFT(A3311,2)</f>
        <v>52</v>
      </c>
      <c r="C3311" t="str">
        <f>LEFT(A3311,3)</f>
        <v>523</v>
      </c>
      <c r="D3311" t="s">
        <v>199</v>
      </c>
      <c r="E3311">
        <v>2</v>
      </c>
      <c r="F3311" s="1">
        <v>71513</v>
      </c>
    </row>
    <row r="3312" spans="1:6" x14ac:dyDescent="0.25">
      <c r="A3312">
        <v>523120</v>
      </c>
      <c r="B3312" t="str">
        <f>LEFT(A3312,2)</f>
        <v>52</v>
      </c>
      <c r="C3312" t="str">
        <f>LEFT(A3312,3)</f>
        <v>523</v>
      </c>
      <c r="D3312" t="s">
        <v>199</v>
      </c>
      <c r="E3312">
        <v>2</v>
      </c>
      <c r="F3312" s="1">
        <v>93864</v>
      </c>
    </row>
    <row r="3313" spans="1:6" x14ac:dyDescent="0.25">
      <c r="A3313">
        <v>523120</v>
      </c>
      <c r="B3313" t="str">
        <f>LEFT(A3313,2)</f>
        <v>52</v>
      </c>
      <c r="C3313" t="str">
        <f>LEFT(A3313,3)</f>
        <v>523</v>
      </c>
      <c r="D3313" t="s">
        <v>199</v>
      </c>
      <c r="E3313">
        <v>3</v>
      </c>
      <c r="F3313" s="1">
        <v>24325</v>
      </c>
    </row>
    <row r="3314" spans="1:6" x14ac:dyDescent="0.25">
      <c r="A3314">
        <v>523120</v>
      </c>
      <c r="B3314" t="str">
        <f>LEFT(A3314,2)</f>
        <v>52</v>
      </c>
      <c r="C3314" t="str">
        <f>LEFT(A3314,3)</f>
        <v>523</v>
      </c>
      <c r="D3314" t="s">
        <v>199</v>
      </c>
      <c r="E3314">
        <v>3</v>
      </c>
      <c r="F3314" s="1">
        <v>178500</v>
      </c>
    </row>
    <row r="3315" spans="1:6" x14ac:dyDescent="0.25">
      <c r="A3315">
        <v>523120</v>
      </c>
      <c r="B3315" t="str">
        <f>LEFT(A3315,2)</f>
        <v>52</v>
      </c>
      <c r="C3315" t="str">
        <f>LEFT(A3315,3)</f>
        <v>523</v>
      </c>
      <c r="D3315" t="s">
        <v>199</v>
      </c>
      <c r="E3315">
        <v>4</v>
      </c>
      <c r="F3315" s="1">
        <v>160132</v>
      </c>
    </row>
    <row r="3316" spans="1:6" x14ac:dyDescent="0.25">
      <c r="A3316">
        <v>523120</v>
      </c>
      <c r="B3316" t="str">
        <f>LEFT(A3316,2)</f>
        <v>52</v>
      </c>
      <c r="C3316" t="str">
        <f>LEFT(A3316,3)</f>
        <v>523</v>
      </c>
      <c r="D3316" t="s">
        <v>199</v>
      </c>
      <c r="E3316">
        <v>9</v>
      </c>
      <c r="F3316" s="1">
        <v>542945</v>
      </c>
    </row>
    <row r="3317" spans="1:6" x14ac:dyDescent="0.25">
      <c r="A3317">
        <v>523120</v>
      </c>
      <c r="B3317" t="str">
        <f>LEFT(A3317,2)</f>
        <v>52</v>
      </c>
      <c r="C3317" t="str">
        <f>LEFT(A3317,3)</f>
        <v>523</v>
      </c>
      <c r="D3317" t="s">
        <v>199</v>
      </c>
      <c r="E3317">
        <v>13</v>
      </c>
      <c r="F3317" s="1">
        <v>411306</v>
      </c>
    </row>
    <row r="3318" spans="1:6" x14ac:dyDescent="0.25">
      <c r="A3318">
        <v>523120</v>
      </c>
      <c r="B3318" t="str">
        <f>LEFT(A3318,2)</f>
        <v>52</v>
      </c>
      <c r="C3318" t="str">
        <f>LEFT(A3318,3)</f>
        <v>523</v>
      </c>
      <c r="D3318" t="s">
        <v>199</v>
      </c>
      <c r="E3318">
        <v>14</v>
      </c>
      <c r="F3318" s="1">
        <v>863208</v>
      </c>
    </row>
    <row r="3319" spans="1:6" x14ac:dyDescent="0.25">
      <c r="A3319">
        <v>523120</v>
      </c>
      <c r="B3319" t="str">
        <f>LEFT(A3319,2)</f>
        <v>52</v>
      </c>
      <c r="C3319" t="str">
        <f>LEFT(A3319,3)</f>
        <v>523</v>
      </c>
      <c r="D3319" t="s">
        <v>199</v>
      </c>
      <c r="E3319">
        <v>15</v>
      </c>
      <c r="F3319" s="1">
        <v>622360</v>
      </c>
    </row>
    <row r="3320" spans="1:6" x14ac:dyDescent="0.25">
      <c r="A3320">
        <v>523120</v>
      </c>
      <c r="B3320" t="str">
        <f>LEFT(A3320,2)</f>
        <v>52</v>
      </c>
      <c r="C3320" t="str">
        <f>LEFT(A3320,3)</f>
        <v>523</v>
      </c>
      <c r="D3320" t="s">
        <v>199</v>
      </c>
      <c r="E3320">
        <v>42</v>
      </c>
      <c r="F3320" s="1">
        <v>3283134</v>
      </c>
    </row>
    <row r="3321" spans="1:6" x14ac:dyDescent="0.25">
      <c r="A3321">
        <v>523991</v>
      </c>
      <c r="B3321" t="str">
        <f>LEFT(A3321,2)</f>
        <v>52</v>
      </c>
      <c r="C3321" t="str">
        <f>LEFT(A3321,3)</f>
        <v>523</v>
      </c>
      <c r="D3321" t="s">
        <v>346</v>
      </c>
      <c r="E3321">
        <v>1</v>
      </c>
      <c r="F3321" s="1">
        <v>13100</v>
      </c>
    </row>
    <row r="3322" spans="1:6" x14ac:dyDescent="0.25">
      <c r="A3322">
        <v>523991</v>
      </c>
      <c r="B3322" t="str">
        <f>LEFT(A3322,2)</f>
        <v>52</v>
      </c>
      <c r="C3322" t="str">
        <f>LEFT(A3322,3)</f>
        <v>523</v>
      </c>
      <c r="D3322" t="s">
        <v>346</v>
      </c>
      <c r="E3322">
        <v>20</v>
      </c>
      <c r="F3322" s="1">
        <v>440544</v>
      </c>
    </row>
    <row r="3323" spans="1:6" x14ac:dyDescent="0.25">
      <c r="A3323">
        <v>524298</v>
      </c>
      <c r="B3323" t="str">
        <f>LEFT(A3323,2)</f>
        <v>52</v>
      </c>
      <c r="C3323" t="str">
        <f>LEFT(A3323,3)</f>
        <v>524</v>
      </c>
      <c r="D3323" t="s">
        <v>302</v>
      </c>
      <c r="E3323">
        <v>1</v>
      </c>
      <c r="F3323" s="1">
        <v>24900</v>
      </c>
    </row>
    <row r="3324" spans="1:6" x14ac:dyDescent="0.25">
      <c r="A3324">
        <v>524298</v>
      </c>
      <c r="B3324" t="str">
        <f>LEFT(A3324,2)</f>
        <v>52</v>
      </c>
      <c r="C3324" t="str">
        <f>LEFT(A3324,3)</f>
        <v>524</v>
      </c>
      <c r="D3324" t="s">
        <v>302</v>
      </c>
      <c r="E3324">
        <v>1</v>
      </c>
      <c r="F3324" s="1">
        <v>0</v>
      </c>
    </row>
    <row r="3325" spans="1:6" x14ac:dyDescent="0.25">
      <c r="A3325">
        <v>524298</v>
      </c>
      <c r="B3325" t="str">
        <f>LEFT(A3325,2)</f>
        <v>52</v>
      </c>
      <c r="C3325" t="str">
        <f>LEFT(A3325,3)</f>
        <v>524</v>
      </c>
      <c r="D3325" t="s">
        <v>302</v>
      </c>
      <c r="E3325">
        <v>1</v>
      </c>
      <c r="F3325" s="1">
        <v>24333</v>
      </c>
    </row>
    <row r="3326" spans="1:6" x14ac:dyDescent="0.25">
      <c r="A3326">
        <v>524298</v>
      </c>
      <c r="B3326" t="str">
        <f>LEFT(A3326,2)</f>
        <v>52</v>
      </c>
      <c r="C3326" t="str">
        <f>LEFT(A3326,3)</f>
        <v>524</v>
      </c>
      <c r="D3326" t="s">
        <v>302</v>
      </c>
      <c r="E3326">
        <v>1</v>
      </c>
      <c r="F3326" s="1">
        <v>42510</v>
      </c>
    </row>
    <row r="3327" spans="1:6" x14ac:dyDescent="0.25">
      <c r="A3327">
        <v>524298</v>
      </c>
      <c r="B3327" t="str">
        <f>LEFT(A3327,2)</f>
        <v>52</v>
      </c>
      <c r="C3327" t="str">
        <f>LEFT(A3327,3)</f>
        <v>524</v>
      </c>
      <c r="D3327" t="s">
        <v>302</v>
      </c>
      <c r="E3327">
        <v>1</v>
      </c>
      <c r="F3327" s="1">
        <v>15000</v>
      </c>
    </row>
    <row r="3328" spans="1:6" x14ac:dyDescent="0.25">
      <c r="A3328">
        <v>524298</v>
      </c>
      <c r="B3328" t="str">
        <f>LEFT(A3328,2)</f>
        <v>52</v>
      </c>
      <c r="C3328" t="str">
        <f>LEFT(A3328,3)</f>
        <v>524</v>
      </c>
      <c r="D3328" t="s">
        <v>302</v>
      </c>
      <c r="E3328">
        <v>2</v>
      </c>
      <c r="F3328" s="1">
        <v>16500</v>
      </c>
    </row>
    <row r="3329" spans="1:6" x14ac:dyDescent="0.25">
      <c r="A3329">
        <v>524298</v>
      </c>
      <c r="B3329" t="str">
        <f>LEFT(A3329,2)</f>
        <v>52</v>
      </c>
      <c r="C3329" t="str">
        <f>LEFT(A3329,3)</f>
        <v>524</v>
      </c>
      <c r="D3329" t="s">
        <v>302</v>
      </c>
      <c r="E3329">
        <v>3</v>
      </c>
      <c r="F3329" s="1">
        <v>63500</v>
      </c>
    </row>
    <row r="3330" spans="1:6" x14ac:dyDescent="0.25">
      <c r="A3330">
        <v>524298</v>
      </c>
      <c r="B3330" t="str">
        <f>LEFT(A3330,2)</f>
        <v>52</v>
      </c>
      <c r="C3330" t="str">
        <f>LEFT(A3330,3)</f>
        <v>524</v>
      </c>
      <c r="D3330" t="s">
        <v>302</v>
      </c>
      <c r="E3330">
        <v>4</v>
      </c>
      <c r="F3330" s="1">
        <v>93231</v>
      </c>
    </row>
    <row r="3331" spans="1:6" x14ac:dyDescent="0.25">
      <c r="A3331">
        <v>524298</v>
      </c>
      <c r="B3331" t="str">
        <f>LEFT(A3331,2)</f>
        <v>52</v>
      </c>
      <c r="C3331" t="str">
        <f>LEFT(A3331,3)</f>
        <v>524</v>
      </c>
      <c r="D3331" t="s">
        <v>302</v>
      </c>
      <c r="E3331">
        <v>4</v>
      </c>
      <c r="F3331" s="1">
        <v>91837</v>
      </c>
    </row>
    <row r="3332" spans="1:6" x14ac:dyDescent="0.25">
      <c r="A3332">
        <v>524298</v>
      </c>
      <c r="B3332" t="str">
        <f>LEFT(A3332,2)</f>
        <v>52</v>
      </c>
      <c r="C3332" t="str">
        <f>LEFT(A3332,3)</f>
        <v>524</v>
      </c>
      <c r="D3332" t="s">
        <v>302</v>
      </c>
      <c r="E3332">
        <v>5</v>
      </c>
      <c r="F3332" s="1">
        <v>105562</v>
      </c>
    </row>
    <row r="3333" spans="1:6" x14ac:dyDescent="0.25">
      <c r="A3333">
        <v>524298</v>
      </c>
      <c r="B3333" t="str">
        <f>LEFT(A3333,2)</f>
        <v>52</v>
      </c>
      <c r="C3333" t="str">
        <f>LEFT(A3333,3)</f>
        <v>524</v>
      </c>
      <c r="D3333" t="s">
        <v>302</v>
      </c>
      <c r="E3333">
        <v>19</v>
      </c>
      <c r="F3333" s="1">
        <v>548709</v>
      </c>
    </row>
    <row r="3334" spans="1:6" x14ac:dyDescent="0.25">
      <c r="A3334">
        <v>524298</v>
      </c>
      <c r="B3334" t="str">
        <f>LEFT(A3334,2)</f>
        <v>52</v>
      </c>
      <c r="C3334" t="str">
        <f>LEFT(A3334,3)</f>
        <v>524</v>
      </c>
      <c r="D3334" t="s">
        <v>302</v>
      </c>
      <c r="E3334">
        <v>24</v>
      </c>
      <c r="F3334" s="1">
        <v>481821</v>
      </c>
    </row>
    <row r="3335" spans="1:6" x14ac:dyDescent="0.25">
      <c r="A3335">
        <v>524298</v>
      </c>
      <c r="B3335" t="str">
        <f>LEFT(A3335,2)</f>
        <v>52</v>
      </c>
      <c r="C3335" t="str">
        <f>LEFT(A3335,3)</f>
        <v>524</v>
      </c>
      <c r="D3335" t="s">
        <v>302</v>
      </c>
      <c r="E3335">
        <v>30</v>
      </c>
      <c r="F3335" s="1">
        <v>487010</v>
      </c>
    </row>
    <row r="3336" spans="1:6" x14ac:dyDescent="0.25">
      <c r="A3336">
        <v>524298</v>
      </c>
      <c r="B3336" t="str">
        <f>LEFT(A3336,2)</f>
        <v>52</v>
      </c>
      <c r="C3336" t="str">
        <f>LEFT(A3336,3)</f>
        <v>524</v>
      </c>
      <c r="D3336" t="s">
        <v>302</v>
      </c>
      <c r="E3336">
        <v>55</v>
      </c>
      <c r="F3336" s="1">
        <v>2024506</v>
      </c>
    </row>
    <row r="3337" spans="1:6" x14ac:dyDescent="0.25">
      <c r="A3337">
        <v>524298</v>
      </c>
      <c r="B3337" t="str">
        <f>LEFT(A3337,2)</f>
        <v>52</v>
      </c>
      <c r="C3337" t="str">
        <f>LEFT(A3337,3)</f>
        <v>524</v>
      </c>
      <c r="D3337" t="s">
        <v>302</v>
      </c>
      <c r="E3337">
        <v>63</v>
      </c>
      <c r="F3337" s="1">
        <v>227153</v>
      </c>
    </row>
    <row r="3338" spans="1:6" x14ac:dyDescent="0.25">
      <c r="A3338">
        <v>524298</v>
      </c>
      <c r="B3338" t="str">
        <f>LEFT(A3338,2)</f>
        <v>52</v>
      </c>
      <c r="C3338" t="str">
        <f>LEFT(A3338,3)</f>
        <v>524</v>
      </c>
      <c r="D3338" t="s">
        <v>302</v>
      </c>
      <c r="E3338">
        <v>179</v>
      </c>
      <c r="F3338" s="1">
        <v>1119925</v>
      </c>
    </row>
    <row r="3339" spans="1:6" x14ac:dyDescent="0.25">
      <c r="A3339">
        <v>524291</v>
      </c>
      <c r="B3339" t="str">
        <f>LEFT(A3339,2)</f>
        <v>52</v>
      </c>
      <c r="C3339" t="str">
        <f>LEFT(A3339,3)</f>
        <v>524</v>
      </c>
      <c r="D3339" t="s">
        <v>201</v>
      </c>
      <c r="E3339">
        <v>1</v>
      </c>
      <c r="F3339" s="1">
        <v>11000</v>
      </c>
    </row>
    <row r="3340" spans="1:6" x14ac:dyDescent="0.25">
      <c r="A3340">
        <v>524291</v>
      </c>
      <c r="B3340" t="str">
        <f>LEFT(A3340,2)</f>
        <v>52</v>
      </c>
      <c r="C3340" t="str">
        <f>LEFT(A3340,3)</f>
        <v>524</v>
      </c>
      <c r="D3340" t="s">
        <v>201</v>
      </c>
      <c r="E3340">
        <v>1</v>
      </c>
      <c r="F3340" s="1">
        <v>21171</v>
      </c>
    </row>
    <row r="3341" spans="1:6" x14ac:dyDescent="0.25">
      <c r="A3341">
        <v>524291</v>
      </c>
      <c r="B3341" t="str">
        <f>LEFT(A3341,2)</f>
        <v>52</v>
      </c>
      <c r="C3341" t="str">
        <f>LEFT(A3341,3)</f>
        <v>524</v>
      </c>
      <c r="D3341" t="s">
        <v>201</v>
      </c>
      <c r="E3341">
        <v>1</v>
      </c>
      <c r="F3341" s="1">
        <v>8077</v>
      </c>
    </row>
    <row r="3342" spans="1:6" x14ac:dyDescent="0.25">
      <c r="A3342">
        <v>524291</v>
      </c>
      <c r="B3342" t="str">
        <f>LEFT(A3342,2)</f>
        <v>52</v>
      </c>
      <c r="C3342" t="str">
        <f>LEFT(A3342,3)</f>
        <v>524</v>
      </c>
      <c r="D3342" t="s">
        <v>201</v>
      </c>
      <c r="E3342">
        <v>3</v>
      </c>
      <c r="F3342" s="1">
        <v>17655</v>
      </c>
    </row>
    <row r="3343" spans="1:6" x14ac:dyDescent="0.25">
      <c r="A3343">
        <v>524291</v>
      </c>
      <c r="B3343" t="str">
        <f>LEFT(A3343,2)</f>
        <v>52</v>
      </c>
      <c r="C3343" t="str">
        <f>LEFT(A3343,3)</f>
        <v>524</v>
      </c>
      <c r="D3343" t="s">
        <v>201</v>
      </c>
      <c r="E3343">
        <v>4</v>
      </c>
      <c r="F3343" s="1">
        <v>70814</v>
      </c>
    </row>
    <row r="3344" spans="1:6" x14ac:dyDescent="0.25">
      <c r="A3344">
        <v>524291</v>
      </c>
      <c r="B3344" t="str">
        <f>LEFT(A3344,2)</f>
        <v>52</v>
      </c>
      <c r="C3344" t="str">
        <f>LEFT(A3344,3)</f>
        <v>524</v>
      </c>
      <c r="D3344" t="s">
        <v>201</v>
      </c>
      <c r="E3344">
        <v>4</v>
      </c>
      <c r="F3344" s="1">
        <v>26846</v>
      </c>
    </row>
    <row r="3345" spans="1:6" x14ac:dyDescent="0.25">
      <c r="A3345">
        <v>524291</v>
      </c>
      <c r="B3345" t="str">
        <f>LEFT(A3345,2)</f>
        <v>52</v>
      </c>
      <c r="C3345" t="str">
        <f>LEFT(A3345,3)</f>
        <v>524</v>
      </c>
      <c r="D3345" t="s">
        <v>201</v>
      </c>
      <c r="E3345">
        <v>7</v>
      </c>
      <c r="F3345" s="1">
        <v>119726</v>
      </c>
    </row>
    <row r="3346" spans="1:6" x14ac:dyDescent="0.25">
      <c r="A3346">
        <v>524291</v>
      </c>
      <c r="B3346" t="str">
        <f>LEFT(A3346,2)</f>
        <v>52</v>
      </c>
      <c r="C3346" t="str">
        <f>LEFT(A3346,3)</f>
        <v>524</v>
      </c>
      <c r="D3346" t="s">
        <v>201</v>
      </c>
      <c r="E3346">
        <v>22</v>
      </c>
      <c r="F3346" s="1">
        <v>1004447</v>
      </c>
    </row>
    <row r="3347" spans="1:6" x14ac:dyDescent="0.25">
      <c r="A3347">
        <v>524291</v>
      </c>
      <c r="B3347" t="str">
        <f>LEFT(A3347,2)</f>
        <v>52</v>
      </c>
      <c r="C3347" t="str">
        <f>LEFT(A3347,3)</f>
        <v>524</v>
      </c>
      <c r="D3347" t="s">
        <v>201</v>
      </c>
      <c r="E3347">
        <v>30</v>
      </c>
      <c r="F3347" s="1">
        <v>153363</v>
      </c>
    </row>
    <row r="3348" spans="1:6" x14ac:dyDescent="0.25">
      <c r="A3348">
        <v>524291</v>
      </c>
      <c r="B3348" t="str">
        <f>LEFT(A3348,2)</f>
        <v>52</v>
      </c>
      <c r="C3348" t="str">
        <f>LEFT(A3348,3)</f>
        <v>524</v>
      </c>
      <c r="D3348" t="s">
        <v>201</v>
      </c>
      <c r="E3348">
        <v>41</v>
      </c>
      <c r="F3348" s="1">
        <v>1821141</v>
      </c>
    </row>
    <row r="3349" spans="1:6" x14ac:dyDescent="0.25">
      <c r="A3349">
        <v>524114</v>
      </c>
      <c r="B3349" t="str">
        <f>LEFT(A3349,2)</f>
        <v>52</v>
      </c>
      <c r="C3349" t="str">
        <f>LEFT(A3349,3)</f>
        <v>524</v>
      </c>
      <c r="D3349" t="s">
        <v>209</v>
      </c>
      <c r="E3349">
        <v>1</v>
      </c>
      <c r="F3349" s="1">
        <v>14650</v>
      </c>
    </row>
    <row r="3350" spans="1:6" x14ac:dyDescent="0.25">
      <c r="A3350">
        <v>524114</v>
      </c>
      <c r="B3350" t="str">
        <f>LEFT(A3350,2)</f>
        <v>52</v>
      </c>
      <c r="C3350" t="str">
        <f>LEFT(A3350,3)</f>
        <v>524</v>
      </c>
      <c r="D3350" t="s">
        <v>209</v>
      </c>
      <c r="E3350">
        <v>14</v>
      </c>
      <c r="F3350" s="1">
        <v>250708</v>
      </c>
    </row>
    <row r="3351" spans="1:6" x14ac:dyDescent="0.25">
      <c r="A3351">
        <v>524114</v>
      </c>
      <c r="B3351" t="str">
        <f>LEFT(A3351,2)</f>
        <v>52</v>
      </c>
      <c r="C3351" t="str">
        <f>LEFT(A3351,3)</f>
        <v>524</v>
      </c>
      <c r="D3351" t="s">
        <v>209</v>
      </c>
      <c r="E3351">
        <v>14</v>
      </c>
      <c r="F3351" s="1">
        <v>221008</v>
      </c>
    </row>
    <row r="3352" spans="1:6" x14ac:dyDescent="0.25">
      <c r="A3352">
        <v>524114</v>
      </c>
      <c r="B3352" t="str">
        <f>LEFT(A3352,2)</f>
        <v>52</v>
      </c>
      <c r="C3352" t="str">
        <f>LEFT(A3352,3)</f>
        <v>524</v>
      </c>
      <c r="D3352" t="s">
        <v>209</v>
      </c>
      <c r="E3352">
        <v>30</v>
      </c>
      <c r="F3352" s="1">
        <v>1277942</v>
      </c>
    </row>
    <row r="3353" spans="1:6" x14ac:dyDescent="0.25">
      <c r="A3353">
        <v>524113</v>
      </c>
      <c r="B3353" t="str">
        <f>LEFT(A3353,2)</f>
        <v>52</v>
      </c>
      <c r="C3353" t="str">
        <f>LEFT(A3353,3)</f>
        <v>524</v>
      </c>
      <c r="D3353" t="s">
        <v>376</v>
      </c>
      <c r="E3353">
        <v>1</v>
      </c>
      <c r="F3353" s="1">
        <v>11337</v>
      </c>
    </row>
    <row r="3354" spans="1:6" x14ac:dyDescent="0.25">
      <c r="A3354">
        <v>524113</v>
      </c>
      <c r="B3354" t="str">
        <f>LEFT(A3354,2)</f>
        <v>52</v>
      </c>
      <c r="C3354" t="str">
        <f>LEFT(A3354,3)</f>
        <v>524</v>
      </c>
      <c r="D3354" t="s">
        <v>376</v>
      </c>
      <c r="E3354">
        <v>1</v>
      </c>
      <c r="F3354" s="1">
        <v>11760</v>
      </c>
    </row>
    <row r="3355" spans="1:6" x14ac:dyDescent="0.25">
      <c r="A3355">
        <v>524113</v>
      </c>
      <c r="B3355" t="str">
        <f>LEFT(A3355,2)</f>
        <v>52</v>
      </c>
      <c r="C3355" t="str">
        <f>LEFT(A3355,3)</f>
        <v>524</v>
      </c>
      <c r="D3355" t="s">
        <v>376</v>
      </c>
      <c r="E3355">
        <v>2</v>
      </c>
      <c r="F3355" s="1">
        <v>68745</v>
      </c>
    </row>
    <row r="3356" spans="1:6" x14ac:dyDescent="0.25">
      <c r="A3356">
        <v>524113</v>
      </c>
      <c r="B3356" t="str">
        <f>LEFT(A3356,2)</f>
        <v>52</v>
      </c>
      <c r="C3356" t="str">
        <f>LEFT(A3356,3)</f>
        <v>524</v>
      </c>
      <c r="D3356" t="s">
        <v>376</v>
      </c>
      <c r="E3356">
        <v>3</v>
      </c>
      <c r="F3356" s="1">
        <v>16834</v>
      </c>
    </row>
    <row r="3357" spans="1:6" x14ac:dyDescent="0.25">
      <c r="A3357">
        <v>524113</v>
      </c>
      <c r="B3357" t="str">
        <f>LEFT(A3357,2)</f>
        <v>52</v>
      </c>
      <c r="C3357" t="str">
        <f>LEFT(A3357,3)</f>
        <v>524</v>
      </c>
      <c r="D3357" t="s">
        <v>376</v>
      </c>
      <c r="E3357">
        <v>5</v>
      </c>
      <c r="F3357" s="1">
        <v>96120</v>
      </c>
    </row>
    <row r="3358" spans="1:6" x14ac:dyDescent="0.25">
      <c r="A3358">
        <v>524113</v>
      </c>
      <c r="B3358" t="str">
        <f>LEFT(A3358,2)</f>
        <v>52</v>
      </c>
      <c r="C3358" t="str">
        <f>LEFT(A3358,3)</f>
        <v>524</v>
      </c>
      <c r="D3358" t="s">
        <v>376</v>
      </c>
      <c r="E3358">
        <v>9</v>
      </c>
      <c r="F3358" s="1">
        <v>371028</v>
      </c>
    </row>
    <row r="3359" spans="1:6" x14ac:dyDescent="0.25">
      <c r="A3359">
        <v>524113</v>
      </c>
      <c r="B3359" t="str">
        <f>LEFT(A3359,2)</f>
        <v>52</v>
      </c>
      <c r="C3359" t="str">
        <f>LEFT(A3359,3)</f>
        <v>524</v>
      </c>
      <c r="D3359" t="s">
        <v>376</v>
      </c>
      <c r="E3359">
        <v>11</v>
      </c>
      <c r="F3359" s="1">
        <v>235776</v>
      </c>
    </row>
    <row r="3360" spans="1:6" x14ac:dyDescent="0.25">
      <c r="A3360">
        <v>524113</v>
      </c>
      <c r="B3360" t="str">
        <f>LEFT(A3360,2)</f>
        <v>52</v>
      </c>
      <c r="C3360" t="str">
        <f>LEFT(A3360,3)</f>
        <v>524</v>
      </c>
      <c r="D3360" t="s">
        <v>376</v>
      </c>
      <c r="E3360">
        <v>54</v>
      </c>
      <c r="F3360" s="1">
        <v>2346319</v>
      </c>
    </row>
    <row r="3361" spans="1:6" x14ac:dyDescent="0.25">
      <c r="A3361">
        <v>524126</v>
      </c>
      <c r="B3361" t="str">
        <f>LEFT(A3361,2)</f>
        <v>52</v>
      </c>
      <c r="C3361" t="str">
        <f>LEFT(A3361,3)</f>
        <v>524</v>
      </c>
      <c r="D3361" t="s">
        <v>233</v>
      </c>
      <c r="E3361">
        <v>1</v>
      </c>
      <c r="F3361" s="1">
        <v>500</v>
      </c>
    </row>
    <row r="3362" spans="1:6" x14ac:dyDescent="0.25">
      <c r="A3362">
        <v>524126</v>
      </c>
      <c r="B3362" t="str">
        <f>LEFT(A3362,2)</f>
        <v>52</v>
      </c>
      <c r="C3362" t="str">
        <f>LEFT(A3362,3)</f>
        <v>524</v>
      </c>
      <c r="D3362" t="s">
        <v>233</v>
      </c>
      <c r="E3362">
        <v>1</v>
      </c>
      <c r="F3362" s="1">
        <v>114161</v>
      </c>
    </row>
    <row r="3363" spans="1:6" x14ac:dyDescent="0.25">
      <c r="A3363">
        <v>524126</v>
      </c>
      <c r="B3363" t="str">
        <f>LEFT(A3363,2)</f>
        <v>52</v>
      </c>
      <c r="C3363" t="str">
        <f>LEFT(A3363,3)</f>
        <v>524</v>
      </c>
      <c r="D3363" t="s">
        <v>233</v>
      </c>
      <c r="E3363">
        <v>1</v>
      </c>
      <c r="F3363" s="1">
        <v>65335</v>
      </c>
    </row>
    <row r="3364" spans="1:6" x14ac:dyDescent="0.25">
      <c r="A3364">
        <v>524126</v>
      </c>
      <c r="B3364" t="str">
        <f>LEFT(A3364,2)</f>
        <v>52</v>
      </c>
      <c r="C3364" t="str">
        <f>LEFT(A3364,3)</f>
        <v>524</v>
      </c>
      <c r="D3364" t="s">
        <v>233</v>
      </c>
      <c r="E3364">
        <v>1</v>
      </c>
      <c r="F3364" s="1">
        <v>26800</v>
      </c>
    </row>
    <row r="3365" spans="1:6" x14ac:dyDescent="0.25">
      <c r="A3365">
        <v>524126</v>
      </c>
      <c r="B3365" t="str">
        <f>LEFT(A3365,2)</f>
        <v>52</v>
      </c>
      <c r="C3365" t="str">
        <f>LEFT(A3365,3)</f>
        <v>524</v>
      </c>
      <c r="D3365" t="s">
        <v>233</v>
      </c>
      <c r="E3365">
        <v>1</v>
      </c>
      <c r="F3365" s="1">
        <v>16713</v>
      </c>
    </row>
    <row r="3366" spans="1:6" x14ac:dyDescent="0.25">
      <c r="A3366">
        <v>524126</v>
      </c>
      <c r="B3366" t="str">
        <f>LEFT(A3366,2)</f>
        <v>52</v>
      </c>
      <c r="C3366" t="str">
        <f>LEFT(A3366,3)</f>
        <v>524</v>
      </c>
      <c r="D3366" t="s">
        <v>233</v>
      </c>
      <c r="E3366">
        <v>2</v>
      </c>
      <c r="F3366" s="1">
        <v>62945</v>
      </c>
    </row>
    <row r="3367" spans="1:6" x14ac:dyDescent="0.25">
      <c r="A3367">
        <v>524126</v>
      </c>
      <c r="B3367" t="str">
        <f>LEFT(A3367,2)</f>
        <v>52</v>
      </c>
      <c r="C3367" t="str">
        <f>LEFT(A3367,3)</f>
        <v>524</v>
      </c>
      <c r="D3367" t="s">
        <v>233</v>
      </c>
      <c r="E3367">
        <v>4</v>
      </c>
      <c r="F3367" s="1">
        <v>83980</v>
      </c>
    </row>
    <row r="3368" spans="1:6" x14ac:dyDescent="0.25">
      <c r="A3368">
        <v>524126</v>
      </c>
      <c r="B3368" t="str">
        <f>LEFT(A3368,2)</f>
        <v>52</v>
      </c>
      <c r="C3368" t="str">
        <f>LEFT(A3368,3)</f>
        <v>524</v>
      </c>
      <c r="D3368" t="s">
        <v>233</v>
      </c>
      <c r="E3368">
        <v>5</v>
      </c>
      <c r="F3368" s="1">
        <v>76863</v>
      </c>
    </row>
    <row r="3369" spans="1:6" x14ac:dyDescent="0.25">
      <c r="A3369">
        <v>524126</v>
      </c>
      <c r="B3369" t="str">
        <f>LEFT(A3369,2)</f>
        <v>52</v>
      </c>
      <c r="C3369" t="str">
        <f>LEFT(A3369,3)</f>
        <v>524</v>
      </c>
      <c r="D3369" t="s">
        <v>233</v>
      </c>
      <c r="E3369">
        <v>5</v>
      </c>
      <c r="F3369" s="1">
        <v>75781</v>
      </c>
    </row>
    <row r="3370" spans="1:6" x14ac:dyDescent="0.25">
      <c r="A3370">
        <v>524126</v>
      </c>
      <c r="B3370" t="str">
        <f>LEFT(A3370,2)</f>
        <v>52</v>
      </c>
      <c r="C3370" t="str">
        <f>LEFT(A3370,3)</f>
        <v>524</v>
      </c>
      <c r="D3370" t="s">
        <v>233</v>
      </c>
      <c r="E3370">
        <v>5</v>
      </c>
      <c r="F3370" s="1">
        <v>216391</v>
      </c>
    </row>
    <row r="3371" spans="1:6" x14ac:dyDescent="0.25">
      <c r="A3371">
        <v>524126</v>
      </c>
      <c r="B3371" t="str">
        <f>LEFT(A3371,2)</f>
        <v>52</v>
      </c>
      <c r="C3371" t="str">
        <f>LEFT(A3371,3)</f>
        <v>524</v>
      </c>
      <c r="D3371" t="s">
        <v>233</v>
      </c>
      <c r="E3371">
        <v>6</v>
      </c>
      <c r="F3371" s="1">
        <v>164266</v>
      </c>
    </row>
    <row r="3372" spans="1:6" x14ac:dyDescent="0.25">
      <c r="A3372">
        <v>524126</v>
      </c>
      <c r="B3372" t="str">
        <f>LEFT(A3372,2)</f>
        <v>52</v>
      </c>
      <c r="C3372" t="str">
        <f>LEFT(A3372,3)</f>
        <v>524</v>
      </c>
      <c r="D3372" t="s">
        <v>233</v>
      </c>
      <c r="E3372">
        <v>9</v>
      </c>
      <c r="F3372" s="1">
        <v>260626</v>
      </c>
    </row>
    <row r="3373" spans="1:6" x14ac:dyDescent="0.25">
      <c r="A3373">
        <v>524126</v>
      </c>
      <c r="B3373" t="str">
        <f>LEFT(A3373,2)</f>
        <v>52</v>
      </c>
      <c r="C3373" t="str">
        <f>LEFT(A3373,3)</f>
        <v>524</v>
      </c>
      <c r="D3373" t="s">
        <v>233</v>
      </c>
      <c r="E3373">
        <v>10</v>
      </c>
      <c r="F3373" s="1">
        <v>333591</v>
      </c>
    </row>
    <row r="3374" spans="1:6" x14ac:dyDescent="0.25">
      <c r="A3374">
        <v>524126</v>
      </c>
      <c r="B3374" t="str">
        <f>LEFT(A3374,2)</f>
        <v>52</v>
      </c>
      <c r="C3374" t="str">
        <f>LEFT(A3374,3)</f>
        <v>524</v>
      </c>
      <c r="D3374" t="s">
        <v>233</v>
      </c>
      <c r="E3374">
        <v>11</v>
      </c>
      <c r="F3374" s="1">
        <v>177849</v>
      </c>
    </row>
    <row r="3375" spans="1:6" x14ac:dyDescent="0.25">
      <c r="A3375">
        <v>524126</v>
      </c>
      <c r="B3375" t="str">
        <f>LEFT(A3375,2)</f>
        <v>52</v>
      </c>
      <c r="C3375" t="str">
        <f>LEFT(A3375,3)</f>
        <v>524</v>
      </c>
      <c r="D3375" t="s">
        <v>233</v>
      </c>
      <c r="E3375">
        <v>12</v>
      </c>
      <c r="F3375" s="1">
        <v>389530</v>
      </c>
    </row>
    <row r="3376" spans="1:6" x14ac:dyDescent="0.25">
      <c r="A3376">
        <v>524126</v>
      </c>
      <c r="B3376" t="str">
        <f>LEFT(A3376,2)</f>
        <v>52</v>
      </c>
      <c r="C3376" t="str">
        <f>LEFT(A3376,3)</f>
        <v>524</v>
      </c>
      <c r="D3376" t="s">
        <v>233</v>
      </c>
      <c r="E3376">
        <v>76</v>
      </c>
      <c r="F3376" s="1">
        <v>1270990</v>
      </c>
    </row>
    <row r="3377" spans="1:6" x14ac:dyDescent="0.25">
      <c r="A3377">
        <v>524126</v>
      </c>
      <c r="B3377" t="str">
        <f>LEFT(A3377,2)</f>
        <v>52</v>
      </c>
      <c r="C3377" t="str">
        <f>LEFT(A3377,3)</f>
        <v>524</v>
      </c>
      <c r="D3377" t="s">
        <v>233</v>
      </c>
      <c r="E3377">
        <v>82</v>
      </c>
      <c r="F3377" s="1">
        <v>1091259</v>
      </c>
    </row>
    <row r="3378" spans="1:6" x14ac:dyDescent="0.25">
      <c r="A3378">
        <v>524126</v>
      </c>
      <c r="B3378" t="str">
        <f>LEFT(A3378,2)</f>
        <v>52</v>
      </c>
      <c r="C3378" t="str">
        <f>LEFT(A3378,3)</f>
        <v>524</v>
      </c>
      <c r="D3378" t="s">
        <v>233</v>
      </c>
      <c r="E3378">
        <v>98</v>
      </c>
      <c r="F3378" s="1">
        <v>1753743</v>
      </c>
    </row>
    <row r="3379" spans="1:6" x14ac:dyDescent="0.25">
      <c r="A3379">
        <v>524127</v>
      </c>
      <c r="B3379" t="str">
        <f>LEFT(A3379,2)</f>
        <v>52</v>
      </c>
      <c r="C3379" t="str">
        <f>LEFT(A3379,3)</f>
        <v>524</v>
      </c>
      <c r="D3379" t="s">
        <v>205</v>
      </c>
      <c r="E3379">
        <v>1</v>
      </c>
      <c r="F3379" s="1">
        <v>16049</v>
      </c>
    </row>
    <row r="3380" spans="1:6" x14ac:dyDescent="0.25">
      <c r="A3380">
        <v>524127</v>
      </c>
      <c r="B3380" t="str">
        <f>LEFT(A3380,2)</f>
        <v>52</v>
      </c>
      <c r="C3380" t="str">
        <f>LEFT(A3380,3)</f>
        <v>524</v>
      </c>
      <c r="D3380" t="s">
        <v>205</v>
      </c>
      <c r="E3380">
        <v>3</v>
      </c>
      <c r="F3380" s="1">
        <v>18912</v>
      </c>
    </row>
    <row r="3381" spans="1:6" x14ac:dyDescent="0.25">
      <c r="A3381">
        <v>524127</v>
      </c>
      <c r="B3381" t="str">
        <f>LEFT(A3381,2)</f>
        <v>52</v>
      </c>
      <c r="C3381" t="str">
        <f>LEFT(A3381,3)</f>
        <v>524</v>
      </c>
      <c r="D3381" t="s">
        <v>205</v>
      </c>
      <c r="E3381">
        <v>3</v>
      </c>
      <c r="F3381" s="1">
        <v>41018</v>
      </c>
    </row>
    <row r="3382" spans="1:6" x14ac:dyDescent="0.25">
      <c r="A3382">
        <v>524127</v>
      </c>
      <c r="B3382" t="str">
        <f>LEFT(A3382,2)</f>
        <v>52</v>
      </c>
      <c r="C3382" t="str">
        <f>LEFT(A3382,3)</f>
        <v>524</v>
      </c>
      <c r="D3382" t="s">
        <v>205</v>
      </c>
      <c r="E3382">
        <v>4</v>
      </c>
      <c r="F3382" s="1">
        <v>87659</v>
      </c>
    </row>
    <row r="3383" spans="1:6" x14ac:dyDescent="0.25">
      <c r="A3383">
        <v>524127</v>
      </c>
      <c r="B3383" t="str">
        <f>LEFT(A3383,2)</f>
        <v>52</v>
      </c>
      <c r="C3383" t="str">
        <f>LEFT(A3383,3)</f>
        <v>524</v>
      </c>
      <c r="D3383" t="s">
        <v>205</v>
      </c>
      <c r="E3383">
        <v>4</v>
      </c>
      <c r="F3383" s="1">
        <v>50057</v>
      </c>
    </row>
    <row r="3384" spans="1:6" x14ac:dyDescent="0.25">
      <c r="A3384">
        <v>524127</v>
      </c>
      <c r="B3384" t="str">
        <f>LEFT(A3384,2)</f>
        <v>52</v>
      </c>
      <c r="C3384" t="str">
        <f>LEFT(A3384,3)</f>
        <v>524</v>
      </c>
      <c r="D3384" t="s">
        <v>205</v>
      </c>
      <c r="E3384">
        <v>20</v>
      </c>
      <c r="F3384" s="1">
        <v>456471</v>
      </c>
    </row>
    <row r="3385" spans="1:6" x14ac:dyDescent="0.25">
      <c r="A3385">
        <v>524210</v>
      </c>
      <c r="B3385" t="str">
        <f>LEFT(A3385,2)</f>
        <v>52</v>
      </c>
      <c r="C3385" t="str">
        <f>LEFT(A3385,3)</f>
        <v>524</v>
      </c>
      <c r="D3385" t="s">
        <v>45</v>
      </c>
      <c r="E3385">
        <v>1</v>
      </c>
      <c r="F3385" s="1">
        <v>11201</v>
      </c>
    </row>
    <row r="3386" spans="1:6" x14ac:dyDescent="0.25">
      <c r="A3386">
        <v>524210</v>
      </c>
      <c r="B3386" t="str">
        <f>LEFT(A3386,2)</f>
        <v>52</v>
      </c>
      <c r="C3386" t="str">
        <f>LEFT(A3386,3)</f>
        <v>524</v>
      </c>
      <c r="D3386" t="s">
        <v>45</v>
      </c>
      <c r="E3386">
        <v>1</v>
      </c>
      <c r="F3386" s="1">
        <v>8750</v>
      </c>
    </row>
    <row r="3387" spans="1:6" x14ac:dyDescent="0.25">
      <c r="A3387">
        <v>524210</v>
      </c>
      <c r="B3387" t="str">
        <f>LEFT(A3387,2)</f>
        <v>52</v>
      </c>
      <c r="C3387" t="str">
        <f>LEFT(A3387,3)</f>
        <v>524</v>
      </c>
      <c r="D3387" t="s">
        <v>45</v>
      </c>
      <c r="E3387">
        <v>1</v>
      </c>
      <c r="F3387" s="1">
        <v>38592</v>
      </c>
    </row>
    <row r="3388" spans="1:6" x14ac:dyDescent="0.25">
      <c r="A3388">
        <v>524210</v>
      </c>
      <c r="B3388" t="str">
        <f>LEFT(A3388,2)</f>
        <v>52</v>
      </c>
      <c r="C3388" t="str">
        <f>LEFT(A3388,3)</f>
        <v>524</v>
      </c>
      <c r="D3388" t="s">
        <v>45</v>
      </c>
      <c r="E3388">
        <v>1</v>
      </c>
      <c r="F3388" s="1">
        <v>14414</v>
      </c>
    </row>
    <row r="3389" spans="1:6" x14ac:dyDescent="0.25">
      <c r="A3389">
        <v>524210</v>
      </c>
      <c r="B3389" t="str">
        <f>LEFT(A3389,2)</f>
        <v>52</v>
      </c>
      <c r="C3389" t="str">
        <f>LEFT(A3389,3)</f>
        <v>524</v>
      </c>
      <c r="D3389" t="s">
        <v>45</v>
      </c>
      <c r="E3389">
        <v>1</v>
      </c>
      <c r="F3389" s="1">
        <v>1599</v>
      </c>
    </row>
    <row r="3390" spans="1:6" x14ac:dyDescent="0.25">
      <c r="A3390">
        <v>524210</v>
      </c>
      <c r="B3390" t="str">
        <f>LEFT(A3390,2)</f>
        <v>52</v>
      </c>
      <c r="C3390" t="str">
        <f>LEFT(A3390,3)</f>
        <v>524</v>
      </c>
      <c r="D3390" t="s">
        <v>45</v>
      </c>
      <c r="E3390">
        <v>1</v>
      </c>
      <c r="F3390" s="1">
        <v>2100</v>
      </c>
    </row>
    <row r="3391" spans="1:6" x14ac:dyDescent="0.25">
      <c r="A3391">
        <v>524210</v>
      </c>
      <c r="B3391" t="str">
        <f>LEFT(A3391,2)</f>
        <v>52</v>
      </c>
      <c r="C3391" t="str">
        <f>LEFT(A3391,3)</f>
        <v>524</v>
      </c>
      <c r="D3391" t="s">
        <v>45</v>
      </c>
      <c r="E3391">
        <v>1</v>
      </c>
      <c r="F3391" s="1">
        <v>363</v>
      </c>
    </row>
    <row r="3392" spans="1:6" x14ac:dyDescent="0.25">
      <c r="A3392">
        <v>524210</v>
      </c>
      <c r="B3392" t="str">
        <f>LEFT(A3392,2)</f>
        <v>52</v>
      </c>
      <c r="C3392" t="str">
        <f>LEFT(A3392,3)</f>
        <v>524</v>
      </c>
      <c r="D3392" t="s">
        <v>45</v>
      </c>
      <c r="E3392">
        <v>1</v>
      </c>
      <c r="F3392" s="1">
        <v>6000</v>
      </c>
    </row>
    <row r="3393" spans="1:6" x14ac:dyDescent="0.25">
      <c r="A3393">
        <v>524210</v>
      </c>
      <c r="B3393" t="str">
        <f>LEFT(A3393,2)</f>
        <v>52</v>
      </c>
      <c r="C3393" t="str">
        <f>LEFT(A3393,3)</f>
        <v>524</v>
      </c>
      <c r="D3393" t="s">
        <v>45</v>
      </c>
      <c r="E3393">
        <v>1</v>
      </c>
      <c r="F3393" s="1">
        <v>6300</v>
      </c>
    </row>
    <row r="3394" spans="1:6" x14ac:dyDescent="0.25">
      <c r="A3394">
        <v>524210</v>
      </c>
      <c r="B3394" t="str">
        <f>LEFT(A3394,2)</f>
        <v>52</v>
      </c>
      <c r="C3394" t="str">
        <f>LEFT(A3394,3)</f>
        <v>524</v>
      </c>
      <c r="D3394" t="s">
        <v>45</v>
      </c>
      <c r="E3394">
        <v>1</v>
      </c>
      <c r="F3394" s="1">
        <v>7500</v>
      </c>
    </row>
    <row r="3395" spans="1:6" x14ac:dyDescent="0.25">
      <c r="A3395">
        <v>524210</v>
      </c>
      <c r="B3395" t="str">
        <f>LEFT(A3395,2)</f>
        <v>52</v>
      </c>
      <c r="C3395" t="str">
        <f>LEFT(A3395,3)</f>
        <v>524</v>
      </c>
      <c r="D3395" t="s">
        <v>45</v>
      </c>
      <c r="E3395">
        <v>1</v>
      </c>
      <c r="F3395" s="1">
        <v>4000</v>
      </c>
    </row>
    <row r="3396" spans="1:6" x14ac:dyDescent="0.25">
      <c r="A3396">
        <v>524210</v>
      </c>
      <c r="B3396" t="str">
        <f>LEFT(A3396,2)</f>
        <v>52</v>
      </c>
      <c r="C3396" t="str">
        <f>LEFT(A3396,3)</f>
        <v>524</v>
      </c>
      <c r="D3396" t="s">
        <v>45</v>
      </c>
      <c r="E3396">
        <v>1</v>
      </c>
      <c r="F3396" s="1">
        <v>8244</v>
      </c>
    </row>
    <row r="3397" spans="1:6" x14ac:dyDescent="0.25">
      <c r="A3397">
        <v>524210</v>
      </c>
      <c r="B3397" t="str">
        <f>LEFT(A3397,2)</f>
        <v>52</v>
      </c>
      <c r="C3397" t="str">
        <f>LEFT(A3397,3)</f>
        <v>524</v>
      </c>
      <c r="D3397" t="s">
        <v>45</v>
      </c>
      <c r="E3397">
        <v>1</v>
      </c>
      <c r="F3397" s="1">
        <v>11600</v>
      </c>
    </row>
    <row r="3398" spans="1:6" x14ac:dyDescent="0.25">
      <c r="A3398">
        <v>524210</v>
      </c>
      <c r="B3398" t="str">
        <f>LEFT(A3398,2)</f>
        <v>52</v>
      </c>
      <c r="C3398" t="str">
        <f>LEFT(A3398,3)</f>
        <v>524</v>
      </c>
      <c r="D3398" t="s">
        <v>45</v>
      </c>
      <c r="E3398">
        <v>1</v>
      </c>
      <c r="F3398" s="1">
        <v>10355</v>
      </c>
    </row>
    <row r="3399" spans="1:6" x14ac:dyDescent="0.25">
      <c r="A3399">
        <v>524210</v>
      </c>
      <c r="B3399" t="str">
        <f>LEFT(A3399,2)</f>
        <v>52</v>
      </c>
      <c r="C3399" t="str">
        <f>LEFT(A3399,3)</f>
        <v>524</v>
      </c>
      <c r="D3399" t="s">
        <v>45</v>
      </c>
      <c r="E3399">
        <v>1</v>
      </c>
      <c r="F3399" s="1">
        <v>10231</v>
      </c>
    </row>
    <row r="3400" spans="1:6" x14ac:dyDescent="0.25">
      <c r="A3400">
        <v>524210</v>
      </c>
      <c r="B3400" t="str">
        <f>LEFT(A3400,2)</f>
        <v>52</v>
      </c>
      <c r="C3400" t="str">
        <f>LEFT(A3400,3)</f>
        <v>524</v>
      </c>
      <c r="D3400" t="s">
        <v>45</v>
      </c>
      <c r="E3400">
        <v>1</v>
      </c>
      <c r="F3400" s="1">
        <v>9680</v>
      </c>
    </row>
    <row r="3401" spans="1:6" x14ac:dyDescent="0.25">
      <c r="A3401">
        <v>524210</v>
      </c>
      <c r="B3401" t="str">
        <f>LEFT(A3401,2)</f>
        <v>52</v>
      </c>
      <c r="C3401" t="str">
        <f>LEFT(A3401,3)</f>
        <v>524</v>
      </c>
      <c r="D3401" t="s">
        <v>45</v>
      </c>
      <c r="E3401">
        <v>1</v>
      </c>
      <c r="F3401" s="1">
        <v>131134</v>
      </c>
    </row>
    <row r="3402" spans="1:6" x14ac:dyDescent="0.25">
      <c r="A3402">
        <v>524210</v>
      </c>
      <c r="B3402" t="str">
        <f>LEFT(A3402,2)</f>
        <v>52</v>
      </c>
      <c r="C3402" t="str">
        <f>LEFT(A3402,3)</f>
        <v>524</v>
      </c>
      <c r="D3402" t="s">
        <v>45</v>
      </c>
      <c r="E3402">
        <v>1</v>
      </c>
      <c r="F3402" s="1">
        <v>24219</v>
      </c>
    </row>
    <row r="3403" spans="1:6" x14ac:dyDescent="0.25">
      <c r="A3403">
        <v>524210</v>
      </c>
      <c r="B3403" t="str">
        <f>LEFT(A3403,2)</f>
        <v>52</v>
      </c>
      <c r="C3403" t="str">
        <f>LEFT(A3403,3)</f>
        <v>524</v>
      </c>
      <c r="D3403" t="s">
        <v>45</v>
      </c>
      <c r="E3403">
        <v>1</v>
      </c>
      <c r="F3403" s="1">
        <v>4810</v>
      </c>
    </row>
    <row r="3404" spans="1:6" x14ac:dyDescent="0.25">
      <c r="A3404">
        <v>524210</v>
      </c>
      <c r="B3404" t="str">
        <f>LEFT(A3404,2)</f>
        <v>52</v>
      </c>
      <c r="C3404" t="str">
        <f>LEFT(A3404,3)</f>
        <v>524</v>
      </c>
      <c r="D3404" t="s">
        <v>45</v>
      </c>
      <c r="E3404">
        <v>1</v>
      </c>
      <c r="F3404" s="1">
        <v>3000</v>
      </c>
    </row>
    <row r="3405" spans="1:6" x14ac:dyDescent="0.25">
      <c r="A3405">
        <v>524210</v>
      </c>
      <c r="B3405" t="str">
        <f>LEFT(A3405,2)</f>
        <v>52</v>
      </c>
      <c r="C3405" t="str">
        <f>LEFT(A3405,3)</f>
        <v>524</v>
      </c>
      <c r="D3405" t="s">
        <v>45</v>
      </c>
      <c r="E3405">
        <v>1</v>
      </c>
      <c r="F3405" s="1">
        <v>36105</v>
      </c>
    </row>
    <row r="3406" spans="1:6" x14ac:dyDescent="0.25">
      <c r="A3406">
        <v>524210</v>
      </c>
      <c r="B3406" t="str">
        <f>LEFT(A3406,2)</f>
        <v>52</v>
      </c>
      <c r="C3406" t="str">
        <f>LEFT(A3406,3)</f>
        <v>524</v>
      </c>
      <c r="D3406" t="s">
        <v>45</v>
      </c>
      <c r="E3406">
        <v>1</v>
      </c>
      <c r="F3406" s="1">
        <v>12859</v>
      </c>
    </row>
    <row r="3407" spans="1:6" x14ac:dyDescent="0.25">
      <c r="A3407">
        <v>524210</v>
      </c>
      <c r="B3407" t="str">
        <f>LEFT(A3407,2)</f>
        <v>52</v>
      </c>
      <c r="C3407" t="str">
        <f>LEFT(A3407,3)</f>
        <v>524</v>
      </c>
      <c r="D3407" t="s">
        <v>45</v>
      </c>
      <c r="E3407">
        <v>1</v>
      </c>
      <c r="F3407" s="1">
        <v>8100</v>
      </c>
    </row>
    <row r="3408" spans="1:6" x14ac:dyDescent="0.25">
      <c r="A3408">
        <v>524210</v>
      </c>
      <c r="B3408" t="str">
        <f>LEFT(A3408,2)</f>
        <v>52</v>
      </c>
      <c r="C3408" t="str">
        <f>LEFT(A3408,3)</f>
        <v>524</v>
      </c>
      <c r="D3408" t="s">
        <v>45</v>
      </c>
      <c r="E3408">
        <v>1</v>
      </c>
      <c r="F3408" s="1">
        <v>34806</v>
      </c>
    </row>
    <row r="3409" spans="1:6" x14ac:dyDescent="0.25">
      <c r="A3409">
        <v>524210</v>
      </c>
      <c r="B3409" t="str">
        <f>LEFT(A3409,2)</f>
        <v>52</v>
      </c>
      <c r="C3409" t="str">
        <f>LEFT(A3409,3)</f>
        <v>524</v>
      </c>
      <c r="D3409" t="s">
        <v>45</v>
      </c>
      <c r="E3409">
        <v>1</v>
      </c>
      <c r="F3409" s="1">
        <v>35457</v>
      </c>
    </row>
    <row r="3410" spans="1:6" x14ac:dyDescent="0.25">
      <c r="A3410">
        <v>524210</v>
      </c>
      <c r="B3410" t="str">
        <f>LEFT(A3410,2)</f>
        <v>52</v>
      </c>
      <c r="C3410" t="str">
        <f>LEFT(A3410,3)</f>
        <v>524</v>
      </c>
      <c r="D3410" t="s">
        <v>45</v>
      </c>
      <c r="E3410">
        <v>1</v>
      </c>
      <c r="F3410" s="1">
        <v>29164</v>
      </c>
    </row>
    <row r="3411" spans="1:6" x14ac:dyDescent="0.25">
      <c r="A3411">
        <v>524210</v>
      </c>
      <c r="B3411" t="str">
        <f>LEFT(A3411,2)</f>
        <v>52</v>
      </c>
      <c r="C3411" t="str">
        <f>LEFT(A3411,3)</f>
        <v>524</v>
      </c>
      <c r="D3411" t="s">
        <v>45</v>
      </c>
      <c r="E3411">
        <v>1</v>
      </c>
      <c r="F3411" s="1">
        <v>29063</v>
      </c>
    </row>
    <row r="3412" spans="1:6" x14ac:dyDescent="0.25">
      <c r="A3412">
        <v>524210</v>
      </c>
      <c r="B3412" t="str">
        <f>LEFT(A3412,2)</f>
        <v>52</v>
      </c>
      <c r="C3412" t="str">
        <f>LEFT(A3412,3)</f>
        <v>524</v>
      </c>
      <c r="D3412" t="s">
        <v>45</v>
      </c>
      <c r="E3412">
        <v>1</v>
      </c>
      <c r="F3412" s="1">
        <v>26206</v>
      </c>
    </row>
    <row r="3413" spans="1:6" x14ac:dyDescent="0.25">
      <c r="A3413">
        <v>524210</v>
      </c>
      <c r="B3413" t="str">
        <f>LEFT(A3413,2)</f>
        <v>52</v>
      </c>
      <c r="C3413" t="str">
        <f>LEFT(A3413,3)</f>
        <v>524</v>
      </c>
      <c r="D3413" t="s">
        <v>45</v>
      </c>
      <c r="E3413">
        <v>1</v>
      </c>
      <c r="F3413" s="1">
        <v>25868</v>
      </c>
    </row>
    <row r="3414" spans="1:6" x14ac:dyDescent="0.25">
      <c r="A3414">
        <v>524210</v>
      </c>
      <c r="B3414" t="str">
        <f>LEFT(A3414,2)</f>
        <v>52</v>
      </c>
      <c r="C3414" t="str">
        <f>LEFT(A3414,3)</f>
        <v>524</v>
      </c>
      <c r="D3414" t="s">
        <v>45</v>
      </c>
      <c r="E3414">
        <v>1</v>
      </c>
      <c r="F3414" s="1">
        <v>3380</v>
      </c>
    </row>
    <row r="3415" spans="1:6" x14ac:dyDescent="0.25">
      <c r="A3415">
        <v>524210</v>
      </c>
      <c r="B3415" t="str">
        <f>LEFT(A3415,2)</f>
        <v>52</v>
      </c>
      <c r="C3415" t="str">
        <f>LEFT(A3415,3)</f>
        <v>524</v>
      </c>
      <c r="D3415" t="s">
        <v>45</v>
      </c>
      <c r="E3415">
        <v>1</v>
      </c>
      <c r="F3415" s="1">
        <v>9827</v>
      </c>
    </row>
    <row r="3416" spans="1:6" x14ac:dyDescent="0.25">
      <c r="A3416">
        <v>524210</v>
      </c>
      <c r="B3416" t="str">
        <f>LEFT(A3416,2)</f>
        <v>52</v>
      </c>
      <c r="C3416" t="str">
        <f>LEFT(A3416,3)</f>
        <v>524</v>
      </c>
      <c r="D3416" t="s">
        <v>45</v>
      </c>
      <c r="E3416">
        <v>1</v>
      </c>
      <c r="F3416" s="1">
        <v>10984</v>
      </c>
    </row>
    <row r="3417" spans="1:6" x14ac:dyDescent="0.25">
      <c r="A3417">
        <v>524210</v>
      </c>
      <c r="B3417" t="str">
        <f>LEFT(A3417,2)</f>
        <v>52</v>
      </c>
      <c r="C3417" t="str">
        <f>LEFT(A3417,3)</f>
        <v>524</v>
      </c>
      <c r="D3417" t="s">
        <v>45</v>
      </c>
      <c r="E3417">
        <v>1</v>
      </c>
      <c r="F3417" s="1">
        <v>6656</v>
      </c>
    </row>
    <row r="3418" spans="1:6" x14ac:dyDescent="0.25">
      <c r="A3418">
        <v>524210</v>
      </c>
      <c r="B3418" t="str">
        <f>LEFT(A3418,2)</f>
        <v>52</v>
      </c>
      <c r="C3418" t="str">
        <f>LEFT(A3418,3)</f>
        <v>524</v>
      </c>
      <c r="D3418" t="s">
        <v>45</v>
      </c>
      <c r="E3418">
        <v>1</v>
      </c>
      <c r="F3418" s="1">
        <v>4036</v>
      </c>
    </row>
    <row r="3419" spans="1:6" x14ac:dyDescent="0.25">
      <c r="A3419">
        <v>524210</v>
      </c>
      <c r="B3419" t="str">
        <f>LEFT(A3419,2)</f>
        <v>52</v>
      </c>
      <c r="C3419" t="str">
        <f>LEFT(A3419,3)</f>
        <v>524</v>
      </c>
      <c r="D3419" t="s">
        <v>45</v>
      </c>
      <c r="E3419">
        <v>1</v>
      </c>
      <c r="F3419" s="1">
        <v>9000</v>
      </c>
    </row>
    <row r="3420" spans="1:6" x14ac:dyDescent="0.25">
      <c r="A3420">
        <v>524210</v>
      </c>
      <c r="B3420" t="str">
        <f>LEFT(A3420,2)</f>
        <v>52</v>
      </c>
      <c r="C3420" t="str">
        <f>LEFT(A3420,3)</f>
        <v>524</v>
      </c>
      <c r="D3420" t="s">
        <v>45</v>
      </c>
      <c r="E3420">
        <v>2</v>
      </c>
      <c r="F3420" s="1">
        <v>9600</v>
      </c>
    </row>
    <row r="3421" spans="1:6" x14ac:dyDescent="0.25">
      <c r="A3421">
        <v>524210</v>
      </c>
      <c r="B3421" t="str">
        <f>LEFT(A3421,2)</f>
        <v>52</v>
      </c>
      <c r="C3421" t="str">
        <f>LEFT(A3421,3)</f>
        <v>524</v>
      </c>
      <c r="D3421" t="s">
        <v>45</v>
      </c>
      <c r="E3421">
        <v>2</v>
      </c>
      <c r="F3421" s="1">
        <v>33314</v>
      </c>
    </row>
    <row r="3422" spans="1:6" x14ac:dyDescent="0.25">
      <c r="A3422">
        <v>524210</v>
      </c>
      <c r="B3422" t="str">
        <f>LEFT(A3422,2)</f>
        <v>52</v>
      </c>
      <c r="C3422" t="str">
        <f>LEFT(A3422,3)</f>
        <v>524</v>
      </c>
      <c r="D3422" t="s">
        <v>45</v>
      </c>
      <c r="E3422">
        <v>2</v>
      </c>
      <c r="F3422" s="1">
        <v>19860</v>
      </c>
    </row>
    <row r="3423" spans="1:6" x14ac:dyDescent="0.25">
      <c r="A3423">
        <v>524210</v>
      </c>
      <c r="B3423" t="str">
        <f>LEFT(A3423,2)</f>
        <v>52</v>
      </c>
      <c r="C3423" t="str">
        <f>LEFT(A3423,3)</f>
        <v>524</v>
      </c>
      <c r="D3423" t="s">
        <v>45</v>
      </c>
      <c r="E3423">
        <v>2</v>
      </c>
      <c r="F3423" s="1">
        <v>8200</v>
      </c>
    </row>
    <row r="3424" spans="1:6" x14ac:dyDescent="0.25">
      <c r="A3424">
        <v>524210</v>
      </c>
      <c r="B3424" t="str">
        <f>LEFT(A3424,2)</f>
        <v>52</v>
      </c>
      <c r="C3424" t="str">
        <f>LEFT(A3424,3)</f>
        <v>524</v>
      </c>
      <c r="D3424" t="s">
        <v>45</v>
      </c>
      <c r="E3424">
        <v>2</v>
      </c>
      <c r="F3424" s="1">
        <v>26000</v>
      </c>
    </row>
    <row r="3425" spans="1:6" x14ac:dyDescent="0.25">
      <c r="A3425">
        <v>524210</v>
      </c>
      <c r="B3425" t="str">
        <f>LEFT(A3425,2)</f>
        <v>52</v>
      </c>
      <c r="C3425" t="str">
        <f>LEFT(A3425,3)</f>
        <v>524</v>
      </c>
      <c r="D3425" t="s">
        <v>45</v>
      </c>
      <c r="E3425">
        <v>2</v>
      </c>
      <c r="F3425" s="1">
        <v>25000</v>
      </c>
    </row>
    <row r="3426" spans="1:6" x14ac:dyDescent="0.25">
      <c r="A3426">
        <v>524210</v>
      </c>
      <c r="B3426" t="str">
        <f>LEFT(A3426,2)</f>
        <v>52</v>
      </c>
      <c r="C3426" t="str">
        <f>LEFT(A3426,3)</f>
        <v>524</v>
      </c>
      <c r="D3426" t="s">
        <v>45</v>
      </c>
      <c r="E3426">
        <v>2</v>
      </c>
      <c r="F3426" s="1">
        <v>18583</v>
      </c>
    </row>
    <row r="3427" spans="1:6" x14ac:dyDescent="0.25">
      <c r="A3427">
        <v>524210</v>
      </c>
      <c r="B3427" t="str">
        <f>LEFT(A3427,2)</f>
        <v>52</v>
      </c>
      <c r="C3427" t="str">
        <f>LEFT(A3427,3)</f>
        <v>524</v>
      </c>
      <c r="D3427" t="s">
        <v>45</v>
      </c>
      <c r="E3427">
        <v>2</v>
      </c>
      <c r="F3427" s="1">
        <v>17744</v>
      </c>
    </row>
    <row r="3428" spans="1:6" x14ac:dyDescent="0.25">
      <c r="A3428">
        <v>524210</v>
      </c>
      <c r="B3428" t="str">
        <f>LEFT(A3428,2)</f>
        <v>52</v>
      </c>
      <c r="C3428" t="str">
        <f>LEFT(A3428,3)</f>
        <v>524</v>
      </c>
      <c r="D3428" t="s">
        <v>45</v>
      </c>
      <c r="E3428">
        <v>2</v>
      </c>
      <c r="F3428" s="1">
        <v>28169</v>
      </c>
    </row>
    <row r="3429" spans="1:6" x14ac:dyDescent="0.25">
      <c r="A3429">
        <v>524210</v>
      </c>
      <c r="B3429" t="str">
        <f>LEFT(A3429,2)</f>
        <v>52</v>
      </c>
      <c r="C3429" t="str">
        <f>LEFT(A3429,3)</f>
        <v>524</v>
      </c>
      <c r="D3429" t="s">
        <v>45</v>
      </c>
      <c r="E3429">
        <v>2</v>
      </c>
      <c r="F3429" s="1">
        <v>16385</v>
      </c>
    </row>
    <row r="3430" spans="1:6" x14ac:dyDescent="0.25">
      <c r="A3430">
        <v>524210</v>
      </c>
      <c r="B3430" t="str">
        <f>LEFT(A3430,2)</f>
        <v>52</v>
      </c>
      <c r="C3430" t="str">
        <f>LEFT(A3430,3)</f>
        <v>524</v>
      </c>
      <c r="D3430" t="s">
        <v>45</v>
      </c>
      <c r="E3430">
        <v>2</v>
      </c>
      <c r="F3430" s="1">
        <v>28874</v>
      </c>
    </row>
    <row r="3431" spans="1:6" x14ac:dyDescent="0.25">
      <c r="A3431">
        <v>524210</v>
      </c>
      <c r="B3431" t="str">
        <f>LEFT(A3431,2)</f>
        <v>52</v>
      </c>
      <c r="C3431" t="str">
        <f>LEFT(A3431,3)</f>
        <v>524</v>
      </c>
      <c r="D3431" t="s">
        <v>45</v>
      </c>
      <c r="E3431">
        <v>2</v>
      </c>
      <c r="F3431" s="1">
        <v>24000</v>
      </c>
    </row>
    <row r="3432" spans="1:6" x14ac:dyDescent="0.25">
      <c r="A3432">
        <v>524210</v>
      </c>
      <c r="B3432" t="str">
        <f>LEFT(A3432,2)</f>
        <v>52</v>
      </c>
      <c r="C3432" t="str">
        <f>LEFT(A3432,3)</f>
        <v>524</v>
      </c>
      <c r="D3432" t="s">
        <v>45</v>
      </c>
      <c r="E3432">
        <v>2</v>
      </c>
      <c r="F3432" s="1">
        <v>18308</v>
      </c>
    </row>
    <row r="3433" spans="1:6" x14ac:dyDescent="0.25">
      <c r="A3433">
        <v>524210</v>
      </c>
      <c r="B3433" t="str">
        <f>LEFT(A3433,2)</f>
        <v>52</v>
      </c>
      <c r="C3433" t="str">
        <f>LEFT(A3433,3)</f>
        <v>524</v>
      </c>
      <c r="D3433" t="s">
        <v>45</v>
      </c>
      <c r="E3433">
        <v>2</v>
      </c>
      <c r="F3433" s="1">
        <v>51946</v>
      </c>
    </row>
    <row r="3434" spans="1:6" x14ac:dyDescent="0.25">
      <c r="A3434">
        <v>524210</v>
      </c>
      <c r="B3434" t="str">
        <f>LEFT(A3434,2)</f>
        <v>52</v>
      </c>
      <c r="C3434" t="str">
        <f>LEFT(A3434,3)</f>
        <v>524</v>
      </c>
      <c r="D3434" t="s">
        <v>45</v>
      </c>
      <c r="E3434">
        <v>2</v>
      </c>
      <c r="F3434" s="1">
        <v>7000</v>
      </c>
    </row>
    <row r="3435" spans="1:6" x14ac:dyDescent="0.25">
      <c r="A3435">
        <v>524210</v>
      </c>
      <c r="B3435" t="str">
        <f>LEFT(A3435,2)</f>
        <v>52</v>
      </c>
      <c r="C3435" t="str">
        <f>LEFT(A3435,3)</f>
        <v>524</v>
      </c>
      <c r="D3435" t="s">
        <v>45</v>
      </c>
      <c r="E3435">
        <v>2</v>
      </c>
      <c r="F3435" s="1">
        <v>116544</v>
      </c>
    </row>
    <row r="3436" spans="1:6" x14ac:dyDescent="0.25">
      <c r="A3436">
        <v>524210</v>
      </c>
      <c r="B3436" t="str">
        <f>LEFT(A3436,2)</f>
        <v>52</v>
      </c>
      <c r="C3436" t="str">
        <f>LEFT(A3436,3)</f>
        <v>524</v>
      </c>
      <c r="D3436" t="s">
        <v>45</v>
      </c>
      <c r="E3436">
        <v>2</v>
      </c>
      <c r="F3436" s="1">
        <v>14681</v>
      </c>
    </row>
    <row r="3437" spans="1:6" x14ac:dyDescent="0.25">
      <c r="A3437">
        <v>524210</v>
      </c>
      <c r="B3437" t="str">
        <f>LEFT(A3437,2)</f>
        <v>52</v>
      </c>
      <c r="C3437" t="str">
        <f>LEFT(A3437,3)</f>
        <v>524</v>
      </c>
      <c r="D3437" t="s">
        <v>45</v>
      </c>
      <c r="E3437">
        <v>2</v>
      </c>
      <c r="F3437" s="1">
        <v>6500</v>
      </c>
    </row>
    <row r="3438" spans="1:6" x14ac:dyDescent="0.25">
      <c r="A3438">
        <v>524210</v>
      </c>
      <c r="B3438" t="str">
        <f>LEFT(A3438,2)</f>
        <v>52</v>
      </c>
      <c r="C3438" t="str">
        <f>LEFT(A3438,3)</f>
        <v>524</v>
      </c>
      <c r="D3438" t="s">
        <v>45</v>
      </c>
      <c r="E3438">
        <v>2</v>
      </c>
      <c r="F3438" s="1">
        <v>12408</v>
      </c>
    </row>
    <row r="3439" spans="1:6" x14ac:dyDescent="0.25">
      <c r="A3439">
        <v>524210</v>
      </c>
      <c r="B3439" t="str">
        <f>LEFT(A3439,2)</f>
        <v>52</v>
      </c>
      <c r="C3439" t="str">
        <f>LEFT(A3439,3)</f>
        <v>524</v>
      </c>
      <c r="D3439" t="s">
        <v>45</v>
      </c>
      <c r="E3439">
        <v>3</v>
      </c>
      <c r="F3439" s="1">
        <v>41527</v>
      </c>
    </row>
    <row r="3440" spans="1:6" x14ac:dyDescent="0.25">
      <c r="A3440">
        <v>524210</v>
      </c>
      <c r="B3440" t="str">
        <f>LEFT(A3440,2)</f>
        <v>52</v>
      </c>
      <c r="C3440" t="str">
        <f>LEFT(A3440,3)</f>
        <v>524</v>
      </c>
      <c r="D3440" t="s">
        <v>45</v>
      </c>
      <c r="E3440">
        <v>3</v>
      </c>
      <c r="F3440" s="1">
        <v>56078</v>
      </c>
    </row>
    <row r="3441" spans="1:6" x14ac:dyDescent="0.25">
      <c r="A3441">
        <v>524210</v>
      </c>
      <c r="B3441" t="str">
        <f>LEFT(A3441,2)</f>
        <v>52</v>
      </c>
      <c r="C3441" t="str">
        <f>LEFT(A3441,3)</f>
        <v>524</v>
      </c>
      <c r="D3441" t="s">
        <v>45</v>
      </c>
      <c r="E3441">
        <v>3</v>
      </c>
      <c r="F3441" s="1">
        <v>26134</v>
      </c>
    </row>
    <row r="3442" spans="1:6" x14ac:dyDescent="0.25">
      <c r="A3442">
        <v>524210</v>
      </c>
      <c r="B3442" t="str">
        <f>LEFT(A3442,2)</f>
        <v>52</v>
      </c>
      <c r="C3442" t="str">
        <f>LEFT(A3442,3)</f>
        <v>524</v>
      </c>
      <c r="D3442" t="s">
        <v>45</v>
      </c>
      <c r="E3442">
        <v>3</v>
      </c>
      <c r="F3442" s="1">
        <v>40988</v>
      </c>
    </row>
    <row r="3443" spans="1:6" x14ac:dyDescent="0.25">
      <c r="A3443">
        <v>524210</v>
      </c>
      <c r="B3443" t="str">
        <f>LEFT(A3443,2)</f>
        <v>52</v>
      </c>
      <c r="C3443" t="str">
        <f>LEFT(A3443,3)</f>
        <v>524</v>
      </c>
      <c r="D3443" t="s">
        <v>45</v>
      </c>
      <c r="E3443">
        <v>3</v>
      </c>
      <c r="F3443" s="1">
        <v>37749</v>
      </c>
    </row>
    <row r="3444" spans="1:6" x14ac:dyDescent="0.25">
      <c r="A3444">
        <v>524210</v>
      </c>
      <c r="B3444" t="str">
        <f>LEFT(A3444,2)</f>
        <v>52</v>
      </c>
      <c r="C3444" t="str">
        <f>LEFT(A3444,3)</f>
        <v>524</v>
      </c>
      <c r="D3444" t="s">
        <v>45</v>
      </c>
      <c r="E3444">
        <v>3</v>
      </c>
      <c r="F3444" s="1">
        <v>41050</v>
      </c>
    </row>
    <row r="3445" spans="1:6" x14ac:dyDescent="0.25">
      <c r="A3445">
        <v>524210</v>
      </c>
      <c r="B3445" t="str">
        <f>LEFT(A3445,2)</f>
        <v>52</v>
      </c>
      <c r="C3445" t="str">
        <f>LEFT(A3445,3)</f>
        <v>524</v>
      </c>
      <c r="D3445" t="s">
        <v>45</v>
      </c>
      <c r="E3445">
        <v>3</v>
      </c>
      <c r="F3445" s="1">
        <v>17853</v>
      </c>
    </row>
    <row r="3446" spans="1:6" x14ac:dyDescent="0.25">
      <c r="A3446">
        <v>524210</v>
      </c>
      <c r="B3446" t="str">
        <f>LEFT(A3446,2)</f>
        <v>52</v>
      </c>
      <c r="C3446" t="str">
        <f>LEFT(A3446,3)</f>
        <v>524</v>
      </c>
      <c r="D3446" t="s">
        <v>45</v>
      </c>
      <c r="E3446">
        <v>3</v>
      </c>
      <c r="F3446" s="1">
        <v>20946</v>
      </c>
    </row>
    <row r="3447" spans="1:6" x14ac:dyDescent="0.25">
      <c r="A3447">
        <v>524210</v>
      </c>
      <c r="B3447" t="str">
        <f>LEFT(A3447,2)</f>
        <v>52</v>
      </c>
      <c r="C3447" t="str">
        <f>LEFT(A3447,3)</f>
        <v>524</v>
      </c>
      <c r="D3447" t="s">
        <v>45</v>
      </c>
      <c r="E3447">
        <v>3</v>
      </c>
      <c r="F3447" s="1">
        <v>16976</v>
      </c>
    </row>
    <row r="3448" spans="1:6" x14ac:dyDescent="0.25">
      <c r="A3448">
        <v>524210</v>
      </c>
      <c r="B3448" t="str">
        <f>LEFT(A3448,2)</f>
        <v>52</v>
      </c>
      <c r="C3448" t="str">
        <f>LEFT(A3448,3)</f>
        <v>524</v>
      </c>
      <c r="D3448" t="s">
        <v>45</v>
      </c>
      <c r="E3448">
        <v>3</v>
      </c>
      <c r="F3448" s="1">
        <v>27980</v>
      </c>
    </row>
    <row r="3449" spans="1:6" x14ac:dyDescent="0.25">
      <c r="A3449">
        <v>524210</v>
      </c>
      <c r="B3449" t="str">
        <f>LEFT(A3449,2)</f>
        <v>52</v>
      </c>
      <c r="C3449" t="str">
        <f>LEFT(A3449,3)</f>
        <v>524</v>
      </c>
      <c r="D3449" t="s">
        <v>45</v>
      </c>
      <c r="E3449">
        <v>3</v>
      </c>
      <c r="F3449" s="1">
        <v>20250</v>
      </c>
    </row>
    <row r="3450" spans="1:6" x14ac:dyDescent="0.25">
      <c r="A3450">
        <v>524210</v>
      </c>
      <c r="B3450" t="str">
        <f>LEFT(A3450,2)</f>
        <v>52</v>
      </c>
      <c r="C3450" t="str">
        <f>LEFT(A3450,3)</f>
        <v>524</v>
      </c>
      <c r="D3450" t="s">
        <v>45</v>
      </c>
      <c r="E3450">
        <v>3</v>
      </c>
      <c r="F3450" s="1">
        <v>7884</v>
      </c>
    </row>
    <row r="3451" spans="1:6" x14ac:dyDescent="0.25">
      <c r="A3451">
        <v>524210</v>
      </c>
      <c r="B3451" t="str">
        <f>LEFT(A3451,2)</f>
        <v>52</v>
      </c>
      <c r="C3451" t="str">
        <f>LEFT(A3451,3)</f>
        <v>524</v>
      </c>
      <c r="D3451" t="s">
        <v>45</v>
      </c>
      <c r="E3451">
        <v>3</v>
      </c>
      <c r="F3451" s="1">
        <v>31608</v>
      </c>
    </row>
    <row r="3452" spans="1:6" x14ac:dyDescent="0.25">
      <c r="A3452">
        <v>524210</v>
      </c>
      <c r="B3452" t="str">
        <f>LEFT(A3452,2)</f>
        <v>52</v>
      </c>
      <c r="C3452" t="str">
        <f>LEFT(A3452,3)</f>
        <v>524</v>
      </c>
      <c r="D3452" t="s">
        <v>45</v>
      </c>
      <c r="E3452">
        <v>4</v>
      </c>
      <c r="F3452" s="1">
        <v>45575</v>
      </c>
    </row>
    <row r="3453" spans="1:6" x14ac:dyDescent="0.25">
      <c r="A3453">
        <v>524210</v>
      </c>
      <c r="B3453" t="str">
        <f>LEFT(A3453,2)</f>
        <v>52</v>
      </c>
      <c r="C3453" t="str">
        <f>LEFT(A3453,3)</f>
        <v>524</v>
      </c>
      <c r="D3453" t="s">
        <v>45</v>
      </c>
      <c r="E3453">
        <v>4</v>
      </c>
      <c r="F3453" s="1">
        <v>52935</v>
      </c>
    </row>
    <row r="3454" spans="1:6" x14ac:dyDescent="0.25">
      <c r="A3454">
        <v>524210</v>
      </c>
      <c r="B3454" t="str">
        <f>LEFT(A3454,2)</f>
        <v>52</v>
      </c>
      <c r="C3454" t="str">
        <f>LEFT(A3454,3)</f>
        <v>524</v>
      </c>
      <c r="D3454" t="s">
        <v>45</v>
      </c>
      <c r="E3454">
        <v>4</v>
      </c>
      <c r="F3454" s="1">
        <v>90036</v>
      </c>
    </row>
    <row r="3455" spans="1:6" x14ac:dyDescent="0.25">
      <c r="A3455">
        <v>524210</v>
      </c>
      <c r="B3455" t="str">
        <f>LEFT(A3455,2)</f>
        <v>52</v>
      </c>
      <c r="C3455" t="str">
        <f>LEFT(A3455,3)</f>
        <v>524</v>
      </c>
      <c r="D3455" t="s">
        <v>45</v>
      </c>
      <c r="E3455">
        <v>4</v>
      </c>
      <c r="F3455" s="1">
        <v>38621</v>
      </c>
    </row>
    <row r="3456" spans="1:6" x14ac:dyDescent="0.25">
      <c r="A3456">
        <v>524210</v>
      </c>
      <c r="B3456" t="str">
        <f>LEFT(A3456,2)</f>
        <v>52</v>
      </c>
      <c r="C3456" t="str">
        <f>LEFT(A3456,3)</f>
        <v>524</v>
      </c>
      <c r="D3456" t="s">
        <v>45</v>
      </c>
      <c r="E3456">
        <v>4</v>
      </c>
      <c r="F3456" s="1">
        <v>72691</v>
      </c>
    </row>
    <row r="3457" spans="1:6" x14ac:dyDescent="0.25">
      <c r="A3457">
        <v>524210</v>
      </c>
      <c r="B3457" t="str">
        <f>LEFT(A3457,2)</f>
        <v>52</v>
      </c>
      <c r="C3457" t="str">
        <f>LEFT(A3457,3)</f>
        <v>524</v>
      </c>
      <c r="D3457" t="s">
        <v>45</v>
      </c>
      <c r="E3457">
        <v>4</v>
      </c>
      <c r="F3457" s="1">
        <v>38760</v>
      </c>
    </row>
    <row r="3458" spans="1:6" x14ac:dyDescent="0.25">
      <c r="A3458">
        <v>524210</v>
      </c>
      <c r="B3458" t="str">
        <f>LEFT(A3458,2)</f>
        <v>52</v>
      </c>
      <c r="C3458" t="str">
        <f>LEFT(A3458,3)</f>
        <v>524</v>
      </c>
      <c r="D3458" t="s">
        <v>45</v>
      </c>
      <c r="E3458">
        <v>4</v>
      </c>
      <c r="F3458" s="1">
        <v>34382</v>
      </c>
    </row>
    <row r="3459" spans="1:6" x14ac:dyDescent="0.25">
      <c r="A3459">
        <v>524210</v>
      </c>
      <c r="B3459" t="str">
        <f>LEFT(A3459,2)</f>
        <v>52</v>
      </c>
      <c r="C3459" t="str">
        <f>LEFT(A3459,3)</f>
        <v>524</v>
      </c>
      <c r="D3459" t="s">
        <v>45</v>
      </c>
      <c r="E3459">
        <v>4</v>
      </c>
      <c r="F3459" s="1">
        <v>71016</v>
      </c>
    </row>
    <row r="3460" spans="1:6" x14ac:dyDescent="0.25">
      <c r="A3460">
        <v>524210</v>
      </c>
      <c r="B3460" t="str">
        <f>LEFT(A3460,2)</f>
        <v>52</v>
      </c>
      <c r="C3460" t="str">
        <f>LEFT(A3460,3)</f>
        <v>524</v>
      </c>
      <c r="D3460" t="s">
        <v>45</v>
      </c>
      <c r="E3460">
        <v>4</v>
      </c>
      <c r="F3460" s="1">
        <v>25053</v>
      </c>
    </row>
    <row r="3461" spans="1:6" x14ac:dyDescent="0.25">
      <c r="A3461">
        <v>524210</v>
      </c>
      <c r="B3461" t="str">
        <f>LEFT(A3461,2)</f>
        <v>52</v>
      </c>
      <c r="C3461" t="str">
        <f>LEFT(A3461,3)</f>
        <v>524</v>
      </c>
      <c r="D3461" t="s">
        <v>45</v>
      </c>
      <c r="E3461">
        <v>4</v>
      </c>
      <c r="F3461" s="1">
        <v>19210</v>
      </c>
    </row>
    <row r="3462" spans="1:6" x14ac:dyDescent="0.25">
      <c r="A3462">
        <v>524210</v>
      </c>
      <c r="B3462" t="str">
        <f>LEFT(A3462,2)</f>
        <v>52</v>
      </c>
      <c r="C3462" t="str">
        <f>LEFT(A3462,3)</f>
        <v>524</v>
      </c>
      <c r="D3462" t="s">
        <v>45</v>
      </c>
      <c r="E3462">
        <v>4</v>
      </c>
      <c r="F3462" s="1">
        <v>6655</v>
      </c>
    </row>
    <row r="3463" spans="1:6" x14ac:dyDescent="0.25">
      <c r="A3463">
        <v>524210</v>
      </c>
      <c r="B3463" t="str">
        <f>LEFT(A3463,2)</f>
        <v>52</v>
      </c>
      <c r="C3463" t="str">
        <f>LEFT(A3463,3)</f>
        <v>524</v>
      </c>
      <c r="D3463" t="s">
        <v>45</v>
      </c>
      <c r="E3463">
        <v>4</v>
      </c>
      <c r="F3463" s="1">
        <v>41230</v>
      </c>
    </row>
    <row r="3464" spans="1:6" x14ac:dyDescent="0.25">
      <c r="A3464">
        <v>524210</v>
      </c>
      <c r="B3464" t="str">
        <f>LEFT(A3464,2)</f>
        <v>52</v>
      </c>
      <c r="C3464" t="str">
        <f>LEFT(A3464,3)</f>
        <v>524</v>
      </c>
      <c r="D3464" t="s">
        <v>45</v>
      </c>
      <c r="E3464">
        <v>5</v>
      </c>
      <c r="F3464" s="1">
        <v>61917</v>
      </c>
    </row>
    <row r="3465" spans="1:6" x14ac:dyDescent="0.25">
      <c r="A3465">
        <v>524210</v>
      </c>
      <c r="B3465" t="str">
        <f>LEFT(A3465,2)</f>
        <v>52</v>
      </c>
      <c r="C3465" t="str">
        <f>LEFT(A3465,3)</f>
        <v>524</v>
      </c>
      <c r="D3465" t="s">
        <v>45</v>
      </c>
      <c r="E3465">
        <v>5</v>
      </c>
      <c r="F3465" s="1">
        <v>76233</v>
      </c>
    </row>
    <row r="3466" spans="1:6" x14ac:dyDescent="0.25">
      <c r="A3466">
        <v>524210</v>
      </c>
      <c r="B3466" t="str">
        <f>LEFT(A3466,2)</f>
        <v>52</v>
      </c>
      <c r="C3466" t="str">
        <f>LEFT(A3466,3)</f>
        <v>524</v>
      </c>
      <c r="D3466" t="s">
        <v>45</v>
      </c>
      <c r="E3466">
        <v>5</v>
      </c>
      <c r="F3466" s="1">
        <v>39044</v>
      </c>
    </row>
    <row r="3467" spans="1:6" x14ac:dyDescent="0.25">
      <c r="A3467">
        <v>524210</v>
      </c>
      <c r="B3467" t="str">
        <f>LEFT(A3467,2)</f>
        <v>52</v>
      </c>
      <c r="C3467" t="str">
        <f>LEFT(A3467,3)</f>
        <v>524</v>
      </c>
      <c r="D3467" t="s">
        <v>45</v>
      </c>
      <c r="E3467">
        <v>5</v>
      </c>
      <c r="F3467" s="1">
        <v>33965</v>
      </c>
    </row>
    <row r="3468" spans="1:6" x14ac:dyDescent="0.25">
      <c r="A3468">
        <v>524210</v>
      </c>
      <c r="B3468" t="str">
        <f>LEFT(A3468,2)</f>
        <v>52</v>
      </c>
      <c r="C3468" t="str">
        <f>LEFT(A3468,3)</f>
        <v>524</v>
      </c>
      <c r="D3468" t="s">
        <v>45</v>
      </c>
      <c r="E3468">
        <v>5</v>
      </c>
      <c r="F3468" s="1">
        <v>29164</v>
      </c>
    </row>
    <row r="3469" spans="1:6" x14ac:dyDescent="0.25">
      <c r="A3469">
        <v>524210</v>
      </c>
      <c r="B3469" t="str">
        <f>LEFT(A3469,2)</f>
        <v>52</v>
      </c>
      <c r="C3469" t="str">
        <f>LEFT(A3469,3)</f>
        <v>524</v>
      </c>
      <c r="D3469" t="s">
        <v>45</v>
      </c>
      <c r="E3469">
        <v>5</v>
      </c>
      <c r="F3469" s="1">
        <v>45210</v>
      </c>
    </row>
    <row r="3470" spans="1:6" x14ac:dyDescent="0.25">
      <c r="A3470">
        <v>524210</v>
      </c>
      <c r="B3470" t="str">
        <f>LEFT(A3470,2)</f>
        <v>52</v>
      </c>
      <c r="C3470" t="str">
        <f>LEFT(A3470,3)</f>
        <v>524</v>
      </c>
      <c r="D3470" t="s">
        <v>45</v>
      </c>
      <c r="E3470">
        <v>6</v>
      </c>
      <c r="F3470" s="1">
        <v>44309</v>
      </c>
    </row>
    <row r="3471" spans="1:6" x14ac:dyDescent="0.25">
      <c r="A3471">
        <v>524210</v>
      </c>
      <c r="B3471" t="str">
        <f>LEFT(A3471,2)</f>
        <v>52</v>
      </c>
      <c r="C3471" t="str">
        <f>LEFT(A3471,3)</f>
        <v>524</v>
      </c>
      <c r="D3471" t="s">
        <v>45</v>
      </c>
      <c r="E3471">
        <v>6</v>
      </c>
      <c r="F3471" s="1">
        <v>52093</v>
      </c>
    </row>
    <row r="3472" spans="1:6" x14ac:dyDescent="0.25">
      <c r="A3472">
        <v>524210</v>
      </c>
      <c r="B3472" t="str">
        <f>LEFT(A3472,2)</f>
        <v>52</v>
      </c>
      <c r="C3472" t="str">
        <f>LEFT(A3472,3)</f>
        <v>524</v>
      </c>
      <c r="D3472" t="s">
        <v>45</v>
      </c>
      <c r="E3472">
        <v>6</v>
      </c>
      <c r="F3472" s="1">
        <v>43753</v>
      </c>
    </row>
    <row r="3473" spans="1:6" x14ac:dyDescent="0.25">
      <c r="A3473">
        <v>524210</v>
      </c>
      <c r="B3473" t="str">
        <f>LEFT(A3473,2)</f>
        <v>52</v>
      </c>
      <c r="C3473" t="str">
        <f>LEFT(A3473,3)</f>
        <v>524</v>
      </c>
      <c r="D3473" t="s">
        <v>45</v>
      </c>
      <c r="E3473">
        <v>6</v>
      </c>
      <c r="F3473" s="1">
        <v>108351</v>
      </c>
    </row>
    <row r="3474" spans="1:6" x14ac:dyDescent="0.25">
      <c r="A3474">
        <v>524210</v>
      </c>
      <c r="B3474" t="str">
        <f>LEFT(A3474,2)</f>
        <v>52</v>
      </c>
      <c r="C3474" t="str">
        <f>LEFT(A3474,3)</f>
        <v>524</v>
      </c>
      <c r="D3474" t="s">
        <v>45</v>
      </c>
      <c r="E3474">
        <v>6</v>
      </c>
      <c r="F3474" s="1">
        <v>54495</v>
      </c>
    </row>
    <row r="3475" spans="1:6" x14ac:dyDescent="0.25">
      <c r="A3475">
        <v>524210</v>
      </c>
      <c r="B3475" t="str">
        <f>LEFT(A3475,2)</f>
        <v>52</v>
      </c>
      <c r="C3475" t="str">
        <f>LEFT(A3475,3)</f>
        <v>524</v>
      </c>
      <c r="D3475" t="s">
        <v>45</v>
      </c>
      <c r="E3475">
        <v>6</v>
      </c>
      <c r="F3475" s="1">
        <v>42039</v>
      </c>
    </row>
    <row r="3476" spans="1:6" x14ac:dyDescent="0.25">
      <c r="A3476">
        <v>524210</v>
      </c>
      <c r="B3476" t="str">
        <f>LEFT(A3476,2)</f>
        <v>52</v>
      </c>
      <c r="C3476" t="str">
        <f>LEFT(A3476,3)</f>
        <v>524</v>
      </c>
      <c r="D3476" t="s">
        <v>45</v>
      </c>
      <c r="E3476">
        <v>6</v>
      </c>
      <c r="F3476" s="1">
        <v>108060</v>
      </c>
    </row>
    <row r="3477" spans="1:6" x14ac:dyDescent="0.25">
      <c r="A3477">
        <v>524210</v>
      </c>
      <c r="B3477" t="str">
        <f>LEFT(A3477,2)</f>
        <v>52</v>
      </c>
      <c r="C3477" t="str">
        <f>LEFT(A3477,3)</f>
        <v>524</v>
      </c>
      <c r="D3477" t="s">
        <v>45</v>
      </c>
      <c r="E3477">
        <v>6</v>
      </c>
      <c r="F3477" s="1">
        <v>56794</v>
      </c>
    </row>
    <row r="3478" spans="1:6" x14ac:dyDescent="0.25">
      <c r="A3478">
        <v>524210</v>
      </c>
      <c r="B3478" t="str">
        <f>LEFT(A3478,2)</f>
        <v>52</v>
      </c>
      <c r="C3478" t="str">
        <f>LEFT(A3478,3)</f>
        <v>524</v>
      </c>
      <c r="D3478" t="s">
        <v>45</v>
      </c>
      <c r="E3478">
        <v>6</v>
      </c>
      <c r="F3478" s="1">
        <v>48700</v>
      </c>
    </row>
    <row r="3479" spans="1:6" x14ac:dyDescent="0.25">
      <c r="A3479">
        <v>524210</v>
      </c>
      <c r="B3479" t="str">
        <f>LEFT(A3479,2)</f>
        <v>52</v>
      </c>
      <c r="C3479" t="str">
        <f>LEFT(A3479,3)</f>
        <v>524</v>
      </c>
      <c r="D3479" t="s">
        <v>45</v>
      </c>
      <c r="E3479">
        <v>7</v>
      </c>
      <c r="F3479" s="1">
        <v>55583</v>
      </c>
    </row>
    <row r="3480" spans="1:6" x14ac:dyDescent="0.25">
      <c r="A3480">
        <v>524210</v>
      </c>
      <c r="B3480" t="str">
        <f>LEFT(A3480,2)</f>
        <v>52</v>
      </c>
      <c r="C3480" t="str">
        <f>LEFT(A3480,3)</f>
        <v>524</v>
      </c>
      <c r="D3480" t="s">
        <v>45</v>
      </c>
      <c r="E3480">
        <v>8</v>
      </c>
      <c r="F3480" s="1">
        <v>66139</v>
      </c>
    </row>
    <row r="3481" spans="1:6" x14ac:dyDescent="0.25">
      <c r="A3481">
        <v>524210</v>
      </c>
      <c r="B3481" t="str">
        <f>LEFT(A3481,2)</f>
        <v>52</v>
      </c>
      <c r="C3481" t="str">
        <f>LEFT(A3481,3)</f>
        <v>524</v>
      </c>
      <c r="D3481" t="s">
        <v>45</v>
      </c>
      <c r="E3481">
        <v>8</v>
      </c>
      <c r="F3481" s="1">
        <v>135515</v>
      </c>
    </row>
    <row r="3482" spans="1:6" x14ac:dyDescent="0.25">
      <c r="A3482">
        <v>524210</v>
      </c>
      <c r="B3482" t="str">
        <f>LEFT(A3482,2)</f>
        <v>52</v>
      </c>
      <c r="C3482" t="str">
        <f>LEFT(A3482,3)</f>
        <v>524</v>
      </c>
      <c r="D3482" t="s">
        <v>45</v>
      </c>
      <c r="E3482">
        <v>8</v>
      </c>
      <c r="F3482" s="1">
        <v>92542</v>
      </c>
    </row>
    <row r="3483" spans="1:6" x14ac:dyDescent="0.25">
      <c r="A3483">
        <v>524210</v>
      </c>
      <c r="B3483" t="str">
        <f>LEFT(A3483,2)</f>
        <v>52</v>
      </c>
      <c r="C3483" t="str">
        <f>LEFT(A3483,3)</f>
        <v>524</v>
      </c>
      <c r="D3483" t="s">
        <v>45</v>
      </c>
      <c r="E3483">
        <v>9</v>
      </c>
      <c r="F3483" s="1">
        <v>92717</v>
      </c>
    </row>
    <row r="3484" spans="1:6" x14ac:dyDescent="0.25">
      <c r="A3484">
        <v>524210</v>
      </c>
      <c r="B3484" t="str">
        <f>LEFT(A3484,2)</f>
        <v>52</v>
      </c>
      <c r="C3484" t="str">
        <f>LEFT(A3484,3)</f>
        <v>524</v>
      </c>
      <c r="D3484" t="s">
        <v>45</v>
      </c>
      <c r="E3484">
        <v>9</v>
      </c>
      <c r="F3484" s="1">
        <v>145581</v>
      </c>
    </row>
    <row r="3485" spans="1:6" x14ac:dyDescent="0.25">
      <c r="A3485">
        <v>524210</v>
      </c>
      <c r="B3485" t="str">
        <f>LEFT(A3485,2)</f>
        <v>52</v>
      </c>
      <c r="C3485" t="str">
        <f>LEFT(A3485,3)</f>
        <v>524</v>
      </c>
      <c r="D3485" t="s">
        <v>45</v>
      </c>
      <c r="E3485">
        <v>9</v>
      </c>
      <c r="F3485" s="1">
        <v>167076</v>
      </c>
    </row>
    <row r="3486" spans="1:6" x14ac:dyDescent="0.25">
      <c r="A3486">
        <v>524210</v>
      </c>
      <c r="B3486" t="str">
        <f>LEFT(A3486,2)</f>
        <v>52</v>
      </c>
      <c r="C3486" t="str">
        <f>LEFT(A3486,3)</f>
        <v>524</v>
      </c>
      <c r="D3486" t="s">
        <v>45</v>
      </c>
      <c r="E3486">
        <v>9</v>
      </c>
      <c r="F3486" s="1">
        <v>223812</v>
      </c>
    </row>
    <row r="3487" spans="1:6" x14ac:dyDescent="0.25">
      <c r="A3487">
        <v>524210</v>
      </c>
      <c r="B3487" t="str">
        <f>LEFT(A3487,2)</f>
        <v>52</v>
      </c>
      <c r="C3487" t="str">
        <f>LEFT(A3487,3)</f>
        <v>524</v>
      </c>
      <c r="D3487" t="s">
        <v>45</v>
      </c>
      <c r="E3487">
        <v>10</v>
      </c>
      <c r="F3487" s="1">
        <v>137932</v>
      </c>
    </row>
    <row r="3488" spans="1:6" x14ac:dyDescent="0.25">
      <c r="A3488">
        <v>524210</v>
      </c>
      <c r="B3488" t="str">
        <f>LEFT(A3488,2)</f>
        <v>52</v>
      </c>
      <c r="C3488" t="str">
        <f>LEFT(A3488,3)</f>
        <v>524</v>
      </c>
      <c r="D3488" t="s">
        <v>45</v>
      </c>
      <c r="E3488">
        <v>10</v>
      </c>
      <c r="F3488" s="1">
        <v>235114</v>
      </c>
    </row>
    <row r="3489" spans="1:6" x14ac:dyDescent="0.25">
      <c r="A3489">
        <v>524210</v>
      </c>
      <c r="B3489" t="str">
        <f>LEFT(A3489,2)</f>
        <v>52</v>
      </c>
      <c r="C3489" t="str">
        <f>LEFT(A3489,3)</f>
        <v>524</v>
      </c>
      <c r="D3489" t="s">
        <v>45</v>
      </c>
      <c r="E3489">
        <v>11</v>
      </c>
      <c r="F3489" s="1">
        <v>150395</v>
      </c>
    </row>
    <row r="3490" spans="1:6" x14ac:dyDescent="0.25">
      <c r="A3490">
        <v>524210</v>
      </c>
      <c r="B3490" t="str">
        <f>LEFT(A3490,2)</f>
        <v>52</v>
      </c>
      <c r="C3490" t="str">
        <f>LEFT(A3490,3)</f>
        <v>524</v>
      </c>
      <c r="D3490" t="s">
        <v>45</v>
      </c>
      <c r="E3490">
        <v>11</v>
      </c>
      <c r="F3490" s="1">
        <v>403439</v>
      </c>
    </row>
    <row r="3491" spans="1:6" x14ac:dyDescent="0.25">
      <c r="A3491">
        <v>524210</v>
      </c>
      <c r="B3491" t="str">
        <f>LEFT(A3491,2)</f>
        <v>52</v>
      </c>
      <c r="C3491" t="str">
        <f>LEFT(A3491,3)</f>
        <v>524</v>
      </c>
      <c r="D3491" t="s">
        <v>45</v>
      </c>
      <c r="E3491">
        <v>11</v>
      </c>
      <c r="F3491" s="1">
        <v>131395</v>
      </c>
    </row>
    <row r="3492" spans="1:6" x14ac:dyDescent="0.25">
      <c r="A3492">
        <v>524210</v>
      </c>
      <c r="B3492" t="str">
        <f>LEFT(A3492,2)</f>
        <v>52</v>
      </c>
      <c r="C3492" t="str">
        <f>LEFT(A3492,3)</f>
        <v>524</v>
      </c>
      <c r="D3492" t="s">
        <v>45</v>
      </c>
      <c r="E3492">
        <v>13</v>
      </c>
      <c r="F3492" s="1">
        <v>460294</v>
      </c>
    </row>
    <row r="3493" spans="1:6" x14ac:dyDescent="0.25">
      <c r="A3493">
        <v>524210</v>
      </c>
      <c r="B3493" t="str">
        <f>LEFT(A3493,2)</f>
        <v>52</v>
      </c>
      <c r="C3493" t="str">
        <f>LEFT(A3493,3)</f>
        <v>524</v>
      </c>
      <c r="D3493" t="s">
        <v>45</v>
      </c>
      <c r="E3493">
        <v>15</v>
      </c>
      <c r="F3493" s="1">
        <v>179703</v>
      </c>
    </row>
    <row r="3494" spans="1:6" x14ac:dyDescent="0.25">
      <c r="A3494">
        <v>524210</v>
      </c>
      <c r="B3494" t="str">
        <f>LEFT(A3494,2)</f>
        <v>52</v>
      </c>
      <c r="C3494" t="str">
        <f>LEFT(A3494,3)</f>
        <v>524</v>
      </c>
      <c r="D3494" t="s">
        <v>45</v>
      </c>
      <c r="E3494">
        <v>17</v>
      </c>
      <c r="F3494" s="1">
        <v>277476</v>
      </c>
    </row>
    <row r="3495" spans="1:6" x14ac:dyDescent="0.25">
      <c r="A3495">
        <v>524210</v>
      </c>
      <c r="B3495" t="str">
        <f>LEFT(A3495,2)</f>
        <v>52</v>
      </c>
      <c r="C3495" t="str">
        <f>LEFT(A3495,3)</f>
        <v>524</v>
      </c>
      <c r="D3495" t="s">
        <v>45</v>
      </c>
      <c r="E3495">
        <v>17</v>
      </c>
      <c r="F3495" s="1">
        <v>289349</v>
      </c>
    </row>
    <row r="3496" spans="1:6" x14ac:dyDescent="0.25">
      <c r="A3496">
        <v>524210</v>
      </c>
      <c r="B3496" t="str">
        <f>LEFT(A3496,2)</f>
        <v>52</v>
      </c>
      <c r="C3496" t="str">
        <f>LEFT(A3496,3)</f>
        <v>524</v>
      </c>
      <c r="D3496" t="s">
        <v>45</v>
      </c>
      <c r="E3496">
        <v>17</v>
      </c>
      <c r="F3496" s="1">
        <v>172116</v>
      </c>
    </row>
    <row r="3497" spans="1:6" x14ac:dyDescent="0.25">
      <c r="A3497">
        <v>524210</v>
      </c>
      <c r="B3497" t="str">
        <f>LEFT(A3497,2)</f>
        <v>52</v>
      </c>
      <c r="C3497" t="str">
        <f>LEFT(A3497,3)</f>
        <v>524</v>
      </c>
      <c r="D3497" t="s">
        <v>45</v>
      </c>
      <c r="E3497">
        <v>19</v>
      </c>
      <c r="F3497" s="1">
        <v>486575</v>
      </c>
    </row>
    <row r="3498" spans="1:6" x14ac:dyDescent="0.25">
      <c r="A3498">
        <v>524210</v>
      </c>
      <c r="B3498" t="str">
        <f>LEFT(A3498,2)</f>
        <v>52</v>
      </c>
      <c r="C3498" t="str">
        <f>LEFT(A3498,3)</f>
        <v>524</v>
      </c>
      <c r="D3498" t="s">
        <v>45</v>
      </c>
      <c r="E3498">
        <v>21</v>
      </c>
      <c r="F3498" s="1">
        <v>308828</v>
      </c>
    </row>
    <row r="3499" spans="1:6" x14ac:dyDescent="0.25">
      <c r="A3499">
        <v>524210</v>
      </c>
      <c r="B3499" t="str">
        <f>LEFT(A3499,2)</f>
        <v>52</v>
      </c>
      <c r="C3499" t="str">
        <f>LEFT(A3499,3)</f>
        <v>524</v>
      </c>
      <c r="D3499" t="s">
        <v>45</v>
      </c>
      <c r="E3499">
        <v>22</v>
      </c>
      <c r="F3499" s="1">
        <v>233042</v>
      </c>
    </row>
    <row r="3500" spans="1:6" x14ac:dyDescent="0.25">
      <c r="A3500">
        <v>524210</v>
      </c>
      <c r="B3500" t="str">
        <f>LEFT(A3500,2)</f>
        <v>52</v>
      </c>
      <c r="C3500" t="str">
        <f>LEFT(A3500,3)</f>
        <v>524</v>
      </c>
      <c r="D3500" t="s">
        <v>45</v>
      </c>
      <c r="E3500">
        <v>24</v>
      </c>
      <c r="F3500" s="1">
        <v>914389</v>
      </c>
    </row>
    <row r="3501" spans="1:6" x14ac:dyDescent="0.25">
      <c r="A3501">
        <v>524210</v>
      </c>
      <c r="B3501" t="str">
        <f>LEFT(A3501,2)</f>
        <v>52</v>
      </c>
      <c r="C3501" t="str">
        <f>LEFT(A3501,3)</f>
        <v>524</v>
      </c>
      <c r="D3501" t="s">
        <v>45</v>
      </c>
      <c r="E3501">
        <v>29</v>
      </c>
      <c r="F3501" s="1">
        <v>822774</v>
      </c>
    </row>
    <row r="3502" spans="1:6" x14ac:dyDescent="0.25">
      <c r="A3502">
        <v>524210</v>
      </c>
      <c r="B3502" t="str">
        <f>LEFT(A3502,2)</f>
        <v>52</v>
      </c>
      <c r="C3502" t="str">
        <f>LEFT(A3502,3)</f>
        <v>524</v>
      </c>
      <c r="D3502" t="s">
        <v>45</v>
      </c>
      <c r="E3502">
        <v>45</v>
      </c>
      <c r="F3502" s="1">
        <v>868921</v>
      </c>
    </row>
    <row r="3503" spans="1:6" x14ac:dyDescent="0.25">
      <c r="A3503">
        <v>524210</v>
      </c>
      <c r="B3503" t="str">
        <f>LEFT(A3503,2)</f>
        <v>52</v>
      </c>
      <c r="C3503" t="str">
        <f>LEFT(A3503,3)</f>
        <v>524</v>
      </c>
      <c r="D3503" t="s">
        <v>45</v>
      </c>
      <c r="E3503">
        <v>51</v>
      </c>
      <c r="F3503" s="1">
        <v>1208994</v>
      </c>
    </row>
    <row r="3504" spans="1:6" x14ac:dyDescent="0.25">
      <c r="A3504">
        <v>524128</v>
      </c>
      <c r="B3504" t="str">
        <f>LEFT(A3504,2)</f>
        <v>52</v>
      </c>
      <c r="C3504" t="str">
        <f>LEFT(A3504,3)</f>
        <v>524</v>
      </c>
      <c r="D3504" t="s">
        <v>399</v>
      </c>
      <c r="E3504">
        <v>2</v>
      </c>
      <c r="F3504" s="1">
        <v>66484</v>
      </c>
    </row>
    <row r="3505" spans="1:6" x14ac:dyDescent="0.25">
      <c r="A3505">
        <v>524128</v>
      </c>
      <c r="B3505" t="str">
        <f>LEFT(A3505,2)</f>
        <v>52</v>
      </c>
      <c r="C3505" t="str">
        <f>LEFT(A3505,3)</f>
        <v>524</v>
      </c>
      <c r="D3505" t="s">
        <v>399</v>
      </c>
      <c r="E3505">
        <v>3</v>
      </c>
      <c r="F3505" s="1">
        <v>374482</v>
      </c>
    </row>
    <row r="3506" spans="1:6" x14ac:dyDescent="0.25">
      <c r="A3506">
        <v>524128</v>
      </c>
      <c r="B3506" t="str">
        <f>LEFT(A3506,2)</f>
        <v>52</v>
      </c>
      <c r="C3506" t="str">
        <f>LEFT(A3506,3)</f>
        <v>524</v>
      </c>
      <c r="D3506" t="s">
        <v>399</v>
      </c>
      <c r="E3506">
        <v>8</v>
      </c>
      <c r="F3506" s="1">
        <v>83470</v>
      </c>
    </row>
    <row r="3507" spans="1:6" x14ac:dyDescent="0.25">
      <c r="A3507">
        <v>524292</v>
      </c>
      <c r="B3507" t="str">
        <f>LEFT(A3507,2)</f>
        <v>52</v>
      </c>
      <c r="C3507" t="str">
        <f>LEFT(A3507,3)</f>
        <v>524</v>
      </c>
      <c r="D3507" t="s">
        <v>143</v>
      </c>
      <c r="E3507">
        <v>3</v>
      </c>
      <c r="F3507" s="1">
        <v>28443</v>
      </c>
    </row>
    <row r="3508" spans="1:6" x14ac:dyDescent="0.25">
      <c r="A3508">
        <v>524292</v>
      </c>
      <c r="B3508" t="str">
        <f>LEFT(A3508,2)</f>
        <v>52</v>
      </c>
      <c r="C3508" t="str">
        <f>LEFT(A3508,3)</f>
        <v>524</v>
      </c>
      <c r="D3508" t="s">
        <v>143</v>
      </c>
      <c r="E3508">
        <v>4</v>
      </c>
      <c r="F3508" s="1">
        <v>137660</v>
      </c>
    </row>
    <row r="3509" spans="1:6" x14ac:dyDescent="0.25">
      <c r="A3509">
        <v>524292</v>
      </c>
      <c r="B3509" t="str">
        <f>LEFT(A3509,2)</f>
        <v>52</v>
      </c>
      <c r="C3509" t="str">
        <f>LEFT(A3509,3)</f>
        <v>524</v>
      </c>
      <c r="D3509" t="s">
        <v>143</v>
      </c>
      <c r="E3509">
        <v>7</v>
      </c>
      <c r="F3509" s="1">
        <v>64902</v>
      </c>
    </row>
    <row r="3510" spans="1:6" x14ac:dyDescent="0.25">
      <c r="A3510">
        <v>524292</v>
      </c>
      <c r="B3510" t="str">
        <f>LEFT(A3510,2)</f>
        <v>52</v>
      </c>
      <c r="C3510" t="str">
        <f>LEFT(A3510,3)</f>
        <v>524</v>
      </c>
      <c r="D3510" t="s">
        <v>143</v>
      </c>
      <c r="E3510">
        <v>17</v>
      </c>
      <c r="F3510" s="1">
        <v>218292</v>
      </c>
    </row>
    <row r="3511" spans="1:6" x14ac:dyDescent="0.25">
      <c r="A3511">
        <v>524292</v>
      </c>
      <c r="B3511" t="str">
        <f>LEFT(A3511,2)</f>
        <v>52</v>
      </c>
      <c r="C3511" t="str">
        <f>LEFT(A3511,3)</f>
        <v>524</v>
      </c>
      <c r="D3511" t="s">
        <v>143</v>
      </c>
      <c r="E3511">
        <v>22</v>
      </c>
      <c r="F3511" s="1">
        <v>465463</v>
      </c>
    </row>
    <row r="3512" spans="1:6" x14ac:dyDescent="0.25">
      <c r="A3512">
        <v>524292</v>
      </c>
      <c r="B3512" t="str">
        <f>LEFT(A3512,2)</f>
        <v>52</v>
      </c>
      <c r="C3512" t="str">
        <f>LEFT(A3512,3)</f>
        <v>524</v>
      </c>
      <c r="D3512" t="s">
        <v>143</v>
      </c>
      <c r="E3512">
        <v>23</v>
      </c>
      <c r="F3512" s="1">
        <v>698378</v>
      </c>
    </row>
    <row r="3513" spans="1:6" x14ac:dyDescent="0.25">
      <c r="A3513">
        <v>524292</v>
      </c>
      <c r="B3513" t="str">
        <f>LEFT(A3513,2)</f>
        <v>52</v>
      </c>
      <c r="C3513" t="str">
        <f>LEFT(A3513,3)</f>
        <v>524</v>
      </c>
      <c r="D3513" t="s">
        <v>143</v>
      </c>
      <c r="E3513">
        <v>25</v>
      </c>
      <c r="F3513" s="1">
        <v>448713</v>
      </c>
    </row>
    <row r="3514" spans="1:6" x14ac:dyDescent="0.25">
      <c r="A3514">
        <v>524292</v>
      </c>
      <c r="B3514" t="str">
        <f>LEFT(A3514,2)</f>
        <v>52</v>
      </c>
      <c r="C3514" t="str">
        <f>LEFT(A3514,3)</f>
        <v>524</v>
      </c>
      <c r="D3514" t="s">
        <v>143</v>
      </c>
      <c r="E3514">
        <v>57</v>
      </c>
      <c r="F3514" s="1">
        <v>1060202</v>
      </c>
    </row>
    <row r="3515" spans="1:6" x14ac:dyDescent="0.25">
      <c r="A3515">
        <v>524292</v>
      </c>
      <c r="B3515" t="str">
        <f>LEFT(A3515,2)</f>
        <v>52</v>
      </c>
      <c r="C3515" t="str">
        <f>LEFT(A3515,3)</f>
        <v>524</v>
      </c>
      <c r="D3515" t="s">
        <v>143</v>
      </c>
      <c r="E3515">
        <v>90</v>
      </c>
      <c r="F3515" s="1">
        <v>2064475</v>
      </c>
    </row>
    <row r="3516" spans="1:6" x14ac:dyDescent="0.25">
      <c r="A3516">
        <v>525920</v>
      </c>
      <c r="B3516" t="str">
        <f>LEFT(A3516,2)</f>
        <v>52</v>
      </c>
      <c r="C3516" t="str">
        <f>LEFT(A3516,3)</f>
        <v>525</v>
      </c>
      <c r="D3516" t="s">
        <v>105</v>
      </c>
      <c r="E3516">
        <v>1</v>
      </c>
      <c r="F3516" s="1">
        <v>6000</v>
      </c>
    </row>
    <row r="3517" spans="1:6" x14ac:dyDescent="0.25">
      <c r="A3517">
        <v>525920</v>
      </c>
      <c r="B3517" t="str">
        <f>LEFT(A3517,2)</f>
        <v>52</v>
      </c>
      <c r="C3517" t="str">
        <f>LEFT(A3517,3)</f>
        <v>525</v>
      </c>
      <c r="D3517" t="s">
        <v>105</v>
      </c>
      <c r="E3517">
        <v>1</v>
      </c>
      <c r="F3517" s="1">
        <v>6450</v>
      </c>
    </row>
    <row r="3518" spans="1:6" x14ac:dyDescent="0.25">
      <c r="A3518">
        <v>525920</v>
      </c>
      <c r="B3518" t="str">
        <f>LEFT(A3518,2)</f>
        <v>52</v>
      </c>
      <c r="C3518" t="str">
        <f>LEFT(A3518,3)</f>
        <v>525</v>
      </c>
      <c r="D3518" t="s">
        <v>105</v>
      </c>
      <c r="E3518">
        <v>1</v>
      </c>
      <c r="F3518" s="1">
        <v>9000</v>
      </c>
    </row>
    <row r="3519" spans="1:6" x14ac:dyDescent="0.25">
      <c r="A3519">
        <v>531120</v>
      </c>
      <c r="B3519" t="str">
        <f>LEFT(A3519,2)</f>
        <v>53</v>
      </c>
      <c r="C3519" t="str">
        <f>LEFT(A3519,3)</f>
        <v>531</v>
      </c>
      <c r="D3519" t="s">
        <v>197</v>
      </c>
      <c r="E3519">
        <v>1</v>
      </c>
      <c r="F3519" s="1">
        <v>4823</v>
      </c>
    </row>
    <row r="3520" spans="1:6" x14ac:dyDescent="0.25">
      <c r="A3520">
        <v>531120</v>
      </c>
      <c r="B3520" t="str">
        <f>LEFT(A3520,2)</f>
        <v>53</v>
      </c>
      <c r="C3520" t="str">
        <f>LEFT(A3520,3)</f>
        <v>531</v>
      </c>
      <c r="D3520" t="s">
        <v>197</v>
      </c>
      <c r="E3520">
        <v>1</v>
      </c>
      <c r="F3520" s="1">
        <v>1991</v>
      </c>
    </row>
    <row r="3521" spans="1:6" x14ac:dyDescent="0.25">
      <c r="A3521">
        <v>531120</v>
      </c>
      <c r="B3521" t="str">
        <f>LEFT(A3521,2)</f>
        <v>53</v>
      </c>
      <c r="C3521" t="str">
        <f>LEFT(A3521,3)</f>
        <v>531</v>
      </c>
      <c r="D3521" t="s">
        <v>197</v>
      </c>
      <c r="E3521">
        <v>1</v>
      </c>
      <c r="F3521" s="1">
        <v>5250</v>
      </c>
    </row>
    <row r="3522" spans="1:6" x14ac:dyDescent="0.25">
      <c r="A3522">
        <v>531120</v>
      </c>
      <c r="B3522" t="str">
        <f>LEFT(A3522,2)</f>
        <v>53</v>
      </c>
      <c r="C3522" t="str">
        <f>LEFT(A3522,3)</f>
        <v>531</v>
      </c>
      <c r="D3522" t="s">
        <v>197</v>
      </c>
      <c r="E3522">
        <v>1</v>
      </c>
      <c r="F3522" s="1">
        <v>10500</v>
      </c>
    </row>
    <row r="3523" spans="1:6" x14ac:dyDescent="0.25">
      <c r="A3523">
        <v>531120</v>
      </c>
      <c r="B3523" t="str">
        <f>LEFT(A3523,2)</f>
        <v>53</v>
      </c>
      <c r="C3523" t="str">
        <f>LEFT(A3523,3)</f>
        <v>531</v>
      </c>
      <c r="D3523" t="s">
        <v>197</v>
      </c>
      <c r="E3523">
        <v>1</v>
      </c>
      <c r="F3523" s="1">
        <v>900</v>
      </c>
    </row>
    <row r="3524" spans="1:6" x14ac:dyDescent="0.25">
      <c r="A3524">
        <v>531120</v>
      </c>
      <c r="B3524" t="str">
        <f>LEFT(A3524,2)</f>
        <v>53</v>
      </c>
      <c r="C3524" t="str">
        <f>LEFT(A3524,3)</f>
        <v>531</v>
      </c>
      <c r="D3524" t="s">
        <v>197</v>
      </c>
      <c r="E3524">
        <v>1</v>
      </c>
      <c r="F3524" s="1">
        <v>10141</v>
      </c>
    </row>
    <row r="3525" spans="1:6" x14ac:dyDescent="0.25">
      <c r="A3525">
        <v>531120</v>
      </c>
      <c r="B3525" t="str">
        <f>LEFT(A3525,2)</f>
        <v>53</v>
      </c>
      <c r="C3525" t="str">
        <f>LEFT(A3525,3)</f>
        <v>531</v>
      </c>
      <c r="D3525" t="s">
        <v>197</v>
      </c>
      <c r="E3525">
        <v>1</v>
      </c>
      <c r="F3525" s="1">
        <v>9420</v>
      </c>
    </row>
    <row r="3526" spans="1:6" x14ac:dyDescent="0.25">
      <c r="A3526">
        <v>531120</v>
      </c>
      <c r="B3526" t="str">
        <f>LEFT(A3526,2)</f>
        <v>53</v>
      </c>
      <c r="C3526" t="str">
        <f>LEFT(A3526,3)</f>
        <v>531</v>
      </c>
      <c r="D3526" t="s">
        <v>197</v>
      </c>
      <c r="E3526">
        <v>2</v>
      </c>
      <c r="F3526" s="1">
        <v>27543</v>
      </c>
    </row>
    <row r="3527" spans="1:6" x14ac:dyDescent="0.25">
      <c r="A3527">
        <v>531120</v>
      </c>
      <c r="B3527" t="str">
        <f>LEFT(A3527,2)</f>
        <v>53</v>
      </c>
      <c r="C3527" t="str">
        <f>LEFT(A3527,3)</f>
        <v>531</v>
      </c>
      <c r="D3527" t="s">
        <v>197</v>
      </c>
      <c r="E3527">
        <v>2</v>
      </c>
      <c r="F3527" s="1">
        <v>25526</v>
      </c>
    </row>
    <row r="3528" spans="1:6" x14ac:dyDescent="0.25">
      <c r="A3528">
        <v>531120</v>
      </c>
      <c r="B3528" t="str">
        <f>LEFT(A3528,2)</f>
        <v>53</v>
      </c>
      <c r="C3528" t="str">
        <f>LEFT(A3528,3)</f>
        <v>531</v>
      </c>
      <c r="D3528" t="s">
        <v>197</v>
      </c>
      <c r="E3528">
        <v>2</v>
      </c>
      <c r="F3528" s="1">
        <v>9000</v>
      </c>
    </row>
    <row r="3529" spans="1:6" x14ac:dyDescent="0.25">
      <c r="A3529">
        <v>531120</v>
      </c>
      <c r="B3529" t="str">
        <f>LEFT(A3529,2)</f>
        <v>53</v>
      </c>
      <c r="C3529" t="str">
        <f>LEFT(A3529,3)</f>
        <v>531</v>
      </c>
      <c r="D3529" t="s">
        <v>197</v>
      </c>
      <c r="E3529">
        <v>2</v>
      </c>
      <c r="F3529" s="1">
        <v>11500</v>
      </c>
    </row>
    <row r="3530" spans="1:6" x14ac:dyDescent="0.25">
      <c r="A3530">
        <v>531120</v>
      </c>
      <c r="B3530" t="str">
        <f>LEFT(A3530,2)</f>
        <v>53</v>
      </c>
      <c r="C3530" t="str">
        <f>LEFT(A3530,3)</f>
        <v>531</v>
      </c>
      <c r="D3530" t="s">
        <v>197</v>
      </c>
      <c r="E3530">
        <v>2</v>
      </c>
      <c r="F3530" s="1">
        <v>21468</v>
      </c>
    </row>
    <row r="3531" spans="1:6" x14ac:dyDescent="0.25">
      <c r="A3531">
        <v>531120</v>
      </c>
      <c r="B3531" t="str">
        <f>LEFT(A3531,2)</f>
        <v>53</v>
      </c>
      <c r="C3531" t="str">
        <f>LEFT(A3531,3)</f>
        <v>531</v>
      </c>
      <c r="D3531" t="s">
        <v>197</v>
      </c>
      <c r="E3531">
        <v>2</v>
      </c>
      <c r="F3531" s="1">
        <v>11251</v>
      </c>
    </row>
    <row r="3532" spans="1:6" x14ac:dyDescent="0.25">
      <c r="A3532">
        <v>531120</v>
      </c>
      <c r="B3532" t="str">
        <f>LEFT(A3532,2)</f>
        <v>53</v>
      </c>
      <c r="C3532" t="str">
        <f>LEFT(A3532,3)</f>
        <v>531</v>
      </c>
      <c r="D3532" t="s">
        <v>197</v>
      </c>
      <c r="E3532">
        <v>3</v>
      </c>
      <c r="F3532" s="1">
        <v>41958</v>
      </c>
    </row>
    <row r="3533" spans="1:6" x14ac:dyDescent="0.25">
      <c r="A3533">
        <v>531120</v>
      </c>
      <c r="B3533" t="str">
        <f>LEFT(A3533,2)</f>
        <v>53</v>
      </c>
      <c r="C3533" t="str">
        <f>LEFT(A3533,3)</f>
        <v>531</v>
      </c>
      <c r="D3533" t="s">
        <v>197</v>
      </c>
      <c r="E3533">
        <v>3</v>
      </c>
      <c r="F3533" s="1">
        <v>21333</v>
      </c>
    </row>
    <row r="3534" spans="1:6" x14ac:dyDescent="0.25">
      <c r="A3534">
        <v>531120</v>
      </c>
      <c r="B3534" t="str">
        <f>LEFT(A3534,2)</f>
        <v>53</v>
      </c>
      <c r="C3534" t="str">
        <f>LEFT(A3534,3)</f>
        <v>531</v>
      </c>
      <c r="D3534" t="s">
        <v>197</v>
      </c>
      <c r="E3534">
        <v>3</v>
      </c>
      <c r="F3534" s="1">
        <v>16497</v>
      </c>
    </row>
    <row r="3535" spans="1:6" x14ac:dyDescent="0.25">
      <c r="A3535">
        <v>531120</v>
      </c>
      <c r="B3535" t="str">
        <f>LEFT(A3535,2)</f>
        <v>53</v>
      </c>
      <c r="C3535" t="str">
        <f>LEFT(A3535,3)</f>
        <v>531</v>
      </c>
      <c r="D3535" t="s">
        <v>197</v>
      </c>
      <c r="E3535">
        <v>3</v>
      </c>
      <c r="F3535" s="1">
        <v>26743</v>
      </c>
    </row>
    <row r="3536" spans="1:6" x14ac:dyDescent="0.25">
      <c r="A3536">
        <v>531120</v>
      </c>
      <c r="B3536" t="str">
        <f>LEFT(A3536,2)</f>
        <v>53</v>
      </c>
      <c r="C3536" t="str">
        <f>LEFT(A3536,3)</f>
        <v>531</v>
      </c>
      <c r="D3536" t="s">
        <v>197</v>
      </c>
      <c r="E3536">
        <v>3</v>
      </c>
      <c r="F3536" s="1">
        <v>41566</v>
      </c>
    </row>
    <row r="3537" spans="1:6" x14ac:dyDescent="0.25">
      <c r="A3537">
        <v>531120</v>
      </c>
      <c r="B3537" t="str">
        <f>LEFT(A3537,2)</f>
        <v>53</v>
      </c>
      <c r="C3537" t="str">
        <f>LEFT(A3537,3)</f>
        <v>531</v>
      </c>
      <c r="D3537" t="s">
        <v>197</v>
      </c>
      <c r="E3537">
        <v>3</v>
      </c>
      <c r="F3537" s="1">
        <v>58640</v>
      </c>
    </row>
    <row r="3538" spans="1:6" x14ac:dyDescent="0.25">
      <c r="A3538">
        <v>531120</v>
      </c>
      <c r="B3538" t="str">
        <f>LEFT(A3538,2)</f>
        <v>53</v>
      </c>
      <c r="C3538" t="str">
        <f>LEFT(A3538,3)</f>
        <v>531</v>
      </c>
      <c r="D3538" t="s">
        <v>197</v>
      </c>
      <c r="E3538">
        <v>4</v>
      </c>
      <c r="F3538" s="1">
        <v>51074</v>
      </c>
    </row>
    <row r="3539" spans="1:6" x14ac:dyDescent="0.25">
      <c r="A3539">
        <v>531120</v>
      </c>
      <c r="B3539" t="str">
        <f>LEFT(A3539,2)</f>
        <v>53</v>
      </c>
      <c r="C3539" t="str">
        <f>LEFT(A3539,3)</f>
        <v>531</v>
      </c>
      <c r="D3539" t="s">
        <v>197</v>
      </c>
      <c r="E3539">
        <v>5</v>
      </c>
      <c r="F3539" s="1">
        <v>57082</v>
      </c>
    </row>
    <row r="3540" spans="1:6" x14ac:dyDescent="0.25">
      <c r="A3540">
        <v>531120</v>
      </c>
      <c r="B3540" t="str">
        <f>LEFT(A3540,2)</f>
        <v>53</v>
      </c>
      <c r="C3540" t="str">
        <f>LEFT(A3540,3)</f>
        <v>531</v>
      </c>
      <c r="D3540" t="s">
        <v>197</v>
      </c>
      <c r="E3540">
        <v>6</v>
      </c>
      <c r="F3540" s="1">
        <v>77698</v>
      </c>
    </row>
    <row r="3541" spans="1:6" x14ac:dyDescent="0.25">
      <c r="A3541">
        <v>531120</v>
      </c>
      <c r="B3541" t="str">
        <f>LEFT(A3541,2)</f>
        <v>53</v>
      </c>
      <c r="C3541" t="str">
        <f>LEFT(A3541,3)</f>
        <v>531</v>
      </c>
      <c r="D3541" t="s">
        <v>197</v>
      </c>
      <c r="E3541">
        <v>9</v>
      </c>
      <c r="F3541" s="1">
        <v>36123</v>
      </c>
    </row>
    <row r="3542" spans="1:6" x14ac:dyDescent="0.25">
      <c r="A3542">
        <v>531120</v>
      </c>
      <c r="B3542" t="str">
        <f>LEFT(A3542,2)</f>
        <v>53</v>
      </c>
      <c r="C3542" t="str">
        <f>LEFT(A3542,3)</f>
        <v>531</v>
      </c>
      <c r="D3542" t="s">
        <v>197</v>
      </c>
      <c r="E3542">
        <v>9</v>
      </c>
      <c r="F3542" s="1">
        <v>222533</v>
      </c>
    </row>
    <row r="3543" spans="1:6" x14ac:dyDescent="0.25">
      <c r="A3543">
        <v>531120</v>
      </c>
      <c r="B3543" t="str">
        <f>LEFT(A3543,2)</f>
        <v>53</v>
      </c>
      <c r="C3543" t="str">
        <f>LEFT(A3543,3)</f>
        <v>531</v>
      </c>
      <c r="D3543" t="s">
        <v>197</v>
      </c>
      <c r="E3543">
        <v>10</v>
      </c>
      <c r="F3543" s="1">
        <v>10070</v>
      </c>
    </row>
    <row r="3544" spans="1:6" x14ac:dyDescent="0.25">
      <c r="A3544">
        <v>531120</v>
      </c>
      <c r="B3544" t="str">
        <f>LEFT(A3544,2)</f>
        <v>53</v>
      </c>
      <c r="C3544" t="str">
        <f>LEFT(A3544,3)</f>
        <v>531</v>
      </c>
      <c r="D3544" t="s">
        <v>197</v>
      </c>
      <c r="E3544">
        <v>10</v>
      </c>
      <c r="F3544" s="1">
        <v>192322</v>
      </c>
    </row>
    <row r="3545" spans="1:6" x14ac:dyDescent="0.25">
      <c r="A3545">
        <v>531120</v>
      </c>
      <c r="B3545" t="str">
        <f>LEFT(A3545,2)</f>
        <v>53</v>
      </c>
      <c r="C3545" t="str">
        <f>LEFT(A3545,3)</f>
        <v>531</v>
      </c>
      <c r="D3545" t="s">
        <v>197</v>
      </c>
      <c r="E3545">
        <v>13</v>
      </c>
      <c r="F3545" s="1">
        <v>69174</v>
      </c>
    </row>
    <row r="3546" spans="1:6" x14ac:dyDescent="0.25">
      <c r="A3546">
        <v>531120</v>
      </c>
      <c r="B3546" t="str">
        <f>LEFT(A3546,2)</f>
        <v>53</v>
      </c>
      <c r="C3546" t="str">
        <f>LEFT(A3546,3)</f>
        <v>531</v>
      </c>
      <c r="D3546" t="s">
        <v>197</v>
      </c>
      <c r="E3546">
        <v>13</v>
      </c>
      <c r="F3546" s="1">
        <v>81151</v>
      </c>
    </row>
    <row r="3547" spans="1:6" x14ac:dyDescent="0.25">
      <c r="A3547">
        <v>531190</v>
      </c>
      <c r="B3547" t="str">
        <f>LEFT(A3547,2)</f>
        <v>53</v>
      </c>
      <c r="C3547" t="str">
        <f>LEFT(A3547,3)</f>
        <v>531</v>
      </c>
      <c r="D3547" t="s">
        <v>134</v>
      </c>
      <c r="E3547">
        <v>1</v>
      </c>
      <c r="F3547" s="1">
        <v>10523</v>
      </c>
    </row>
    <row r="3548" spans="1:6" x14ac:dyDescent="0.25">
      <c r="A3548">
        <v>531190</v>
      </c>
      <c r="B3548" t="str">
        <f>LEFT(A3548,2)</f>
        <v>53</v>
      </c>
      <c r="C3548" t="str">
        <f>LEFT(A3548,3)</f>
        <v>531</v>
      </c>
      <c r="D3548" t="s">
        <v>134</v>
      </c>
      <c r="E3548">
        <v>1</v>
      </c>
      <c r="F3548" s="1">
        <v>8985</v>
      </c>
    </row>
    <row r="3549" spans="1:6" x14ac:dyDescent="0.25">
      <c r="A3549">
        <v>531190</v>
      </c>
      <c r="B3549" t="str">
        <f>LEFT(A3549,2)</f>
        <v>53</v>
      </c>
      <c r="C3549" t="str">
        <f>LEFT(A3549,3)</f>
        <v>531</v>
      </c>
      <c r="D3549" t="s">
        <v>134</v>
      </c>
      <c r="E3549">
        <v>1</v>
      </c>
      <c r="F3549" s="1">
        <v>0</v>
      </c>
    </row>
    <row r="3550" spans="1:6" x14ac:dyDescent="0.25">
      <c r="A3550">
        <v>531190</v>
      </c>
      <c r="B3550" t="str">
        <f>LEFT(A3550,2)</f>
        <v>53</v>
      </c>
      <c r="C3550" t="str">
        <f>LEFT(A3550,3)</f>
        <v>531</v>
      </c>
      <c r="D3550" t="s">
        <v>134</v>
      </c>
      <c r="E3550">
        <v>1</v>
      </c>
      <c r="F3550" s="1">
        <v>6000</v>
      </c>
    </row>
    <row r="3551" spans="1:6" x14ac:dyDescent="0.25">
      <c r="A3551">
        <v>531190</v>
      </c>
      <c r="B3551" t="str">
        <f>LEFT(A3551,2)</f>
        <v>53</v>
      </c>
      <c r="C3551" t="str">
        <f>LEFT(A3551,3)</f>
        <v>531</v>
      </c>
      <c r="D3551" t="s">
        <v>134</v>
      </c>
      <c r="E3551">
        <v>2</v>
      </c>
      <c r="F3551" s="1">
        <v>13800</v>
      </c>
    </row>
    <row r="3552" spans="1:6" x14ac:dyDescent="0.25">
      <c r="A3552">
        <v>531190</v>
      </c>
      <c r="B3552" t="str">
        <f>LEFT(A3552,2)</f>
        <v>53</v>
      </c>
      <c r="C3552" t="str">
        <f>LEFT(A3552,3)</f>
        <v>531</v>
      </c>
      <c r="D3552" t="s">
        <v>134</v>
      </c>
      <c r="E3552">
        <v>2</v>
      </c>
      <c r="F3552" s="1">
        <v>7410</v>
      </c>
    </row>
    <row r="3553" spans="1:6" x14ac:dyDescent="0.25">
      <c r="A3553">
        <v>531190</v>
      </c>
      <c r="B3553" t="str">
        <f>LEFT(A3553,2)</f>
        <v>53</v>
      </c>
      <c r="C3553" t="str">
        <f>LEFT(A3553,3)</f>
        <v>531</v>
      </c>
      <c r="D3553" t="s">
        <v>134</v>
      </c>
      <c r="E3553">
        <v>2</v>
      </c>
      <c r="F3553" s="1">
        <v>3000</v>
      </c>
    </row>
    <row r="3554" spans="1:6" x14ac:dyDescent="0.25">
      <c r="A3554">
        <v>531110</v>
      </c>
      <c r="B3554" t="str">
        <f>LEFT(A3554,2)</f>
        <v>53</v>
      </c>
      <c r="C3554" t="str">
        <f>LEFT(A3554,3)</f>
        <v>531</v>
      </c>
      <c r="D3554" t="s">
        <v>130</v>
      </c>
      <c r="E3554">
        <v>1</v>
      </c>
      <c r="F3554" s="1">
        <v>3773</v>
      </c>
    </row>
    <row r="3555" spans="1:6" x14ac:dyDescent="0.25">
      <c r="A3555">
        <v>531110</v>
      </c>
      <c r="B3555" t="str">
        <f>LEFT(A3555,2)</f>
        <v>53</v>
      </c>
      <c r="C3555" t="str">
        <f>LEFT(A3555,3)</f>
        <v>531</v>
      </c>
      <c r="D3555" t="s">
        <v>130</v>
      </c>
      <c r="E3555">
        <v>1</v>
      </c>
      <c r="F3555" s="1">
        <v>10530</v>
      </c>
    </row>
    <row r="3556" spans="1:6" x14ac:dyDescent="0.25">
      <c r="A3556">
        <v>531110</v>
      </c>
      <c r="B3556" t="str">
        <f>LEFT(A3556,2)</f>
        <v>53</v>
      </c>
      <c r="C3556" t="str">
        <f>LEFT(A3556,3)</f>
        <v>531</v>
      </c>
      <c r="D3556" t="s">
        <v>130</v>
      </c>
      <c r="E3556">
        <v>1</v>
      </c>
      <c r="F3556" s="1">
        <v>6000</v>
      </c>
    </row>
    <row r="3557" spans="1:6" x14ac:dyDescent="0.25">
      <c r="A3557">
        <v>531110</v>
      </c>
      <c r="B3557" t="str">
        <f>LEFT(A3557,2)</f>
        <v>53</v>
      </c>
      <c r="C3557" t="str">
        <f>LEFT(A3557,3)</f>
        <v>531</v>
      </c>
      <c r="D3557" t="s">
        <v>130</v>
      </c>
      <c r="E3557">
        <v>1</v>
      </c>
      <c r="F3557" s="1">
        <v>8400</v>
      </c>
    </row>
    <row r="3558" spans="1:6" x14ac:dyDescent="0.25">
      <c r="A3558">
        <v>531110</v>
      </c>
      <c r="B3558" t="str">
        <f>LEFT(A3558,2)</f>
        <v>53</v>
      </c>
      <c r="C3558" t="str">
        <f>LEFT(A3558,3)</f>
        <v>531</v>
      </c>
      <c r="D3558" t="s">
        <v>130</v>
      </c>
      <c r="E3558">
        <v>1</v>
      </c>
      <c r="F3558" s="1">
        <v>0</v>
      </c>
    </row>
    <row r="3559" spans="1:6" x14ac:dyDescent="0.25">
      <c r="A3559">
        <v>531110</v>
      </c>
      <c r="B3559" t="str">
        <f>LEFT(A3559,2)</f>
        <v>53</v>
      </c>
      <c r="C3559" t="str">
        <f>LEFT(A3559,3)</f>
        <v>531</v>
      </c>
      <c r="D3559" t="s">
        <v>130</v>
      </c>
      <c r="E3559">
        <v>1</v>
      </c>
      <c r="F3559" s="1">
        <v>748</v>
      </c>
    </row>
    <row r="3560" spans="1:6" x14ac:dyDescent="0.25">
      <c r="A3560">
        <v>531110</v>
      </c>
      <c r="B3560" t="str">
        <f>LEFT(A3560,2)</f>
        <v>53</v>
      </c>
      <c r="C3560" t="str">
        <f>LEFT(A3560,3)</f>
        <v>531</v>
      </c>
      <c r="D3560" t="s">
        <v>130</v>
      </c>
      <c r="E3560">
        <v>1</v>
      </c>
      <c r="F3560" s="1">
        <v>10500</v>
      </c>
    </row>
    <row r="3561" spans="1:6" x14ac:dyDescent="0.25">
      <c r="A3561">
        <v>531110</v>
      </c>
      <c r="B3561" t="str">
        <f>LEFT(A3561,2)</f>
        <v>53</v>
      </c>
      <c r="C3561" t="str">
        <f>LEFT(A3561,3)</f>
        <v>531</v>
      </c>
      <c r="D3561" t="s">
        <v>130</v>
      </c>
      <c r="E3561">
        <v>1</v>
      </c>
      <c r="F3561" s="1">
        <v>18689</v>
      </c>
    </row>
    <row r="3562" spans="1:6" x14ac:dyDescent="0.25">
      <c r="A3562">
        <v>531110</v>
      </c>
      <c r="B3562" t="str">
        <f>LEFT(A3562,2)</f>
        <v>53</v>
      </c>
      <c r="C3562" t="str">
        <f>LEFT(A3562,3)</f>
        <v>531</v>
      </c>
      <c r="D3562" t="s">
        <v>130</v>
      </c>
      <c r="E3562">
        <v>1</v>
      </c>
      <c r="F3562" s="1">
        <v>8077</v>
      </c>
    </row>
    <row r="3563" spans="1:6" x14ac:dyDescent="0.25">
      <c r="A3563">
        <v>531110</v>
      </c>
      <c r="B3563" t="str">
        <f>LEFT(A3563,2)</f>
        <v>53</v>
      </c>
      <c r="C3563" t="str">
        <f>LEFT(A3563,3)</f>
        <v>531</v>
      </c>
      <c r="D3563" t="s">
        <v>130</v>
      </c>
      <c r="E3563">
        <v>2</v>
      </c>
      <c r="F3563" s="1">
        <v>19168</v>
      </c>
    </row>
    <row r="3564" spans="1:6" x14ac:dyDescent="0.25">
      <c r="A3564">
        <v>531110</v>
      </c>
      <c r="B3564" t="str">
        <f>LEFT(A3564,2)</f>
        <v>53</v>
      </c>
      <c r="C3564" t="str">
        <f>LEFT(A3564,3)</f>
        <v>531</v>
      </c>
      <c r="D3564" t="s">
        <v>130</v>
      </c>
      <c r="E3564">
        <v>2</v>
      </c>
      <c r="F3564" s="1">
        <v>21281</v>
      </c>
    </row>
    <row r="3565" spans="1:6" x14ac:dyDescent="0.25">
      <c r="A3565">
        <v>531110</v>
      </c>
      <c r="B3565" t="str">
        <f>LEFT(A3565,2)</f>
        <v>53</v>
      </c>
      <c r="C3565" t="str">
        <f>LEFT(A3565,3)</f>
        <v>531</v>
      </c>
      <c r="D3565" t="s">
        <v>130</v>
      </c>
      <c r="E3565">
        <v>2</v>
      </c>
      <c r="F3565" s="1">
        <v>29592</v>
      </c>
    </row>
    <row r="3566" spans="1:6" x14ac:dyDescent="0.25">
      <c r="A3566">
        <v>531110</v>
      </c>
      <c r="B3566" t="str">
        <f>LEFT(A3566,2)</f>
        <v>53</v>
      </c>
      <c r="C3566" t="str">
        <f>LEFT(A3566,3)</f>
        <v>531</v>
      </c>
      <c r="D3566" t="s">
        <v>130</v>
      </c>
      <c r="E3566">
        <v>2</v>
      </c>
      <c r="F3566" s="1">
        <v>13650</v>
      </c>
    </row>
    <row r="3567" spans="1:6" x14ac:dyDescent="0.25">
      <c r="A3567">
        <v>531110</v>
      </c>
      <c r="B3567" t="str">
        <f>LEFT(A3567,2)</f>
        <v>53</v>
      </c>
      <c r="C3567" t="str">
        <f>LEFT(A3567,3)</f>
        <v>531</v>
      </c>
      <c r="D3567" t="s">
        <v>130</v>
      </c>
      <c r="E3567">
        <v>2</v>
      </c>
      <c r="F3567" s="1">
        <v>12900</v>
      </c>
    </row>
    <row r="3568" spans="1:6" x14ac:dyDescent="0.25">
      <c r="A3568">
        <v>531110</v>
      </c>
      <c r="B3568" t="str">
        <f>LEFT(A3568,2)</f>
        <v>53</v>
      </c>
      <c r="C3568" t="str">
        <f>LEFT(A3568,3)</f>
        <v>531</v>
      </c>
      <c r="D3568" t="s">
        <v>130</v>
      </c>
      <c r="E3568">
        <v>2</v>
      </c>
      <c r="F3568" s="1">
        <v>16736</v>
      </c>
    </row>
    <row r="3569" spans="1:6" x14ac:dyDescent="0.25">
      <c r="A3569">
        <v>531110</v>
      </c>
      <c r="B3569" t="str">
        <f>LEFT(A3569,2)</f>
        <v>53</v>
      </c>
      <c r="C3569" t="str">
        <f>LEFT(A3569,3)</f>
        <v>531</v>
      </c>
      <c r="D3569" t="s">
        <v>130</v>
      </c>
      <c r="E3569">
        <v>3</v>
      </c>
      <c r="F3569" s="1">
        <v>32324</v>
      </c>
    </row>
    <row r="3570" spans="1:6" x14ac:dyDescent="0.25">
      <c r="A3570">
        <v>531110</v>
      </c>
      <c r="B3570" t="str">
        <f>LEFT(A3570,2)</f>
        <v>53</v>
      </c>
      <c r="C3570" t="str">
        <f>LEFT(A3570,3)</f>
        <v>531</v>
      </c>
      <c r="D3570" t="s">
        <v>130</v>
      </c>
      <c r="E3570">
        <v>3</v>
      </c>
      <c r="F3570" s="1">
        <v>27017</v>
      </c>
    </row>
    <row r="3571" spans="1:6" x14ac:dyDescent="0.25">
      <c r="A3571">
        <v>531110</v>
      </c>
      <c r="B3571" t="str">
        <f>LEFT(A3571,2)</f>
        <v>53</v>
      </c>
      <c r="C3571" t="str">
        <f>LEFT(A3571,3)</f>
        <v>531</v>
      </c>
      <c r="D3571" t="s">
        <v>130</v>
      </c>
      <c r="E3571">
        <v>3</v>
      </c>
      <c r="F3571" s="1">
        <v>15890</v>
      </c>
    </row>
    <row r="3572" spans="1:6" x14ac:dyDescent="0.25">
      <c r="A3572">
        <v>531110</v>
      </c>
      <c r="B3572" t="str">
        <f>LEFT(A3572,2)</f>
        <v>53</v>
      </c>
      <c r="C3572" t="str">
        <f>LEFT(A3572,3)</f>
        <v>531</v>
      </c>
      <c r="D3572" t="s">
        <v>130</v>
      </c>
      <c r="E3572">
        <v>3</v>
      </c>
      <c r="F3572" s="1">
        <v>22378</v>
      </c>
    </row>
    <row r="3573" spans="1:6" x14ac:dyDescent="0.25">
      <c r="A3573">
        <v>531110</v>
      </c>
      <c r="B3573" t="str">
        <f>LEFT(A3573,2)</f>
        <v>53</v>
      </c>
      <c r="C3573" t="str">
        <f>LEFT(A3573,3)</f>
        <v>531</v>
      </c>
      <c r="D3573" t="s">
        <v>130</v>
      </c>
      <c r="E3573">
        <v>3</v>
      </c>
      <c r="F3573" s="1">
        <v>17642</v>
      </c>
    </row>
    <row r="3574" spans="1:6" x14ac:dyDescent="0.25">
      <c r="A3574">
        <v>531110</v>
      </c>
      <c r="B3574" t="str">
        <f>LEFT(A3574,2)</f>
        <v>53</v>
      </c>
      <c r="C3574" t="str">
        <f>LEFT(A3574,3)</f>
        <v>531</v>
      </c>
      <c r="D3574" t="s">
        <v>130</v>
      </c>
      <c r="E3574">
        <v>3</v>
      </c>
      <c r="F3574" s="1">
        <v>26844</v>
      </c>
    </row>
    <row r="3575" spans="1:6" x14ac:dyDescent="0.25">
      <c r="A3575">
        <v>531110</v>
      </c>
      <c r="B3575" t="str">
        <f>LEFT(A3575,2)</f>
        <v>53</v>
      </c>
      <c r="C3575" t="str">
        <f>LEFT(A3575,3)</f>
        <v>531</v>
      </c>
      <c r="D3575" t="s">
        <v>130</v>
      </c>
      <c r="E3575">
        <v>3</v>
      </c>
      <c r="F3575" s="1">
        <v>28721</v>
      </c>
    </row>
    <row r="3576" spans="1:6" x14ac:dyDescent="0.25">
      <c r="A3576">
        <v>531110</v>
      </c>
      <c r="B3576" t="str">
        <f>LEFT(A3576,2)</f>
        <v>53</v>
      </c>
      <c r="C3576" t="str">
        <f>LEFT(A3576,3)</f>
        <v>531</v>
      </c>
      <c r="D3576" t="s">
        <v>130</v>
      </c>
      <c r="E3576">
        <v>4</v>
      </c>
      <c r="F3576" s="1">
        <v>20592</v>
      </c>
    </row>
    <row r="3577" spans="1:6" x14ac:dyDescent="0.25">
      <c r="A3577">
        <v>531110</v>
      </c>
      <c r="B3577" t="str">
        <f>LEFT(A3577,2)</f>
        <v>53</v>
      </c>
      <c r="C3577" t="str">
        <f>LEFT(A3577,3)</f>
        <v>531</v>
      </c>
      <c r="D3577" t="s">
        <v>130</v>
      </c>
      <c r="E3577">
        <v>4</v>
      </c>
      <c r="F3577" s="1">
        <v>33035</v>
      </c>
    </row>
    <row r="3578" spans="1:6" x14ac:dyDescent="0.25">
      <c r="A3578">
        <v>531110</v>
      </c>
      <c r="B3578" t="str">
        <f>LEFT(A3578,2)</f>
        <v>53</v>
      </c>
      <c r="C3578" t="str">
        <f>LEFT(A3578,3)</f>
        <v>531</v>
      </c>
      <c r="D3578" t="s">
        <v>130</v>
      </c>
      <c r="E3578">
        <v>4</v>
      </c>
      <c r="F3578" s="1">
        <v>24582</v>
      </c>
    </row>
    <row r="3579" spans="1:6" x14ac:dyDescent="0.25">
      <c r="A3579">
        <v>531110</v>
      </c>
      <c r="B3579" t="str">
        <f>LEFT(A3579,2)</f>
        <v>53</v>
      </c>
      <c r="C3579" t="str">
        <f>LEFT(A3579,3)</f>
        <v>531</v>
      </c>
      <c r="D3579" t="s">
        <v>130</v>
      </c>
      <c r="E3579">
        <v>5</v>
      </c>
      <c r="F3579" s="1">
        <v>37702</v>
      </c>
    </row>
    <row r="3580" spans="1:6" x14ac:dyDescent="0.25">
      <c r="A3580">
        <v>531110</v>
      </c>
      <c r="B3580" t="str">
        <f>LEFT(A3580,2)</f>
        <v>53</v>
      </c>
      <c r="C3580" t="str">
        <f>LEFT(A3580,3)</f>
        <v>531</v>
      </c>
      <c r="D3580" t="s">
        <v>130</v>
      </c>
      <c r="E3580">
        <v>5</v>
      </c>
      <c r="F3580" s="1">
        <v>31131</v>
      </c>
    </row>
    <row r="3581" spans="1:6" x14ac:dyDescent="0.25">
      <c r="A3581">
        <v>531110</v>
      </c>
      <c r="B3581" t="str">
        <f>LEFT(A3581,2)</f>
        <v>53</v>
      </c>
      <c r="C3581" t="str">
        <f>LEFT(A3581,3)</f>
        <v>531</v>
      </c>
      <c r="D3581" t="s">
        <v>130</v>
      </c>
      <c r="E3581">
        <v>5</v>
      </c>
      <c r="F3581" s="1">
        <v>31375</v>
      </c>
    </row>
    <row r="3582" spans="1:6" x14ac:dyDescent="0.25">
      <c r="A3582">
        <v>531110</v>
      </c>
      <c r="B3582" t="str">
        <f>LEFT(A3582,2)</f>
        <v>53</v>
      </c>
      <c r="C3582" t="str">
        <f>LEFT(A3582,3)</f>
        <v>531</v>
      </c>
      <c r="D3582" t="s">
        <v>130</v>
      </c>
      <c r="E3582">
        <v>5</v>
      </c>
      <c r="F3582" s="1">
        <v>51276</v>
      </c>
    </row>
    <row r="3583" spans="1:6" x14ac:dyDescent="0.25">
      <c r="A3583">
        <v>531110</v>
      </c>
      <c r="B3583" t="str">
        <f>LEFT(A3583,2)</f>
        <v>53</v>
      </c>
      <c r="C3583" t="str">
        <f>LEFT(A3583,3)</f>
        <v>531</v>
      </c>
      <c r="D3583" t="s">
        <v>130</v>
      </c>
      <c r="E3583">
        <v>6</v>
      </c>
      <c r="F3583" s="1">
        <v>39400</v>
      </c>
    </row>
    <row r="3584" spans="1:6" x14ac:dyDescent="0.25">
      <c r="A3584">
        <v>531110</v>
      </c>
      <c r="B3584" t="str">
        <f>LEFT(A3584,2)</f>
        <v>53</v>
      </c>
      <c r="C3584" t="str">
        <f>LEFT(A3584,3)</f>
        <v>531</v>
      </c>
      <c r="D3584" t="s">
        <v>130</v>
      </c>
      <c r="E3584">
        <v>6</v>
      </c>
      <c r="F3584" s="1">
        <v>55641</v>
      </c>
    </row>
    <row r="3585" spans="1:6" x14ac:dyDescent="0.25">
      <c r="A3585">
        <v>531110</v>
      </c>
      <c r="B3585" t="str">
        <f>LEFT(A3585,2)</f>
        <v>53</v>
      </c>
      <c r="C3585" t="str">
        <f>LEFT(A3585,3)</f>
        <v>531</v>
      </c>
      <c r="D3585" t="s">
        <v>130</v>
      </c>
      <c r="E3585">
        <v>6</v>
      </c>
      <c r="F3585" s="1">
        <v>64683</v>
      </c>
    </row>
    <row r="3586" spans="1:6" x14ac:dyDescent="0.25">
      <c r="A3586">
        <v>531110</v>
      </c>
      <c r="B3586" t="str">
        <f>LEFT(A3586,2)</f>
        <v>53</v>
      </c>
      <c r="C3586" t="str">
        <f>LEFT(A3586,3)</f>
        <v>531</v>
      </c>
      <c r="D3586" t="s">
        <v>130</v>
      </c>
      <c r="E3586">
        <v>6</v>
      </c>
      <c r="F3586" s="1">
        <v>62333</v>
      </c>
    </row>
    <row r="3587" spans="1:6" x14ac:dyDescent="0.25">
      <c r="A3587">
        <v>531110</v>
      </c>
      <c r="B3587" t="str">
        <f>LEFT(A3587,2)</f>
        <v>53</v>
      </c>
      <c r="C3587" t="str">
        <f>LEFT(A3587,3)</f>
        <v>531</v>
      </c>
      <c r="D3587" t="s">
        <v>130</v>
      </c>
      <c r="E3587">
        <v>6</v>
      </c>
      <c r="F3587" s="1">
        <v>44775</v>
      </c>
    </row>
    <row r="3588" spans="1:6" x14ac:dyDescent="0.25">
      <c r="A3588">
        <v>531110</v>
      </c>
      <c r="B3588" t="str">
        <f>LEFT(A3588,2)</f>
        <v>53</v>
      </c>
      <c r="C3588" t="str">
        <f>LEFT(A3588,3)</f>
        <v>531</v>
      </c>
      <c r="D3588" t="s">
        <v>130</v>
      </c>
      <c r="E3588">
        <v>6</v>
      </c>
      <c r="F3588" s="1">
        <v>47754</v>
      </c>
    </row>
    <row r="3589" spans="1:6" x14ac:dyDescent="0.25">
      <c r="A3589">
        <v>531110</v>
      </c>
      <c r="B3589" t="str">
        <f>LEFT(A3589,2)</f>
        <v>53</v>
      </c>
      <c r="C3589" t="str">
        <f>LEFT(A3589,3)</f>
        <v>531</v>
      </c>
      <c r="D3589" t="s">
        <v>130</v>
      </c>
      <c r="E3589">
        <v>7</v>
      </c>
      <c r="F3589" s="1">
        <v>54138</v>
      </c>
    </row>
    <row r="3590" spans="1:6" x14ac:dyDescent="0.25">
      <c r="A3590">
        <v>531110</v>
      </c>
      <c r="B3590" t="str">
        <f>LEFT(A3590,2)</f>
        <v>53</v>
      </c>
      <c r="C3590" t="str">
        <f>LEFT(A3590,3)</f>
        <v>531</v>
      </c>
      <c r="D3590" t="s">
        <v>130</v>
      </c>
      <c r="E3590">
        <v>7</v>
      </c>
      <c r="F3590" s="1">
        <v>52788</v>
      </c>
    </row>
    <row r="3591" spans="1:6" x14ac:dyDescent="0.25">
      <c r="A3591">
        <v>531110</v>
      </c>
      <c r="B3591" t="str">
        <f>LEFT(A3591,2)</f>
        <v>53</v>
      </c>
      <c r="C3591" t="str">
        <f>LEFT(A3591,3)</f>
        <v>531</v>
      </c>
      <c r="D3591" t="s">
        <v>130</v>
      </c>
      <c r="E3591">
        <v>7</v>
      </c>
      <c r="F3591" s="1">
        <v>47741</v>
      </c>
    </row>
    <row r="3592" spans="1:6" x14ac:dyDescent="0.25">
      <c r="A3592">
        <v>531110</v>
      </c>
      <c r="B3592" t="str">
        <f>LEFT(A3592,2)</f>
        <v>53</v>
      </c>
      <c r="C3592" t="str">
        <f>LEFT(A3592,3)</f>
        <v>531</v>
      </c>
      <c r="D3592" t="s">
        <v>130</v>
      </c>
      <c r="E3592">
        <v>7</v>
      </c>
      <c r="F3592" s="1">
        <v>68580</v>
      </c>
    </row>
    <row r="3593" spans="1:6" x14ac:dyDescent="0.25">
      <c r="A3593">
        <v>531110</v>
      </c>
      <c r="B3593" t="str">
        <f>LEFT(A3593,2)</f>
        <v>53</v>
      </c>
      <c r="C3593" t="str">
        <f>LEFT(A3593,3)</f>
        <v>531</v>
      </c>
      <c r="D3593" t="s">
        <v>130</v>
      </c>
      <c r="E3593">
        <v>7</v>
      </c>
      <c r="F3593" s="1">
        <v>53272</v>
      </c>
    </row>
    <row r="3594" spans="1:6" x14ac:dyDescent="0.25">
      <c r="A3594">
        <v>531110</v>
      </c>
      <c r="B3594" t="str">
        <f>LEFT(A3594,2)</f>
        <v>53</v>
      </c>
      <c r="C3594" t="str">
        <f>LEFT(A3594,3)</f>
        <v>531</v>
      </c>
      <c r="D3594" t="s">
        <v>130</v>
      </c>
      <c r="E3594">
        <v>7</v>
      </c>
      <c r="F3594" s="1">
        <v>91208</v>
      </c>
    </row>
    <row r="3595" spans="1:6" x14ac:dyDescent="0.25">
      <c r="A3595">
        <v>531110</v>
      </c>
      <c r="B3595" t="str">
        <f>LEFT(A3595,2)</f>
        <v>53</v>
      </c>
      <c r="C3595" t="str">
        <f>LEFT(A3595,3)</f>
        <v>531</v>
      </c>
      <c r="D3595" t="s">
        <v>130</v>
      </c>
      <c r="E3595">
        <v>7</v>
      </c>
      <c r="F3595" s="1">
        <v>53685</v>
      </c>
    </row>
    <row r="3596" spans="1:6" x14ac:dyDescent="0.25">
      <c r="A3596">
        <v>531110</v>
      </c>
      <c r="B3596" t="str">
        <f>LEFT(A3596,2)</f>
        <v>53</v>
      </c>
      <c r="C3596" t="str">
        <f>LEFT(A3596,3)</f>
        <v>531</v>
      </c>
      <c r="D3596" t="s">
        <v>130</v>
      </c>
      <c r="E3596">
        <v>7</v>
      </c>
      <c r="F3596" s="1">
        <v>41828</v>
      </c>
    </row>
    <row r="3597" spans="1:6" x14ac:dyDescent="0.25">
      <c r="A3597">
        <v>531110</v>
      </c>
      <c r="B3597" t="str">
        <f>LEFT(A3597,2)</f>
        <v>53</v>
      </c>
      <c r="C3597" t="str">
        <f>LEFT(A3597,3)</f>
        <v>531</v>
      </c>
      <c r="D3597" t="s">
        <v>130</v>
      </c>
      <c r="E3597">
        <v>7</v>
      </c>
      <c r="F3597" s="1">
        <v>51697</v>
      </c>
    </row>
    <row r="3598" spans="1:6" x14ac:dyDescent="0.25">
      <c r="A3598">
        <v>531110</v>
      </c>
      <c r="B3598" t="str">
        <f>LEFT(A3598,2)</f>
        <v>53</v>
      </c>
      <c r="C3598" t="str">
        <f>LEFT(A3598,3)</f>
        <v>531</v>
      </c>
      <c r="D3598" t="s">
        <v>130</v>
      </c>
      <c r="E3598">
        <v>9</v>
      </c>
      <c r="F3598" s="1">
        <v>77911</v>
      </c>
    </row>
    <row r="3599" spans="1:6" x14ac:dyDescent="0.25">
      <c r="A3599">
        <v>531110</v>
      </c>
      <c r="B3599" t="str">
        <f>LEFT(A3599,2)</f>
        <v>53</v>
      </c>
      <c r="C3599" t="str">
        <f>LEFT(A3599,3)</f>
        <v>531</v>
      </c>
      <c r="D3599" t="s">
        <v>130</v>
      </c>
      <c r="E3599">
        <v>9</v>
      </c>
      <c r="F3599" s="1">
        <v>59450</v>
      </c>
    </row>
    <row r="3600" spans="1:6" x14ac:dyDescent="0.25">
      <c r="A3600">
        <v>531110</v>
      </c>
      <c r="B3600" t="str">
        <f>LEFT(A3600,2)</f>
        <v>53</v>
      </c>
      <c r="C3600" t="str">
        <f>LEFT(A3600,3)</f>
        <v>531</v>
      </c>
      <c r="D3600" t="s">
        <v>130</v>
      </c>
      <c r="E3600">
        <v>9</v>
      </c>
      <c r="F3600" s="1">
        <v>86442</v>
      </c>
    </row>
    <row r="3601" spans="1:6" x14ac:dyDescent="0.25">
      <c r="A3601">
        <v>531110</v>
      </c>
      <c r="B3601" t="str">
        <f>LEFT(A3601,2)</f>
        <v>53</v>
      </c>
      <c r="C3601" t="str">
        <f>LEFT(A3601,3)</f>
        <v>531</v>
      </c>
      <c r="D3601" t="s">
        <v>130</v>
      </c>
      <c r="E3601">
        <v>9</v>
      </c>
      <c r="F3601" s="1">
        <v>31373</v>
      </c>
    </row>
    <row r="3602" spans="1:6" x14ac:dyDescent="0.25">
      <c r="A3602">
        <v>531110</v>
      </c>
      <c r="B3602" t="str">
        <f>LEFT(A3602,2)</f>
        <v>53</v>
      </c>
      <c r="C3602" t="str">
        <f>LEFT(A3602,3)</f>
        <v>531</v>
      </c>
      <c r="D3602" t="s">
        <v>130</v>
      </c>
      <c r="E3602">
        <v>10</v>
      </c>
      <c r="F3602" s="1">
        <v>66716</v>
      </c>
    </row>
    <row r="3603" spans="1:6" x14ac:dyDescent="0.25">
      <c r="A3603">
        <v>531110</v>
      </c>
      <c r="B3603" t="str">
        <f>LEFT(A3603,2)</f>
        <v>53</v>
      </c>
      <c r="C3603" t="str">
        <f>LEFT(A3603,3)</f>
        <v>531</v>
      </c>
      <c r="D3603" t="s">
        <v>130</v>
      </c>
      <c r="E3603">
        <v>10</v>
      </c>
      <c r="F3603" s="1">
        <v>68665</v>
      </c>
    </row>
    <row r="3604" spans="1:6" x14ac:dyDescent="0.25">
      <c r="A3604">
        <v>531110</v>
      </c>
      <c r="B3604" t="str">
        <f>LEFT(A3604,2)</f>
        <v>53</v>
      </c>
      <c r="C3604" t="str">
        <f>LEFT(A3604,3)</f>
        <v>531</v>
      </c>
      <c r="D3604" t="s">
        <v>130</v>
      </c>
      <c r="E3604">
        <v>11</v>
      </c>
      <c r="F3604" s="1">
        <v>76210</v>
      </c>
    </row>
    <row r="3605" spans="1:6" x14ac:dyDescent="0.25">
      <c r="A3605">
        <v>531110</v>
      </c>
      <c r="B3605" t="str">
        <f>LEFT(A3605,2)</f>
        <v>53</v>
      </c>
      <c r="C3605" t="str">
        <f>LEFT(A3605,3)</f>
        <v>531</v>
      </c>
      <c r="D3605" t="s">
        <v>130</v>
      </c>
      <c r="E3605">
        <v>11</v>
      </c>
      <c r="F3605" s="1">
        <v>74940</v>
      </c>
    </row>
    <row r="3606" spans="1:6" x14ac:dyDescent="0.25">
      <c r="A3606">
        <v>531110</v>
      </c>
      <c r="B3606" t="str">
        <f>LEFT(A3606,2)</f>
        <v>53</v>
      </c>
      <c r="C3606" t="str">
        <f>LEFT(A3606,3)</f>
        <v>531</v>
      </c>
      <c r="D3606" t="s">
        <v>130</v>
      </c>
      <c r="E3606">
        <v>12</v>
      </c>
      <c r="F3606" s="1">
        <v>90023</v>
      </c>
    </row>
    <row r="3607" spans="1:6" x14ac:dyDescent="0.25">
      <c r="A3607">
        <v>531110</v>
      </c>
      <c r="B3607" t="str">
        <f>LEFT(A3607,2)</f>
        <v>53</v>
      </c>
      <c r="C3607" t="str">
        <f>LEFT(A3607,3)</f>
        <v>531</v>
      </c>
      <c r="D3607" t="s">
        <v>130</v>
      </c>
      <c r="E3607">
        <v>14</v>
      </c>
      <c r="F3607" s="1">
        <v>100566</v>
      </c>
    </row>
    <row r="3608" spans="1:6" x14ac:dyDescent="0.25">
      <c r="A3608">
        <v>531110</v>
      </c>
      <c r="B3608" t="str">
        <f>LEFT(A3608,2)</f>
        <v>53</v>
      </c>
      <c r="C3608" t="str">
        <f>LEFT(A3608,3)</f>
        <v>531</v>
      </c>
      <c r="D3608" t="s">
        <v>130</v>
      </c>
      <c r="E3608">
        <v>18</v>
      </c>
      <c r="F3608" s="1">
        <v>106406</v>
      </c>
    </row>
    <row r="3609" spans="1:6" x14ac:dyDescent="0.25">
      <c r="A3609">
        <v>531110</v>
      </c>
      <c r="B3609" t="str">
        <f>LEFT(A3609,2)</f>
        <v>53</v>
      </c>
      <c r="C3609" t="str">
        <f>LEFT(A3609,3)</f>
        <v>531</v>
      </c>
      <c r="D3609" t="s">
        <v>130</v>
      </c>
      <c r="E3609">
        <v>25</v>
      </c>
      <c r="F3609" s="1">
        <v>138813</v>
      </c>
    </row>
    <row r="3610" spans="1:6" x14ac:dyDescent="0.25">
      <c r="A3610">
        <v>531110</v>
      </c>
      <c r="B3610" t="str">
        <f>LEFT(A3610,2)</f>
        <v>53</v>
      </c>
      <c r="C3610" t="str">
        <f>LEFT(A3610,3)</f>
        <v>531</v>
      </c>
      <c r="D3610" t="s">
        <v>130</v>
      </c>
      <c r="E3610">
        <v>26</v>
      </c>
      <c r="F3610" s="1">
        <v>194486</v>
      </c>
    </row>
    <row r="3611" spans="1:6" x14ac:dyDescent="0.25">
      <c r="A3611">
        <v>531110</v>
      </c>
      <c r="B3611" t="str">
        <f>LEFT(A3611,2)</f>
        <v>53</v>
      </c>
      <c r="C3611" t="str">
        <f>LEFT(A3611,3)</f>
        <v>531</v>
      </c>
      <c r="D3611" t="s">
        <v>130</v>
      </c>
      <c r="E3611">
        <v>26</v>
      </c>
      <c r="F3611" s="1">
        <v>170669</v>
      </c>
    </row>
    <row r="3612" spans="1:6" x14ac:dyDescent="0.25">
      <c r="A3612">
        <v>531110</v>
      </c>
      <c r="B3612" t="str">
        <f>LEFT(A3612,2)</f>
        <v>53</v>
      </c>
      <c r="C3612" t="str">
        <f>LEFT(A3612,3)</f>
        <v>531</v>
      </c>
      <c r="D3612" t="s">
        <v>130</v>
      </c>
      <c r="E3612">
        <v>34</v>
      </c>
      <c r="F3612" s="1">
        <v>264743</v>
      </c>
    </row>
    <row r="3613" spans="1:6" x14ac:dyDescent="0.25">
      <c r="A3613">
        <v>531130</v>
      </c>
      <c r="B3613" t="str">
        <f>LEFT(A3613,2)</f>
        <v>53</v>
      </c>
      <c r="C3613" t="str">
        <f>LEFT(A3613,3)</f>
        <v>531</v>
      </c>
      <c r="D3613" t="s">
        <v>286</v>
      </c>
      <c r="E3613">
        <v>1</v>
      </c>
      <c r="F3613" s="1">
        <v>2000</v>
      </c>
    </row>
    <row r="3614" spans="1:6" x14ac:dyDescent="0.25">
      <c r="A3614">
        <v>531130</v>
      </c>
      <c r="B3614" t="str">
        <f>LEFT(A3614,2)</f>
        <v>53</v>
      </c>
      <c r="C3614" t="str">
        <f>LEFT(A3614,3)</f>
        <v>531</v>
      </c>
      <c r="D3614" t="s">
        <v>286</v>
      </c>
      <c r="E3614">
        <v>1</v>
      </c>
      <c r="F3614" s="1">
        <v>8320</v>
      </c>
    </row>
    <row r="3615" spans="1:6" x14ac:dyDescent="0.25">
      <c r="A3615">
        <v>531130</v>
      </c>
      <c r="B3615" t="str">
        <f>LEFT(A3615,2)</f>
        <v>53</v>
      </c>
      <c r="C3615" t="str">
        <f>LEFT(A3615,3)</f>
        <v>531</v>
      </c>
      <c r="D3615" t="s">
        <v>286</v>
      </c>
      <c r="E3615">
        <v>1</v>
      </c>
      <c r="F3615" s="1">
        <v>18669</v>
      </c>
    </row>
    <row r="3616" spans="1:6" x14ac:dyDescent="0.25">
      <c r="A3616">
        <v>531130</v>
      </c>
      <c r="B3616" t="str">
        <f>LEFT(A3616,2)</f>
        <v>53</v>
      </c>
      <c r="C3616" t="str">
        <f>LEFT(A3616,3)</f>
        <v>531</v>
      </c>
      <c r="D3616" t="s">
        <v>286</v>
      </c>
      <c r="E3616">
        <v>1</v>
      </c>
      <c r="F3616" s="1">
        <v>5316</v>
      </c>
    </row>
    <row r="3617" spans="1:6" x14ac:dyDescent="0.25">
      <c r="A3617">
        <v>531130</v>
      </c>
      <c r="B3617" t="str">
        <f>LEFT(A3617,2)</f>
        <v>53</v>
      </c>
      <c r="C3617" t="str">
        <f>LEFT(A3617,3)</f>
        <v>531</v>
      </c>
      <c r="D3617" t="s">
        <v>286</v>
      </c>
      <c r="E3617">
        <v>2</v>
      </c>
      <c r="F3617" s="1">
        <v>32861</v>
      </c>
    </row>
    <row r="3618" spans="1:6" x14ac:dyDescent="0.25">
      <c r="A3618">
        <v>531130</v>
      </c>
      <c r="B3618" t="str">
        <f>LEFT(A3618,2)</f>
        <v>53</v>
      </c>
      <c r="C3618" t="str">
        <f>LEFT(A3618,3)</f>
        <v>531</v>
      </c>
      <c r="D3618" t="s">
        <v>286</v>
      </c>
      <c r="E3618">
        <v>2</v>
      </c>
      <c r="F3618" s="1">
        <v>13000</v>
      </c>
    </row>
    <row r="3619" spans="1:6" x14ac:dyDescent="0.25">
      <c r="A3619">
        <v>531130</v>
      </c>
      <c r="B3619" t="str">
        <f>LEFT(A3619,2)</f>
        <v>53</v>
      </c>
      <c r="C3619" t="str">
        <f>LEFT(A3619,3)</f>
        <v>531</v>
      </c>
      <c r="D3619" t="s">
        <v>286</v>
      </c>
      <c r="E3619">
        <v>3</v>
      </c>
      <c r="F3619" s="1">
        <v>186596</v>
      </c>
    </row>
    <row r="3620" spans="1:6" x14ac:dyDescent="0.25">
      <c r="A3620">
        <v>531130</v>
      </c>
      <c r="B3620" t="str">
        <f>LEFT(A3620,2)</f>
        <v>53</v>
      </c>
      <c r="C3620" t="str">
        <f>LEFT(A3620,3)</f>
        <v>531</v>
      </c>
      <c r="D3620" t="s">
        <v>286</v>
      </c>
      <c r="E3620">
        <v>3</v>
      </c>
      <c r="F3620" s="1">
        <v>22685</v>
      </c>
    </row>
    <row r="3621" spans="1:6" x14ac:dyDescent="0.25">
      <c r="A3621">
        <v>531130</v>
      </c>
      <c r="B3621" t="str">
        <f>LEFT(A3621,2)</f>
        <v>53</v>
      </c>
      <c r="C3621" t="str">
        <f>LEFT(A3621,3)</f>
        <v>531</v>
      </c>
      <c r="D3621" t="s">
        <v>286</v>
      </c>
      <c r="E3621">
        <v>3</v>
      </c>
      <c r="F3621" s="1">
        <v>60211</v>
      </c>
    </row>
    <row r="3622" spans="1:6" x14ac:dyDescent="0.25">
      <c r="A3622">
        <v>531130</v>
      </c>
      <c r="B3622" t="str">
        <f>LEFT(A3622,2)</f>
        <v>53</v>
      </c>
      <c r="C3622" t="str">
        <f>LEFT(A3622,3)</f>
        <v>531</v>
      </c>
      <c r="D3622" t="s">
        <v>286</v>
      </c>
      <c r="E3622">
        <v>3</v>
      </c>
      <c r="F3622" s="1">
        <v>26007</v>
      </c>
    </row>
    <row r="3623" spans="1:6" x14ac:dyDescent="0.25">
      <c r="A3623">
        <v>531130</v>
      </c>
      <c r="B3623" t="str">
        <f>LEFT(A3623,2)</f>
        <v>53</v>
      </c>
      <c r="C3623" t="str">
        <f>LEFT(A3623,3)</f>
        <v>531</v>
      </c>
      <c r="D3623" t="s">
        <v>286</v>
      </c>
      <c r="E3623">
        <v>4</v>
      </c>
      <c r="F3623" s="1">
        <v>41324</v>
      </c>
    </row>
    <row r="3624" spans="1:6" x14ac:dyDescent="0.25">
      <c r="A3624">
        <v>531130</v>
      </c>
      <c r="B3624" t="str">
        <f>LEFT(A3624,2)</f>
        <v>53</v>
      </c>
      <c r="C3624" t="str">
        <f>LEFT(A3624,3)</f>
        <v>531</v>
      </c>
      <c r="D3624" t="s">
        <v>286</v>
      </c>
      <c r="E3624">
        <v>4</v>
      </c>
      <c r="F3624" s="1">
        <v>14375</v>
      </c>
    </row>
    <row r="3625" spans="1:6" x14ac:dyDescent="0.25">
      <c r="A3625">
        <v>531130</v>
      </c>
      <c r="B3625" t="str">
        <f>LEFT(A3625,2)</f>
        <v>53</v>
      </c>
      <c r="C3625" t="str">
        <f>LEFT(A3625,3)</f>
        <v>531</v>
      </c>
      <c r="D3625" t="s">
        <v>286</v>
      </c>
      <c r="E3625">
        <v>5</v>
      </c>
      <c r="F3625" s="1">
        <v>45217</v>
      </c>
    </row>
    <row r="3626" spans="1:6" x14ac:dyDescent="0.25">
      <c r="A3626">
        <v>531312</v>
      </c>
      <c r="B3626" t="str">
        <f>LEFT(A3626,2)</f>
        <v>53</v>
      </c>
      <c r="C3626" t="str">
        <f>LEFT(A3626,3)</f>
        <v>531</v>
      </c>
      <c r="D3626" t="s">
        <v>183</v>
      </c>
      <c r="E3626">
        <v>1</v>
      </c>
      <c r="F3626" s="1">
        <v>900</v>
      </c>
    </row>
    <row r="3627" spans="1:6" x14ac:dyDescent="0.25">
      <c r="A3627">
        <v>531312</v>
      </c>
      <c r="B3627" t="str">
        <f>LEFT(A3627,2)</f>
        <v>53</v>
      </c>
      <c r="C3627" t="str">
        <f>LEFT(A3627,3)</f>
        <v>531</v>
      </c>
      <c r="D3627" t="s">
        <v>183</v>
      </c>
      <c r="E3627">
        <v>1</v>
      </c>
      <c r="F3627" s="1">
        <v>52537</v>
      </c>
    </row>
    <row r="3628" spans="1:6" x14ac:dyDescent="0.25">
      <c r="A3628">
        <v>531312</v>
      </c>
      <c r="B3628" t="str">
        <f>LEFT(A3628,2)</f>
        <v>53</v>
      </c>
      <c r="C3628" t="str">
        <f>LEFT(A3628,3)</f>
        <v>531</v>
      </c>
      <c r="D3628" t="s">
        <v>183</v>
      </c>
      <c r="E3628">
        <v>1</v>
      </c>
      <c r="F3628" s="1">
        <v>42257</v>
      </c>
    </row>
    <row r="3629" spans="1:6" x14ac:dyDescent="0.25">
      <c r="A3629">
        <v>531312</v>
      </c>
      <c r="B3629" t="str">
        <f>LEFT(A3629,2)</f>
        <v>53</v>
      </c>
      <c r="C3629" t="str">
        <f>LEFT(A3629,3)</f>
        <v>531</v>
      </c>
      <c r="D3629" t="s">
        <v>183</v>
      </c>
      <c r="E3629">
        <v>1</v>
      </c>
      <c r="F3629" s="1">
        <v>39837</v>
      </c>
    </row>
    <row r="3630" spans="1:6" x14ac:dyDescent="0.25">
      <c r="A3630">
        <v>531312</v>
      </c>
      <c r="B3630" t="str">
        <f>LEFT(A3630,2)</f>
        <v>53</v>
      </c>
      <c r="C3630" t="str">
        <f>LEFT(A3630,3)</f>
        <v>531</v>
      </c>
      <c r="D3630" t="s">
        <v>183</v>
      </c>
      <c r="E3630">
        <v>1</v>
      </c>
      <c r="F3630" s="1">
        <v>39420</v>
      </c>
    </row>
    <row r="3631" spans="1:6" x14ac:dyDescent="0.25">
      <c r="A3631">
        <v>531312</v>
      </c>
      <c r="B3631" t="str">
        <f>LEFT(A3631,2)</f>
        <v>53</v>
      </c>
      <c r="C3631" t="str">
        <f>LEFT(A3631,3)</f>
        <v>531</v>
      </c>
      <c r="D3631" t="s">
        <v>183</v>
      </c>
      <c r="E3631">
        <v>1</v>
      </c>
      <c r="F3631" s="1">
        <v>7500</v>
      </c>
    </row>
    <row r="3632" spans="1:6" x14ac:dyDescent="0.25">
      <c r="A3632">
        <v>531312</v>
      </c>
      <c r="B3632" t="str">
        <f>LEFT(A3632,2)</f>
        <v>53</v>
      </c>
      <c r="C3632" t="str">
        <f>LEFT(A3632,3)</f>
        <v>531</v>
      </c>
      <c r="D3632" t="s">
        <v>183</v>
      </c>
      <c r="E3632">
        <v>1</v>
      </c>
      <c r="F3632" s="1">
        <v>3550</v>
      </c>
    </row>
    <row r="3633" spans="1:6" x14ac:dyDescent="0.25">
      <c r="A3633">
        <v>531312</v>
      </c>
      <c r="B3633" t="str">
        <f>LEFT(A3633,2)</f>
        <v>53</v>
      </c>
      <c r="C3633" t="str">
        <f>LEFT(A3633,3)</f>
        <v>531</v>
      </c>
      <c r="D3633" t="s">
        <v>183</v>
      </c>
      <c r="E3633">
        <v>2</v>
      </c>
      <c r="F3633" s="1">
        <v>25147</v>
      </c>
    </row>
    <row r="3634" spans="1:6" x14ac:dyDescent="0.25">
      <c r="A3634">
        <v>531312</v>
      </c>
      <c r="B3634" t="str">
        <f>LEFT(A3634,2)</f>
        <v>53</v>
      </c>
      <c r="C3634" t="str">
        <f>LEFT(A3634,3)</f>
        <v>531</v>
      </c>
      <c r="D3634" t="s">
        <v>183</v>
      </c>
      <c r="E3634">
        <v>2</v>
      </c>
      <c r="F3634" s="1">
        <v>14919</v>
      </c>
    </row>
    <row r="3635" spans="1:6" x14ac:dyDescent="0.25">
      <c r="A3635">
        <v>531312</v>
      </c>
      <c r="B3635" t="str">
        <f>LEFT(A3635,2)</f>
        <v>53</v>
      </c>
      <c r="C3635" t="str">
        <f>LEFT(A3635,3)</f>
        <v>531</v>
      </c>
      <c r="D3635" t="s">
        <v>183</v>
      </c>
      <c r="E3635">
        <v>2</v>
      </c>
      <c r="F3635" s="1">
        <v>34500</v>
      </c>
    </row>
    <row r="3636" spans="1:6" x14ac:dyDescent="0.25">
      <c r="A3636">
        <v>531312</v>
      </c>
      <c r="B3636" t="str">
        <f>LEFT(A3636,2)</f>
        <v>53</v>
      </c>
      <c r="C3636" t="str">
        <f>LEFT(A3636,3)</f>
        <v>531</v>
      </c>
      <c r="D3636" t="s">
        <v>183</v>
      </c>
      <c r="E3636">
        <v>3</v>
      </c>
      <c r="F3636" s="1">
        <v>25318</v>
      </c>
    </row>
    <row r="3637" spans="1:6" x14ac:dyDescent="0.25">
      <c r="A3637">
        <v>531312</v>
      </c>
      <c r="B3637" t="str">
        <f>LEFT(A3637,2)</f>
        <v>53</v>
      </c>
      <c r="C3637" t="str">
        <f>LEFT(A3637,3)</f>
        <v>531</v>
      </c>
      <c r="D3637" t="s">
        <v>183</v>
      </c>
      <c r="E3637">
        <v>3</v>
      </c>
      <c r="F3637" s="1">
        <v>31250</v>
      </c>
    </row>
    <row r="3638" spans="1:6" x14ac:dyDescent="0.25">
      <c r="A3638">
        <v>531312</v>
      </c>
      <c r="B3638" t="str">
        <f>LEFT(A3638,2)</f>
        <v>53</v>
      </c>
      <c r="C3638" t="str">
        <f>LEFT(A3638,3)</f>
        <v>531</v>
      </c>
      <c r="D3638" t="s">
        <v>183</v>
      </c>
      <c r="E3638">
        <v>4</v>
      </c>
      <c r="F3638" s="1">
        <v>47972</v>
      </c>
    </row>
    <row r="3639" spans="1:6" x14ac:dyDescent="0.25">
      <c r="A3639">
        <v>531312</v>
      </c>
      <c r="B3639" t="str">
        <f>LEFT(A3639,2)</f>
        <v>53</v>
      </c>
      <c r="C3639" t="str">
        <f>LEFT(A3639,3)</f>
        <v>531</v>
      </c>
      <c r="D3639" t="s">
        <v>183</v>
      </c>
      <c r="E3639">
        <v>4</v>
      </c>
      <c r="F3639" s="1">
        <v>53616</v>
      </c>
    </row>
    <row r="3640" spans="1:6" x14ac:dyDescent="0.25">
      <c r="A3640">
        <v>531312</v>
      </c>
      <c r="B3640" t="str">
        <f>LEFT(A3640,2)</f>
        <v>53</v>
      </c>
      <c r="C3640" t="str">
        <f>LEFT(A3640,3)</f>
        <v>531</v>
      </c>
      <c r="D3640" t="s">
        <v>183</v>
      </c>
      <c r="E3640">
        <v>4</v>
      </c>
      <c r="F3640" s="1">
        <v>18721</v>
      </c>
    </row>
    <row r="3641" spans="1:6" x14ac:dyDescent="0.25">
      <c r="A3641">
        <v>531312</v>
      </c>
      <c r="B3641" t="str">
        <f>LEFT(A3641,2)</f>
        <v>53</v>
      </c>
      <c r="C3641" t="str">
        <f>LEFT(A3641,3)</f>
        <v>531</v>
      </c>
      <c r="D3641" t="s">
        <v>183</v>
      </c>
      <c r="E3641">
        <v>6</v>
      </c>
      <c r="F3641" s="1">
        <v>76901</v>
      </c>
    </row>
    <row r="3642" spans="1:6" x14ac:dyDescent="0.25">
      <c r="A3642">
        <v>531312</v>
      </c>
      <c r="B3642" t="str">
        <f>LEFT(A3642,2)</f>
        <v>53</v>
      </c>
      <c r="C3642" t="str">
        <f>LEFT(A3642,3)</f>
        <v>531</v>
      </c>
      <c r="D3642" t="s">
        <v>183</v>
      </c>
      <c r="E3642">
        <v>7</v>
      </c>
      <c r="F3642" s="1">
        <v>116645</v>
      </c>
    </row>
    <row r="3643" spans="1:6" x14ac:dyDescent="0.25">
      <c r="A3643">
        <v>531312</v>
      </c>
      <c r="B3643" t="str">
        <f>LEFT(A3643,2)</f>
        <v>53</v>
      </c>
      <c r="C3643" t="str">
        <f>LEFT(A3643,3)</f>
        <v>531</v>
      </c>
      <c r="D3643" t="s">
        <v>183</v>
      </c>
      <c r="E3643">
        <v>7</v>
      </c>
      <c r="F3643" s="1">
        <v>55486</v>
      </c>
    </row>
    <row r="3644" spans="1:6" x14ac:dyDescent="0.25">
      <c r="A3644">
        <v>531312</v>
      </c>
      <c r="B3644" t="str">
        <f>LEFT(A3644,2)</f>
        <v>53</v>
      </c>
      <c r="C3644" t="str">
        <f>LEFT(A3644,3)</f>
        <v>531</v>
      </c>
      <c r="D3644" t="s">
        <v>183</v>
      </c>
      <c r="E3644">
        <v>12</v>
      </c>
      <c r="F3644" s="1">
        <v>51695</v>
      </c>
    </row>
    <row r="3645" spans="1:6" x14ac:dyDescent="0.25">
      <c r="A3645">
        <v>531312</v>
      </c>
      <c r="B3645" t="str">
        <f>LEFT(A3645,2)</f>
        <v>53</v>
      </c>
      <c r="C3645" t="str">
        <f>LEFT(A3645,3)</f>
        <v>531</v>
      </c>
      <c r="D3645" t="s">
        <v>183</v>
      </c>
      <c r="E3645">
        <v>15</v>
      </c>
      <c r="F3645" s="1">
        <v>145145</v>
      </c>
    </row>
    <row r="3646" spans="1:6" x14ac:dyDescent="0.25">
      <c r="A3646">
        <v>531312</v>
      </c>
      <c r="B3646" t="str">
        <f>LEFT(A3646,2)</f>
        <v>53</v>
      </c>
      <c r="C3646" t="str">
        <f>LEFT(A3646,3)</f>
        <v>531</v>
      </c>
      <c r="D3646" t="s">
        <v>183</v>
      </c>
      <c r="E3646">
        <v>17</v>
      </c>
      <c r="F3646" s="1">
        <v>186702</v>
      </c>
    </row>
    <row r="3647" spans="1:6" x14ac:dyDescent="0.25">
      <c r="A3647">
        <v>531312</v>
      </c>
      <c r="B3647" t="str">
        <f>LEFT(A3647,2)</f>
        <v>53</v>
      </c>
      <c r="C3647" t="str">
        <f>LEFT(A3647,3)</f>
        <v>531</v>
      </c>
      <c r="D3647" t="s">
        <v>183</v>
      </c>
      <c r="E3647">
        <v>19</v>
      </c>
      <c r="F3647" s="1">
        <v>539314</v>
      </c>
    </row>
    <row r="3648" spans="1:6" x14ac:dyDescent="0.25">
      <c r="A3648">
        <v>531312</v>
      </c>
      <c r="B3648" t="str">
        <f>LEFT(A3648,2)</f>
        <v>53</v>
      </c>
      <c r="C3648" t="str">
        <f>LEFT(A3648,3)</f>
        <v>531</v>
      </c>
      <c r="D3648" t="s">
        <v>183</v>
      </c>
      <c r="E3648">
        <v>35</v>
      </c>
      <c r="F3648" s="1">
        <v>472822</v>
      </c>
    </row>
    <row r="3649" spans="1:6" x14ac:dyDescent="0.25">
      <c r="A3649">
        <v>531312</v>
      </c>
      <c r="B3649" t="str">
        <f>LEFT(A3649,2)</f>
        <v>53</v>
      </c>
      <c r="C3649" t="str">
        <f>LEFT(A3649,3)</f>
        <v>531</v>
      </c>
      <c r="D3649" t="s">
        <v>183</v>
      </c>
      <c r="E3649">
        <v>44</v>
      </c>
      <c r="F3649" s="1">
        <v>170511</v>
      </c>
    </row>
    <row r="3650" spans="1:6" x14ac:dyDescent="0.25">
      <c r="A3650">
        <v>531312</v>
      </c>
      <c r="B3650" t="str">
        <f>LEFT(A3650,2)</f>
        <v>53</v>
      </c>
      <c r="C3650" t="str">
        <f>LEFT(A3650,3)</f>
        <v>531</v>
      </c>
      <c r="D3650" t="s">
        <v>183</v>
      </c>
      <c r="E3650">
        <v>75</v>
      </c>
      <c r="F3650" s="1">
        <v>525005</v>
      </c>
    </row>
    <row r="3651" spans="1:6" x14ac:dyDescent="0.25">
      <c r="A3651">
        <v>531210</v>
      </c>
      <c r="B3651" t="str">
        <f>LEFT(A3651,2)</f>
        <v>53</v>
      </c>
      <c r="C3651" t="str">
        <f>LEFT(A3651,3)</f>
        <v>531</v>
      </c>
      <c r="D3651" t="s">
        <v>13</v>
      </c>
      <c r="E3651">
        <v>1</v>
      </c>
      <c r="F3651" s="1">
        <v>6000</v>
      </c>
    </row>
    <row r="3652" spans="1:6" x14ac:dyDescent="0.25">
      <c r="A3652">
        <v>531210</v>
      </c>
      <c r="B3652" t="str">
        <f>LEFT(A3652,2)</f>
        <v>53</v>
      </c>
      <c r="C3652" t="str">
        <f>LEFT(A3652,3)</f>
        <v>531</v>
      </c>
      <c r="D3652" t="s">
        <v>13</v>
      </c>
      <c r="E3652">
        <v>1</v>
      </c>
      <c r="F3652" s="1">
        <v>8000</v>
      </c>
    </row>
    <row r="3653" spans="1:6" x14ac:dyDescent="0.25">
      <c r="A3653">
        <v>531210</v>
      </c>
      <c r="B3653" t="str">
        <f>LEFT(A3653,2)</f>
        <v>53</v>
      </c>
      <c r="C3653" t="str">
        <f>LEFT(A3653,3)</f>
        <v>531</v>
      </c>
      <c r="D3653" t="s">
        <v>13</v>
      </c>
      <c r="E3653">
        <v>1</v>
      </c>
      <c r="F3653" s="1">
        <v>5000</v>
      </c>
    </row>
    <row r="3654" spans="1:6" x14ac:dyDescent="0.25">
      <c r="A3654">
        <v>531210</v>
      </c>
      <c r="B3654" t="str">
        <f>LEFT(A3654,2)</f>
        <v>53</v>
      </c>
      <c r="C3654" t="str">
        <f>LEFT(A3654,3)</f>
        <v>531</v>
      </c>
      <c r="D3654" t="s">
        <v>13</v>
      </c>
      <c r="E3654">
        <v>1</v>
      </c>
      <c r="F3654" s="1">
        <v>6100</v>
      </c>
    </row>
    <row r="3655" spans="1:6" x14ac:dyDescent="0.25">
      <c r="A3655">
        <v>531210</v>
      </c>
      <c r="B3655" t="str">
        <f>LEFT(A3655,2)</f>
        <v>53</v>
      </c>
      <c r="C3655" t="str">
        <f>LEFT(A3655,3)</f>
        <v>531</v>
      </c>
      <c r="D3655" t="s">
        <v>13</v>
      </c>
      <c r="E3655">
        <v>1</v>
      </c>
      <c r="F3655" s="1">
        <v>8400</v>
      </c>
    </row>
    <row r="3656" spans="1:6" x14ac:dyDescent="0.25">
      <c r="A3656">
        <v>531210</v>
      </c>
      <c r="B3656" t="str">
        <f>LEFT(A3656,2)</f>
        <v>53</v>
      </c>
      <c r="C3656" t="str">
        <f>LEFT(A3656,3)</f>
        <v>531</v>
      </c>
      <c r="D3656" t="s">
        <v>13</v>
      </c>
      <c r="E3656">
        <v>1</v>
      </c>
      <c r="F3656" s="1">
        <v>825</v>
      </c>
    </row>
    <row r="3657" spans="1:6" x14ac:dyDescent="0.25">
      <c r="A3657">
        <v>531210</v>
      </c>
      <c r="B3657" t="str">
        <f>LEFT(A3657,2)</f>
        <v>53</v>
      </c>
      <c r="C3657" t="str">
        <f>LEFT(A3657,3)</f>
        <v>531</v>
      </c>
      <c r="D3657" t="s">
        <v>13</v>
      </c>
      <c r="E3657">
        <v>1</v>
      </c>
      <c r="F3657" s="1">
        <v>1040</v>
      </c>
    </row>
    <row r="3658" spans="1:6" x14ac:dyDescent="0.25">
      <c r="A3658">
        <v>531210</v>
      </c>
      <c r="B3658" t="str">
        <f>LEFT(A3658,2)</f>
        <v>53</v>
      </c>
      <c r="C3658" t="str">
        <f>LEFT(A3658,3)</f>
        <v>531</v>
      </c>
      <c r="D3658" t="s">
        <v>13</v>
      </c>
      <c r="E3658">
        <v>1</v>
      </c>
      <c r="F3658" s="1">
        <v>18180</v>
      </c>
    </row>
    <row r="3659" spans="1:6" x14ac:dyDescent="0.25">
      <c r="A3659">
        <v>531210</v>
      </c>
      <c r="B3659" t="str">
        <f>LEFT(A3659,2)</f>
        <v>53</v>
      </c>
      <c r="C3659" t="str">
        <f>LEFT(A3659,3)</f>
        <v>531</v>
      </c>
      <c r="D3659" t="s">
        <v>13</v>
      </c>
      <c r="E3659">
        <v>1</v>
      </c>
      <c r="F3659" s="1">
        <v>15094</v>
      </c>
    </row>
    <row r="3660" spans="1:6" x14ac:dyDescent="0.25">
      <c r="A3660">
        <v>531210</v>
      </c>
      <c r="B3660" t="str">
        <f>LEFT(A3660,2)</f>
        <v>53</v>
      </c>
      <c r="C3660" t="str">
        <f>LEFT(A3660,3)</f>
        <v>531</v>
      </c>
      <c r="D3660" t="s">
        <v>13</v>
      </c>
      <c r="E3660">
        <v>1</v>
      </c>
      <c r="F3660" s="1">
        <v>19351</v>
      </c>
    </row>
    <row r="3661" spans="1:6" x14ac:dyDescent="0.25">
      <c r="A3661">
        <v>531210</v>
      </c>
      <c r="B3661" t="str">
        <f>LEFT(A3661,2)</f>
        <v>53</v>
      </c>
      <c r="C3661" t="str">
        <f>LEFT(A3661,3)</f>
        <v>531</v>
      </c>
      <c r="D3661" t="s">
        <v>13</v>
      </c>
      <c r="E3661">
        <v>1</v>
      </c>
      <c r="F3661" s="1">
        <v>3000</v>
      </c>
    </row>
    <row r="3662" spans="1:6" x14ac:dyDescent="0.25">
      <c r="A3662">
        <v>531210</v>
      </c>
      <c r="B3662" t="str">
        <f>LEFT(A3662,2)</f>
        <v>53</v>
      </c>
      <c r="C3662" t="str">
        <f>LEFT(A3662,3)</f>
        <v>531</v>
      </c>
      <c r="D3662" t="s">
        <v>13</v>
      </c>
      <c r="E3662">
        <v>1</v>
      </c>
      <c r="F3662" s="1">
        <v>2340</v>
      </c>
    </row>
    <row r="3663" spans="1:6" x14ac:dyDescent="0.25">
      <c r="A3663">
        <v>531210</v>
      </c>
      <c r="B3663" t="str">
        <f>LEFT(A3663,2)</f>
        <v>53</v>
      </c>
      <c r="C3663" t="str">
        <f>LEFT(A3663,3)</f>
        <v>531</v>
      </c>
      <c r="D3663" t="s">
        <v>13</v>
      </c>
      <c r="E3663">
        <v>1</v>
      </c>
      <c r="F3663" s="1">
        <v>2633</v>
      </c>
    </row>
    <row r="3664" spans="1:6" x14ac:dyDescent="0.25">
      <c r="A3664">
        <v>531210</v>
      </c>
      <c r="B3664" t="str">
        <f>LEFT(A3664,2)</f>
        <v>53</v>
      </c>
      <c r="C3664" t="str">
        <f>LEFT(A3664,3)</f>
        <v>531</v>
      </c>
      <c r="D3664" t="s">
        <v>13</v>
      </c>
      <c r="E3664">
        <v>1</v>
      </c>
      <c r="F3664" s="1">
        <v>7500</v>
      </c>
    </row>
    <row r="3665" spans="1:6" x14ac:dyDescent="0.25">
      <c r="A3665">
        <v>531210</v>
      </c>
      <c r="B3665" t="str">
        <f>LEFT(A3665,2)</f>
        <v>53</v>
      </c>
      <c r="C3665" t="str">
        <f>LEFT(A3665,3)</f>
        <v>531</v>
      </c>
      <c r="D3665" t="s">
        <v>13</v>
      </c>
      <c r="E3665">
        <v>1</v>
      </c>
      <c r="F3665" s="1">
        <v>4998</v>
      </c>
    </row>
    <row r="3666" spans="1:6" x14ac:dyDescent="0.25">
      <c r="A3666">
        <v>531210</v>
      </c>
      <c r="B3666" t="str">
        <f>LEFT(A3666,2)</f>
        <v>53</v>
      </c>
      <c r="C3666" t="str">
        <f>LEFT(A3666,3)</f>
        <v>531</v>
      </c>
      <c r="D3666" t="s">
        <v>13</v>
      </c>
      <c r="E3666">
        <v>1</v>
      </c>
      <c r="F3666" s="1">
        <v>4308</v>
      </c>
    </row>
    <row r="3667" spans="1:6" x14ac:dyDescent="0.25">
      <c r="A3667">
        <v>531210</v>
      </c>
      <c r="B3667" t="str">
        <f>LEFT(A3667,2)</f>
        <v>53</v>
      </c>
      <c r="C3667" t="str">
        <f>LEFT(A3667,3)</f>
        <v>531</v>
      </c>
      <c r="D3667" t="s">
        <v>13</v>
      </c>
      <c r="E3667">
        <v>1</v>
      </c>
      <c r="F3667" s="1">
        <v>3000</v>
      </c>
    </row>
    <row r="3668" spans="1:6" x14ac:dyDescent="0.25">
      <c r="A3668">
        <v>531210</v>
      </c>
      <c r="B3668" t="str">
        <f>LEFT(A3668,2)</f>
        <v>53</v>
      </c>
      <c r="C3668" t="str">
        <f>LEFT(A3668,3)</f>
        <v>531</v>
      </c>
      <c r="D3668" t="s">
        <v>13</v>
      </c>
      <c r="E3668">
        <v>1</v>
      </c>
      <c r="F3668" s="1">
        <v>9000</v>
      </c>
    </row>
    <row r="3669" spans="1:6" x14ac:dyDescent="0.25">
      <c r="A3669">
        <v>531210</v>
      </c>
      <c r="B3669" t="str">
        <f>LEFT(A3669,2)</f>
        <v>53</v>
      </c>
      <c r="C3669" t="str">
        <f>LEFT(A3669,3)</f>
        <v>531</v>
      </c>
      <c r="D3669" t="s">
        <v>13</v>
      </c>
      <c r="E3669">
        <v>1</v>
      </c>
      <c r="F3669" s="1">
        <v>2000</v>
      </c>
    </row>
    <row r="3670" spans="1:6" x14ac:dyDescent="0.25">
      <c r="A3670">
        <v>531210</v>
      </c>
      <c r="B3670" t="str">
        <f>LEFT(A3670,2)</f>
        <v>53</v>
      </c>
      <c r="C3670" t="str">
        <f>LEFT(A3670,3)</f>
        <v>531</v>
      </c>
      <c r="D3670" t="s">
        <v>13</v>
      </c>
      <c r="E3670">
        <v>1</v>
      </c>
      <c r="F3670" s="1">
        <v>3000</v>
      </c>
    </row>
    <row r="3671" spans="1:6" x14ac:dyDescent="0.25">
      <c r="A3671">
        <v>531210</v>
      </c>
      <c r="B3671" t="str">
        <f>LEFT(A3671,2)</f>
        <v>53</v>
      </c>
      <c r="C3671" t="str">
        <f>LEFT(A3671,3)</f>
        <v>531</v>
      </c>
      <c r="D3671" t="s">
        <v>13</v>
      </c>
      <c r="E3671">
        <v>1</v>
      </c>
      <c r="F3671" s="1">
        <v>4952</v>
      </c>
    </row>
    <row r="3672" spans="1:6" x14ac:dyDescent="0.25">
      <c r="A3672">
        <v>531210</v>
      </c>
      <c r="B3672" t="str">
        <f>LEFT(A3672,2)</f>
        <v>53</v>
      </c>
      <c r="C3672" t="str">
        <f>LEFT(A3672,3)</f>
        <v>531</v>
      </c>
      <c r="D3672" t="s">
        <v>13</v>
      </c>
      <c r="E3672">
        <v>1</v>
      </c>
      <c r="F3672" s="1">
        <v>7080</v>
      </c>
    </row>
    <row r="3673" spans="1:6" x14ac:dyDescent="0.25">
      <c r="A3673">
        <v>531210</v>
      </c>
      <c r="B3673" t="str">
        <f>LEFT(A3673,2)</f>
        <v>53</v>
      </c>
      <c r="C3673" t="str">
        <f>LEFT(A3673,3)</f>
        <v>531</v>
      </c>
      <c r="D3673" t="s">
        <v>13</v>
      </c>
      <c r="E3673">
        <v>1</v>
      </c>
      <c r="F3673" s="1">
        <v>2000</v>
      </c>
    </row>
    <row r="3674" spans="1:6" x14ac:dyDescent="0.25">
      <c r="A3674">
        <v>531210</v>
      </c>
      <c r="B3674" t="str">
        <f>LEFT(A3674,2)</f>
        <v>53</v>
      </c>
      <c r="C3674" t="str">
        <f>LEFT(A3674,3)</f>
        <v>531</v>
      </c>
      <c r="D3674" t="s">
        <v>13</v>
      </c>
      <c r="E3674">
        <v>1</v>
      </c>
      <c r="F3674" s="1">
        <v>0</v>
      </c>
    </row>
    <row r="3675" spans="1:6" x14ac:dyDescent="0.25">
      <c r="A3675">
        <v>531210</v>
      </c>
      <c r="B3675" t="str">
        <f>LEFT(A3675,2)</f>
        <v>53</v>
      </c>
      <c r="C3675" t="str">
        <f>LEFT(A3675,3)</f>
        <v>531</v>
      </c>
      <c r="D3675" t="s">
        <v>13</v>
      </c>
      <c r="E3675">
        <v>1</v>
      </c>
      <c r="F3675" s="1">
        <v>20783</v>
      </c>
    </row>
    <row r="3676" spans="1:6" x14ac:dyDescent="0.25">
      <c r="A3676">
        <v>531210</v>
      </c>
      <c r="B3676" t="str">
        <f>LEFT(A3676,2)</f>
        <v>53</v>
      </c>
      <c r="C3676" t="str">
        <f>LEFT(A3676,3)</f>
        <v>531</v>
      </c>
      <c r="D3676" t="s">
        <v>13</v>
      </c>
      <c r="E3676">
        <v>1</v>
      </c>
      <c r="F3676" s="1">
        <v>945</v>
      </c>
    </row>
    <row r="3677" spans="1:6" x14ac:dyDescent="0.25">
      <c r="A3677">
        <v>531210</v>
      </c>
      <c r="B3677" t="str">
        <f>LEFT(A3677,2)</f>
        <v>53</v>
      </c>
      <c r="C3677" t="str">
        <f>LEFT(A3677,3)</f>
        <v>531</v>
      </c>
      <c r="D3677" t="s">
        <v>13</v>
      </c>
      <c r="E3677">
        <v>1</v>
      </c>
      <c r="F3677" s="1">
        <v>3000</v>
      </c>
    </row>
    <row r="3678" spans="1:6" x14ac:dyDescent="0.25">
      <c r="A3678">
        <v>531210</v>
      </c>
      <c r="B3678" t="str">
        <f>LEFT(A3678,2)</f>
        <v>53</v>
      </c>
      <c r="C3678" t="str">
        <f>LEFT(A3678,3)</f>
        <v>531</v>
      </c>
      <c r="D3678" t="s">
        <v>13</v>
      </c>
      <c r="E3678">
        <v>1</v>
      </c>
      <c r="F3678" s="1">
        <v>7666</v>
      </c>
    </row>
    <row r="3679" spans="1:6" x14ac:dyDescent="0.25">
      <c r="A3679">
        <v>531210</v>
      </c>
      <c r="B3679" t="str">
        <f>LEFT(A3679,2)</f>
        <v>53</v>
      </c>
      <c r="C3679" t="str">
        <f>LEFT(A3679,3)</f>
        <v>531</v>
      </c>
      <c r="D3679" t="s">
        <v>13</v>
      </c>
      <c r="E3679">
        <v>1</v>
      </c>
      <c r="F3679" s="1">
        <v>4500</v>
      </c>
    </row>
    <row r="3680" spans="1:6" x14ac:dyDescent="0.25">
      <c r="A3680">
        <v>531210</v>
      </c>
      <c r="B3680" t="str">
        <f>LEFT(A3680,2)</f>
        <v>53</v>
      </c>
      <c r="C3680" t="str">
        <f>LEFT(A3680,3)</f>
        <v>531</v>
      </c>
      <c r="D3680" t="s">
        <v>13</v>
      </c>
      <c r="E3680">
        <v>1</v>
      </c>
      <c r="F3680" s="1">
        <v>6000</v>
      </c>
    </row>
    <row r="3681" spans="1:6" x14ac:dyDescent="0.25">
      <c r="A3681">
        <v>531210</v>
      </c>
      <c r="B3681" t="str">
        <f>LEFT(A3681,2)</f>
        <v>53</v>
      </c>
      <c r="C3681" t="str">
        <f>LEFT(A3681,3)</f>
        <v>531</v>
      </c>
      <c r="D3681" t="s">
        <v>13</v>
      </c>
      <c r="E3681">
        <v>1</v>
      </c>
      <c r="F3681" s="1">
        <v>16377</v>
      </c>
    </row>
    <row r="3682" spans="1:6" x14ac:dyDescent="0.25">
      <c r="A3682">
        <v>531210</v>
      </c>
      <c r="B3682" t="str">
        <f>LEFT(A3682,2)</f>
        <v>53</v>
      </c>
      <c r="C3682" t="str">
        <f>LEFT(A3682,3)</f>
        <v>531</v>
      </c>
      <c r="D3682" t="s">
        <v>13</v>
      </c>
      <c r="E3682">
        <v>1</v>
      </c>
      <c r="F3682" s="1">
        <v>2305</v>
      </c>
    </row>
    <row r="3683" spans="1:6" x14ac:dyDescent="0.25">
      <c r="A3683">
        <v>531210</v>
      </c>
      <c r="B3683" t="str">
        <f>LEFT(A3683,2)</f>
        <v>53</v>
      </c>
      <c r="C3683" t="str">
        <f>LEFT(A3683,3)</f>
        <v>531</v>
      </c>
      <c r="D3683" t="s">
        <v>13</v>
      </c>
      <c r="E3683">
        <v>1</v>
      </c>
      <c r="F3683" s="1">
        <v>4611</v>
      </c>
    </row>
    <row r="3684" spans="1:6" x14ac:dyDescent="0.25">
      <c r="A3684">
        <v>531210</v>
      </c>
      <c r="B3684" t="str">
        <f>LEFT(A3684,2)</f>
        <v>53</v>
      </c>
      <c r="C3684" t="str">
        <f>LEFT(A3684,3)</f>
        <v>531</v>
      </c>
      <c r="D3684" t="s">
        <v>13</v>
      </c>
      <c r="E3684">
        <v>1</v>
      </c>
      <c r="F3684" s="1">
        <v>7000</v>
      </c>
    </row>
    <row r="3685" spans="1:6" x14ac:dyDescent="0.25">
      <c r="A3685">
        <v>531210</v>
      </c>
      <c r="B3685" t="str">
        <f>LEFT(A3685,2)</f>
        <v>53</v>
      </c>
      <c r="C3685" t="str">
        <f>LEFT(A3685,3)</f>
        <v>531</v>
      </c>
      <c r="D3685" t="s">
        <v>13</v>
      </c>
      <c r="E3685">
        <v>1</v>
      </c>
      <c r="F3685" s="1">
        <v>6794</v>
      </c>
    </row>
    <row r="3686" spans="1:6" x14ac:dyDescent="0.25">
      <c r="A3686">
        <v>531210</v>
      </c>
      <c r="B3686" t="str">
        <f>LEFT(A3686,2)</f>
        <v>53</v>
      </c>
      <c r="C3686" t="str">
        <f>LEFT(A3686,3)</f>
        <v>531</v>
      </c>
      <c r="D3686" t="s">
        <v>13</v>
      </c>
      <c r="E3686">
        <v>1</v>
      </c>
      <c r="F3686" s="1">
        <v>15500</v>
      </c>
    </row>
    <row r="3687" spans="1:6" x14ac:dyDescent="0.25">
      <c r="A3687">
        <v>531210</v>
      </c>
      <c r="B3687" t="str">
        <f>LEFT(A3687,2)</f>
        <v>53</v>
      </c>
      <c r="C3687" t="str">
        <f>LEFT(A3687,3)</f>
        <v>531</v>
      </c>
      <c r="D3687" t="s">
        <v>13</v>
      </c>
      <c r="E3687">
        <v>1</v>
      </c>
      <c r="F3687" s="1">
        <v>5068</v>
      </c>
    </row>
    <row r="3688" spans="1:6" x14ac:dyDescent="0.25">
      <c r="A3688">
        <v>531210</v>
      </c>
      <c r="B3688" t="str">
        <f>LEFT(A3688,2)</f>
        <v>53</v>
      </c>
      <c r="C3688" t="str">
        <f>LEFT(A3688,3)</f>
        <v>531</v>
      </c>
      <c r="D3688" t="s">
        <v>13</v>
      </c>
      <c r="E3688">
        <v>1</v>
      </c>
      <c r="F3688" s="1">
        <v>3800</v>
      </c>
    </row>
    <row r="3689" spans="1:6" x14ac:dyDescent="0.25">
      <c r="A3689">
        <v>531210</v>
      </c>
      <c r="B3689" t="str">
        <f>LEFT(A3689,2)</f>
        <v>53</v>
      </c>
      <c r="C3689" t="str">
        <f>LEFT(A3689,3)</f>
        <v>531</v>
      </c>
      <c r="D3689" t="s">
        <v>13</v>
      </c>
      <c r="E3689">
        <v>1</v>
      </c>
      <c r="F3689" s="1">
        <v>2474</v>
      </c>
    </row>
    <row r="3690" spans="1:6" x14ac:dyDescent="0.25">
      <c r="A3690">
        <v>531210</v>
      </c>
      <c r="B3690" t="str">
        <f>LEFT(A3690,2)</f>
        <v>53</v>
      </c>
      <c r="C3690" t="str">
        <f>LEFT(A3690,3)</f>
        <v>531</v>
      </c>
      <c r="D3690" t="s">
        <v>13</v>
      </c>
      <c r="E3690">
        <v>1</v>
      </c>
      <c r="F3690" s="1">
        <v>4500</v>
      </c>
    </row>
    <row r="3691" spans="1:6" x14ac:dyDescent="0.25">
      <c r="A3691">
        <v>531210</v>
      </c>
      <c r="B3691" t="str">
        <f>LEFT(A3691,2)</f>
        <v>53</v>
      </c>
      <c r="C3691" t="str">
        <f>LEFT(A3691,3)</f>
        <v>531</v>
      </c>
      <c r="D3691" t="s">
        <v>13</v>
      </c>
      <c r="E3691">
        <v>1</v>
      </c>
      <c r="F3691" s="1">
        <v>5841</v>
      </c>
    </row>
    <row r="3692" spans="1:6" x14ac:dyDescent="0.25">
      <c r="A3692">
        <v>531210</v>
      </c>
      <c r="B3692" t="str">
        <f>LEFT(A3692,2)</f>
        <v>53</v>
      </c>
      <c r="C3692" t="str">
        <f>LEFT(A3692,3)</f>
        <v>531</v>
      </c>
      <c r="D3692" t="s">
        <v>13</v>
      </c>
      <c r="E3692">
        <v>1</v>
      </c>
      <c r="F3692" s="1">
        <v>1544</v>
      </c>
    </row>
    <row r="3693" spans="1:6" x14ac:dyDescent="0.25">
      <c r="A3693">
        <v>531210</v>
      </c>
      <c r="B3693" t="str">
        <f>LEFT(A3693,2)</f>
        <v>53</v>
      </c>
      <c r="C3693" t="str">
        <f>LEFT(A3693,3)</f>
        <v>531</v>
      </c>
      <c r="D3693" t="s">
        <v>13</v>
      </c>
      <c r="E3693">
        <v>1</v>
      </c>
      <c r="F3693" s="1">
        <v>2500</v>
      </c>
    </row>
    <row r="3694" spans="1:6" x14ac:dyDescent="0.25">
      <c r="A3694">
        <v>531210</v>
      </c>
      <c r="B3694" t="str">
        <f>LEFT(A3694,2)</f>
        <v>53</v>
      </c>
      <c r="C3694" t="str">
        <f>LEFT(A3694,3)</f>
        <v>531</v>
      </c>
      <c r="D3694" t="s">
        <v>13</v>
      </c>
      <c r="E3694">
        <v>1</v>
      </c>
      <c r="F3694" s="1">
        <v>5000</v>
      </c>
    </row>
    <row r="3695" spans="1:6" x14ac:dyDescent="0.25">
      <c r="A3695">
        <v>531210</v>
      </c>
      <c r="B3695" t="str">
        <f>LEFT(A3695,2)</f>
        <v>53</v>
      </c>
      <c r="C3695" t="str">
        <f>LEFT(A3695,3)</f>
        <v>531</v>
      </c>
      <c r="D3695" t="s">
        <v>13</v>
      </c>
      <c r="E3695">
        <v>1</v>
      </c>
      <c r="F3695" s="1">
        <v>3000</v>
      </c>
    </row>
    <row r="3696" spans="1:6" x14ac:dyDescent="0.25">
      <c r="A3696">
        <v>531210</v>
      </c>
      <c r="B3696" t="str">
        <f>LEFT(A3696,2)</f>
        <v>53</v>
      </c>
      <c r="C3696" t="str">
        <f>LEFT(A3696,3)</f>
        <v>531</v>
      </c>
      <c r="D3696" t="s">
        <v>13</v>
      </c>
      <c r="E3696">
        <v>1</v>
      </c>
      <c r="F3696" s="1">
        <v>5250</v>
      </c>
    </row>
    <row r="3697" spans="1:6" x14ac:dyDescent="0.25">
      <c r="A3697">
        <v>531210</v>
      </c>
      <c r="B3697" t="str">
        <f>LEFT(A3697,2)</f>
        <v>53</v>
      </c>
      <c r="C3697" t="str">
        <f>LEFT(A3697,3)</f>
        <v>531</v>
      </c>
      <c r="D3697" t="s">
        <v>13</v>
      </c>
      <c r="E3697">
        <v>1</v>
      </c>
      <c r="F3697" s="1">
        <v>6720</v>
      </c>
    </row>
    <row r="3698" spans="1:6" x14ac:dyDescent="0.25">
      <c r="A3698">
        <v>531210</v>
      </c>
      <c r="B3698" t="str">
        <f>LEFT(A3698,2)</f>
        <v>53</v>
      </c>
      <c r="C3698" t="str">
        <f>LEFT(A3698,3)</f>
        <v>531</v>
      </c>
      <c r="D3698" t="s">
        <v>13</v>
      </c>
      <c r="E3698">
        <v>1</v>
      </c>
      <c r="F3698" s="1">
        <v>5175</v>
      </c>
    </row>
    <row r="3699" spans="1:6" x14ac:dyDescent="0.25">
      <c r="A3699">
        <v>531210</v>
      </c>
      <c r="B3699" t="str">
        <f>LEFT(A3699,2)</f>
        <v>53</v>
      </c>
      <c r="C3699" t="str">
        <f>LEFT(A3699,3)</f>
        <v>531</v>
      </c>
      <c r="D3699" t="s">
        <v>13</v>
      </c>
      <c r="E3699">
        <v>1</v>
      </c>
      <c r="F3699" s="1">
        <v>8000</v>
      </c>
    </row>
    <row r="3700" spans="1:6" x14ac:dyDescent="0.25">
      <c r="A3700">
        <v>531210</v>
      </c>
      <c r="B3700" t="str">
        <f>LEFT(A3700,2)</f>
        <v>53</v>
      </c>
      <c r="C3700" t="str">
        <f>LEFT(A3700,3)</f>
        <v>531</v>
      </c>
      <c r="D3700" t="s">
        <v>13</v>
      </c>
      <c r="E3700">
        <v>1</v>
      </c>
      <c r="F3700" s="1">
        <v>6360</v>
      </c>
    </row>
    <row r="3701" spans="1:6" x14ac:dyDescent="0.25">
      <c r="A3701">
        <v>531210</v>
      </c>
      <c r="B3701" t="str">
        <f>LEFT(A3701,2)</f>
        <v>53</v>
      </c>
      <c r="C3701" t="str">
        <f>LEFT(A3701,3)</f>
        <v>531</v>
      </c>
      <c r="D3701" t="s">
        <v>13</v>
      </c>
      <c r="E3701">
        <v>1</v>
      </c>
      <c r="F3701" s="1">
        <v>1115</v>
      </c>
    </row>
    <row r="3702" spans="1:6" x14ac:dyDescent="0.25">
      <c r="A3702">
        <v>531210</v>
      </c>
      <c r="B3702" t="str">
        <f>LEFT(A3702,2)</f>
        <v>53</v>
      </c>
      <c r="C3702" t="str">
        <f>LEFT(A3702,3)</f>
        <v>531</v>
      </c>
      <c r="D3702" t="s">
        <v>13</v>
      </c>
      <c r="E3702">
        <v>1</v>
      </c>
      <c r="F3702" s="1">
        <v>0</v>
      </c>
    </row>
    <row r="3703" spans="1:6" x14ac:dyDescent="0.25">
      <c r="A3703">
        <v>531210</v>
      </c>
      <c r="B3703" t="str">
        <f>LEFT(A3703,2)</f>
        <v>53</v>
      </c>
      <c r="C3703" t="str">
        <f>LEFT(A3703,3)</f>
        <v>531</v>
      </c>
      <c r="D3703" t="s">
        <v>13</v>
      </c>
      <c r="E3703">
        <v>1</v>
      </c>
      <c r="F3703" s="1">
        <v>6000</v>
      </c>
    </row>
    <row r="3704" spans="1:6" x14ac:dyDescent="0.25">
      <c r="A3704">
        <v>531210</v>
      </c>
      <c r="B3704" t="str">
        <f>LEFT(A3704,2)</f>
        <v>53</v>
      </c>
      <c r="C3704" t="str">
        <f>LEFT(A3704,3)</f>
        <v>531</v>
      </c>
      <c r="D3704" t="s">
        <v>13</v>
      </c>
      <c r="E3704">
        <v>1</v>
      </c>
      <c r="F3704" s="1">
        <v>0</v>
      </c>
    </row>
    <row r="3705" spans="1:6" x14ac:dyDescent="0.25">
      <c r="A3705">
        <v>531210</v>
      </c>
      <c r="B3705" t="str">
        <f>LEFT(A3705,2)</f>
        <v>53</v>
      </c>
      <c r="C3705" t="str">
        <f>LEFT(A3705,3)</f>
        <v>531</v>
      </c>
      <c r="D3705" t="s">
        <v>13</v>
      </c>
      <c r="E3705">
        <v>2</v>
      </c>
      <c r="F3705" s="1">
        <v>6814</v>
      </c>
    </row>
    <row r="3706" spans="1:6" x14ac:dyDescent="0.25">
      <c r="A3706">
        <v>531210</v>
      </c>
      <c r="B3706" t="str">
        <f>LEFT(A3706,2)</f>
        <v>53</v>
      </c>
      <c r="C3706" t="str">
        <f>LEFT(A3706,3)</f>
        <v>531</v>
      </c>
      <c r="D3706" t="s">
        <v>13</v>
      </c>
      <c r="E3706">
        <v>2</v>
      </c>
      <c r="F3706" s="1">
        <v>1800</v>
      </c>
    </row>
    <row r="3707" spans="1:6" x14ac:dyDescent="0.25">
      <c r="A3707">
        <v>531210</v>
      </c>
      <c r="B3707" t="str">
        <f>LEFT(A3707,2)</f>
        <v>53</v>
      </c>
      <c r="C3707" t="str">
        <f>LEFT(A3707,3)</f>
        <v>531</v>
      </c>
      <c r="D3707" t="s">
        <v>13</v>
      </c>
      <c r="E3707">
        <v>2</v>
      </c>
      <c r="F3707" s="1">
        <v>270530</v>
      </c>
    </row>
    <row r="3708" spans="1:6" x14ac:dyDescent="0.25">
      <c r="A3708">
        <v>531210</v>
      </c>
      <c r="B3708" t="str">
        <f>LEFT(A3708,2)</f>
        <v>53</v>
      </c>
      <c r="C3708" t="str">
        <f>LEFT(A3708,3)</f>
        <v>531</v>
      </c>
      <c r="D3708" t="s">
        <v>13</v>
      </c>
      <c r="E3708">
        <v>2</v>
      </c>
      <c r="F3708" s="1">
        <v>22340</v>
      </c>
    </row>
    <row r="3709" spans="1:6" x14ac:dyDescent="0.25">
      <c r="A3709">
        <v>531210</v>
      </c>
      <c r="B3709" t="str">
        <f>LEFT(A3709,2)</f>
        <v>53</v>
      </c>
      <c r="C3709" t="str">
        <f>LEFT(A3709,3)</f>
        <v>531</v>
      </c>
      <c r="D3709" t="s">
        <v>13</v>
      </c>
      <c r="E3709">
        <v>2</v>
      </c>
      <c r="F3709" s="1">
        <v>7000</v>
      </c>
    </row>
    <row r="3710" spans="1:6" x14ac:dyDescent="0.25">
      <c r="A3710">
        <v>531210</v>
      </c>
      <c r="B3710" t="str">
        <f>LEFT(A3710,2)</f>
        <v>53</v>
      </c>
      <c r="C3710" t="str">
        <f>LEFT(A3710,3)</f>
        <v>531</v>
      </c>
      <c r="D3710" t="s">
        <v>13</v>
      </c>
      <c r="E3710">
        <v>2</v>
      </c>
      <c r="F3710" s="1">
        <v>14618</v>
      </c>
    </row>
    <row r="3711" spans="1:6" x14ac:dyDescent="0.25">
      <c r="A3711">
        <v>531210</v>
      </c>
      <c r="B3711" t="str">
        <f>LEFT(A3711,2)</f>
        <v>53</v>
      </c>
      <c r="C3711" t="str">
        <f>LEFT(A3711,3)</f>
        <v>531</v>
      </c>
      <c r="D3711" t="s">
        <v>13</v>
      </c>
      <c r="E3711">
        <v>2</v>
      </c>
      <c r="F3711" s="1">
        <v>11442</v>
      </c>
    </row>
    <row r="3712" spans="1:6" x14ac:dyDescent="0.25">
      <c r="A3712">
        <v>531210</v>
      </c>
      <c r="B3712" t="str">
        <f>LEFT(A3712,2)</f>
        <v>53</v>
      </c>
      <c r="C3712" t="str">
        <f>LEFT(A3712,3)</f>
        <v>531</v>
      </c>
      <c r="D3712" t="s">
        <v>13</v>
      </c>
      <c r="E3712">
        <v>2</v>
      </c>
      <c r="F3712" s="1">
        <v>21291</v>
      </c>
    </row>
    <row r="3713" spans="1:6" x14ac:dyDescent="0.25">
      <c r="A3713">
        <v>531210</v>
      </c>
      <c r="B3713" t="str">
        <f>LEFT(A3713,2)</f>
        <v>53</v>
      </c>
      <c r="C3713" t="str">
        <f>LEFT(A3713,3)</f>
        <v>531</v>
      </c>
      <c r="D3713" t="s">
        <v>13</v>
      </c>
      <c r="E3713">
        <v>2</v>
      </c>
      <c r="F3713" s="1">
        <v>15431</v>
      </c>
    </row>
    <row r="3714" spans="1:6" x14ac:dyDescent="0.25">
      <c r="A3714">
        <v>531210</v>
      </c>
      <c r="B3714" t="str">
        <f>LEFT(A3714,2)</f>
        <v>53</v>
      </c>
      <c r="C3714" t="str">
        <f>LEFT(A3714,3)</f>
        <v>531</v>
      </c>
      <c r="D3714" t="s">
        <v>13</v>
      </c>
      <c r="E3714">
        <v>2</v>
      </c>
      <c r="F3714" s="1">
        <v>6913</v>
      </c>
    </row>
    <row r="3715" spans="1:6" x14ac:dyDescent="0.25">
      <c r="A3715">
        <v>531210</v>
      </c>
      <c r="B3715" t="str">
        <f>LEFT(A3715,2)</f>
        <v>53</v>
      </c>
      <c r="C3715" t="str">
        <f>LEFT(A3715,3)</f>
        <v>531</v>
      </c>
      <c r="D3715" t="s">
        <v>13</v>
      </c>
      <c r="E3715">
        <v>2</v>
      </c>
      <c r="F3715" s="1">
        <v>12800</v>
      </c>
    </row>
    <row r="3716" spans="1:6" x14ac:dyDescent="0.25">
      <c r="A3716">
        <v>531210</v>
      </c>
      <c r="B3716" t="str">
        <f>LEFT(A3716,2)</f>
        <v>53</v>
      </c>
      <c r="C3716" t="str">
        <f>LEFT(A3716,3)</f>
        <v>531</v>
      </c>
      <c r="D3716" t="s">
        <v>13</v>
      </c>
      <c r="E3716">
        <v>2</v>
      </c>
      <c r="F3716" s="1">
        <v>11700</v>
      </c>
    </row>
    <row r="3717" spans="1:6" x14ac:dyDescent="0.25">
      <c r="A3717">
        <v>531210</v>
      </c>
      <c r="B3717" t="str">
        <f>LEFT(A3717,2)</f>
        <v>53</v>
      </c>
      <c r="C3717" t="str">
        <f>LEFT(A3717,3)</f>
        <v>531</v>
      </c>
      <c r="D3717" t="s">
        <v>13</v>
      </c>
      <c r="E3717">
        <v>2</v>
      </c>
      <c r="F3717" s="1">
        <v>17000</v>
      </c>
    </row>
    <row r="3718" spans="1:6" x14ac:dyDescent="0.25">
      <c r="A3718">
        <v>531210</v>
      </c>
      <c r="B3718" t="str">
        <f>LEFT(A3718,2)</f>
        <v>53</v>
      </c>
      <c r="C3718" t="str">
        <f>LEFT(A3718,3)</f>
        <v>531</v>
      </c>
      <c r="D3718" t="s">
        <v>13</v>
      </c>
      <c r="E3718">
        <v>2</v>
      </c>
      <c r="F3718" s="1">
        <v>18629</v>
      </c>
    </row>
    <row r="3719" spans="1:6" x14ac:dyDescent="0.25">
      <c r="A3719">
        <v>531210</v>
      </c>
      <c r="B3719" t="str">
        <f>LEFT(A3719,2)</f>
        <v>53</v>
      </c>
      <c r="C3719" t="str">
        <f>LEFT(A3719,3)</f>
        <v>531</v>
      </c>
      <c r="D3719" t="s">
        <v>13</v>
      </c>
      <c r="E3719">
        <v>2</v>
      </c>
      <c r="F3719" s="1">
        <v>6858</v>
      </c>
    </row>
    <row r="3720" spans="1:6" x14ac:dyDescent="0.25">
      <c r="A3720">
        <v>531210</v>
      </c>
      <c r="B3720" t="str">
        <f>LEFT(A3720,2)</f>
        <v>53</v>
      </c>
      <c r="C3720" t="str">
        <f>LEFT(A3720,3)</f>
        <v>531</v>
      </c>
      <c r="D3720" t="s">
        <v>13</v>
      </c>
      <c r="E3720">
        <v>2</v>
      </c>
      <c r="F3720" s="1">
        <v>6049</v>
      </c>
    </row>
    <row r="3721" spans="1:6" x14ac:dyDescent="0.25">
      <c r="A3721">
        <v>531210</v>
      </c>
      <c r="B3721" t="str">
        <f>LEFT(A3721,2)</f>
        <v>53</v>
      </c>
      <c r="C3721" t="str">
        <f>LEFT(A3721,3)</f>
        <v>531</v>
      </c>
      <c r="D3721" t="s">
        <v>13</v>
      </c>
      <c r="E3721">
        <v>2</v>
      </c>
      <c r="F3721" s="1">
        <v>4786</v>
      </c>
    </row>
    <row r="3722" spans="1:6" x14ac:dyDescent="0.25">
      <c r="A3722">
        <v>531210</v>
      </c>
      <c r="B3722" t="str">
        <f>LEFT(A3722,2)</f>
        <v>53</v>
      </c>
      <c r="C3722" t="str">
        <f>LEFT(A3722,3)</f>
        <v>531</v>
      </c>
      <c r="D3722" t="s">
        <v>13</v>
      </c>
      <c r="E3722">
        <v>2</v>
      </c>
      <c r="F3722" s="1">
        <v>8925</v>
      </c>
    </row>
    <row r="3723" spans="1:6" x14ac:dyDescent="0.25">
      <c r="A3723">
        <v>531210</v>
      </c>
      <c r="B3723" t="str">
        <f>LEFT(A3723,2)</f>
        <v>53</v>
      </c>
      <c r="C3723" t="str">
        <f>LEFT(A3723,3)</f>
        <v>531</v>
      </c>
      <c r="D3723" t="s">
        <v>13</v>
      </c>
      <c r="E3723">
        <v>2</v>
      </c>
      <c r="F3723" s="1">
        <v>9841</v>
      </c>
    </row>
    <row r="3724" spans="1:6" x14ac:dyDescent="0.25">
      <c r="A3724">
        <v>531210</v>
      </c>
      <c r="B3724" t="str">
        <f>LEFT(A3724,2)</f>
        <v>53</v>
      </c>
      <c r="C3724" t="str">
        <f>LEFT(A3724,3)</f>
        <v>531</v>
      </c>
      <c r="D3724" t="s">
        <v>13</v>
      </c>
      <c r="E3724">
        <v>2</v>
      </c>
      <c r="F3724" s="1">
        <v>6300</v>
      </c>
    </row>
    <row r="3725" spans="1:6" x14ac:dyDescent="0.25">
      <c r="A3725">
        <v>531210</v>
      </c>
      <c r="B3725" t="str">
        <f>LEFT(A3725,2)</f>
        <v>53</v>
      </c>
      <c r="C3725" t="str">
        <f>LEFT(A3725,3)</f>
        <v>531</v>
      </c>
      <c r="D3725" t="s">
        <v>13</v>
      </c>
      <c r="E3725">
        <v>2</v>
      </c>
      <c r="F3725" s="1">
        <v>0</v>
      </c>
    </row>
    <row r="3726" spans="1:6" x14ac:dyDescent="0.25">
      <c r="A3726">
        <v>531210</v>
      </c>
      <c r="B3726" t="str">
        <f>LEFT(A3726,2)</f>
        <v>53</v>
      </c>
      <c r="C3726" t="str">
        <f>LEFT(A3726,3)</f>
        <v>531</v>
      </c>
      <c r="D3726" t="s">
        <v>13</v>
      </c>
      <c r="E3726">
        <v>3</v>
      </c>
      <c r="F3726" s="1">
        <v>19292</v>
      </c>
    </row>
    <row r="3727" spans="1:6" x14ac:dyDescent="0.25">
      <c r="A3727">
        <v>531210</v>
      </c>
      <c r="B3727" t="str">
        <f>LEFT(A3727,2)</f>
        <v>53</v>
      </c>
      <c r="C3727" t="str">
        <f>LEFT(A3727,3)</f>
        <v>531</v>
      </c>
      <c r="D3727" t="s">
        <v>13</v>
      </c>
      <c r="E3727">
        <v>3</v>
      </c>
      <c r="F3727" s="1">
        <v>109093</v>
      </c>
    </row>
    <row r="3728" spans="1:6" x14ac:dyDescent="0.25">
      <c r="A3728">
        <v>531210</v>
      </c>
      <c r="B3728" t="str">
        <f>LEFT(A3728,2)</f>
        <v>53</v>
      </c>
      <c r="C3728" t="str">
        <f>LEFT(A3728,3)</f>
        <v>531</v>
      </c>
      <c r="D3728" t="s">
        <v>13</v>
      </c>
      <c r="E3728">
        <v>3</v>
      </c>
      <c r="F3728" s="1">
        <v>3000</v>
      </c>
    </row>
    <row r="3729" spans="1:6" x14ac:dyDescent="0.25">
      <c r="A3729">
        <v>531210</v>
      </c>
      <c r="B3729" t="str">
        <f>LEFT(A3729,2)</f>
        <v>53</v>
      </c>
      <c r="C3729" t="str">
        <f>LEFT(A3729,3)</f>
        <v>531</v>
      </c>
      <c r="D3729" t="s">
        <v>13</v>
      </c>
      <c r="E3729">
        <v>3</v>
      </c>
      <c r="F3729" s="1">
        <v>11043</v>
      </c>
    </row>
    <row r="3730" spans="1:6" x14ac:dyDescent="0.25">
      <c r="A3730">
        <v>531210</v>
      </c>
      <c r="B3730" t="str">
        <f>LEFT(A3730,2)</f>
        <v>53</v>
      </c>
      <c r="C3730" t="str">
        <f>LEFT(A3730,3)</f>
        <v>531</v>
      </c>
      <c r="D3730" t="s">
        <v>13</v>
      </c>
      <c r="E3730">
        <v>3</v>
      </c>
      <c r="F3730" s="1">
        <v>18450</v>
      </c>
    </row>
    <row r="3731" spans="1:6" x14ac:dyDescent="0.25">
      <c r="A3731">
        <v>531210</v>
      </c>
      <c r="B3731" t="str">
        <f>LEFT(A3731,2)</f>
        <v>53</v>
      </c>
      <c r="C3731" t="str">
        <f>LEFT(A3731,3)</f>
        <v>531</v>
      </c>
      <c r="D3731" t="s">
        <v>13</v>
      </c>
      <c r="E3731">
        <v>4</v>
      </c>
      <c r="F3731" s="1">
        <v>34940</v>
      </c>
    </row>
    <row r="3732" spans="1:6" x14ac:dyDescent="0.25">
      <c r="A3732">
        <v>531210</v>
      </c>
      <c r="B3732" t="str">
        <f>LEFT(A3732,2)</f>
        <v>53</v>
      </c>
      <c r="C3732" t="str">
        <f>LEFT(A3732,3)</f>
        <v>531</v>
      </c>
      <c r="D3732" t="s">
        <v>13</v>
      </c>
      <c r="E3732">
        <v>4</v>
      </c>
      <c r="F3732" s="1">
        <v>36932</v>
      </c>
    </row>
    <row r="3733" spans="1:6" x14ac:dyDescent="0.25">
      <c r="A3733">
        <v>531210</v>
      </c>
      <c r="B3733" t="str">
        <f>LEFT(A3733,2)</f>
        <v>53</v>
      </c>
      <c r="C3733" t="str">
        <f>LEFT(A3733,3)</f>
        <v>531</v>
      </c>
      <c r="D3733" t="s">
        <v>13</v>
      </c>
      <c r="E3733">
        <v>4</v>
      </c>
      <c r="F3733" s="1">
        <v>21006</v>
      </c>
    </row>
    <row r="3734" spans="1:6" x14ac:dyDescent="0.25">
      <c r="A3734">
        <v>531210</v>
      </c>
      <c r="B3734" t="str">
        <f>LEFT(A3734,2)</f>
        <v>53</v>
      </c>
      <c r="C3734" t="str">
        <f>LEFT(A3734,3)</f>
        <v>531</v>
      </c>
      <c r="D3734" t="s">
        <v>13</v>
      </c>
      <c r="E3734">
        <v>5</v>
      </c>
      <c r="F3734" s="1">
        <v>48045</v>
      </c>
    </row>
    <row r="3735" spans="1:6" x14ac:dyDescent="0.25">
      <c r="A3735">
        <v>531210</v>
      </c>
      <c r="B3735" t="str">
        <f>LEFT(A3735,2)</f>
        <v>53</v>
      </c>
      <c r="C3735" t="str">
        <f>LEFT(A3735,3)</f>
        <v>531</v>
      </c>
      <c r="D3735" t="s">
        <v>13</v>
      </c>
      <c r="E3735">
        <v>5</v>
      </c>
      <c r="F3735" s="1">
        <v>38904</v>
      </c>
    </row>
    <row r="3736" spans="1:6" x14ac:dyDescent="0.25">
      <c r="A3736">
        <v>531210</v>
      </c>
      <c r="B3736" t="str">
        <f>LEFT(A3736,2)</f>
        <v>53</v>
      </c>
      <c r="C3736" t="str">
        <f>LEFT(A3736,3)</f>
        <v>531</v>
      </c>
      <c r="D3736" t="s">
        <v>13</v>
      </c>
      <c r="E3736">
        <v>6</v>
      </c>
      <c r="F3736" s="1">
        <v>97063</v>
      </c>
    </row>
    <row r="3737" spans="1:6" x14ac:dyDescent="0.25">
      <c r="A3737">
        <v>531210</v>
      </c>
      <c r="B3737" t="str">
        <f>LEFT(A3737,2)</f>
        <v>53</v>
      </c>
      <c r="C3737" t="str">
        <f>LEFT(A3737,3)</f>
        <v>531</v>
      </c>
      <c r="D3737" t="s">
        <v>13</v>
      </c>
      <c r="E3737">
        <v>6</v>
      </c>
      <c r="F3737" s="1">
        <v>79530</v>
      </c>
    </row>
    <row r="3738" spans="1:6" x14ac:dyDescent="0.25">
      <c r="A3738">
        <v>531210</v>
      </c>
      <c r="B3738" t="str">
        <f>LEFT(A3738,2)</f>
        <v>53</v>
      </c>
      <c r="C3738" t="str">
        <f>LEFT(A3738,3)</f>
        <v>531</v>
      </c>
      <c r="D3738" t="s">
        <v>13</v>
      </c>
      <c r="E3738">
        <v>6</v>
      </c>
      <c r="F3738" s="1">
        <v>112714</v>
      </c>
    </row>
    <row r="3739" spans="1:6" x14ac:dyDescent="0.25">
      <c r="A3739">
        <v>531210</v>
      </c>
      <c r="B3739" t="str">
        <f>LEFT(A3739,2)</f>
        <v>53</v>
      </c>
      <c r="C3739" t="str">
        <f>LEFT(A3739,3)</f>
        <v>531</v>
      </c>
      <c r="D3739" t="s">
        <v>13</v>
      </c>
      <c r="E3739">
        <v>7</v>
      </c>
      <c r="F3739" s="1">
        <v>42331</v>
      </c>
    </row>
    <row r="3740" spans="1:6" x14ac:dyDescent="0.25">
      <c r="A3740">
        <v>531210</v>
      </c>
      <c r="B3740" t="str">
        <f>LEFT(A3740,2)</f>
        <v>53</v>
      </c>
      <c r="C3740" t="str">
        <f>LEFT(A3740,3)</f>
        <v>531</v>
      </c>
      <c r="D3740" t="s">
        <v>13</v>
      </c>
      <c r="E3740">
        <v>8</v>
      </c>
      <c r="F3740" s="1">
        <v>53836</v>
      </c>
    </row>
    <row r="3741" spans="1:6" x14ac:dyDescent="0.25">
      <c r="A3741">
        <v>531210</v>
      </c>
      <c r="B3741" t="str">
        <f>LEFT(A3741,2)</f>
        <v>53</v>
      </c>
      <c r="C3741" t="str">
        <f>LEFT(A3741,3)</f>
        <v>531</v>
      </c>
      <c r="D3741" t="s">
        <v>13</v>
      </c>
      <c r="E3741">
        <v>10</v>
      </c>
      <c r="F3741" s="1">
        <v>342109</v>
      </c>
    </row>
    <row r="3742" spans="1:6" x14ac:dyDescent="0.25">
      <c r="A3742">
        <v>531210</v>
      </c>
      <c r="B3742" t="str">
        <f>LEFT(A3742,2)</f>
        <v>53</v>
      </c>
      <c r="C3742" t="str">
        <f>LEFT(A3742,3)</f>
        <v>531</v>
      </c>
      <c r="D3742" t="s">
        <v>13</v>
      </c>
      <c r="E3742">
        <v>12</v>
      </c>
      <c r="F3742" s="1">
        <v>85635</v>
      </c>
    </row>
    <row r="3743" spans="1:6" x14ac:dyDescent="0.25">
      <c r="A3743">
        <v>531210</v>
      </c>
      <c r="B3743" t="str">
        <f>LEFT(A3743,2)</f>
        <v>53</v>
      </c>
      <c r="C3743" t="str">
        <f>LEFT(A3743,3)</f>
        <v>531</v>
      </c>
      <c r="D3743" t="s">
        <v>13</v>
      </c>
      <c r="E3743">
        <v>13</v>
      </c>
      <c r="F3743" s="1">
        <v>89086</v>
      </c>
    </row>
    <row r="3744" spans="1:6" x14ac:dyDescent="0.25">
      <c r="A3744">
        <v>531210</v>
      </c>
      <c r="B3744" t="str">
        <f>LEFT(A3744,2)</f>
        <v>53</v>
      </c>
      <c r="C3744" t="str">
        <f>LEFT(A3744,3)</f>
        <v>531</v>
      </c>
      <c r="D3744" t="s">
        <v>13</v>
      </c>
      <c r="E3744">
        <v>13</v>
      </c>
      <c r="F3744" s="1">
        <v>97026</v>
      </c>
    </row>
    <row r="3745" spans="1:6" x14ac:dyDescent="0.25">
      <c r="A3745">
        <v>531210</v>
      </c>
      <c r="B3745" t="str">
        <f>LEFT(A3745,2)</f>
        <v>53</v>
      </c>
      <c r="C3745" t="str">
        <f>LEFT(A3745,3)</f>
        <v>531</v>
      </c>
      <c r="D3745" t="s">
        <v>13</v>
      </c>
      <c r="E3745">
        <v>16</v>
      </c>
      <c r="F3745" s="1">
        <v>166471</v>
      </c>
    </row>
    <row r="3746" spans="1:6" x14ac:dyDescent="0.25">
      <c r="A3746">
        <v>531210</v>
      </c>
      <c r="B3746" t="str">
        <f>LEFT(A3746,2)</f>
        <v>53</v>
      </c>
      <c r="C3746" t="str">
        <f>LEFT(A3746,3)</f>
        <v>531</v>
      </c>
      <c r="D3746" t="s">
        <v>13</v>
      </c>
      <c r="E3746">
        <v>16</v>
      </c>
      <c r="F3746" s="1">
        <v>116847</v>
      </c>
    </row>
    <row r="3747" spans="1:6" x14ac:dyDescent="0.25">
      <c r="A3747">
        <v>531210</v>
      </c>
      <c r="B3747" t="str">
        <f>LEFT(A3747,2)</f>
        <v>53</v>
      </c>
      <c r="C3747" t="str">
        <f>LEFT(A3747,3)</f>
        <v>531</v>
      </c>
      <c r="D3747" t="s">
        <v>13</v>
      </c>
      <c r="E3747">
        <v>24</v>
      </c>
      <c r="F3747" s="1">
        <v>311167</v>
      </c>
    </row>
    <row r="3748" spans="1:6" x14ac:dyDescent="0.25">
      <c r="A3748">
        <v>531210</v>
      </c>
      <c r="B3748" t="str">
        <f>LEFT(A3748,2)</f>
        <v>53</v>
      </c>
      <c r="C3748" t="str">
        <f>LEFT(A3748,3)</f>
        <v>531</v>
      </c>
      <c r="D3748" t="s">
        <v>13</v>
      </c>
      <c r="E3748">
        <v>35</v>
      </c>
      <c r="F3748" s="1">
        <v>158672</v>
      </c>
    </row>
    <row r="3749" spans="1:6" x14ac:dyDescent="0.25">
      <c r="A3749">
        <v>531210</v>
      </c>
      <c r="B3749" t="str">
        <f>LEFT(A3749,2)</f>
        <v>53</v>
      </c>
      <c r="C3749" t="str">
        <f>LEFT(A3749,3)</f>
        <v>531</v>
      </c>
      <c r="D3749" t="s">
        <v>13</v>
      </c>
      <c r="E3749">
        <v>44</v>
      </c>
      <c r="F3749" s="1">
        <v>333817</v>
      </c>
    </row>
    <row r="3750" spans="1:6" x14ac:dyDescent="0.25">
      <c r="A3750">
        <v>531320</v>
      </c>
      <c r="B3750" t="str">
        <f>LEFT(A3750,2)</f>
        <v>53</v>
      </c>
      <c r="C3750" t="str">
        <f>LEFT(A3750,3)</f>
        <v>531</v>
      </c>
      <c r="D3750" t="s">
        <v>152</v>
      </c>
      <c r="E3750">
        <v>1</v>
      </c>
      <c r="F3750" s="1">
        <v>21000</v>
      </c>
    </row>
    <row r="3751" spans="1:6" x14ac:dyDescent="0.25">
      <c r="A3751">
        <v>531320</v>
      </c>
      <c r="B3751" t="str">
        <f>LEFT(A3751,2)</f>
        <v>53</v>
      </c>
      <c r="C3751" t="str">
        <f>LEFT(A3751,3)</f>
        <v>531</v>
      </c>
      <c r="D3751" t="s">
        <v>152</v>
      </c>
      <c r="E3751">
        <v>1</v>
      </c>
      <c r="F3751" s="1">
        <v>8342</v>
      </c>
    </row>
    <row r="3752" spans="1:6" x14ac:dyDescent="0.25">
      <c r="A3752">
        <v>531320</v>
      </c>
      <c r="B3752" t="str">
        <f>LEFT(A3752,2)</f>
        <v>53</v>
      </c>
      <c r="C3752" t="str">
        <f>LEFT(A3752,3)</f>
        <v>531</v>
      </c>
      <c r="D3752" t="s">
        <v>152</v>
      </c>
      <c r="E3752">
        <v>1</v>
      </c>
      <c r="F3752" s="1">
        <v>7500</v>
      </c>
    </row>
    <row r="3753" spans="1:6" x14ac:dyDescent="0.25">
      <c r="A3753">
        <v>531320</v>
      </c>
      <c r="B3753" t="str">
        <f>LEFT(A3753,2)</f>
        <v>53</v>
      </c>
      <c r="C3753" t="str">
        <f>LEFT(A3753,3)</f>
        <v>531</v>
      </c>
      <c r="D3753" t="s">
        <v>152</v>
      </c>
      <c r="E3753">
        <v>1</v>
      </c>
      <c r="F3753" s="1">
        <v>144</v>
      </c>
    </row>
    <row r="3754" spans="1:6" x14ac:dyDescent="0.25">
      <c r="A3754">
        <v>531320</v>
      </c>
      <c r="B3754" t="str">
        <f>LEFT(A3754,2)</f>
        <v>53</v>
      </c>
      <c r="C3754" t="str">
        <f>LEFT(A3754,3)</f>
        <v>531</v>
      </c>
      <c r="D3754" t="s">
        <v>152</v>
      </c>
      <c r="E3754">
        <v>1</v>
      </c>
      <c r="F3754" s="1">
        <v>13125</v>
      </c>
    </row>
    <row r="3755" spans="1:6" x14ac:dyDescent="0.25">
      <c r="A3755">
        <v>531320</v>
      </c>
      <c r="B3755" t="str">
        <f>LEFT(A3755,2)</f>
        <v>53</v>
      </c>
      <c r="C3755" t="str">
        <f>LEFT(A3755,3)</f>
        <v>531</v>
      </c>
      <c r="D3755" t="s">
        <v>152</v>
      </c>
      <c r="E3755">
        <v>1</v>
      </c>
      <c r="F3755" s="1">
        <v>22500</v>
      </c>
    </row>
    <row r="3756" spans="1:6" x14ac:dyDescent="0.25">
      <c r="A3756">
        <v>531320</v>
      </c>
      <c r="B3756" t="str">
        <f>LEFT(A3756,2)</f>
        <v>53</v>
      </c>
      <c r="C3756" t="str">
        <f>LEFT(A3756,3)</f>
        <v>531</v>
      </c>
      <c r="D3756" t="s">
        <v>152</v>
      </c>
      <c r="E3756">
        <v>1</v>
      </c>
      <c r="F3756" s="1">
        <v>10000</v>
      </c>
    </row>
    <row r="3757" spans="1:6" x14ac:dyDescent="0.25">
      <c r="A3757">
        <v>531320</v>
      </c>
      <c r="B3757" t="str">
        <f>LEFT(A3757,2)</f>
        <v>53</v>
      </c>
      <c r="C3757" t="str">
        <f>LEFT(A3757,3)</f>
        <v>531</v>
      </c>
      <c r="D3757" t="s">
        <v>152</v>
      </c>
      <c r="E3757">
        <v>1</v>
      </c>
      <c r="F3757" s="1">
        <v>1624</v>
      </c>
    </row>
    <row r="3758" spans="1:6" x14ac:dyDescent="0.25">
      <c r="A3758">
        <v>531320</v>
      </c>
      <c r="B3758" t="str">
        <f>LEFT(A3758,2)</f>
        <v>53</v>
      </c>
      <c r="C3758" t="str">
        <f>LEFT(A3758,3)</f>
        <v>531</v>
      </c>
      <c r="D3758" t="s">
        <v>152</v>
      </c>
      <c r="E3758">
        <v>1</v>
      </c>
      <c r="F3758" s="1">
        <v>10000</v>
      </c>
    </row>
    <row r="3759" spans="1:6" x14ac:dyDescent="0.25">
      <c r="A3759">
        <v>531320</v>
      </c>
      <c r="B3759" t="str">
        <f>LEFT(A3759,2)</f>
        <v>53</v>
      </c>
      <c r="C3759" t="str">
        <f>LEFT(A3759,3)</f>
        <v>531</v>
      </c>
      <c r="D3759" t="s">
        <v>152</v>
      </c>
      <c r="E3759">
        <v>2</v>
      </c>
      <c r="F3759" s="1">
        <v>15360</v>
      </c>
    </row>
    <row r="3760" spans="1:6" x14ac:dyDescent="0.25">
      <c r="A3760">
        <v>531320</v>
      </c>
      <c r="B3760" t="str">
        <f>LEFT(A3760,2)</f>
        <v>53</v>
      </c>
      <c r="C3760" t="str">
        <f>LEFT(A3760,3)</f>
        <v>531</v>
      </c>
      <c r="D3760" t="s">
        <v>152</v>
      </c>
      <c r="E3760">
        <v>2</v>
      </c>
      <c r="F3760" s="1">
        <v>16509</v>
      </c>
    </row>
    <row r="3761" spans="1:6" x14ac:dyDescent="0.25">
      <c r="A3761">
        <v>531320</v>
      </c>
      <c r="B3761" t="str">
        <f>LEFT(A3761,2)</f>
        <v>53</v>
      </c>
      <c r="C3761" t="str">
        <f>LEFT(A3761,3)</f>
        <v>531</v>
      </c>
      <c r="D3761" t="s">
        <v>152</v>
      </c>
      <c r="E3761">
        <v>2</v>
      </c>
      <c r="F3761" s="1">
        <v>41177</v>
      </c>
    </row>
    <row r="3762" spans="1:6" x14ac:dyDescent="0.25">
      <c r="A3762">
        <v>531320</v>
      </c>
      <c r="B3762" t="str">
        <f>LEFT(A3762,2)</f>
        <v>53</v>
      </c>
      <c r="C3762" t="str">
        <f>LEFT(A3762,3)</f>
        <v>531</v>
      </c>
      <c r="D3762" t="s">
        <v>152</v>
      </c>
      <c r="E3762">
        <v>2</v>
      </c>
      <c r="F3762" s="1">
        <v>36250</v>
      </c>
    </row>
    <row r="3763" spans="1:6" x14ac:dyDescent="0.25">
      <c r="A3763">
        <v>531320</v>
      </c>
      <c r="B3763" t="str">
        <f>LEFT(A3763,2)</f>
        <v>53</v>
      </c>
      <c r="C3763" t="str">
        <f>LEFT(A3763,3)</f>
        <v>531</v>
      </c>
      <c r="D3763" t="s">
        <v>152</v>
      </c>
      <c r="E3763">
        <v>2</v>
      </c>
      <c r="F3763" s="1">
        <v>5450</v>
      </c>
    </row>
    <row r="3764" spans="1:6" x14ac:dyDescent="0.25">
      <c r="A3764">
        <v>531320</v>
      </c>
      <c r="B3764" t="str">
        <f>LEFT(A3764,2)</f>
        <v>53</v>
      </c>
      <c r="C3764" t="str">
        <f>LEFT(A3764,3)</f>
        <v>531</v>
      </c>
      <c r="D3764" t="s">
        <v>152</v>
      </c>
      <c r="E3764">
        <v>3</v>
      </c>
      <c r="F3764" s="1">
        <v>35585</v>
      </c>
    </row>
    <row r="3765" spans="1:6" x14ac:dyDescent="0.25">
      <c r="A3765">
        <v>531320</v>
      </c>
      <c r="B3765" t="str">
        <f>LEFT(A3765,2)</f>
        <v>53</v>
      </c>
      <c r="C3765" t="str">
        <f>LEFT(A3765,3)</f>
        <v>531</v>
      </c>
      <c r="D3765" t="s">
        <v>152</v>
      </c>
      <c r="E3765">
        <v>3</v>
      </c>
      <c r="F3765" s="1">
        <v>13225</v>
      </c>
    </row>
    <row r="3766" spans="1:6" x14ac:dyDescent="0.25">
      <c r="A3766">
        <v>531320</v>
      </c>
      <c r="B3766" t="str">
        <f>LEFT(A3766,2)</f>
        <v>53</v>
      </c>
      <c r="C3766" t="str">
        <f>LEFT(A3766,3)</f>
        <v>531</v>
      </c>
      <c r="D3766" t="s">
        <v>152</v>
      </c>
      <c r="E3766">
        <v>4</v>
      </c>
      <c r="F3766" s="1">
        <v>62392</v>
      </c>
    </row>
    <row r="3767" spans="1:6" x14ac:dyDescent="0.25">
      <c r="A3767">
        <v>531320</v>
      </c>
      <c r="B3767" t="str">
        <f>LEFT(A3767,2)</f>
        <v>53</v>
      </c>
      <c r="C3767" t="str">
        <f>LEFT(A3767,3)</f>
        <v>531</v>
      </c>
      <c r="D3767" t="s">
        <v>152</v>
      </c>
      <c r="E3767">
        <v>5</v>
      </c>
      <c r="F3767" s="1">
        <v>100251</v>
      </c>
    </row>
    <row r="3768" spans="1:6" x14ac:dyDescent="0.25">
      <c r="A3768">
        <v>531320</v>
      </c>
      <c r="B3768" t="str">
        <f>LEFT(A3768,2)</f>
        <v>53</v>
      </c>
      <c r="C3768" t="str">
        <f>LEFT(A3768,3)</f>
        <v>531</v>
      </c>
      <c r="D3768" t="s">
        <v>152</v>
      </c>
      <c r="E3768">
        <v>5</v>
      </c>
      <c r="F3768" s="1">
        <v>54488</v>
      </c>
    </row>
    <row r="3769" spans="1:6" x14ac:dyDescent="0.25">
      <c r="A3769">
        <v>531320</v>
      </c>
      <c r="B3769" t="str">
        <f>LEFT(A3769,2)</f>
        <v>53</v>
      </c>
      <c r="C3769" t="str">
        <f>LEFT(A3769,3)</f>
        <v>531</v>
      </c>
      <c r="D3769" t="s">
        <v>152</v>
      </c>
      <c r="E3769">
        <v>5</v>
      </c>
      <c r="F3769" s="1">
        <v>64641</v>
      </c>
    </row>
    <row r="3770" spans="1:6" x14ac:dyDescent="0.25">
      <c r="A3770">
        <v>531320</v>
      </c>
      <c r="B3770" t="str">
        <f>LEFT(A3770,2)</f>
        <v>53</v>
      </c>
      <c r="C3770" t="str">
        <f>LEFT(A3770,3)</f>
        <v>531</v>
      </c>
      <c r="D3770" t="s">
        <v>152</v>
      </c>
      <c r="E3770">
        <v>7</v>
      </c>
      <c r="F3770" s="1">
        <v>38566</v>
      </c>
    </row>
    <row r="3771" spans="1:6" x14ac:dyDescent="0.25">
      <c r="A3771">
        <v>531390</v>
      </c>
      <c r="B3771" t="str">
        <f>LEFT(A3771,2)</f>
        <v>53</v>
      </c>
      <c r="C3771" t="str">
        <f>LEFT(A3771,3)</f>
        <v>531</v>
      </c>
      <c r="D3771" t="s">
        <v>5</v>
      </c>
      <c r="E3771">
        <v>1</v>
      </c>
      <c r="F3771" s="1">
        <v>11370</v>
      </c>
    </row>
    <row r="3772" spans="1:6" x14ac:dyDescent="0.25">
      <c r="A3772">
        <v>531390</v>
      </c>
      <c r="B3772" t="str">
        <f>LEFT(A3772,2)</f>
        <v>53</v>
      </c>
      <c r="C3772" t="str">
        <f>LEFT(A3772,3)</f>
        <v>531</v>
      </c>
      <c r="D3772" t="s">
        <v>5</v>
      </c>
      <c r="E3772">
        <v>1</v>
      </c>
      <c r="F3772" s="1">
        <v>15000</v>
      </c>
    </row>
    <row r="3773" spans="1:6" x14ac:dyDescent="0.25">
      <c r="A3773">
        <v>531390</v>
      </c>
      <c r="B3773" t="str">
        <f>LEFT(A3773,2)</f>
        <v>53</v>
      </c>
      <c r="C3773" t="str">
        <f>LEFT(A3773,3)</f>
        <v>531</v>
      </c>
      <c r="D3773" t="s">
        <v>5</v>
      </c>
      <c r="E3773">
        <v>1</v>
      </c>
      <c r="F3773" s="1">
        <v>4000</v>
      </c>
    </row>
    <row r="3774" spans="1:6" x14ac:dyDescent="0.25">
      <c r="A3774">
        <v>531390</v>
      </c>
      <c r="B3774" t="str">
        <f>LEFT(A3774,2)</f>
        <v>53</v>
      </c>
      <c r="C3774" t="str">
        <f>LEFT(A3774,3)</f>
        <v>531</v>
      </c>
      <c r="D3774" t="s">
        <v>5</v>
      </c>
      <c r="E3774">
        <v>1</v>
      </c>
      <c r="F3774" s="1">
        <v>5146</v>
      </c>
    </row>
    <row r="3775" spans="1:6" x14ac:dyDescent="0.25">
      <c r="A3775">
        <v>531390</v>
      </c>
      <c r="B3775" t="str">
        <f>LEFT(A3775,2)</f>
        <v>53</v>
      </c>
      <c r="C3775" t="str">
        <f>LEFT(A3775,3)</f>
        <v>531</v>
      </c>
      <c r="D3775" t="s">
        <v>5</v>
      </c>
      <c r="E3775">
        <v>1</v>
      </c>
      <c r="F3775" s="1">
        <v>10596</v>
      </c>
    </row>
    <row r="3776" spans="1:6" x14ac:dyDescent="0.25">
      <c r="A3776">
        <v>531390</v>
      </c>
      <c r="B3776" t="str">
        <f>LEFT(A3776,2)</f>
        <v>53</v>
      </c>
      <c r="C3776" t="str">
        <f>LEFT(A3776,3)</f>
        <v>531</v>
      </c>
      <c r="D3776" t="s">
        <v>5</v>
      </c>
      <c r="E3776">
        <v>2</v>
      </c>
      <c r="F3776" s="1">
        <v>13464</v>
      </c>
    </row>
    <row r="3777" spans="1:6" x14ac:dyDescent="0.25">
      <c r="A3777">
        <v>531390</v>
      </c>
      <c r="B3777" t="str">
        <f>LEFT(A3777,2)</f>
        <v>53</v>
      </c>
      <c r="C3777" t="str">
        <f>LEFT(A3777,3)</f>
        <v>531</v>
      </c>
      <c r="D3777" t="s">
        <v>5</v>
      </c>
      <c r="E3777">
        <v>2</v>
      </c>
      <c r="F3777" s="1">
        <v>17250</v>
      </c>
    </row>
    <row r="3778" spans="1:6" x14ac:dyDescent="0.25">
      <c r="A3778">
        <v>531390</v>
      </c>
      <c r="B3778" t="str">
        <f>LEFT(A3778,2)</f>
        <v>53</v>
      </c>
      <c r="C3778" t="str">
        <f>LEFT(A3778,3)</f>
        <v>531</v>
      </c>
      <c r="D3778" t="s">
        <v>5</v>
      </c>
      <c r="E3778">
        <v>2</v>
      </c>
      <c r="F3778" s="1">
        <v>0</v>
      </c>
    </row>
    <row r="3779" spans="1:6" x14ac:dyDescent="0.25">
      <c r="A3779">
        <v>531390</v>
      </c>
      <c r="B3779" t="str">
        <f>LEFT(A3779,2)</f>
        <v>53</v>
      </c>
      <c r="C3779" t="str">
        <f>LEFT(A3779,3)</f>
        <v>531</v>
      </c>
      <c r="D3779" t="s">
        <v>5</v>
      </c>
      <c r="E3779">
        <v>2</v>
      </c>
      <c r="F3779" s="1">
        <v>3830</v>
      </c>
    </row>
    <row r="3780" spans="1:6" x14ac:dyDescent="0.25">
      <c r="A3780">
        <v>531390</v>
      </c>
      <c r="B3780" t="str">
        <f>LEFT(A3780,2)</f>
        <v>53</v>
      </c>
      <c r="C3780" t="str">
        <f>LEFT(A3780,3)</f>
        <v>531</v>
      </c>
      <c r="D3780" t="s">
        <v>5</v>
      </c>
      <c r="E3780">
        <v>3</v>
      </c>
      <c r="F3780" s="1">
        <v>55980</v>
      </c>
    </row>
    <row r="3781" spans="1:6" x14ac:dyDescent="0.25">
      <c r="A3781">
        <v>531390</v>
      </c>
      <c r="B3781" t="str">
        <f>LEFT(A3781,2)</f>
        <v>53</v>
      </c>
      <c r="C3781" t="str">
        <f>LEFT(A3781,3)</f>
        <v>531</v>
      </c>
      <c r="D3781" t="s">
        <v>5</v>
      </c>
      <c r="E3781">
        <v>3</v>
      </c>
      <c r="F3781" s="1">
        <v>21913</v>
      </c>
    </row>
    <row r="3782" spans="1:6" x14ac:dyDescent="0.25">
      <c r="A3782">
        <v>531390</v>
      </c>
      <c r="B3782" t="str">
        <f>LEFT(A3782,2)</f>
        <v>53</v>
      </c>
      <c r="C3782" t="str">
        <f>LEFT(A3782,3)</f>
        <v>531</v>
      </c>
      <c r="D3782" t="s">
        <v>5</v>
      </c>
      <c r="E3782">
        <v>7</v>
      </c>
      <c r="F3782" s="1">
        <v>101413</v>
      </c>
    </row>
    <row r="3783" spans="1:6" x14ac:dyDescent="0.25">
      <c r="A3783">
        <v>531390</v>
      </c>
      <c r="B3783" t="str">
        <f>LEFT(A3783,2)</f>
        <v>53</v>
      </c>
      <c r="C3783" t="str">
        <f>LEFT(A3783,3)</f>
        <v>531</v>
      </c>
      <c r="D3783" t="s">
        <v>5</v>
      </c>
      <c r="E3783">
        <v>12</v>
      </c>
      <c r="F3783" s="1">
        <v>149406</v>
      </c>
    </row>
    <row r="3784" spans="1:6" x14ac:dyDescent="0.25">
      <c r="A3784">
        <v>531390</v>
      </c>
      <c r="B3784" t="str">
        <f>LEFT(A3784,2)</f>
        <v>53</v>
      </c>
      <c r="C3784" t="str">
        <f>LEFT(A3784,3)</f>
        <v>531</v>
      </c>
      <c r="D3784" t="s">
        <v>5</v>
      </c>
      <c r="E3784">
        <v>15</v>
      </c>
      <c r="F3784" s="1">
        <v>93385</v>
      </c>
    </row>
    <row r="3785" spans="1:6" x14ac:dyDescent="0.25">
      <c r="A3785">
        <v>531390</v>
      </c>
      <c r="B3785" t="str">
        <f>LEFT(A3785,2)</f>
        <v>53</v>
      </c>
      <c r="C3785" t="str">
        <f>LEFT(A3785,3)</f>
        <v>531</v>
      </c>
      <c r="D3785" t="s">
        <v>5</v>
      </c>
      <c r="E3785">
        <v>32</v>
      </c>
      <c r="F3785" s="1">
        <v>178575</v>
      </c>
    </row>
    <row r="3786" spans="1:6" x14ac:dyDescent="0.25">
      <c r="A3786">
        <v>531311</v>
      </c>
      <c r="B3786" t="str">
        <f>LEFT(A3786,2)</f>
        <v>53</v>
      </c>
      <c r="C3786" t="str">
        <f>LEFT(A3786,3)</f>
        <v>531</v>
      </c>
      <c r="D3786" t="s">
        <v>24</v>
      </c>
      <c r="E3786">
        <v>1</v>
      </c>
      <c r="F3786" s="1">
        <v>30000</v>
      </c>
    </row>
    <row r="3787" spans="1:6" x14ac:dyDescent="0.25">
      <c r="A3787">
        <v>531311</v>
      </c>
      <c r="B3787" t="str">
        <f>LEFT(A3787,2)</f>
        <v>53</v>
      </c>
      <c r="C3787" t="str">
        <f>LEFT(A3787,3)</f>
        <v>531</v>
      </c>
      <c r="D3787" t="s">
        <v>24</v>
      </c>
      <c r="E3787">
        <v>1</v>
      </c>
      <c r="F3787" s="1">
        <v>9132</v>
      </c>
    </row>
    <row r="3788" spans="1:6" x14ac:dyDescent="0.25">
      <c r="A3788">
        <v>531311</v>
      </c>
      <c r="B3788" t="str">
        <f>LEFT(A3788,2)</f>
        <v>53</v>
      </c>
      <c r="C3788" t="str">
        <f>LEFT(A3788,3)</f>
        <v>531</v>
      </c>
      <c r="D3788" t="s">
        <v>24</v>
      </c>
      <c r="E3788">
        <v>1</v>
      </c>
      <c r="F3788" s="1">
        <v>2692</v>
      </c>
    </row>
    <row r="3789" spans="1:6" x14ac:dyDescent="0.25">
      <c r="A3789">
        <v>531311</v>
      </c>
      <c r="B3789" t="str">
        <f>LEFT(A3789,2)</f>
        <v>53</v>
      </c>
      <c r="C3789" t="str">
        <f>LEFT(A3789,3)</f>
        <v>531</v>
      </c>
      <c r="D3789" t="s">
        <v>24</v>
      </c>
      <c r="E3789">
        <v>1</v>
      </c>
      <c r="F3789" s="1">
        <v>3000</v>
      </c>
    </row>
    <row r="3790" spans="1:6" x14ac:dyDescent="0.25">
      <c r="A3790">
        <v>531311</v>
      </c>
      <c r="B3790" t="str">
        <f>LEFT(A3790,2)</f>
        <v>53</v>
      </c>
      <c r="C3790" t="str">
        <f>LEFT(A3790,3)</f>
        <v>531</v>
      </c>
      <c r="D3790" t="s">
        <v>24</v>
      </c>
      <c r="E3790">
        <v>1</v>
      </c>
      <c r="F3790" s="1">
        <v>1500</v>
      </c>
    </row>
    <row r="3791" spans="1:6" x14ac:dyDescent="0.25">
      <c r="A3791">
        <v>531311</v>
      </c>
      <c r="B3791" t="str">
        <f>LEFT(A3791,2)</f>
        <v>53</v>
      </c>
      <c r="C3791" t="str">
        <f>LEFT(A3791,3)</f>
        <v>531</v>
      </c>
      <c r="D3791" t="s">
        <v>24</v>
      </c>
      <c r="E3791">
        <v>1</v>
      </c>
      <c r="F3791" s="1">
        <v>2539</v>
      </c>
    </row>
    <row r="3792" spans="1:6" x14ac:dyDescent="0.25">
      <c r="A3792">
        <v>531311</v>
      </c>
      <c r="B3792" t="str">
        <f>LEFT(A3792,2)</f>
        <v>53</v>
      </c>
      <c r="C3792" t="str">
        <f>LEFT(A3792,3)</f>
        <v>531</v>
      </c>
      <c r="D3792" t="s">
        <v>24</v>
      </c>
      <c r="E3792">
        <v>1</v>
      </c>
      <c r="F3792" s="1">
        <v>21603</v>
      </c>
    </row>
    <row r="3793" spans="1:6" x14ac:dyDescent="0.25">
      <c r="A3793">
        <v>531311</v>
      </c>
      <c r="B3793" t="str">
        <f>LEFT(A3793,2)</f>
        <v>53</v>
      </c>
      <c r="C3793" t="str">
        <f>LEFT(A3793,3)</f>
        <v>531</v>
      </c>
      <c r="D3793" t="s">
        <v>24</v>
      </c>
      <c r="E3793">
        <v>1</v>
      </c>
      <c r="F3793" s="1">
        <v>7500</v>
      </c>
    </row>
    <row r="3794" spans="1:6" x14ac:dyDescent="0.25">
      <c r="A3794">
        <v>531311</v>
      </c>
      <c r="B3794" t="str">
        <f>LEFT(A3794,2)</f>
        <v>53</v>
      </c>
      <c r="C3794" t="str">
        <f>LEFT(A3794,3)</f>
        <v>531</v>
      </c>
      <c r="D3794" t="s">
        <v>24</v>
      </c>
      <c r="E3794">
        <v>1</v>
      </c>
      <c r="F3794" s="1">
        <v>10500</v>
      </c>
    </row>
    <row r="3795" spans="1:6" x14ac:dyDescent="0.25">
      <c r="A3795">
        <v>531311</v>
      </c>
      <c r="B3795" t="str">
        <f>LEFT(A3795,2)</f>
        <v>53</v>
      </c>
      <c r="C3795" t="str">
        <f>LEFT(A3795,3)</f>
        <v>531</v>
      </c>
      <c r="D3795" t="s">
        <v>24</v>
      </c>
      <c r="E3795">
        <v>1</v>
      </c>
      <c r="F3795" s="1">
        <v>14965</v>
      </c>
    </row>
    <row r="3796" spans="1:6" x14ac:dyDescent="0.25">
      <c r="A3796">
        <v>531311</v>
      </c>
      <c r="B3796" t="str">
        <f>LEFT(A3796,2)</f>
        <v>53</v>
      </c>
      <c r="C3796" t="str">
        <f>LEFT(A3796,3)</f>
        <v>531</v>
      </c>
      <c r="D3796" t="s">
        <v>24</v>
      </c>
      <c r="E3796">
        <v>1</v>
      </c>
      <c r="F3796" s="1">
        <v>5547</v>
      </c>
    </row>
    <row r="3797" spans="1:6" x14ac:dyDescent="0.25">
      <c r="A3797">
        <v>531311</v>
      </c>
      <c r="B3797" t="str">
        <f>LEFT(A3797,2)</f>
        <v>53</v>
      </c>
      <c r="C3797" t="str">
        <f>LEFT(A3797,3)</f>
        <v>531</v>
      </c>
      <c r="D3797" t="s">
        <v>24</v>
      </c>
      <c r="E3797">
        <v>1</v>
      </c>
      <c r="F3797" s="1">
        <v>9049</v>
      </c>
    </row>
    <row r="3798" spans="1:6" x14ac:dyDescent="0.25">
      <c r="A3798">
        <v>531311</v>
      </c>
      <c r="B3798" t="str">
        <f>LEFT(A3798,2)</f>
        <v>53</v>
      </c>
      <c r="C3798" t="str">
        <f>LEFT(A3798,3)</f>
        <v>531</v>
      </c>
      <c r="D3798" t="s">
        <v>24</v>
      </c>
      <c r="E3798">
        <v>1</v>
      </c>
      <c r="F3798" s="1">
        <v>0</v>
      </c>
    </row>
    <row r="3799" spans="1:6" x14ac:dyDescent="0.25">
      <c r="A3799">
        <v>531311</v>
      </c>
      <c r="B3799" t="str">
        <f>LEFT(A3799,2)</f>
        <v>53</v>
      </c>
      <c r="C3799" t="str">
        <f>LEFT(A3799,3)</f>
        <v>531</v>
      </c>
      <c r="D3799" t="s">
        <v>24</v>
      </c>
      <c r="E3799">
        <v>1</v>
      </c>
      <c r="F3799" s="1">
        <v>25747</v>
      </c>
    </row>
    <row r="3800" spans="1:6" x14ac:dyDescent="0.25">
      <c r="A3800">
        <v>531311</v>
      </c>
      <c r="B3800" t="str">
        <f>LEFT(A3800,2)</f>
        <v>53</v>
      </c>
      <c r="C3800" t="str">
        <f>LEFT(A3800,3)</f>
        <v>531</v>
      </c>
      <c r="D3800" t="s">
        <v>24</v>
      </c>
      <c r="E3800">
        <v>2</v>
      </c>
      <c r="F3800" s="1">
        <v>21250</v>
      </c>
    </row>
    <row r="3801" spans="1:6" x14ac:dyDescent="0.25">
      <c r="A3801">
        <v>531311</v>
      </c>
      <c r="B3801" t="str">
        <f>LEFT(A3801,2)</f>
        <v>53</v>
      </c>
      <c r="C3801" t="str">
        <f>LEFT(A3801,3)</f>
        <v>531</v>
      </c>
      <c r="D3801" t="s">
        <v>24</v>
      </c>
      <c r="E3801">
        <v>2</v>
      </c>
      <c r="F3801" s="1">
        <v>60</v>
      </c>
    </row>
    <row r="3802" spans="1:6" x14ac:dyDescent="0.25">
      <c r="A3802">
        <v>531311</v>
      </c>
      <c r="B3802" t="str">
        <f>LEFT(A3802,2)</f>
        <v>53</v>
      </c>
      <c r="C3802" t="str">
        <f>LEFT(A3802,3)</f>
        <v>531</v>
      </c>
      <c r="D3802" t="s">
        <v>24</v>
      </c>
      <c r="E3802">
        <v>2</v>
      </c>
      <c r="F3802" s="1">
        <v>11585</v>
      </c>
    </row>
    <row r="3803" spans="1:6" x14ac:dyDescent="0.25">
      <c r="A3803">
        <v>531311</v>
      </c>
      <c r="B3803" t="str">
        <f>LEFT(A3803,2)</f>
        <v>53</v>
      </c>
      <c r="C3803" t="str">
        <f>LEFT(A3803,3)</f>
        <v>531</v>
      </c>
      <c r="D3803" t="s">
        <v>24</v>
      </c>
      <c r="E3803">
        <v>3</v>
      </c>
      <c r="F3803" s="1">
        <v>20913</v>
      </c>
    </row>
    <row r="3804" spans="1:6" x14ac:dyDescent="0.25">
      <c r="A3804">
        <v>531311</v>
      </c>
      <c r="B3804" t="str">
        <f>LEFT(A3804,2)</f>
        <v>53</v>
      </c>
      <c r="C3804" t="str">
        <f>LEFT(A3804,3)</f>
        <v>531</v>
      </c>
      <c r="D3804" t="s">
        <v>24</v>
      </c>
      <c r="E3804">
        <v>3</v>
      </c>
      <c r="F3804" s="1">
        <v>18320</v>
      </c>
    </row>
    <row r="3805" spans="1:6" x14ac:dyDescent="0.25">
      <c r="A3805">
        <v>531311</v>
      </c>
      <c r="B3805" t="str">
        <f>LEFT(A3805,2)</f>
        <v>53</v>
      </c>
      <c r="C3805" t="str">
        <f>LEFT(A3805,3)</f>
        <v>531</v>
      </c>
      <c r="D3805" t="s">
        <v>24</v>
      </c>
      <c r="E3805">
        <v>3</v>
      </c>
      <c r="F3805" s="1">
        <v>12150</v>
      </c>
    </row>
    <row r="3806" spans="1:6" x14ac:dyDescent="0.25">
      <c r="A3806">
        <v>531311</v>
      </c>
      <c r="B3806" t="str">
        <f>LEFT(A3806,2)</f>
        <v>53</v>
      </c>
      <c r="C3806" t="str">
        <f>LEFT(A3806,3)</f>
        <v>531</v>
      </c>
      <c r="D3806" t="s">
        <v>24</v>
      </c>
      <c r="E3806">
        <v>3</v>
      </c>
      <c r="F3806" s="1">
        <v>19342</v>
      </c>
    </row>
    <row r="3807" spans="1:6" x14ac:dyDescent="0.25">
      <c r="A3807">
        <v>531311</v>
      </c>
      <c r="B3807" t="str">
        <f>LEFT(A3807,2)</f>
        <v>53</v>
      </c>
      <c r="C3807" t="str">
        <f>LEFT(A3807,3)</f>
        <v>531</v>
      </c>
      <c r="D3807" t="s">
        <v>24</v>
      </c>
      <c r="E3807">
        <v>3</v>
      </c>
      <c r="F3807" s="1">
        <v>19258</v>
      </c>
    </row>
    <row r="3808" spans="1:6" x14ac:dyDescent="0.25">
      <c r="A3808">
        <v>531311</v>
      </c>
      <c r="B3808" t="str">
        <f>LEFT(A3808,2)</f>
        <v>53</v>
      </c>
      <c r="C3808" t="str">
        <f>LEFT(A3808,3)</f>
        <v>531</v>
      </c>
      <c r="D3808" t="s">
        <v>24</v>
      </c>
      <c r="E3808">
        <v>3</v>
      </c>
      <c r="F3808" s="1">
        <v>26484</v>
      </c>
    </row>
    <row r="3809" spans="1:6" x14ac:dyDescent="0.25">
      <c r="A3809">
        <v>531311</v>
      </c>
      <c r="B3809" t="str">
        <f>LEFT(A3809,2)</f>
        <v>53</v>
      </c>
      <c r="C3809" t="str">
        <f>LEFT(A3809,3)</f>
        <v>531</v>
      </c>
      <c r="D3809" t="s">
        <v>24</v>
      </c>
      <c r="E3809">
        <v>4</v>
      </c>
      <c r="F3809" s="1">
        <v>18045</v>
      </c>
    </row>
    <row r="3810" spans="1:6" x14ac:dyDescent="0.25">
      <c r="A3810">
        <v>531311</v>
      </c>
      <c r="B3810" t="str">
        <f>LEFT(A3810,2)</f>
        <v>53</v>
      </c>
      <c r="C3810" t="str">
        <f>LEFT(A3810,3)</f>
        <v>531</v>
      </c>
      <c r="D3810" t="s">
        <v>24</v>
      </c>
      <c r="E3810">
        <v>4</v>
      </c>
      <c r="F3810" s="1">
        <v>49657</v>
      </c>
    </row>
    <row r="3811" spans="1:6" x14ac:dyDescent="0.25">
      <c r="A3811">
        <v>531311</v>
      </c>
      <c r="B3811" t="str">
        <f>LEFT(A3811,2)</f>
        <v>53</v>
      </c>
      <c r="C3811" t="str">
        <f>LEFT(A3811,3)</f>
        <v>531</v>
      </c>
      <c r="D3811" t="s">
        <v>24</v>
      </c>
      <c r="E3811">
        <v>4</v>
      </c>
      <c r="F3811" s="1">
        <v>35773</v>
      </c>
    </row>
    <row r="3812" spans="1:6" x14ac:dyDescent="0.25">
      <c r="A3812">
        <v>531311</v>
      </c>
      <c r="B3812" t="str">
        <f>LEFT(A3812,2)</f>
        <v>53</v>
      </c>
      <c r="C3812" t="str">
        <f>LEFT(A3812,3)</f>
        <v>531</v>
      </c>
      <c r="D3812" t="s">
        <v>24</v>
      </c>
      <c r="E3812">
        <v>4</v>
      </c>
      <c r="F3812" s="1">
        <v>25627</v>
      </c>
    </row>
    <row r="3813" spans="1:6" x14ac:dyDescent="0.25">
      <c r="A3813">
        <v>531311</v>
      </c>
      <c r="B3813" t="str">
        <f>LEFT(A3813,2)</f>
        <v>53</v>
      </c>
      <c r="C3813" t="str">
        <f>LEFT(A3813,3)</f>
        <v>531</v>
      </c>
      <c r="D3813" t="s">
        <v>24</v>
      </c>
      <c r="E3813">
        <v>4</v>
      </c>
      <c r="F3813" s="1">
        <v>24525</v>
      </c>
    </row>
    <row r="3814" spans="1:6" x14ac:dyDescent="0.25">
      <c r="A3814">
        <v>531311</v>
      </c>
      <c r="B3814" t="str">
        <f>LEFT(A3814,2)</f>
        <v>53</v>
      </c>
      <c r="C3814" t="str">
        <f>LEFT(A3814,3)</f>
        <v>531</v>
      </c>
      <c r="D3814" t="s">
        <v>24</v>
      </c>
      <c r="E3814">
        <v>5</v>
      </c>
      <c r="F3814" s="1">
        <v>35022</v>
      </c>
    </row>
    <row r="3815" spans="1:6" x14ac:dyDescent="0.25">
      <c r="A3815">
        <v>531311</v>
      </c>
      <c r="B3815" t="str">
        <f>LEFT(A3815,2)</f>
        <v>53</v>
      </c>
      <c r="C3815" t="str">
        <f>LEFT(A3815,3)</f>
        <v>531</v>
      </c>
      <c r="D3815" t="s">
        <v>24</v>
      </c>
      <c r="E3815">
        <v>5</v>
      </c>
      <c r="F3815" s="1">
        <v>167133</v>
      </c>
    </row>
    <row r="3816" spans="1:6" x14ac:dyDescent="0.25">
      <c r="A3816">
        <v>531311</v>
      </c>
      <c r="B3816" t="str">
        <f>LEFT(A3816,2)</f>
        <v>53</v>
      </c>
      <c r="C3816" t="str">
        <f>LEFT(A3816,3)</f>
        <v>531</v>
      </c>
      <c r="D3816" t="s">
        <v>24</v>
      </c>
      <c r="E3816">
        <v>5</v>
      </c>
      <c r="F3816" s="1">
        <v>36630</v>
      </c>
    </row>
    <row r="3817" spans="1:6" x14ac:dyDescent="0.25">
      <c r="A3817">
        <v>531311</v>
      </c>
      <c r="B3817" t="str">
        <f>LEFT(A3817,2)</f>
        <v>53</v>
      </c>
      <c r="C3817" t="str">
        <f>LEFT(A3817,3)</f>
        <v>531</v>
      </c>
      <c r="D3817" t="s">
        <v>24</v>
      </c>
      <c r="E3817">
        <v>5</v>
      </c>
      <c r="F3817" s="1">
        <v>46708</v>
      </c>
    </row>
    <row r="3818" spans="1:6" x14ac:dyDescent="0.25">
      <c r="A3818">
        <v>531311</v>
      </c>
      <c r="B3818" t="str">
        <f>LEFT(A3818,2)</f>
        <v>53</v>
      </c>
      <c r="C3818" t="str">
        <f>LEFT(A3818,3)</f>
        <v>531</v>
      </c>
      <c r="D3818" t="s">
        <v>24</v>
      </c>
      <c r="E3818">
        <v>5</v>
      </c>
      <c r="F3818" s="1">
        <v>37260</v>
      </c>
    </row>
    <row r="3819" spans="1:6" x14ac:dyDescent="0.25">
      <c r="A3819">
        <v>531311</v>
      </c>
      <c r="B3819" t="str">
        <f>LEFT(A3819,2)</f>
        <v>53</v>
      </c>
      <c r="C3819" t="str">
        <f>LEFT(A3819,3)</f>
        <v>531</v>
      </c>
      <c r="D3819" t="s">
        <v>24</v>
      </c>
      <c r="E3819">
        <v>5</v>
      </c>
      <c r="F3819" s="1">
        <v>21141</v>
      </c>
    </row>
    <row r="3820" spans="1:6" x14ac:dyDescent="0.25">
      <c r="A3820">
        <v>531311</v>
      </c>
      <c r="B3820" t="str">
        <f>LEFT(A3820,2)</f>
        <v>53</v>
      </c>
      <c r="C3820" t="str">
        <f>LEFT(A3820,3)</f>
        <v>531</v>
      </c>
      <c r="D3820" t="s">
        <v>24</v>
      </c>
      <c r="E3820">
        <v>5</v>
      </c>
      <c r="F3820" s="1">
        <v>22106</v>
      </c>
    </row>
    <row r="3821" spans="1:6" x14ac:dyDescent="0.25">
      <c r="A3821">
        <v>531311</v>
      </c>
      <c r="B3821" t="str">
        <f>LEFT(A3821,2)</f>
        <v>53</v>
      </c>
      <c r="C3821" t="str">
        <f>LEFT(A3821,3)</f>
        <v>531</v>
      </c>
      <c r="D3821" t="s">
        <v>24</v>
      </c>
      <c r="E3821">
        <v>6</v>
      </c>
      <c r="F3821" s="1">
        <v>82268</v>
      </c>
    </row>
    <row r="3822" spans="1:6" x14ac:dyDescent="0.25">
      <c r="A3822">
        <v>531311</v>
      </c>
      <c r="B3822" t="str">
        <f>LEFT(A3822,2)</f>
        <v>53</v>
      </c>
      <c r="C3822" t="str">
        <f>LEFT(A3822,3)</f>
        <v>531</v>
      </c>
      <c r="D3822" t="s">
        <v>24</v>
      </c>
      <c r="E3822">
        <v>6</v>
      </c>
      <c r="F3822" s="1">
        <v>113545</v>
      </c>
    </row>
    <row r="3823" spans="1:6" x14ac:dyDescent="0.25">
      <c r="A3823">
        <v>531311</v>
      </c>
      <c r="B3823" t="str">
        <f>LEFT(A3823,2)</f>
        <v>53</v>
      </c>
      <c r="C3823" t="str">
        <f>LEFT(A3823,3)</f>
        <v>531</v>
      </c>
      <c r="D3823" t="s">
        <v>24</v>
      </c>
      <c r="E3823">
        <v>7</v>
      </c>
      <c r="F3823" s="1">
        <v>68758</v>
      </c>
    </row>
    <row r="3824" spans="1:6" x14ac:dyDescent="0.25">
      <c r="A3824">
        <v>531311</v>
      </c>
      <c r="B3824" t="str">
        <f>LEFT(A3824,2)</f>
        <v>53</v>
      </c>
      <c r="C3824" t="str">
        <f>LEFT(A3824,3)</f>
        <v>531</v>
      </c>
      <c r="D3824" t="s">
        <v>24</v>
      </c>
      <c r="E3824">
        <v>8</v>
      </c>
      <c r="F3824" s="1">
        <v>45082</v>
      </c>
    </row>
    <row r="3825" spans="1:6" x14ac:dyDescent="0.25">
      <c r="A3825">
        <v>531311</v>
      </c>
      <c r="B3825" t="str">
        <f>LEFT(A3825,2)</f>
        <v>53</v>
      </c>
      <c r="C3825" t="str">
        <f>LEFT(A3825,3)</f>
        <v>531</v>
      </c>
      <c r="D3825" t="s">
        <v>24</v>
      </c>
      <c r="E3825">
        <v>8</v>
      </c>
      <c r="F3825" s="1">
        <v>37873</v>
      </c>
    </row>
    <row r="3826" spans="1:6" x14ac:dyDescent="0.25">
      <c r="A3826">
        <v>531311</v>
      </c>
      <c r="B3826" t="str">
        <f>LEFT(A3826,2)</f>
        <v>53</v>
      </c>
      <c r="C3826" t="str">
        <f>LEFT(A3826,3)</f>
        <v>531</v>
      </c>
      <c r="D3826" t="s">
        <v>24</v>
      </c>
      <c r="E3826">
        <v>8</v>
      </c>
      <c r="F3826" s="1">
        <v>89975</v>
      </c>
    </row>
    <row r="3827" spans="1:6" x14ac:dyDescent="0.25">
      <c r="A3827">
        <v>531311</v>
      </c>
      <c r="B3827" t="str">
        <f>LEFT(A3827,2)</f>
        <v>53</v>
      </c>
      <c r="C3827" t="str">
        <f>LEFT(A3827,3)</f>
        <v>531</v>
      </c>
      <c r="D3827" t="s">
        <v>24</v>
      </c>
      <c r="E3827">
        <v>8</v>
      </c>
      <c r="F3827" s="1">
        <v>97197</v>
      </c>
    </row>
    <row r="3828" spans="1:6" x14ac:dyDescent="0.25">
      <c r="A3828">
        <v>531311</v>
      </c>
      <c r="B3828" t="str">
        <f>LEFT(A3828,2)</f>
        <v>53</v>
      </c>
      <c r="C3828" t="str">
        <f>LEFT(A3828,3)</f>
        <v>531</v>
      </c>
      <c r="D3828" t="s">
        <v>24</v>
      </c>
      <c r="E3828">
        <v>8</v>
      </c>
      <c r="F3828" s="1">
        <v>198261</v>
      </c>
    </row>
    <row r="3829" spans="1:6" x14ac:dyDescent="0.25">
      <c r="A3829">
        <v>531311</v>
      </c>
      <c r="B3829" t="str">
        <f>LEFT(A3829,2)</f>
        <v>53</v>
      </c>
      <c r="C3829" t="str">
        <f>LEFT(A3829,3)</f>
        <v>531</v>
      </c>
      <c r="D3829" t="s">
        <v>24</v>
      </c>
      <c r="E3829">
        <v>8</v>
      </c>
      <c r="F3829" s="1">
        <v>19562</v>
      </c>
    </row>
    <row r="3830" spans="1:6" x14ac:dyDescent="0.25">
      <c r="A3830">
        <v>531311</v>
      </c>
      <c r="B3830" t="str">
        <f>LEFT(A3830,2)</f>
        <v>53</v>
      </c>
      <c r="C3830" t="str">
        <f>LEFT(A3830,3)</f>
        <v>531</v>
      </c>
      <c r="D3830" t="s">
        <v>24</v>
      </c>
      <c r="E3830">
        <v>9</v>
      </c>
      <c r="F3830" s="1">
        <v>29771</v>
      </c>
    </row>
    <row r="3831" spans="1:6" x14ac:dyDescent="0.25">
      <c r="A3831">
        <v>531311</v>
      </c>
      <c r="B3831" t="str">
        <f>LEFT(A3831,2)</f>
        <v>53</v>
      </c>
      <c r="C3831" t="str">
        <f>LEFT(A3831,3)</f>
        <v>531</v>
      </c>
      <c r="D3831" t="s">
        <v>24</v>
      </c>
      <c r="E3831">
        <v>10</v>
      </c>
      <c r="F3831" s="1">
        <v>49800</v>
      </c>
    </row>
    <row r="3832" spans="1:6" x14ac:dyDescent="0.25">
      <c r="A3832">
        <v>531311</v>
      </c>
      <c r="B3832" t="str">
        <f>LEFT(A3832,2)</f>
        <v>53</v>
      </c>
      <c r="C3832" t="str">
        <f>LEFT(A3832,3)</f>
        <v>531</v>
      </c>
      <c r="D3832" t="s">
        <v>24</v>
      </c>
      <c r="E3832">
        <v>10</v>
      </c>
      <c r="F3832" s="1">
        <v>47274</v>
      </c>
    </row>
    <row r="3833" spans="1:6" x14ac:dyDescent="0.25">
      <c r="A3833">
        <v>531311</v>
      </c>
      <c r="B3833" t="str">
        <f>LEFT(A3833,2)</f>
        <v>53</v>
      </c>
      <c r="C3833" t="str">
        <f>LEFT(A3833,3)</f>
        <v>531</v>
      </c>
      <c r="D3833" t="s">
        <v>24</v>
      </c>
      <c r="E3833">
        <v>10</v>
      </c>
      <c r="F3833" s="1">
        <v>35532</v>
      </c>
    </row>
    <row r="3834" spans="1:6" x14ac:dyDescent="0.25">
      <c r="A3834">
        <v>531311</v>
      </c>
      <c r="B3834" t="str">
        <f>LEFT(A3834,2)</f>
        <v>53</v>
      </c>
      <c r="C3834" t="str">
        <f>LEFT(A3834,3)</f>
        <v>531</v>
      </c>
      <c r="D3834" t="s">
        <v>24</v>
      </c>
      <c r="E3834">
        <v>11</v>
      </c>
      <c r="F3834" s="1">
        <v>84473</v>
      </c>
    </row>
    <row r="3835" spans="1:6" x14ac:dyDescent="0.25">
      <c r="A3835">
        <v>531311</v>
      </c>
      <c r="B3835" t="str">
        <f>LEFT(A3835,2)</f>
        <v>53</v>
      </c>
      <c r="C3835" t="str">
        <f>LEFT(A3835,3)</f>
        <v>531</v>
      </c>
      <c r="D3835" t="s">
        <v>24</v>
      </c>
      <c r="E3835">
        <v>11</v>
      </c>
      <c r="F3835" s="1">
        <v>107906</v>
      </c>
    </row>
    <row r="3836" spans="1:6" x14ac:dyDescent="0.25">
      <c r="A3836">
        <v>531311</v>
      </c>
      <c r="B3836" t="str">
        <f>LEFT(A3836,2)</f>
        <v>53</v>
      </c>
      <c r="C3836" t="str">
        <f>LEFT(A3836,3)</f>
        <v>531</v>
      </c>
      <c r="D3836" t="s">
        <v>24</v>
      </c>
      <c r="E3836">
        <v>11</v>
      </c>
      <c r="F3836" s="1">
        <v>91785</v>
      </c>
    </row>
    <row r="3837" spans="1:6" x14ac:dyDescent="0.25">
      <c r="A3837">
        <v>531311</v>
      </c>
      <c r="B3837" t="str">
        <f>LEFT(A3837,2)</f>
        <v>53</v>
      </c>
      <c r="C3837" t="str">
        <f>LEFT(A3837,3)</f>
        <v>531</v>
      </c>
      <c r="D3837" t="s">
        <v>24</v>
      </c>
      <c r="E3837">
        <v>12</v>
      </c>
      <c r="F3837" s="1">
        <v>112939</v>
      </c>
    </row>
    <row r="3838" spans="1:6" x14ac:dyDescent="0.25">
      <c r="A3838">
        <v>531311</v>
      </c>
      <c r="B3838" t="str">
        <f>LEFT(A3838,2)</f>
        <v>53</v>
      </c>
      <c r="C3838" t="str">
        <f>LEFT(A3838,3)</f>
        <v>531</v>
      </c>
      <c r="D3838" t="s">
        <v>24</v>
      </c>
      <c r="E3838">
        <v>12</v>
      </c>
      <c r="F3838" s="1">
        <v>227748</v>
      </c>
    </row>
    <row r="3839" spans="1:6" x14ac:dyDescent="0.25">
      <c r="A3839">
        <v>531311</v>
      </c>
      <c r="B3839" t="str">
        <f>LEFT(A3839,2)</f>
        <v>53</v>
      </c>
      <c r="C3839" t="str">
        <f>LEFT(A3839,3)</f>
        <v>531</v>
      </c>
      <c r="D3839" t="s">
        <v>24</v>
      </c>
      <c r="E3839">
        <v>13</v>
      </c>
      <c r="F3839" s="1">
        <v>79672</v>
      </c>
    </row>
    <row r="3840" spans="1:6" x14ac:dyDescent="0.25">
      <c r="A3840">
        <v>531311</v>
      </c>
      <c r="B3840" t="str">
        <f>LEFT(A3840,2)</f>
        <v>53</v>
      </c>
      <c r="C3840" t="str">
        <f>LEFT(A3840,3)</f>
        <v>531</v>
      </c>
      <c r="D3840" t="s">
        <v>24</v>
      </c>
      <c r="E3840">
        <v>13</v>
      </c>
      <c r="F3840" s="1">
        <v>123201</v>
      </c>
    </row>
    <row r="3841" spans="1:6" x14ac:dyDescent="0.25">
      <c r="A3841">
        <v>531311</v>
      </c>
      <c r="B3841" t="str">
        <f>LEFT(A3841,2)</f>
        <v>53</v>
      </c>
      <c r="C3841" t="str">
        <f>LEFT(A3841,3)</f>
        <v>531</v>
      </c>
      <c r="D3841" t="s">
        <v>24</v>
      </c>
      <c r="E3841">
        <v>13</v>
      </c>
      <c r="F3841" s="1">
        <v>91057</v>
      </c>
    </row>
    <row r="3842" spans="1:6" x14ac:dyDescent="0.25">
      <c r="A3842">
        <v>531311</v>
      </c>
      <c r="B3842" t="str">
        <f>LEFT(A3842,2)</f>
        <v>53</v>
      </c>
      <c r="C3842" t="str">
        <f>LEFT(A3842,3)</f>
        <v>531</v>
      </c>
      <c r="D3842" t="s">
        <v>24</v>
      </c>
      <c r="E3842">
        <v>15</v>
      </c>
      <c r="F3842" s="1">
        <v>76123</v>
      </c>
    </row>
    <row r="3843" spans="1:6" x14ac:dyDescent="0.25">
      <c r="A3843">
        <v>531311</v>
      </c>
      <c r="B3843" t="str">
        <f>LEFT(A3843,2)</f>
        <v>53</v>
      </c>
      <c r="C3843" t="str">
        <f>LEFT(A3843,3)</f>
        <v>531</v>
      </c>
      <c r="D3843" t="s">
        <v>24</v>
      </c>
      <c r="E3843">
        <v>16</v>
      </c>
      <c r="F3843" s="1">
        <v>76588</v>
      </c>
    </row>
    <row r="3844" spans="1:6" x14ac:dyDescent="0.25">
      <c r="A3844">
        <v>531311</v>
      </c>
      <c r="B3844" t="str">
        <f>LEFT(A3844,2)</f>
        <v>53</v>
      </c>
      <c r="C3844" t="str">
        <f>LEFT(A3844,3)</f>
        <v>531</v>
      </c>
      <c r="D3844" t="s">
        <v>24</v>
      </c>
      <c r="E3844">
        <v>16</v>
      </c>
      <c r="F3844" s="1">
        <v>131596</v>
      </c>
    </row>
    <row r="3845" spans="1:6" x14ac:dyDescent="0.25">
      <c r="A3845">
        <v>531311</v>
      </c>
      <c r="B3845" t="str">
        <f>LEFT(A3845,2)</f>
        <v>53</v>
      </c>
      <c r="C3845" t="str">
        <f>LEFT(A3845,3)</f>
        <v>531</v>
      </c>
      <c r="D3845" t="s">
        <v>24</v>
      </c>
      <c r="E3845">
        <v>18</v>
      </c>
      <c r="F3845" s="1">
        <v>175787</v>
      </c>
    </row>
    <row r="3846" spans="1:6" x14ac:dyDescent="0.25">
      <c r="A3846">
        <v>531311</v>
      </c>
      <c r="B3846" t="str">
        <f>LEFT(A3846,2)</f>
        <v>53</v>
      </c>
      <c r="C3846" t="str">
        <f>LEFT(A3846,3)</f>
        <v>531</v>
      </c>
      <c r="D3846" t="s">
        <v>24</v>
      </c>
      <c r="E3846">
        <v>18</v>
      </c>
      <c r="F3846" s="1">
        <v>120818</v>
      </c>
    </row>
    <row r="3847" spans="1:6" x14ac:dyDescent="0.25">
      <c r="A3847">
        <v>531311</v>
      </c>
      <c r="B3847" t="str">
        <f>LEFT(A3847,2)</f>
        <v>53</v>
      </c>
      <c r="C3847" t="str">
        <f>LEFT(A3847,3)</f>
        <v>531</v>
      </c>
      <c r="D3847" t="s">
        <v>24</v>
      </c>
      <c r="E3847">
        <v>18</v>
      </c>
      <c r="F3847" s="1">
        <v>98728</v>
      </c>
    </row>
    <row r="3848" spans="1:6" x14ac:dyDescent="0.25">
      <c r="A3848">
        <v>531311</v>
      </c>
      <c r="B3848" t="str">
        <f>LEFT(A3848,2)</f>
        <v>53</v>
      </c>
      <c r="C3848" t="str">
        <f>LEFT(A3848,3)</f>
        <v>531</v>
      </c>
      <c r="D3848" t="s">
        <v>24</v>
      </c>
      <c r="E3848">
        <v>20</v>
      </c>
      <c r="F3848" s="1">
        <v>83508</v>
      </c>
    </row>
    <row r="3849" spans="1:6" x14ac:dyDescent="0.25">
      <c r="A3849">
        <v>531311</v>
      </c>
      <c r="B3849" t="str">
        <f>LEFT(A3849,2)</f>
        <v>53</v>
      </c>
      <c r="C3849" t="str">
        <f>LEFT(A3849,3)</f>
        <v>531</v>
      </c>
      <c r="D3849" t="s">
        <v>24</v>
      </c>
      <c r="E3849">
        <v>21</v>
      </c>
      <c r="F3849" s="1">
        <v>171150</v>
      </c>
    </row>
    <row r="3850" spans="1:6" x14ac:dyDescent="0.25">
      <c r="A3850">
        <v>531311</v>
      </c>
      <c r="B3850" t="str">
        <f>LEFT(A3850,2)</f>
        <v>53</v>
      </c>
      <c r="C3850" t="str">
        <f>LEFT(A3850,3)</f>
        <v>531</v>
      </c>
      <c r="D3850" t="s">
        <v>24</v>
      </c>
      <c r="E3850">
        <v>32</v>
      </c>
      <c r="F3850" s="1">
        <v>299251</v>
      </c>
    </row>
    <row r="3851" spans="1:6" x14ac:dyDescent="0.25">
      <c r="A3851">
        <v>531311</v>
      </c>
      <c r="B3851" t="str">
        <f>LEFT(A3851,2)</f>
        <v>53</v>
      </c>
      <c r="C3851" t="str">
        <f>LEFT(A3851,3)</f>
        <v>531</v>
      </c>
      <c r="D3851" t="s">
        <v>24</v>
      </c>
      <c r="E3851">
        <v>35</v>
      </c>
      <c r="F3851" s="1">
        <v>113840</v>
      </c>
    </row>
    <row r="3852" spans="1:6" x14ac:dyDescent="0.25">
      <c r="A3852">
        <v>531311</v>
      </c>
      <c r="B3852" t="str">
        <f>LEFT(A3852,2)</f>
        <v>53</v>
      </c>
      <c r="C3852" t="str">
        <f>LEFT(A3852,3)</f>
        <v>531</v>
      </c>
      <c r="D3852" t="s">
        <v>24</v>
      </c>
      <c r="E3852">
        <v>101</v>
      </c>
      <c r="F3852" s="1">
        <v>689029</v>
      </c>
    </row>
    <row r="3853" spans="1:6" x14ac:dyDescent="0.25">
      <c r="A3853">
        <v>532289</v>
      </c>
      <c r="B3853" t="str">
        <f>LEFT(A3853,2)</f>
        <v>53</v>
      </c>
      <c r="C3853" t="str">
        <f>LEFT(A3853,3)</f>
        <v>532</v>
      </c>
      <c r="D3853" t="s">
        <v>392</v>
      </c>
      <c r="E3853">
        <v>2</v>
      </c>
      <c r="F3853" s="1">
        <v>20282</v>
      </c>
    </row>
    <row r="3854" spans="1:6" x14ac:dyDescent="0.25">
      <c r="A3854">
        <v>532289</v>
      </c>
      <c r="B3854" t="str">
        <f>LEFT(A3854,2)</f>
        <v>53</v>
      </c>
      <c r="C3854" t="str">
        <f>LEFT(A3854,3)</f>
        <v>532</v>
      </c>
      <c r="D3854" t="s">
        <v>392</v>
      </c>
      <c r="E3854">
        <v>2</v>
      </c>
      <c r="F3854" s="1">
        <v>12899</v>
      </c>
    </row>
    <row r="3855" spans="1:6" x14ac:dyDescent="0.25">
      <c r="A3855">
        <v>532289</v>
      </c>
      <c r="B3855" t="str">
        <f>LEFT(A3855,2)</f>
        <v>53</v>
      </c>
      <c r="C3855" t="str">
        <f>LEFT(A3855,3)</f>
        <v>532</v>
      </c>
      <c r="D3855" t="s">
        <v>392</v>
      </c>
      <c r="E3855">
        <v>2</v>
      </c>
      <c r="F3855" s="1">
        <v>11253</v>
      </c>
    </row>
    <row r="3856" spans="1:6" x14ac:dyDescent="0.25">
      <c r="A3856">
        <v>532289</v>
      </c>
      <c r="B3856" t="str">
        <f>LEFT(A3856,2)</f>
        <v>53</v>
      </c>
      <c r="C3856" t="str">
        <f>LEFT(A3856,3)</f>
        <v>532</v>
      </c>
      <c r="D3856" t="s">
        <v>392</v>
      </c>
      <c r="E3856">
        <v>3</v>
      </c>
      <c r="F3856" s="1">
        <v>24938</v>
      </c>
    </row>
    <row r="3857" spans="1:6" x14ac:dyDescent="0.25">
      <c r="A3857">
        <v>532289</v>
      </c>
      <c r="B3857" t="str">
        <f>LEFT(A3857,2)</f>
        <v>53</v>
      </c>
      <c r="C3857" t="str">
        <f>LEFT(A3857,3)</f>
        <v>532</v>
      </c>
      <c r="D3857" t="s">
        <v>392</v>
      </c>
      <c r="E3857">
        <v>4</v>
      </c>
      <c r="F3857" s="1">
        <v>5706</v>
      </c>
    </row>
    <row r="3858" spans="1:6" x14ac:dyDescent="0.25">
      <c r="A3858">
        <v>532289</v>
      </c>
      <c r="B3858" t="str">
        <f>LEFT(A3858,2)</f>
        <v>53</v>
      </c>
      <c r="C3858" t="str">
        <f>LEFT(A3858,3)</f>
        <v>532</v>
      </c>
      <c r="D3858" t="s">
        <v>392</v>
      </c>
      <c r="E3858">
        <v>5</v>
      </c>
      <c r="F3858" s="1">
        <v>41185</v>
      </c>
    </row>
    <row r="3859" spans="1:6" x14ac:dyDescent="0.25">
      <c r="A3859">
        <v>532289</v>
      </c>
      <c r="B3859" t="str">
        <f>LEFT(A3859,2)</f>
        <v>53</v>
      </c>
      <c r="C3859" t="str">
        <f>LEFT(A3859,3)</f>
        <v>532</v>
      </c>
      <c r="D3859" t="s">
        <v>392</v>
      </c>
      <c r="E3859">
        <v>5</v>
      </c>
      <c r="F3859" s="1">
        <v>39922</v>
      </c>
    </row>
    <row r="3860" spans="1:6" x14ac:dyDescent="0.25">
      <c r="A3860">
        <v>532289</v>
      </c>
      <c r="B3860" t="str">
        <f>LEFT(A3860,2)</f>
        <v>53</v>
      </c>
      <c r="C3860" t="str">
        <f>LEFT(A3860,3)</f>
        <v>532</v>
      </c>
      <c r="D3860" t="s">
        <v>392</v>
      </c>
      <c r="E3860">
        <v>6</v>
      </c>
      <c r="F3860" s="1">
        <v>33525</v>
      </c>
    </row>
    <row r="3861" spans="1:6" x14ac:dyDescent="0.25">
      <c r="A3861">
        <v>532289</v>
      </c>
      <c r="B3861" t="str">
        <f>LEFT(A3861,2)</f>
        <v>53</v>
      </c>
      <c r="C3861" t="str">
        <f>LEFT(A3861,3)</f>
        <v>532</v>
      </c>
      <c r="D3861" t="s">
        <v>392</v>
      </c>
      <c r="E3861">
        <v>8</v>
      </c>
      <c r="F3861" s="1">
        <v>36928</v>
      </c>
    </row>
    <row r="3862" spans="1:6" x14ac:dyDescent="0.25">
      <c r="A3862">
        <v>532289</v>
      </c>
      <c r="B3862" t="str">
        <f>LEFT(A3862,2)</f>
        <v>53</v>
      </c>
      <c r="C3862" t="str">
        <f>LEFT(A3862,3)</f>
        <v>532</v>
      </c>
      <c r="D3862" t="s">
        <v>392</v>
      </c>
      <c r="E3862">
        <v>12</v>
      </c>
      <c r="F3862" s="1">
        <v>86462</v>
      </c>
    </row>
    <row r="3863" spans="1:6" x14ac:dyDescent="0.25">
      <c r="A3863">
        <v>532289</v>
      </c>
      <c r="B3863" t="str">
        <f>LEFT(A3863,2)</f>
        <v>53</v>
      </c>
      <c r="C3863" t="str">
        <f>LEFT(A3863,3)</f>
        <v>532</v>
      </c>
      <c r="D3863" t="s">
        <v>392</v>
      </c>
      <c r="E3863">
        <v>32</v>
      </c>
      <c r="F3863" s="1">
        <v>317184</v>
      </c>
    </row>
    <row r="3864" spans="1:6" x14ac:dyDescent="0.25">
      <c r="A3864">
        <v>532281</v>
      </c>
      <c r="B3864" t="str">
        <f>LEFT(A3864,2)</f>
        <v>53</v>
      </c>
      <c r="C3864" t="str">
        <f>LEFT(A3864,3)</f>
        <v>532</v>
      </c>
      <c r="D3864" t="s">
        <v>414</v>
      </c>
      <c r="E3864">
        <v>2</v>
      </c>
      <c r="F3864" s="1">
        <v>3546</v>
      </c>
    </row>
    <row r="3865" spans="1:6" x14ac:dyDescent="0.25">
      <c r="A3865">
        <v>532281</v>
      </c>
      <c r="B3865" t="str">
        <f>LEFT(A3865,2)</f>
        <v>53</v>
      </c>
      <c r="C3865" t="str">
        <f>LEFT(A3865,3)</f>
        <v>532</v>
      </c>
      <c r="D3865" t="s">
        <v>414</v>
      </c>
      <c r="E3865">
        <v>3</v>
      </c>
      <c r="F3865" s="1">
        <v>13518</v>
      </c>
    </row>
    <row r="3866" spans="1:6" x14ac:dyDescent="0.25">
      <c r="A3866">
        <v>532281</v>
      </c>
      <c r="B3866" t="str">
        <f>LEFT(A3866,2)</f>
        <v>53</v>
      </c>
      <c r="C3866" t="str">
        <f>LEFT(A3866,3)</f>
        <v>532</v>
      </c>
      <c r="D3866" t="s">
        <v>414</v>
      </c>
      <c r="E3866">
        <v>5</v>
      </c>
      <c r="F3866" s="1">
        <v>66839</v>
      </c>
    </row>
    <row r="3867" spans="1:6" x14ac:dyDescent="0.25">
      <c r="A3867">
        <v>532310</v>
      </c>
      <c r="B3867" t="str">
        <f>LEFT(A3867,2)</f>
        <v>53</v>
      </c>
      <c r="C3867" t="str">
        <f>LEFT(A3867,3)</f>
        <v>532</v>
      </c>
      <c r="D3867" t="s">
        <v>415</v>
      </c>
      <c r="E3867">
        <v>2</v>
      </c>
      <c r="F3867" s="1">
        <v>9526</v>
      </c>
    </row>
    <row r="3868" spans="1:6" x14ac:dyDescent="0.25">
      <c r="A3868">
        <v>532310</v>
      </c>
      <c r="B3868" t="str">
        <f>LEFT(A3868,2)</f>
        <v>53</v>
      </c>
      <c r="C3868" t="str">
        <f>LEFT(A3868,3)</f>
        <v>532</v>
      </c>
      <c r="D3868" t="s">
        <v>415</v>
      </c>
      <c r="E3868">
        <v>15</v>
      </c>
      <c r="F3868" s="1">
        <v>67682</v>
      </c>
    </row>
    <row r="3869" spans="1:6" x14ac:dyDescent="0.25">
      <c r="A3869">
        <v>532283</v>
      </c>
      <c r="B3869" t="str">
        <f>LEFT(A3869,2)</f>
        <v>53</v>
      </c>
      <c r="C3869" t="str">
        <f>LEFT(A3869,3)</f>
        <v>532</v>
      </c>
      <c r="D3869" t="s">
        <v>403</v>
      </c>
      <c r="E3869">
        <v>2</v>
      </c>
      <c r="F3869" s="1">
        <v>16551</v>
      </c>
    </row>
    <row r="3870" spans="1:6" x14ac:dyDescent="0.25">
      <c r="A3870">
        <v>532283</v>
      </c>
      <c r="B3870" t="str">
        <f>LEFT(A3870,2)</f>
        <v>53</v>
      </c>
      <c r="C3870" t="str">
        <f>LEFT(A3870,3)</f>
        <v>532</v>
      </c>
      <c r="D3870" t="s">
        <v>403</v>
      </c>
      <c r="E3870">
        <v>4</v>
      </c>
      <c r="F3870" s="1">
        <v>50234</v>
      </c>
    </row>
    <row r="3871" spans="1:6" x14ac:dyDescent="0.25">
      <c r="A3871">
        <v>532283</v>
      </c>
      <c r="B3871" t="str">
        <f>LEFT(A3871,2)</f>
        <v>53</v>
      </c>
      <c r="C3871" t="str">
        <f>LEFT(A3871,3)</f>
        <v>532</v>
      </c>
      <c r="D3871" t="s">
        <v>403</v>
      </c>
      <c r="E3871">
        <v>4</v>
      </c>
      <c r="F3871" s="1">
        <v>43414</v>
      </c>
    </row>
    <row r="3872" spans="1:6" x14ac:dyDescent="0.25">
      <c r="A3872">
        <v>532283</v>
      </c>
      <c r="B3872" t="str">
        <f>LEFT(A3872,2)</f>
        <v>53</v>
      </c>
      <c r="C3872" t="str">
        <f>LEFT(A3872,3)</f>
        <v>532</v>
      </c>
      <c r="D3872" t="s">
        <v>403</v>
      </c>
      <c r="E3872">
        <v>7</v>
      </c>
      <c r="F3872" s="1">
        <v>70966</v>
      </c>
    </row>
    <row r="3873" spans="1:6" x14ac:dyDescent="0.25">
      <c r="A3873">
        <v>532412</v>
      </c>
      <c r="B3873" t="str">
        <f>LEFT(A3873,2)</f>
        <v>53</v>
      </c>
      <c r="C3873" t="str">
        <f>LEFT(A3873,3)</f>
        <v>532</v>
      </c>
      <c r="D3873" t="s">
        <v>264</v>
      </c>
      <c r="E3873">
        <v>1</v>
      </c>
      <c r="F3873" s="1">
        <v>6000</v>
      </c>
    </row>
    <row r="3874" spans="1:6" x14ac:dyDescent="0.25">
      <c r="A3874">
        <v>532412</v>
      </c>
      <c r="B3874" t="str">
        <f>LEFT(A3874,2)</f>
        <v>53</v>
      </c>
      <c r="C3874" t="str">
        <f>LEFT(A3874,3)</f>
        <v>532</v>
      </c>
      <c r="D3874" t="s">
        <v>264</v>
      </c>
      <c r="E3874">
        <v>2</v>
      </c>
      <c r="F3874" s="1">
        <v>13335</v>
      </c>
    </row>
    <row r="3875" spans="1:6" x14ac:dyDescent="0.25">
      <c r="A3875">
        <v>532412</v>
      </c>
      <c r="B3875" t="str">
        <f>LEFT(A3875,2)</f>
        <v>53</v>
      </c>
      <c r="C3875" t="str">
        <f>LEFT(A3875,3)</f>
        <v>532</v>
      </c>
      <c r="D3875" t="s">
        <v>264</v>
      </c>
      <c r="E3875">
        <v>2</v>
      </c>
      <c r="F3875" s="1">
        <v>13057</v>
      </c>
    </row>
    <row r="3876" spans="1:6" x14ac:dyDescent="0.25">
      <c r="A3876">
        <v>532412</v>
      </c>
      <c r="B3876" t="str">
        <f>LEFT(A3876,2)</f>
        <v>53</v>
      </c>
      <c r="C3876" t="str">
        <f>LEFT(A3876,3)</f>
        <v>532</v>
      </c>
      <c r="D3876" t="s">
        <v>264</v>
      </c>
      <c r="E3876">
        <v>12</v>
      </c>
      <c r="F3876" s="1">
        <v>76550</v>
      </c>
    </row>
    <row r="3877" spans="1:6" x14ac:dyDescent="0.25">
      <c r="A3877">
        <v>532412</v>
      </c>
      <c r="B3877" t="str">
        <f>LEFT(A3877,2)</f>
        <v>53</v>
      </c>
      <c r="C3877" t="str">
        <f>LEFT(A3877,3)</f>
        <v>532</v>
      </c>
      <c r="D3877" t="s">
        <v>264</v>
      </c>
      <c r="E3877">
        <v>15</v>
      </c>
      <c r="F3877" s="1">
        <v>212873</v>
      </c>
    </row>
    <row r="3878" spans="1:6" x14ac:dyDescent="0.25">
      <c r="A3878">
        <v>532412</v>
      </c>
      <c r="B3878" t="str">
        <f>LEFT(A3878,2)</f>
        <v>53</v>
      </c>
      <c r="C3878" t="str">
        <f>LEFT(A3878,3)</f>
        <v>532</v>
      </c>
      <c r="D3878" t="s">
        <v>264</v>
      </c>
      <c r="E3878">
        <v>16</v>
      </c>
      <c r="F3878" s="1">
        <v>362321</v>
      </c>
    </row>
    <row r="3879" spans="1:6" x14ac:dyDescent="0.25">
      <c r="A3879">
        <v>532412</v>
      </c>
      <c r="B3879" t="str">
        <f>LEFT(A3879,2)</f>
        <v>53</v>
      </c>
      <c r="C3879" t="str">
        <f>LEFT(A3879,3)</f>
        <v>532</v>
      </c>
      <c r="D3879" t="s">
        <v>264</v>
      </c>
      <c r="E3879">
        <v>16</v>
      </c>
      <c r="F3879" s="1">
        <v>273150</v>
      </c>
    </row>
    <row r="3880" spans="1:6" x14ac:dyDescent="0.25">
      <c r="A3880">
        <v>532490</v>
      </c>
      <c r="B3880" t="str">
        <f>LEFT(A3880,2)</f>
        <v>53</v>
      </c>
      <c r="C3880" t="str">
        <f>LEFT(A3880,3)</f>
        <v>532</v>
      </c>
      <c r="D3880" t="s">
        <v>435</v>
      </c>
      <c r="E3880">
        <v>3</v>
      </c>
      <c r="F3880" s="1">
        <v>24946</v>
      </c>
    </row>
    <row r="3881" spans="1:6" x14ac:dyDescent="0.25">
      <c r="A3881">
        <v>532490</v>
      </c>
      <c r="B3881" t="str">
        <f>LEFT(A3881,2)</f>
        <v>53</v>
      </c>
      <c r="C3881" t="str">
        <f>LEFT(A3881,3)</f>
        <v>532</v>
      </c>
      <c r="D3881" t="s">
        <v>435</v>
      </c>
      <c r="E3881">
        <v>3</v>
      </c>
      <c r="F3881" s="1">
        <v>35903</v>
      </c>
    </row>
    <row r="3882" spans="1:6" x14ac:dyDescent="0.25">
      <c r="A3882">
        <v>532490</v>
      </c>
      <c r="B3882" t="str">
        <f>LEFT(A3882,2)</f>
        <v>53</v>
      </c>
      <c r="C3882" t="str">
        <f>LEFT(A3882,3)</f>
        <v>532</v>
      </c>
      <c r="D3882" t="s">
        <v>435</v>
      </c>
      <c r="E3882">
        <v>20</v>
      </c>
      <c r="F3882" s="1">
        <v>38155</v>
      </c>
    </row>
    <row r="3883" spans="1:6" x14ac:dyDescent="0.25">
      <c r="A3883">
        <v>532490</v>
      </c>
      <c r="B3883" t="str">
        <f>LEFT(A3883,2)</f>
        <v>53</v>
      </c>
      <c r="C3883" t="str">
        <f>LEFT(A3883,3)</f>
        <v>532</v>
      </c>
      <c r="D3883" t="s">
        <v>435</v>
      </c>
      <c r="E3883">
        <v>24</v>
      </c>
      <c r="F3883" s="1">
        <v>129704</v>
      </c>
    </row>
    <row r="3884" spans="1:6" x14ac:dyDescent="0.25">
      <c r="A3884">
        <v>532490</v>
      </c>
      <c r="B3884" t="str">
        <f>LEFT(A3884,2)</f>
        <v>53</v>
      </c>
      <c r="C3884" t="str">
        <f>LEFT(A3884,3)</f>
        <v>532</v>
      </c>
      <c r="D3884" t="s">
        <v>435</v>
      </c>
      <c r="E3884">
        <v>33</v>
      </c>
      <c r="F3884" s="1">
        <v>465930</v>
      </c>
    </row>
    <row r="3885" spans="1:6" x14ac:dyDescent="0.25">
      <c r="A3885">
        <v>532111</v>
      </c>
      <c r="B3885" t="str">
        <f>LEFT(A3885,2)</f>
        <v>53</v>
      </c>
      <c r="C3885" t="str">
        <f>LEFT(A3885,3)</f>
        <v>532</v>
      </c>
      <c r="D3885" t="s">
        <v>69</v>
      </c>
      <c r="E3885">
        <v>1</v>
      </c>
      <c r="F3885" s="1">
        <v>368</v>
      </c>
    </row>
    <row r="3886" spans="1:6" x14ac:dyDescent="0.25">
      <c r="A3886">
        <v>532111</v>
      </c>
      <c r="B3886" t="str">
        <f>LEFT(A3886,2)</f>
        <v>53</v>
      </c>
      <c r="C3886" t="str">
        <f>LEFT(A3886,3)</f>
        <v>532</v>
      </c>
      <c r="D3886" t="s">
        <v>69</v>
      </c>
      <c r="E3886">
        <v>2</v>
      </c>
      <c r="F3886" s="1">
        <v>59205</v>
      </c>
    </row>
    <row r="3887" spans="1:6" x14ac:dyDescent="0.25">
      <c r="A3887">
        <v>532111</v>
      </c>
      <c r="B3887" t="str">
        <f>LEFT(A3887,2)</f>
        <v>53</v>
      </c>
      <c r="C3887" t="str">
        <f>LEFT(A3887,3)</f>
        <v>532</v>
      </c>
      <c r="D3887" t="s">
        <v>69</v>
      </c>
      <c r="E3887">
        <v>2</v>
      </c>
      <c r="F3887" s="1">
        <v>18597</v>
      </c>
    </row>
    <row r="3888" spans="1:6" x14ac:dyDescent="0.25">
      <c r="A3888">
        <v>532111</v>
      </c>
      <c r="B3888" t="str">
        <f>LEFT(A3888,2)</f>
        <v>53</v>
      </c>
      <c r="C3888" t="str">
        <f>LEFT(A3888,3)</f>
        <v>532</v>
      </c>
      <c r="D3888" t="s">
        <v>69</v>
      </c>
      <c r="E3888">
        <v>2</v>
      </c>
      <c r="F3888" s="1">
        <v>16807</v>
      </c>
    </row>
    <row r="3889" spans="1:6" x14ac:dyDescent="0.25">
      <c r="A3889">
        <v>532111</v>
      </c>
      <c r="B3889" t="str">
        <f>LEFT(A3889,2)</f>
        <v>53</v>
      </c>
      <c r="C3889" t="str">
        <f>LEFT(A3889,3)</f>
        <v>532</v>
      </c>
      <c r="D3889" t="s">
        <v>69</v>
      </c>
      <c r="E3889">
        <v>4</v>
      </c>
      <c r="F3889" s="1">
        <v>18006</v>
      </c>
    </row>
    <row r="3890" spans="1:6" x14ac:dyDescent="0.25">
      <c r="A3890">
        <v>532111</v>
      </c>
      <c r="B3890" t="str">
        <f>LEFT(A3890,2)</f>
        <v>53</v>
      </c>
      <c r="C3890" t="str">
        <f>LEFT(A3890,3)</f>
        <v>532</v>
      </c>
      <c r="D3890" t="s">
        <v>69</v>
      </c>
      <c r="E3890">
        <v>6</v>
      </c>
      <c r="F3890" s="1">
        <v>7104</v>
      </c>
    </row>
    <row r="3891" spans="1:6" x14ac:dyDescent="0.25">
      <c r="A3891">
        <v>532111</v>
      </c>
      <c r="B3891" t="str">
        <f>LEFT(A3891,2)</f>
        <v>53</v>
      </c>
      <c r="C3891" t="str">
        <f>LEFT(A3891,3)</f>
        <v>532</v>
      </c>
      <c r="D3891" t="s">
        <v>69</v>
      </c>
      <c r="E3891">
        <v>8</v>
      </c>
      <c r="F3891" s="1">
        <v>61927</v>
      </c>
    </row>
    <row r="3892" spans="1:6" x14ac:dyDescent="0.25">
      <c r="A3892">
        <v>532111</v>
      </c>
      <c r="B3892" t="str">
        <f>LEFT(A3892,2)</f>
        <v>53</v>
      </c>
      <c r="C3892" t="str">
        <f>LEFT(A3892,3)</f>
        <v>532</v>
      </c>
      <c r="D3892" t="s">
        <v>69</v>
      </c>
      <c r="E3892">
        <v>8</v>
      </c>
      <c r="F3892" s="1">
        <v>59438</v>
      </c>
    </row>
    <row r="3893" spans="1:6" x14ac:dyDescent="0.25">
      <c r="A3893">
        <v>532111</v>
      </c>
      <c r="B3893" t="str">
        <f>LEFT(A3893,2)</f>
        <v>53</v>
      </c>
      <c r="C3893" t="str">
        <f>LEFT(A3893,3)</f>
        <v>532</v>
      </c>
      <c r="D3893" t="s">
        <v>69</v>
      </c>
      <c r="E3893">
        <v>8</v>
      </c>
      <c r="F3893" s="1">
        <v>68746</v>
      </c>
    </row>
    <row r="3894" spans="1:6" x14ac:dyDescent="0.25">
      <c r="A3894">
        <v>532111</v>
      </c>
      <c r="B3894" t="str">
        <f>LEFT(A3894,2)</f>
        <v>53</v>
      </c>
      <c r="C3894" t="str">
        <f>LEFT(A3894,3)</f>
        <v>532</v>
      </c>
      <c r="D3894" t="s">
        <v>69</v>
      </c>
      <c r="E3894">
        <v>10</v>
      </c>
      <c r="F3894" s="1">
        <v>51635</v>
      </c>
    </row>
    <row r="3895" spans="1:6" x14ac:dyDescent="0.25">
      <c r="A3895">
        <v>532111</v>
      </c>
      <c r="B3895" t="str">
        <f>LEFT(A3895,2)</f>
        <v>53</v>
      </c>
      <c r="C3895" t="str">
        <f>LEFT(A3895,3)</f>
        <v>532</v>
      </c>
      <c r="D3895" t="s">
        <v>69</v>
      </c>
      <c r="E3895">
        <v>14</v>
      </c>
      <c r="F3895" s="1">
        <v>100048</v>
      </c>
    </row>
    <row r="3896" spans="1:6" x14ac:dyDescent="0.25">
      <c r="A3896">
        <v>532111</v>
      </c>
      <c r="B3896" t="str">
        <f>LEFT(A3896,2)</f>
        <v>53</v>
      </c>
      <c r="C3896" t="str">
        <f>LEFT(A3896,3)</f>
        <v>532</v>
      </c>
      <c r="D3896" t="s">
        <v>69</v>
      </c>
      <c r="E3896">
        <v>20</v>
      </c>
      <c r="F3896" s="1">
        <v>183518</v>
      </c>
    </row>
    <row r="3897" spans="1:6" x14ac:dyDescent="0.25">
      <c r="A3897">
        <v>532111</v>
      </c>
      <c r="B3897" t="str">
        <f>LEFT(A3897,2)</f>
        <v>53</v>
      </c>
      <c r="C3897" t="str">
        <f>LEFT(A3897,3)</f>
        <v>532</v>
      </c>
      <c r="D3897" t="s">
        <v>69</v>
      </c>
      <c r="E3897">
        <v>20</v>
      </c>
      <c r="F3897" s="1">
        <v>140951</v>
      </c>
    </row>
    <row r="3898" spans="1:6" x14ac:dyDescent="0.25">
      <c r="A3898">
        <v>532111</v>
      </c>
      <c r="B3898" t="str">
        <f>LEFT(A3898,2)</f>
        <v>53</v>
      </c>
      <c r="C3898" t="str">
        <f>LEFT(A3898,3)</f>
        <v>532</v>
      </c>
      <c r="D3898" t="s">
        <v>69</v>
      </c>
      <c r="E3898">
        <v>29</v>
      </c>
      <c r="F3898" s="1">
        <v>110330</v>
      </c>
    </row>
    <row r="3899" spans="1:6" x14ac:dyDescent="0.25">
      <c r="A3899">
        <v>532111</v>
      </c>
      <c r="B3899" t="str">
        <f>LEFT(A3899,2)</f>
        <v>53</v>
      </c>
      <c r="C3899" t="str">
        <f>LEFT(A3899,3)</f>
        <v>532</v>
      </c>
      <c r="D3899" t="s">
        <v>69</v>
      </c>
      <c r="E3899">
        <v>36</v>
      </c>
      <c r="F3899" s="1">
        <v>293324</v>
      </c>
    </row>
    <row r="3900" spans="1:6" x14ac:dyDescent="0.25">
      <c r="A3900">
        <v>532111</v>
      </c>
      <c r="B3900" t="str">
        <f>LEFT(A3900,2)</f>
        <v>53</v>
      </c>
      <c r="C3900" t="str">
        <f>LEFT(A3900,3)</f>
        <v>532</v>
      </c>
      <c r="D3900" t="s">
        <v>69</v>
      </c>
      <c r="E3900">
        <v>66</v>
      </c>
      <c r="F3900" s="1">
        <v>237026</v>
      </c>
    </row>
    <row r="3901" spans="1:6" x14ac:dyDescent="0.25">
      <c r="A3901">
        <v>532284</v>
      </c>
      <c r="B3901" t="str">
        <f>LEFT(A3901,2)</f>
        <v>53</v>
      </c>
      <c r="C3901" t="str">
        <f>LEFT(A3901,3)</f>
        <v>532</v>
      </c>
      <c r="D3901" t="s">
        <v>460</v>
      </c>
      <c r="E3901">
        <v>4</v>
      </c>
      <c r="F3901" s="1">
        <v>45125</v>
      </c>
    </row>
    <row r="3902" spans="1:6" x14ac:dyDescent="0.25">
      <c r="A3902">
        <v>532411</v>
      </c>
      <c r="B3902" t="str">
        <f>LEFT(A3902,2)</f>
        <v>53</v>
      </c>
      <c r="C3902" t="str">
        <f>LEFT(A3902,3)</f>
        <v>532</v>
      </c>
      <c r="D3902" t="s">
        <v>245</v>
      </c>
      <c r="E3902">
        <v>1</v>
      </c>
      <c r="F3902" s="1">
        <v>900</v>
      </c>
    </row>
    <row r="3903" spans="1:6" x14ac:dyDescent="0.25">
      <c r="A3903">
        <v>532411</v>
      </c>
      <c r="B3903" t="str">
        <f>LEFT(A3903,2)</f>
        <v>53</v>
      </c>
      <c r="C3903" t="str">
        <f>LEFT(A3903,3)</f>
        <v>532</v>
      </c>
      <c r="D3903" t="s">
        <v>245</v>
      </c>
      <c r="E3903">
        <v>2</v>
      </c>
      <c r="F3903" s="1">
        <v>19177</v>
      </c>
    </row>
    <row r="3904" spans="1:6" x14ac:dyDescent="0.25">
      <c r="A3904">
        <v>532120</v>
      </c>
      <c r="B3904" t="str">
        <f>LEFT(A3904,2)</f>
        <v>53</v>
      </c>
      <c r="C3904" t="str">
        <f>LEFT(A3904,3)</f>
        <v>532</v>
      </c>
      <c r="D3904" t="s">
        <v>429</v>
      </c>
      <c r="E3904">
        <v>3</v>
      </c>
      <c r="F3904" s="1">
        <v>34170</v>
      </c>
    </row>
    <row r="3905" spans="1:6" x14ac:dyDescent="0.25">
      <c r="A3905">
        <v>532120</v>
      </c>
      <c r="B3905" t="str">
        <f>LEFT(A3905,2)</f>
        <v>53</v>
      </c>
      <c r="C3905" t="str">
        <f>LEFT(A3905,3)</f>
        <v>532</v>
      </c>
      <c r="D3905" t="s">
        <v>429</v>
      </c>
      <c r="E3905">
        <v>6</v>
      </c>
      <c r="F3905" s="1">
        <v>23958</v>
      </c>
    </row>
    <row r="3906" spans="1:6" x14ac:dyDescent="0.25">
      <c r="A3906">
        <v>532120</v>
      </c>
      <c r="B3906" t="str">
        <f>LEFT(A3906,2)</f>
        <v>53</v>
      </c>
      <c r="C3906" t="str">
        <f>LEFT(A3906,3)</f>
        <v>532</v>
      </c>
      <c r="D3906" t="s">
        <v>429</v>
      </c>
      <c r="E3906">
        <v>9</v>
      </c>
      <c r="F3906" s="1">
        <v>33696</v>
      </c>
    </row>
    <row r="3907" spans="1:6" x14ac:dyDescent="0.25">
      <c r="A3907">
        <v>532120</v>
      </c>
      <c r="B3907" t="str">
        <f>LEFT(A3907,2)</f>
        <v>53</v>
      </c>
      <c r="C3907" t="str">
        <f>LEFT(A3907,3)</f>
        <v>532</v>
      </c>
      <c r="D3907" t="s">
        <v>429</v>
      </c>
      <c r="E3907">
        <v>10</v>
      </c>
      <c r="F3907" s="1">
        <v>48996</v>
      </c>
    </row>
    <row r="3908" spans="1:6" x14ac:dyDescent="0.25">
      <c r="A3908">
        <v>532120</v>
      </c>
      <c r="B3908" t="str">
        <f>LEFT(A3908,2)</f>
        <v>53</v>
      </c>
      <c r="C3908" t="str">
        <f>LEFT(A3908,3)</f>
        <v>532</v>
      </c>
      <c r="D3908" t="s">
        <v>429</v>
      </c>
      <c r="E3908">
        <v>12</v>
      </c>
      <c r="F3908" s="1">
        <v>38701</v>
      </c>
    </row>
    <row r="3909" spans="1:6" x14ac:dyDescent="0.25">
      <c r="A3909">
        <v>532120</v>
      </c>
      <c r="B3909" t="str">
        <f>LEFT(A3909,2)</f>
        <v>53</v>
      </c>
      <c r="C3909" t="str">
        <f>LEFT(A3909,3)</f>
        <v>532</v>
      </c>
      <c r="D3909" t="s">
        <v>429</v>
      </c>
      <c r="E3909">
        <v>19</v>
      </c>
      <c r="F3909" s="1">
        <v>288041</v>
      </c>
    </row>
    <row r="3910" spans="1:6" x14ac:dyDescent="0.25">
      <c r="A3910">
        <v>532120</v>
      </c>
      <c r="B3910" t="str">
        <f>LEFT(A3910,2)</f>
        <v>53</v>
      </c>
      <c r="C3910" t="str">
        <f>LEFT(A3910,3)</f>
        <v>532</v>
      </c>
      <c r="D3910" t="s">
        <v>429</v>
      </c>
      <c r="E3910">
        <v>30</v>
      </c>
      <c r="F3910" s="1">
        <v>377410</v>
      </c>
    </row>
    <row r="3911" spans="1:6" x14ac:dyDescent="0.25">
      <c r="A3911">
        <v>533110</v>
      </c>
      <c r="B3911" t="str">
        <f>LEFT(A3911,2)</f>
        <v>53</v>
      </c>
      <c r="C3911" t="str">
        <f>LEFT(A3911,3)</f>
        <v>533</v>
      </c>
      <c r="D3911" t="s">
        <v>305</v>
      </c>
      <c r="E3911">
        <v>1</v>
      </c>
      <c r="F3911" s="1">
        <v>7480</v>
      </c>
    </row>
    <row r="3912" spans="1:6" x14ac:dyDescent="0.25">
      <c r="A3912">
        <v>541611</v>
      </c>
      <c r="B3912" t="str">
        <f>LEFT(A3912,2)</f>
        <v>54</v>
      </c>
      <c r="C3912" t="str">
        <f>LEFT(A3912,3)</f>
        <v>541</v>
      </c>
      <c r="D3912" t="s">
        <v>64</v>
      </c>
      <c r="E3912">
        <v>1</v>
      </c>
      <c r="F3912" s="1">
        <v>6000</v>
      </c>
    </row>
    <row r="3913" spans="1:6" x14ac:dyDescent="0.25">
      <c r="A3913">
        <v>541611</v>
      </c>
      <c r="B3913" t="str">
        <f>LEFT(A3913,2)</f>
        <v>54</v>
      </c>
      <c r="C3913" t="str">
        <f>LEFT(A3913,3)</f>
        <v>541</v>
      </c>
      <c r="D3913" t="s">
        <v>64</v>
      </c>
      <c r="E3913">
        <v>1</v>
      </c>
      <c r="F3913" s="1">
        <v>57954</v>
      </c>
    </row>
    <row r="3914" spans="1:6" x14ac:dyDescent="0.25">
      <c r="A3914">
        <v>541611</v>
      </c>
      <c r="B3914" t="str">
        <f>LEFT(A3914,2)</f>
        <v>54</v>
      </c>
      <c r="C3914" t="str">
        <f>LEFT(A3914,3)</f>
        <v>541</v>
      </c>
      <c r="D3914" t="s">
        <v>64</v>
      </c>
      <c r="E3914">
        <v>1</v>
      </c>
      <c r="F3914" s="1">
        <v>53846</v>
      </c>
    </row>
    <row r="3915" spans="1:6" x14ac:dyDescent="0.25">
      <c r="A3915">
        <v>541611</v>
      </c>
      <c r="B3915" t="str">
        <f>LEFT(A3915,2)</f>
        <v>54</v>
      </c>
      <c r="C3915" t="str">
        <f>LEFT(A3915,3)</f>
        <v>541</v>
      </c>
      <c r="D3915" t="s">
        <v>64</v>
      </c>
      <c r="E3915">
        <v>1</v>
      </c>
      <c r="F3915" s="1">
        <v>34999</v>
      </c>
    </row>
    <row r="3916" spans="1:6" x14ac:dyDescent="0.25">
      <c r="A3916">
        <v>541611</v>
      </c>
      <c r="B3916" t="str">
        <f>LEFT(A3916,2)</f>
        <v>54</v>
      </c>
      <c r="C3916" t="str">
        <f>LEFT(A3916,3)</f>
        <v>541</v>
      </c>
      <c r="D3916" t="s">
        <v>64</v>
      </c>
      <c r="E3916">
        <v>1</v>
      </c>
      <c r="F3916" s="1">
        <v>15000</v>
      </c>
    </row>
    <row r="3917" spans="1:6" x14ac:dyDescent="0.25">
      <c r="A3917">
        <v>541611</v>
      </c>
      <c r="B3917" t="str">
        <f>LEFT(A3917,2)</f>
        <v>54</v>
      </c>
      <c r="C3917" t="str">
        <f>LEFT(A3917,3)</f>
        <v>541</v>
      </c>
      <c r="D3917" t="s">
        <v>64</v>
      </c>
      <c r="E3917">
        <v>1</v>
      </c>
      <c r="F3917" s="1">
        <v>12266</v>
      </c>
    </row>
    <row r="3918" spans="1:6" x14ac:dyDescent="0.25">
      <c r="A3918">
        <v>541611</v>
      </c>
      <c r="B3918" t="str">
        <f>LEFT(A3918,2)</f>
        <v>54</v>
      </c>
      <c r="C3918" t="str">
        <f>LEFT(A3918,3)</f>
        <v>541</v>
      </c>
      <c r="D3918" t="s">
        <v>64</v>
      </c>
      <c r="E3918">
        <v>1</v>
      </c>
      <c r="F3918" s="1">
        <v>8258</v>
      </c>
    </row>
    <row r="3919" spans="1:6" x14ac:dyDescent="0.25">
      <c r="A3919">
        <v>541611</v>
      </c>
      <c r="B3919" t="str">
        <f>LEFT(A3919,2)</f>
        <v>54</v>
      </c>
      <c r="C3919" t="str">
        <f>LEFT(A3919,3)</f>
        <v>541</v>
      </c>
      <c r="D3919" t="s">
        <v>64</v>
      </c>
      <c r="E3919">
        <v>1</v>
      </c>
      <c r="F3919" s="1">
        <v>15300</v>
      </c>
    </row>
    <row r="3920" spans="1:6" x14ac:dyDescent="0.25">
      <c r="A3920">
        <v>541611</v>
      </c>
      <c r="B3920" t="str">
        <f>LEFT(A3920,2)</f>
        <v>54</v>
      </c>
      <c r="C3920" t="str">
        <f>LEFT(A3920,3)</f>
        <v>541</v>
      </c>
      <c r="D3920" t="s">
        <v>64</v>
      </c>
      <c r="E3920">
        <v>1</v>
      </c>
      <c r="F3920" s="1">
        <v>40663</v>
      </c>
    </row>
    <row r="3921" spans="1:6" x14ac:dyDescent="0.25">
      <c r="A3921">
        <v>541611</v>
      </c>
      <c r="B3921" t="str">
        <f>LEFT(A3921,2)</f>
        <v>54</v>
      </c>
      <c r="C3921" t="str">
        <f>LEFT(A3921,3)</f>
        <v>541</v>
      </c>
      <c r="D3921" t="s">
        <v>64</v>
      </c>
      <c r="E3921">
        <v>1</v>
      </c>
      <c r="F3921" s="1">
        <v>17700</v>
      </c>
    </row>
    <row r="3922" spans="1:6" x14ac:dyDescent="0.25">
      <c r="A3922">
        <v>541611</v>
      </c>
      <c r="B3922" t="str">
        <f>LEFT(A3922,2)</f>
        <v>54</v>
      </c>
      <c r="C3922" t="str">
        <f>LEFT(A3922,3)</f>
        <v>541</v>
      </c>
      <c r="D3922" t="s">
        <v>64</v>
      </c>
      <c r="E3922">
        <v>1</v>
      </c>
      <c r="F3922" s="1">
        <v>11819</v>
      </c>
    </row>
    <row r="3923" spans="1:6" x14ac:dyDescent="0.25">
      <c r="A3923">
        <v>541611</v>
      </c>
      <c r="B3923" t="str">
        <f>LEFT(A3923,2)</f>
        <v>54</v>
      </c>
      <c r="C3923" t="str">
        <f>LEFT(A3923,3)</f>
        <v>541</v>
      </c>
      <c r="D3923" t="s">
        <v>64</v>
      </c>
      <c r="E3923">
        <v>1</v>
      </c>
      <c r="F3923" s="1">
        <v>6000</v>
      </c>
    </row>
    <row r="3924" spans="1:6" x14ac:dyDescent="0.25">
      <c r="A3924">
        <v>541611</v>
      </c>
      <c r="B3924" t="str">
        <f>LEFT(A3924,2)</f>
        <v>54</v>
      </c>
      <c r="C3924" t="str">
        <f>LEFT(A3924,3)</f>
        <v>541</v>
      </c>
      <c r="D3924" t="s">
        <v>64</v>
      </c>
      <c r="E3924">
        <v>1</v>
      </c>
      <c r="F3924" s="1">
        <v>3333</v>
      </c>
    </row>
    <row r="3925" spans="1:6" x14ac:dyDescent="0.25">
      <c r="A3925">
        <v>541611</v>
      </c>
      <c r="B3925" t="str">
        <f>LEFT(A3925,2)</f>
        <v>54</v>
      </c>
      <c r="C3925" t="str">
        <f>LEFT(A3925,3)</f>
        <v>541</v>
      </c>
      <c r="D3925" t="s">
        <v>64</v>
      </c>
      <c r="E3925">
        <v>1</v>
      </c>
      <c r="F3925" s="1">
        <v>3450</v>
      </c>
    </row>
    <row r="3926" spans="1:6" x14ac:dyDescent="0.25">
      <c r="A3926">
        <v>541611</v>
      </c>
      <c r="B3926" t="str">
        <f>LEFT(A3926,2)</f>
        <v>54</v>
      </c>
      <c r="C3926" t="str">
        <f>LEFT(A3926,3)</f>
        <v>541</v>
      </c>
      <c r="D3926" t="s">
        <v>64</v>
      </c>
      <c r="E3926">
        <v>1</v>
      </c>
      <c r="F3926" s="1">
        <v>96000</v>
      </c>
    </row>
    <row r="3927" spans="1:6" x14ac:dyDescent="0.25">
      <c r="A3927">
        <v>541611</v>
      </c>
      <c r="B3927" t="str">
        <f>LEFT(A3927,2)</f>
        <v>54</v>
      </c>
      <c r="C3927" t="str">
        <f>LEFT(A3927,3)</f>
        <v>541</v>
      </c>
      <c r="D3927" t="s">
        <v>64</v>
      </c>
      <c r="E3927">
        <v>1</v>
      </c>
      <c r="F3927" s="1">
        <v>20163</v>
      </c>
    </row>
    <row r="3928" spans="1:6" x14ac:dyDescent="0.25">
      <c r="A3928">
        <v>541611</v>
      </c>
      <c r="B3928" t="str">
        <f>LEFT(A3928,2)</f>
        <v>54</v>
      </c>
      <c r="C3928" t="str">
        <f>LEFT(A3928,3)</f>
        <v>541</v>
      </c>
      <c r="D3928" t="s">
        <v>64</v>
      </c>
      <c r="E3928">
        <v>1</v>
      </c>
      <c r="F3928" s="1">
        <v>14438</v>
      </c>
    </row>
    <row r="3929" spans="1:6" x14ac:dyDescent="0.25">
      <c r="A3929">
        <v>541611</v>
      </c>
      <c r="B3929" t="str">
        <f>LEFT(A3929,2)</f>
        <v>54</v>
      </c>
      <c r="C3929" t="str">
        <f>LEFT(A3929,3)</f>
        <v>541</v>
      </c>
      <c r="D3929" t="s">
        <v>64</v>
      </c>
      <c r="E3929">
        <v>1</v>
      </c>
      <c r="F3929" s="1">
        <v>15000</v>
      </c>
    </row>
    <row r="3930" spans="1:6" x14ac:dyDescent="0.25">
      <c r="A3930">
        <v>541611</v>
      </c>
      <c r="B3930" t="str">
        <f>LEFT(A3930,2)</f>
        <v>54</v>
      </c>
      <c r="C3930" t="str">
        <f>LEFT(A3930,3)</f>
        <v>541</v>
      </c>
      <c r="D3930" t="s">
        <v>64</v>
      </c>
      <c r="E3930">
        <v>1</v>
      </c>
      <c r="F3930" s="1">
        <v>3000</v>
      </c>
    </row>
    <row r="3931" spans="1:6" x14ac:dyDescent="0.25">
      <c r="A3931">
        <v>541611</v>
      </c>
      <c r="B3931" t="str">
        <f>LEFT(A3931,2)</f>
        <v>54</v>
      </c>
      <c r="C3931" t="str">
        <f>LEFT(A3931,3)</f>
        <v>541</v>
      </c>
      <c r="D3931" t="s">
        <v>64</v>
      </c>
      <c r="E3931">
        <v>1</v>
      </c>
      <c r="F3931" s="1">
        <v>4680</v>
      </c>
    </row>
    <row r="3932" spans="1:6" x14ac:dyDescent="0.25">
      <c r="A3932">
        <v>541611</v>
      </c>
      <c r="B3932" t="str">
        <f>LEFT(A3932,2)</f>
        <v>54</v>
      </c>
      <c r="C3932" t="str">
        <f>LEFT(A3932,3)</f>
        <v>541</v>
      </c>
      <c r="D3932" t="s">
        <v>64</v>
      </c>
      <c r="E3932">
        <v>1</v>
      </c>
      <c r="F3932" s="1">
        <v>24000</v>
      </c>
    </row>
    <row r="3933" spans="1:6" x14ac:dyDescent="0.25">
      <c r="A3933">
        <v>541611</v>
      </c>
      <c r="B3933" t="str">
        <f>LEFT(A3933,2)</f>
        <v>54</v>
      </c>
      <c r="C3933" t="str">
        <f>LEFT(A3933,3)</f>
        <v>541</v>
      </c>
      <c r="D3933" t="s">
        <v>64</v>
      </c>
      <c r="E3933">
        <v>1</v>
      </c>
      <c r="F3933" s="1">
        <v>15000</v>
      </c>
    </row>
    <row r="3934" spans="1:6" x14ac:dyDescent="0.25">
      <c r="A3934">
        <v>541611</v>
      </c>
      <c r="B3934" t="str">
        <f>LEFT(A3934,2)</f>
        <v>54</v>
      </c>
      <c r="C3934" t="str">
        <f>LEFT(A3934,3)</f>
        <v>541</v>
      </c>
      <c r="D3934" t="s">
        <v>64</v>
      </c>
      <c r="E3934">
        <v>1</v>
      </c>
      <c r="F3934" s="1">
        <v>25846</v>
      </c>
    </row>
    <row r="3935" spans="1:6" x14ac:dyDescent="0.25">
      <c r="A3935">
        <v>541611</v>
      </c>
      <c r="B3935" t="str">
        <f>LEFT(A3935,2)</f>
        <v>54</v>
      </c>
      <c r="C3935" t="str">
        <f>LEFT(A3935,3)</f>
        <v>541</v>
      </c>
      <c r="D3935" t="s">
        <v>64</v>
      </c>
      <c r="E3935">
        <v>1</v>
      </c>
      <c r="F3935" s="1">
        <v>3000</v>
      </c>
    </row>
    <row r="3936" spans="1:6" x14ac:dyDescent="0.25">
      <c r="A3936">
        <v>541611</v>
      </c>
      <c r="B3936" t="str">
        <f>LEFT(A3936,2)</f>
        <v>54</v>
      </c>
      <c r="C3936" t="str">
        <f>LEFT(A3936,3)</f>
        <v>541</v>
      </c>
      <c r="D3936" t="s">
        <v>64</v>
      </c>
      <c r="E3936">
        <v>1</v>
      </c>
      <c r="F3936" s="1">
        <v>24997</v>
      </c>
    </row>
    <row r="3937" spans="1:6" x14ac:dyDescent="0.25">
      <c r="A3937">
        <v>541611</v>
      </c>
      <c r="B3937" t="str">
        <f>LEFT(A3937,2)</f>
        <v>54</v>
      </c>
      <c r="C3937" t="str">
        <f>LEFT(A3937,3)</f>
        <v>541</v>
      </c>
      <c r="D3937" t="s">
        <v>64</v>
      </c>
      <c r="E3937">
        <v>1</v>
      </c>
      <c r="F3937" s="1">
        <v>24000</v>
      </c>
    </row>
    <row r="3938" spans="1:6" x14ac:dyDescent="0.25">
      <c r="A3938">
        <v>541611</v>
      </c>
      <c r="B3938" t="str">
        <f>LEFT(A3938,2)</f>
        <v>54</v>
      </c>
      <c r="C3938" t="str">
        <f>LEFT(A3938,3)</f>
        <v>541</v>
      </c>
      <c r="D3938" t="s">
        <v>64</v>
      </c>
      <c r="E3938">
        <v>1</v>
      </c>
      <c r="F3938" s="1">
        <v>10000</v>
      </c>
    </row>
    <row r="3939" spans="1:6" x14ac:dyDescent="0.25">
      <c r="A3939">
        <v>541611</v>
      </c>
      <c r="B3939" t="str">
        <f>LEFT(A3939,2)</f>
        <v>54</v>
      </c>
      <c r="C3939" t="str">
        <f>LEFT(A3939,3)</f>
        <v>541</v>
      </c>
      <c r="D3939" t="s">
        <v>64</v>
      </c>
      <c r="E3939">
        <v>1</v>
      </c>
      <c r="F3939" s="1">
        <v>198916</v>
      </c>
    </row>
    <row r="3940" spans="1:6" x14ac:dyDescent="0.25">
      <c r="A3940">
        <v>541611</v>
      </c>
      <c r="B3940" t="str">
        <f>LEFT(A3940,2)</f>
        <v>54</v>
      </c>
      <c r="C3940" t="str">
        <f>LEFT(A3940,3)</f>
        <v>541</v>
      </c>
      <c r="D3940" t="s">
        <v>64</v>
      </c>
      <c r="E3940">
        <v>1</v>
      </c>
      <c r="F3940" s="1">
        <v>0</v>
      </c>
    </row>
    <row r="3941" spans="1:6" x14ac:dyDescent="0.25">
      <c r="A3941">
        <v>541611</v>
      </c>
      <c r="B3941" t="str">
        <f>LEFT(A3941,2)</f>
        <v>54</v>
      </c>
      <c r="C3941" t="str">
        <f>LEFT(A3941,3)</f>
        <v>541</v>
      </c>
      <c r="D3941" t="s">
        <v>64</v>
      </c>
      <c r="E3941">
        <v>1</v>
      </c>
      <c r="F3941" s="1">
        <v>65000</v>
      </c>
    </row>
    <row r="3942" spans="1:6" x14ac:dyDescent="0.25">
      <c r="A3942">
        <v>541611</v>
      </c>
      <c r="B3942" t="str">
        <f>LEFT(A3942,2)</f>
        <v>54</v>
      </c>
      <c r="C3942" t="str">
        <f>LEFT(A3942,3)</f>
        <v>541</v>
      </c>
      <c r="D3942" t="s">
        <v>64</v>
      </c>
      <c r="E3942">
        <v>1</v>
      </c>
      <c r="F3942" s="1">
        <v>2600</v>
      </c>
    </row>
    <row r="3943" spans="1:6" x14ac:dyDescent="0.25">
      <c r="A3943">
        <v>541611</v>
      </c>
      <c r="B3943" t="str">
        <f>LEFT(A3943,2)</f>
        <v>54</v>
      </c>
      <c r="C3943" t="str">
        <f>LEFT(A3943,3)</f>
        <v>541</v>
      </c>
      <c r="D3943" t="s">
        <v>64</v>
      </c>
      <c r="E3943">
        <v>1</v>
      </c>
      <c r="F3943" s="1">
        <v>12000</v>
      </c>
    </row>
    <row r="3944" spans="1:6" x14ac:dyDescent="0.25">
      <c r="A3944">
        <v>541611</v>
      </c>
      <c r="B3944" t="str">
        <f>LEFT(A3944,2)</f>
        <v>54</v>
      </c>
      <c r="C3944" t="str">
        <f>LEFT(A3944,3)</f>
        <v>541</v>
      </c>
      <c r="D3944" t="s">
        <v>64</v>
      </c>
      <c r="E3944">
        <v>1</v>
      </c>
      <c r="F3944" s="1">
        <v>55169</v>
      </c>
    </row>
    <row r="3945" spans="1:6" x14ac:dyDescent="0.25">
      <c r="A3945">
        <v>541611</v>
      </c>
      <c r="B3945" t="str">
        <f>LEFT(A3945,2)</f>
        <v>54</v>
      </c>
      <c r="C3945" t="str">
        <f>LEFT(A3945,3)</f>
        <v>541</v>
      </c>
      <c r="D3945" t="s">
        <v>64</v>
      </c>
      <c r="E3945">
        <v>1</v>
      </c>
      <c r="F3945" s="1">
        <v>13000</v>
      </c>
    </row>
    <row r="3946" spans="1:6" x14ac:dyDescent="0.25">
      <c r="A3946">
        <v>541611</v>
      </c>
      <c r="B3946" t="str">
        <f>LEFT(A3946,2)</f>
        <v>54</v>
      </c>
      <c r="C3946" t="str">
        <f>LEFT(A3946,3)</f>
        <v>541</v>
      </c>
      <c r="D3946" t="s">
        <v>64</v>
      </c>
      <c r="E3946">
        <v>1</v>
      </c>
      <c r="F3946" s="1">
        <v>33063</v>
      </c>
    </row>
    <row r="3947" spans="1:6" x14ac:dyDescent="0.25">
      <c r="A3947">
        <v>541611</v>
      </c>
      <c r="B3947" t="str">
        <f>LEFT(A3947,2)</f>
        <v>54</v>
      </c>
      <c r="C3947" t="str">
        <f>LEFT(A3947,3)</f>
        <v>541</v>
      </c>
      <c r="D3947" t="s">
        <v>64</v>
      </c>
      <c r="E3947">
        <v>1</v>
      </c>
      <c r="F3947" s="1">
        <v>3099</v>
      </c>
    </row>
    <row r="3948" spans="1:6" x14ac:dyDescent="0.25">
      <c r="A3948">
        <v>541611</v>
      </c>
      <c r="B3948" t="str">
        <f>LEFT(A3948,2)</f>
        <v>54</v>
      </c>
      <c r="C3948" t="str">
        <f>LEFT(A3948,3)</f>
        <v>541</v>
      </c>
      <c r="D3948" t="s">
        <v>64</v>
      </c>
      <c r="E3948">
        <v>1</v>
      </c>
      <c r="F3948" s="1">
        <v>28206</v>
      </c>
    </row>
    <row r="3949" spans="1:6" x14ac:dyDescent="0.25">
      <c r="A3949">
        <v>541611</v>
      </c>
      <c r="B3949" t="str">
        <f>LEFT(A3949,2)</f>
        <v>54</v>
      </c>
      <c r="C3949" t="str">
        <f>LEFT(A3949,3)</f>
        <v>541</v>
      </c>
      <c r="D3949" t="s">
        <v>64</v>
      </c>
      <c r="E3949">
        <v>1</v>
      </c>
      <c r="F3949" s="1">
        <v>9505</v>
      </c>
    </row>
    <row r="3950" spans="1:6" x14ac:dyDescent="0.25">
      <c r="A3950">
        <v>541611</v>
      </c>
      <c r="B3950" t="str">
        <f>LEFT(A3950,2)</f>
        <v>54</v>
      </c>
      <c r="C3950" t="str">
        <f>LEFT(A3950,3)</f>
        <v>541</v>
      </c>
      <c r="D3950" t="s">
        <v>64</v>
      </c>
      <c r="E3950">
        <v>1</v>
      </c>
      <c r="F3950" s="1">
        <v>16022</v>
      </c>
    </row>
    <row r="3951" spans="1:6" x14ac:dyDescent="0.25">
      <c r="A3951">
        <v>541611</v>
      </c>
      <c r="B3951" t="str">
        <f>LEFT(A3951,2)</f>
        <v>54</v>
      </c>
      <c r="C3951" t="str">
        <f>LEFT(A3951,3)</f>
        <v>541</v>
      </c>
      <c r="D3951" t="s">
        <v>64</v>
      </c>
      <c r="E3951">
        <v>1</v>
      </c>
      <c r="F3951" s="1">
        <v>13555</v>
      </c>
    </row>
    <row r="3952" spans="1:6" x14ac:dyDescent="0.25">
      <c r="A3952">
        <v>541611</v>
      </c>
      <c r="B3952" t="str">
        <f>LEFT(A3952,2)</f>
        <v>54</v>
      </c>
      <c r="C3952" t="str">
        <f>LEFT(A3952,3)</f>
        <v>541</v>
      </c>
      <c r="D3952" t="s">
        <v>64</v>
      </c>
      <c r="E3952">
        <v>1</v>
      </c>
      <c r="F3952" s="1">
        <v>103536</v>
      </c>
    </row>
    <row r="3953" spans="1:6" x14ac:dyDescent="0.25">
      <c r="A3953">
        <v>541611</v>
      </c>
      <c r="B3953" t="str">
        <f>LEFT(A3953,2)</f>
        <v>54</v>
      </c>
      <c r="C3953" t="str">
        <f>LEFT(A3953,3)</f>
        <v>541</v>
      </c>
      <c r="D3953" t="s">
        <v>64</v>
      </c>
      <c r="E3953">
        <v>1</v>
      </c>
      <c r="F3953" s="1">
        <v>5328</v>
      </c>
    </row>
    <row r="3954" spans="1:6" x14ac:dyDescent="0.25">
      <c r="A3954">
        <v>541611</v>
      </c>
      <c r="B3954" t="str">
        <f>LEFT(A3954,2)</f>
        <v>54</v>
      </c>
      <c r="C3954" t="str">
        <f>LEFT(A3954,3)</f>
        <v>541</v>
      </c>
      <c r="D3954" t="s">
        <v>64</v>
      </c>
      <c r="E3954">
        <v>1</v>
      </c>
      <c r="F3954" s="1">
        <v>17000</v>
      </c>
    </row>
    <row r="3955" spans="1:6" x14ac:dyDescent="0.25">
      <c r="A3955">
        <v>541611</v>
      </c>
      <c r="B3955" t="str">
        <f>LEFT(A3955,2)</f>
        <v>54</v>
      </c>
      <c r="C3955" t="str">
        <f>LEFT(A3955,3)</f>
        <v>541</v>
      </c>
      <c r="D3955" t="s">
        <v>64</v>
      </c>
      <c r="E3955">
        <v>1</v>
      </c>
      <c r="F3955" s="1">
        <v>39746</v>
      </c>
    </row>
    <row r="3956" spans="1:6" x14ac:dyDescent="0.25">
      <c r="A3956">
        <v>541611</v>
      </c>
      <c r="B3956" t="str">
        <f>LEFT(A3956,2)</f>
        <v>54</v>
      </c>
      <c r="C3956" t="str">
        <f>LEFT(A3956,3)</f>
        <v>541</v>
      </c>
      <c r="D3956" t="s">
        <v>64</v>
      </c>
      <c r="E3956">
        <v>1</v>
      </c>
      <c r="F3956" s="1">
        <v>68748</v>
      </c>
    </row>
    <row r="3957" spans="1:6" x14ac:dyDescent="0.25">
      <c r="A3957">
        <v>541611</v>
      </c>
      <c r="B3957" t="str">
        <f>LEFT(A3957,2)</f>
        <v>54</v>
      </c>
      <c r="C3957" t="str">
        <f>LEFT(A3957,3)</f>
        <v>541</v>
      </c>
      <c r="D3957" t="s">
        <v>64</v>
      </c>
      <c r="E3957">
        <v>1</v>
      </c>
      <c r="F3957" s="1">
        <v>19385</v>
      </c>
    </row>
    <row r="3958" spans="1:6" x14ac:dyDescent="0.25">
      <c r="A3958">
        <v>541611</v>
      </c>
      <c r="B3958" t="str">
        <f>LEFT(A3958,2)</f>
        <v>54</v>
      </c>
      <c r="C3958" t="str">
        <f>LEFT(A3958,3)</f>
        <v>541</v>
      </c>
      <c r="D3958" t="s">
        <v>64</v>
      </c>
      <c r="E3958">
        <v>1</v>
      </c>
      <c r="F3958" s="1">
        <v>4000</v>
      </c>
    </row>
    <row r="3959" spans="1:6" x14ac:dyDescent="0.25">
      <c r="A3959">
        <v>541611</v>
      </c>
      <c r="B3959" t="str">
        <f>LEFT(A3959,2)</f>
        <v>54</v>
      </c>
      <c r="C3959" t="str">
        <f>LEFT(A3959,3)</f>
        <v>541</v>
      </c>
      <c r="D3959" t="s">
        <v>64</v>
      </c>
      <c r="E3959">
        <v>1</v>
      </c>
      <c r="F3959" s="1">
        <v>18000</v>
      </c>
    </row>
    <row r="3960" spans="1:6" x14ac:dyDescent="0.25">
      <c r="A3960">
        <v>541611</v>
      </c>
      <c r="B3960" t="str">
        <f>LEFT(A3960,2)</f>
        <v>54</v>
      </c>
      <c r="C3960" t="str">
        <f>LEFT(A3960,3)</f>
        <v>541</v>
      </c>
      <c r="D3960" t="s">
        <v>64</v>
      </c>
      <c r="E3960">
        <v>1</v>
      </c>
      <c r="F3960" s="1">
        <v>22697</v>
      </c>
    </row>
    <row r="3961" spans="1:6" x14ac:dyDescent="0.25">
      <c r="A3961">
        <v>541611</v>
      </c>
      <c r="B3961" t="str">
        <f>LEFT(A3961,2)</f>
        <v>54</v>
      </c>
      <c r="C3961" t="str">
        <f>LEFT(A3961,3)</f>
        <v>541</v>
      </c>
      <c r="D3961" t="s">
        <v>64</v>
      </c>
      <c r="E3961">
        <v>1</v>
      </c>
      <c r="F3961" s="1">
        <v>16500</v>
      </c>
    </row>
    <row r="3962" spans="1:6" x14ac:dyDescent="0.25">
      <c r="A3962">
        <v>541611</v>
      </c>
      <c r="B3962" t="str">
        <f>LEFT(A3962,2)</f>
        <v>54</v>
      </c>
      <c r="C3962" t="str">
        <f>LEFT(A3962,3)</f>
        <v>541</v>
      </c>
      <c r="D3962" t="s">
        <v>64</v>
      </c>
      <c r="E3962">
        <v>1</v>
      </c>
      <c r="F3962" s="1">
        <v>5598</v>
      </c>
    </row>
    <row r="3963" spans="1:6" x14ac:dyDescent="0.25">
      <c r="A3963">
        <v>541611</v>
      </c>
      <c r="B3963" t="str">
        <f>LEFT(A3963,2)</f>
        <v>54</v>
      </c>
      <c r="C3963" t="str">
        <f>LEFT(A3963,3)</f>
        <v>541</v>
      </c>
      <c r="D3963" t="s">
        <v>64</v>
      </c>
      <c r="E3963">
        <v>1</v>
      </c>
      <c r="F3963" s="1">
        <v>3336</v>
      </c>
    </row>
    <row r="3964" spans="1:6" x14ac:dyDescent="0.25">
      <c r="A3964">
        <v>541611</v>
      </c>
      <c r="B3964" t="str">
        <f>LEFT(A3964,2)</f>
        <v>54</v>
      </c>
      <c r="C3964" t="str">
        <f>LEFT(A3964,3)</f>
        <v>541</v>
      </c>
      <c r="D3964" t="s">
        <v>64</v>
      </c>
      <c r="E3964">
        <v>1</v>
      </c>
      <c r="F3964" s="1">
        <v>0</v>
      </c>
    </row>
    <row r="3965" spans="1:6" x14ac:dyDescent="0.25">
      <c r="A3965">
        <v>541611</v>
      </c>
      <c r="B3965" t="str">
        <f>LEFT(A3965,2)</f>
        <v>54</v>
      </c>
      <c r="C3965" t="str">
        <f>LEFT(A3965,3)</f>
        <v>541</v>
      </c>
      <c r="D3965" t="s">
        <v>64</v>
      </c>
      <c r="E3965">
        <v>1</v>
      </c>
      <c r="F3965" s="1">
        <v>25000</v>
      </c>
    </row>
    <row r="3966" spans="1:6" x14ac:dyDescent="0.25">
      <c r="A3966">
        <v>541611</v>
      </c>
      <c r="B3966" t="str">
        <f>LEFT(A3966,2)</f>
        <v>54</v>
      </c>
      <c r="C3966" t="str">
        <f>LEFT(A3966,3)</f>
        <v>541</v>
      </c>
      <c r="D3966" t="s">
        <v>64</v>
      </c>
      <c r="E3966">
        <v>1</v>
      </c>
      <c r="F3966" s="1">
        <v>6000</v>
      </c>
    </row>
    <row r="3967" spans="1:6" x14ac:dyDescent="0.25">
      <c r="A3967">
        <v>541611</v>
      </c>
      <c r="B3967" t="str">
        <f>LEFT(A3967,2)</f>
        <v>54</v>
      </c>
      <c r="C3967" t="str">
        <f>LEFT(A3967,3)</f>
        <v>541</v>
      </c>
      <c r="D3967" t="s">
        <v>64</v>
      </c>
      <c r="E3967">
        <v>1</v>
      </c>
      <c r="F3967" s="1">
        <v>38274</v>
      </c>
    </row>
    <row r="3968" spans="1:6" x14ac:dyDescent="0.25">
      <c r="A3968">
        <v>541611</v>
      </c>
      <c r="B3968" t="str">
        <f>LEFT(A3968,2)</f>
        <v>54</v>
      </c>
      <c r="C3968" t="str">
        <f>LEFT(A3968,3)</f>
        <v>541</v>
      </c>
      <c r="D3968" t="s">
        <v>64</v>
      </c>
      <c r="E3968">
        <v>1</v>
      </c>
      <c r="F3968" s="1">
        <v>7000</v>
      </c>
    </row>
    <row r="3969" spans="1:6" x14ac:dyDescent="0.25">
      <c r="A3969">
        <v>541611</v>
      </c>
      <c r="B3969" t="str">
        <f>LEFT(A3969,2)</f>
        <v>54</v>
      </c>
      <c r="C3969" t="str">
        <f>LEFT(A3969,3)</f>
        <v>541</v>
      </c>
      <c r="D3969" t="s">
        <v>64</v>
      </c>
      <c r="E3969">
        <v>1</v>
      </c>
      <c r="F3969" s="1">
        <v>22448</v>
      </c>
    </row>
    <row r="3970" spans="1:6" x14ac:dyDescent="0.25">
      <c r="A3970">
        <v>541611</v>
      </c>
      <c r="B3970" t="str">
        <f>LEFT(A3970,2)</f>
        <v>54</v>
      </c>
      <c r="C3970" t="str">
        <f>LEFT(A3970,3)</f>
        <v>541</v>
      </c>
      <c r="D3970" t="s">
        <v>64</v>
      </c>
      <c r="E3970">
        <v>1</v>
      </c>
      <c r="F3970" s="1">
        <v>1500</v>
      </c>
    </row>
    <row r="3971" spans="1:6" x14ac:dyDescent="0.25">
      <c r="A3971">
        <v>541611</v>
      </c>
      <c r="B3971" t="str">
        <f>LEFT(A3971,2)</f>
        <v>54</v>
      </c>
      <c r="C3971" t="str">
        <f>LEFT(A3971,3)</f>
        <v>541</v>
      </c>
      <c r="D3971" t="s">
        <v>64</v>
      </c>
      <c r="E3971">
        <v>2</v>
      </c>
      <c r="F3971" s="1">
        <v>11732</v>
      </c>
    </row>
    <row r="3972" spans="1:6" x14ac:dyDescent="0.25">
      <c r="A3972">
        <v>541611</v>
      </c>
      <c r="B3972" t="str">
        <f>LEFT(A3972,2)</f>
        <v>54</v>
      </c>
      <c r="C3972" t="str">
        <f>LEFT(A3972,3)</f>
        <v>541</v>
      </c>
      <c r="D3972" t="s">
        <v>64</v>
      </c>
      <c r="E3972">
        <v>2</v>
      </c>
      <c r="F3972" s="1">
        <v>19250</v>
      </c>
    </row>
    <row r="3973" spans="1:6" x14ac:dyDescent="0.25">
      <c r="A3973">
        <v>541611</v>
      </c>
      <c r="B3973" t="str">
        <f>LEFT(A3973,2)</f>
        <v>54</v>
      </c>
      <c r="C3973" t="str">
        <f>LEFT(A3973,3)</f>
        <v>541</v>
      </c>
      <c r="D3973" t="s">
        <v>64</v>
      </c>
      <c r="E3973">
        <v>2</v>
      </c>
      <c r="F3973" s="1">
        <v>35640</v>
      </c>
    </row>
    <row r="3974" spans="1:6" x14ac:dyDescent="0.25">
      <c r="A3974">
        <v>541611</v>
      </c>
      <c r="B3974" t="str">
        <f>LEFT(A3974,2)</f>
        <v>54</v>
      </c>
      <c r="C3974" t="str">
        <f>LEFT(A3974,3)</f>
        <v>541</v>
      </c>
      <c r="D3974" t="s">
        <v>64</v>
      </c>
      <c r="E3974">
        <v>2</v>
      </c>
      <c r="F3974" s="1">
        <v>78000</v>
      </c>
    </row>
    <row r="3975" spans="1:6" x14ac:dyDescent="0.25">
      <c r="A3975">
        <v>541611</v>
      </c>
      <c r="B3975" t="str">
        <f>LEFT(A3975,2)</f>
        <v>54</v>
      </c>
      <c r="C3975" t="str">
        <f>LEFT(A3975,3)</f>
        <v>541</v>
      </c>
      <c r="D3975" t="s">
        <v>64</v>
      </c>
      <c r="E3975">
        <v>2</v>
      </c>
      <c r="F3975" s="1">
        <v>19904</v>
      </c>
    </row>
    <row r="3976" spans="1:6" x14ac:dyDescent="0.25">
      <c r="A3976">
        <v>541611</v>
      </c>
      <c r="B3976" t="str">
        <f>LEFT(A3976,2)</f>
        <v>54</v>
      </c>
      <c r="C3976" t="str">
        <f>LEFT(A3976,3)</f>
        <v>541</v>
      </c>
      <c r="D3976" t="s">
        <v>64</v>
      </c>
      <c r="E3976">
        <v>2</v>
      </c>
      <c r="F3976" s="1">
        <v>17787</v>
      </c>
    </row>
    <row r="3977" spans="1:6" x14ac:dyDescent="0.25">
      <c r="A3977">
        <v>541611</v>
      </c>
      <c r="B3977" t="str">
        <f>LEFT(A3977,2)</f>
        <v>54</v>
      </c>
      <c r="C3977" t="str">
        <f>LEFT(A3977,3)</f>
        <v>541</v>
      </c>
      <c r="D3977" t="s">
        <v>64</v>
      </c>
      <c r="E3977">
        <v>2</v>
      </c>
      <c r="F3977" s="1">
        <v>43462</v>
      </c>
    </row>
    <row r="3978" spans="1:6" x14ac:dyDescent="0.25">
      <c r="A3978">
        <v>541611</v>
      </c>
      <c r="B3978" t="str">
        <f>LEFT(A3978,2)</f>
        <v>54</v>
      </c>
      <c r="C3978" t="str">
        <f>LEFT(A3978,3)</f>
        <v>541</v>
      </c>
      <c r="D3978" t="s">
        <v>64</v>
      </c>
      <c r="E3978">
        <v>2</v>
      </c>
      <c r="F3978" s="1">
        <v>2105</v>
      </c>
    </row>
    <row r="3979" spans="1:6" x14ac:dyDescent="0.25">
      <c r="A3979">
        <v>541611</v>
      </c>
      <c r="B3979" t="str">
        <f>LEFT(A3979,2)</f>
        <v>54</v>
      </c>
      <c r="C3979" t="str">
        <f>LEFT(A3979,3)</f>
        <v>541</v>
      </c>
      <c r="D3979" t="s">
        <v>64</v>
      </c>
      <c r="E3979">
        <v>2</v>
      </c>
      <c r="F3979" s="1">
        <v>3600</v>
      </c>
    </row>
    <row r="3980" spans="1:6" x14ac:dyDescent="0.25">
      <c r="A3980">
        <v>541611</v>
      </c>
      <c r="B3980" t="str">
        <f>LEFT(A3980,2)</f>
        <v>54</v>
      </c>
      <c r="C3980" t="str">
        <f>LEFT(A3980,3)</f>
        <v>541</v>
      </c>
      <c r="D3980" t="s">
        <v>64</v>
      </c>
      <c r="E3980">
        <v>2</v>
      </c>
      <c r="F3980" s="1">
        <v>14618</v>
      </c>
    </row>
    <row r="3981" spans="1:6" x14ac:dyDescent="0.25">
      <c r="A3981">
        <v>541611</v>
      </c>
      <c r="B3981" t="str">
        <f>LEFT(A3981,2)</f>
        <v>54</v>
      </c>
      <c r="C3981" t="str">
        <f>LEFT(A3981,3)</f>
        <v>541</v>
      </c>
      <c r="D3981" t="s">
        <v>64</v>
      </c>
      <c r="E3981">
        <v>2</v>
      </c>
      <c r="F3981" s="1">
        <v>6000</v>
      </c>
    </row>
    <row r="3982" spans="1:6" x14ac:dyDescent="0.25">
      <c r="A3982">
        <v>541611</v>
      </c>
      <c r="B3982" t="str">
        <f>LEFT(A3982,2)</f>
        <v>54</v>
      </c>
      <c r="C3982" t="str">
        <f>LEFT(A3982,3)</f>
        <v>541</v>
      </c>
      <c r="D3982" t="s">
        <v>64</v>
      </c>
      <c r="E3982">
        <v>2</v>
      </c>
      <c r="F3982" s="1">
        <v>12500</v>
      </c>
    </row>
    <row r="3983" spans="1:6" x14ac:dyDescent="0.25">
      <c r="A3983">
        <v>541611</v>
      </c>
      <c r="B3983" t="str">
        <f>LEFT(A3983,2)</f>
        <v>54</v>
      </c>
      <c r="C3983" t="str">
        <f>LEFT(A3983,3)</f>
        <v>541</v>
      </c>
      <c r="D3983" t="s">
        <v>64</v>
      </c>
      <c r="E3983">
        <v>2</v>
      </c>
      <c r="F3983" s="1">
        <v>36349</v>
      </c>
    </row>
    <row r="3984" spans="1:6" x14ac:dyDescent="0.25">
      <c r="A3984">
        <v>541611</v>
      </c>
      <c r="B3984" t="str">
        <f>LEFT(A3984,2)</f>
        <v>54</v>
      </c>
      <c r="C3984" t="str">
        <f>LEFT(A3984,3)</f>
        <v>541</v>
      </c>
      <c r="D3984" t="s">
        <v>64</v>
      </c>
      <c r="E3984">
        <v>2</v>
      </c>
      <c r="F3984" s="1">
        <v>18000</v>
      </c>
    </row>
    <row r="3985" spans="1:6" x14ac:dyDescent="0.25">
      <c r="A3985">
        <v>541611</v>
      </c>
      <c r="B3985" t="str">
        <f>LEFT(A3985,2)</f>
        <v>54</v>
      </c>
      <c r="C3985" t="str">
        <f>LEFT(A3985,3)</f>
        <v>541</v>
      </c>
      <c r="D3985" t="s">
        <v>64</v>
      </c>
      <c r="E3985">
        <v>2</v>
      </c>
      <c r="F3985" s="1">
        <v>28254</v>
      </c>
    </row>
    <row r="3986" spans="1:6" x14ac:dyDescent="0.25">
      <c r="A3986">
        <v>541611</v>
      </c>
      <c r="B3986" t="str">
        <f>LEFT(A3986,2)</f>
        <v>54</v>
      </c>
      <c r="C3986" t="str">
        <f>LEFT(A3986,3)</f>
        <v>541</v>
      </c>
      <c r="D3986" t="s">
        <v>64</v>
      </c>
      <c r="E3986">
        <v>2</v>
      </c>
      <c r="F3986" s="1">
        <v>40000</v>
      </c>
    </row>
    <row r="3987" spans="1:6" x14ac:dyDescent="0.25">
      <c r="A3987">
        <v>541611</v>
      </c>
      <c r="B3987" t="str">
        <f>LEFT(A3987,2)</f>
        <v>54</v>
      </c>
      <c r="C3987" t="str">
        <f>LEFT(A3987,3)</f>
        <v>541</v>
      </c>
      <c r="D3987" t="s">
        <v>64</v>
      </c>
      <c r="E3987">
        <v>2</v>
      </c>
      <c r="F3987" s="1">
        <v>29495</v>
      </c>
    </row>
    <row r="3988" spans="1:6" x14ac:dyDescent="0.25">
      <c r="A3988">
        <v>541611</v>
      </c>
      <c r="B3988" t="str">
        <f>LEFT(A3988,2)</f>
        <v>54</v>
      </c>
      <c r="C3988" t="str">
        <f>LEFT(A3988,3)</f>
        <v>541</v>
      </c>
      <c r="D3988" t="s">
        <v>64</v>
      </c>
      <c r="E3988">
        <v>2</v>
      </c>
      <c r="F3988" s="1">
        <v>9032</v>
      </c>
    </row>
    <row r="3989" spans="1:6" x14ac:dyDescent="0.25">
      <c r="A3989">
        <v>541611</v>
      </c>
      <c r="B3989" t="str">
        <f>LEFT(A3989,2)</f>
        <v>54</v>
      </c>
      <c r="C3989" t="str">
        <f>LEFT(A3989,3)</f>
        <v>541</v>
      </c>
      <c r="D3989" t="s">
        <v>64</v>
      </c>
      <c r="E3989">
        <v>2</v>
      </c>
      <c r="F3989" s="1">
        <v>31667</v>
      </c>
    </row>
    <row r="3990" spans="1:6" x14ac:dyDescent="0.25">
      <c r="A3990">
        <v>541611</v>
      </c>
      <c r="B3990" t="str">
        <f>LEFT(A3990,2)</f>
        <v>54</v>
      </c>
      <c r="C3990" t="str">
        <f>LEFT(A3990,3)</f>
        <v>541</v>
      </c>
      <c r="D3990" t="s">
        <v>64</v>
      </c>
      <c r="E3990">
        <v>2</v>
      </c>
      <c r="F3990" s="1">
        <v>52537</v>
      </c>
    </row>
    <row r="3991" spans="1:6" x14ac:dyDescent="0.25">
      <c r="A3991">
        <v>541611</v>
      </c>
      <c r="B3991" t="str">
        <f>LEFT(A3991,2)</f>
        <v>54</v>
      </c>
      <c r="C3991" t="str">
        <f>LEFT(A3991,3)</f>
        <v>541</v>
      </c>
      <c r="D3991" t="s">
        <v>64</v>
      </c>
      <c r="E3991">
        <v>2</v>
      </c>
      <c r="F3991" s="1">
        <v>23100</v>
      </c>
    </row>
    <row r="3992" spans="1:6" x14ac:dyDescent="0.25">
      <c r="A3992">
        <v>541611</v>
      </c>
      <c r="B3992" t="str">
        <f>LEFT(A3992,2)</f>
        <v>54</v>
      </c>
      <c r="C3992" t="str">
        <f>LEFT(A3992,3)</f>
        <v>541</v>
      </c>
      <c r="D3992" t="s">
        <v>64</v>
      </c>
      <c r="E3992">
        <v>3</v>
      </c>
      <c r="F3992" s="1">
        <v>117710</v>
      </c>
    </row>
    <row r="3993" spans="1:6" x14ac:dyDescent="0.25">
      <c r="A3993">
        <v>541611</v>
      </c>
      <c r="B3993" t="str">
        <f>LEFT(A3993,2)</f>
        <v>54</v>
      </c>
      <c r="C3993" t="str">
        <f>LEFT(A3993,3)</f>
        <v>541</v>
      </c>
      <c r="D3993" t="s">
        <v>64</v>
      </c>
      <c r="E3993">
        <v>3</v>
      </c>
      <c r="F3993" s="1">
        <v>13950</v>
      </c>
    </row>
    <row r="3994" spans="1:6" x14ac:dyDescent="0.25">
      <c r="A3994">
        <v>541611</v>
      </c>
      <c r="B3994" t="str">
        <f>LEFT(A3994,2)</f>
        <v>54</v>
      </c>
      <c r="C3994" t="str">
        <f>LEFT(A3994,3)</f>
        <v>541</v>
      </c>
      <c r="D3994" t="s">
        <v>64</v>
      </c>
      <c r="E3994">
        <v>3</v>
      </c>
      <c r="F3994" s="1">
        <v>34160</v>
      </c>
    </row>
    <row r="3995" spans="1:6" x14ac:dyDescent="0.25">
      <c r="A3995">
        <v>541611</v>
      </c>
      <c r="B3995" t="str">
        <f>LEFT(A3995,2)</f>
        <v>54</v>
      </c>
      <c r="C3995" t="str">
        <f>LEFT(A3995,3)</f>
        <v>541</v>
      </c>
      <c r="D3995" t="s">
        <v>64</v>
      </c>
      <c r="E3995">
        <v>3</v>
      </c>
      <c r="F3995" s="1">
        <v>11954</v>
      </c>
    </row>
    <row r="3996" spans="1:6" x14ac:dyDescent="0.25">
      <c r="A3996">
        <v>541611</v>
      </c>
      <c r="B3996" t="str">
        <f>LEFT(A3996,2)</f>
        <v>54</v>
      </c>
      <c r="C3996" t="str">
        <f>LEFT(A3996,3)</f>
        <v>541</v>
      </c>
      <c r="D3996" t="s">
        <v>64</v>
      </c>
      <c r="E3996">
        <v>3</v>
      </c>
      <c r="F3996" s="1">
        <v>45527</v>
      </c>
    </row>
    <row r="3997" spans="1:6" x14ac:dyDescent="0.25">
      <c r="A3997">
        <v>541611</v>
      </c>
      <c r="B3997" t="str">
        <f>LEFT(A3997,2)</f>
        <v>54</v>
      </c>
      <c r="C3997" t="str">
        <f>LEFT(A3997,3)</f>
        <v>541</v>
      </c>
      <c r="D3997" t="s">
        <v>64</v>
      </c>
      <c r="E3997">
        <v>4</v>
      </c>
      <c r="F3997" s="1">
        <v>60919</v>
      </c>
    </row>
    <row r="3998" spans="1:6" x14ac:dyDescent="0.25">
      <c r="A3998">
        <v>541611</v>
      </c>
      <c r="B3998" t="str">
        <f>LEFT(A3998,2)</f>
        <v>54</v>
      </c>
      <c r="C3998" t="str">
        <f>LEFT(A3998,3)</f>
        <v>541</v>
      </c>
      <c r="D3998" t="s">
        <v>64</v>
      </c>
      <c r="E3998">
        <v>4</v>
      </c>
      <c r="F3998" s="1">
        <v>64420</v>
      </c>
    </row>
    <row r="3999" spans="1:6" x14ac:dyDescent="0.25">
      <c r="A3999">
        <v>541611</v>
      </c>
      <c r="B3999" t="str">
        <f>LEFT(A3999,2)</f>
        <v>54</v>
      </c>
      <c r="C3999" t="str">
        <f>LEFT(A3999,3)</f>
        <v>541</v>
      </c>
      <c r="D3999" t="s">
        <v>64</v>
      </c>
      <c r="E3999">
        <v>4</v>
      </c>
      <c r="F3999" s="1">
        <v>100000</v>
      </c>
    </row>
    <row r="4000" spans="1:6" x14ac:dyDescent="0.25">
      <c r="A4000">
        <v>541611</v>
      </c>
      <c r="B4000" t="str">
        <f>LEFT(A4000,2)</f>
        <v>54</v>
      </c>
      <c r="C4000" t="str">
        <f>LEFT(A4000,3)</f>
        <v>541</v>
      </c>
      <c r="D4000" t="s">
        <v>64</v>
      </c>
      <c r="E4000">
        <v>4</v>
      </c>
      <c r="F4000" s="1">
        <v>31226</v>
      </c>
    </row>
    <row r="4001" spans="1:6" x14ac:dyDescent="0.25">
      <c r="A4001">
        <v>541611</v>
      </c>
      <c r="B4001" t="str">
        <f>LEFT(A4001,2)</f>
        <v>54</v>
      </c>
      <c r="C4001" t="str">
        <f>LEFT(A4001,3)</f>
        <v>541</v>
      </c>
      <c r="D4001" t="s">
        <v>64</v>
      </c>
      <c r="E4001">
        <v>4</v>
      </c>
      <c r="F4001" s="1">
        <v>70199</v>
      </c>
    </row>
    <row r="4002" spans="1:6" x14ac:dyDescent="0.25">
      <c r="A4002">
        <v>541611</v>
      </c>
      <c r="B4002" t="str">
        <f>LEFT(A4002,2)</f>
        <v>54</v>
      </c>
      <c r="C4002" t="str">
        <f>LEFT(A4002,3)</f>
        <v>541</v>
      </c>
      <c r="D4002" t="s">
        <v>64</v>
      </c>
      <c r="E4002">
        <v>4</v>
      </c>
      <c r="F4002" s="1">
        <v>10464</v>
      </c>
    </row>
    <row r="4003" spans="1:6" x14ac:dyDescent="0.25">
      <c r="A4003">
        <v>541611</v>
      </c>
      <c r="B4003" t="str">
        <f>LEFT(A4003,2)</f>
        <v>54</v>
      </c>
      <c r="C4003" t="str">
        <f>LEFT(A4003,3)</f>
        <v>541</v>
      </c>
      <c r="D4003" t="s">
        <v>64</v>
      </c>
      <c r="E4003">
        <v>4</v>
      </c>
      <c r="F4003" s="1">
        <v>103308</v>
      </c>
    </row>
    <row r="4004" spans="1:6" x14ac:dyDescent="0.25">
      <c r="A4004">
        <v>541611</v>
      </c>
      <c r="B4004" t="str">
        <f>LEFT(A4004,2)</f>
        <v>54</v>
      </c>
      <c r="C4004" t="str">
        <f>LEFT(A4004,3)</f>
        <v>541</v>
      </c>
      <c r="D4004" t="s">
        <v>64</v>
      </c>
      <c r="E4004">
        <v>4</v>
      </c>
      <c r="F4004" s="1">
        <v>92222</v>
      </c>
    </row>
    <row r="4005" spans="1:6" x14ac:dyDescent="0.25">
      <c r="A4005">
        <v>541611</v>
      </c>
      <c r="B4005" t="str">
        <f>LEFT(A4005,2)</f>
        <v>54</v>
      </c>
      <c r="C4005" t="str">
        <f>LEFT(A4005,3)</f>
        <v>541</v>
      </c>
      <c r="D4005" t="s">
        <v>64</v>
      </c>
      <c r="E4005">
        <v>5</v>
      </c>
      <c r="F4005" s="1">
        <v>47775</v>
      </c>
    </row>
    <row r="4006" spans="1:6" x14ac:dyDescent="0.25">
      <c r="A4006">
        <v>541611</v>
      </c>
      <c r="B4006" t="str">
        <f>LEFT(A4006,2)</f>
        <v>54</v>
      </c>
      <c r="C4006" t="str">
        <f>LEFT(A4006,3)</f>
        <v>541</v>
      </c>
      <c r="D4006" t="s">
        <v>64</v>
      </c>
      <c r="E4006">
        <v>5</v>
      </c>
      <c r="F4006" s="1">
        <v>98623</v>
      </c>
    </row>
    <row r="4007" spans="1:6" x14ac:dyDescent="0.25">
      <c r="A4007">
        <v>541611</v>
      </c>
      <c r="B4007" t="str">
        <f>LEFT(A4007,2)</f>
        <v>54</v>
      </c>
      <c r="C4007" t="str">
        <f>LEFT(A4007,3)</f>
        <v>541</v>
      </c>
      <c r="D4007" t="s">
        <v>64</v>
      </c>
      <c r="E4007">
        <v>5</v>
      </c>
      <c r="F4007" s="1">
        <v>8304</v>
      </c>
    </row>
    <row r="4008" spans="1:6" x14ac:dyDescent="0.25">
      <c r="A4008">
        <v>541611</v>
      </c>
      <c r="B4008" t="str">
        <f>LEFT(A4008,2)</f>
        <v>54</v>
      </c>
      <c r="C4008" t="str">
        <f>LEFT(A4008,3)</f>
        <v>541</v>
      </c>
      <c r="D4008" t="s">
        <v>64</v>
      </c>
      <c r="E4008">
        <v>5</v>
      </c>
      <c r="F4008" s="1">
        <v>75107</v>
      </c>
    </row>
    <row r="4009" spans="1:6" x14ac:dyDescent="0.25">
      <c r="A4009">
        <v>541611</v>
      </c>
      <c r="B4009" t="str">
        <f>LEFT(A4009,2)</f>
        <v>54</v>
      </c>
      <c r="C4009" t="str">
        <f>LEFT(A4009,3)</f>
        <v>541</v>
      </c>
      <c r="D4009" t="s">
        <v>64</v>
      </c>
      <c r="E4009">
        <v>6</v>
      </c>
      <c r="F4009" s="1">
        <v>115342</v>
      </c>
    </row>
    <row r="4010" spans="1:6" x14ac:dyDescent="0.25">
      <c r="A4010">
        <v>541611</v>
      </c>
      <c r="B4010" t="str">
        <f>LEFT(A4010,2)</f>
        <v>54</v>
      </c>
      <c r="C4010" t="str">
        <f>LEFT(A4010,3)</f>
        <v>541</v>
      </c>
      <c r="D4010" t="s">
        <v>64</v>
      </c>
      <c r="E4010">
        <v>6</v>
      </c>
      <c r="F4010" s="1">
        <v>87633</v>
      </c>
    </row>
    <row r="4011" spans="1:6" x14ac:dyDescent="0.25">
      <c r="A4011">
        <v>541611</v>
      </c>
      <c r="B4011" t="str">
        <f>LEFT(A4011,2)</f>
        <v>54</v>
      </c>
      <c r="C4011" t="str">
        <f>LEFT(A4011,3)</f>
        <v>541</v>
      </c>
      <c r="D4011" t="s">
        <v>64</v>
      </c>
      <c r="E4011">
        <v>6</v>
      </c>
      <c r="F4011" s="1">
        <v>254697</v>
      </c>
    </row>
    <row r="4012" spans="1:6" x14ac:dyDescent="0.25">
      <c r="A4012">
        <v>541611</v>
      </c>
      <c r="B4012" t="str">
        <f>LEFT(A4012,2)</f>
        <v>54</v>
      </c>
      <c r="C4012" t="str">
        <f>LEFT(A4012,3)</f>
        <v>541</v>
      </c>
      <c r="D4012" t="s">
        <v>64</v>
      </c>
      <c r="E4012">
        <v>7</v>
      </c>
      <c r="F4012" s="1">
        <v>97879</v>
      </c>
    </row>
    <row r="4013" spans="1:6" x14ac:dyDescent="0.25">
      <c r="A4013">
        <v>541611</v>
      </c>
      <c r="B4013" t="str">
        <f>LEFT(A4013,2)</f>
        <v>54</v>
      </c>
      <c r="C4013" t="str">
        <f>LEFT(A4013,3)</f>
        <v>541</v>
      </c>
      <c r="D4013" t="s">
        <v>64</v>
      </c>
      <c r="E4013">
        <v>9</v>
      </c>
      <c r="F4013" s="1">
        <v>209109</v>
      </c>
    </row>
    <row r="4014" spans="1:6" x14ac:dyDescent="0.25">
      <c r="A4014">
        <v>541611</v>
      </c>
      <c r="B4014" t="str">
        <f>LEFT(A4014,2)</f>
        <v>54</v>
      </c>
      <c r="C4014" t="str">
        <f>LEFT(A4014,3)</f>
        <v>541</v>
      </c>
      <c r="D4014" t="s">
        <v>64</v>
      </c>
      <c r="E4014">
        <v>11</v>
      </c>
      <c r="F4014" s="1">
        <v>81627</v>
      </c>
    </row>
    <row r="4015" spans="1:6" x14ac:dyDescent="0.25">
      <c r="A4015">
        <v>541611</v>
      </c>
      <c r="B4015" t="str">
        <f>LEFT(A4015,2)</f>
        <v>54</v>
      </c>
      <c r="C4015" t="str">
        <f>LEFT(A4015,3)</f>
        <v>541</v>
      </c>
      <c r="D4015" t="s">
        <v>64</v>
      </c>
      <c r="E4015">
        <v>14</v>
      </c>
      <c r="F4015" s="1">
        <v>169262</v>
      </c>
    </row>
    <row r="4016" spans="1:6" x14ac:dyDescent="0.25">
      <c r="A4016">
        <v>541611</v>
      </c>
      <c r="B4016" t="str">
        <f>LEFT(A4016,2)</f>
        <v>54</v>
      </c>
      <c r="C4016" t="str">
        <f>LEFT(A4016,3)</f>
        <v>541</v>
      </c>
      <c r="D4016" t="s">
        <v>64</v>
      </c>
      <c r="E4016">
        <v>15</v>
      </c>
      <c r="F4016" s="1">
        <v>955590</v>
      </c>
    </row>
    <row r="4017" spans="1:6" x14ac:dyDescent="0.25">
      <c r="A4017">
        <v>541611</v>
      </c>
      <c r="B4017" t="str">
        <f>LEFT(A4017,2)</f>
        <v>54</v>
      </c>
      <c r="C4017" t="str">
        <f>LEFT(A4017,3)</f>
        <v>541</v>
      </c>
      <c r="D4017" t="s">
        <v>64</v>
      </c>
      <c r="E4017">
        <v>16</v>
      </c>
      <c r="F4017" s="1">
        <v>157365</v>
      </c>
    </row>
    <row r="4018" spans="1:6" x14ac:dyDescent="0.25">
      <c r="A4018">
        <v>541611</v>
      </c>
      <c r="B4018" t="str">
        <f>LEFT(A4018,2)</f>
        <v>54</v>
      </c>
      <c r="C4018" t="str">
        <f>LEFT(A4018,3)</f>
        <v>541</v>
      </c>
      <c r="D4018" t="s">
        <v>64</v>
      </c>
      <c r="E4018">
        <v>22</v>
      </c>
      <c r="F4018" s="1">
        <v>305877</v>
      </c>
    </row>
    <row r="4019" spans="1:6" x14ac:dyDescent="0.25">
      <c r="A4019">
        <v>541611</v>
      </c>
      <c r="B4019" t="str">
        <f>LEFT(A4019,2)</f>
        <v>54</v>
      </c>
      <c r="C4019" t="str">
        <f>LEFT(A4019,3)</f>
        <v>541</v>
      </c>
      <c r="D4019" t="s">
        <v>64</v>
      </c>
      <c r="E4019">
        <v>24</v>
      </c>
      <c r="F4019" s="1">
        <v>585420</v>
      </c>
    </row>
    <row r="4020" spans="1:6" x14ac:dyDescent="0.25">
      <c r="A4020">
        <v>541611</v>
      </c>
      <c r="B4020" t="str">
        <f>LEFT(A4020,2)</f>
        <v>54</v>
      </c>
      <c r="C4020" t="str">
        <f>LEFT(A4020,3)</f>
        <v>541</v>
      </c>
      <c r="D4020" t="s">
        <v>64</v>
      </c>
      <c r="E4020">
        <v>30</v>
      </c>
      <c r="F4020" s="1">
        <v>118960</v>
      </c>
    </row>
    <row r="4021" spans="1:6" x14ac:dyDescent="0.25">
      <c r="A4021">
        <v>541611</v>
      </c>
      <c r="B4021" t="str">
        <f>LEFT(A4021,2)</f>
        <v>54</v>
      </c>
      <c r="C4021" t="str">
        <f>LEFT(A4021,3)</f>
        <v>541</v>
      </c>
      <c r="D4021" t="s">
        <v>64</v>
      </c>
      <c r="E4021">
        <v>31</v>
      </c>
      <c r="F4021" s="1">
        <v>1199082</v>
      </c>
    </row>
    <row r="4022" spans="1:6" x14ac:dyDescent="0.25">
      <c r="A4022">
        <v>541611</v>
      </c>
      <c r="B4022" t="str">
        <f>LEFT(A4022,2)</f>
        <v>54</v>
      </c>
      <c r="C4022" t="str">
        <f>LEFT(A4022,3)</f>
        <v>541</v>
      </c>
      <c r="D4022" t="s">
        <v>64</v>
      </c>
      <c r="E4022">
        <v>32</v>
      </c>
      <c r="F4022" s="1">
        <v>456881</v>
      </c>
    </row>
    <row r="4023" spans="1:6" x14ac:dyDescent="0.25">
      <c r="A4023">
        <v>541611</v>
      </c>
      <c r="B4023" t="str">
        <f>LEFT(A4023,2)</f>
        <v>54</v>
      </c>
      <c r="C4023" t="str">
        <f>LEFT(A4023,3)</f>
        <v>541</v>
      </c>
      <c r="D4023" t="s">
        <v>64</v>
      </c>
      <c r="E4023">
        <v>38</v>
      </c>
      <c r="F4023" s="1">
        <v>869010</v>
      </c>
    </row>
    <row r="4024" spans="1:6" x14ac:dyDescent="0.25">
      <c r="A4024">
        <v>541611</v>
      </c>
      <c r="B4024" t="str">
        <f>LEFT(A4024,2)</f>
        <v>54</v>
      </c>
      <c r="C4024" t="str">
        <f>LEFT(A4024,3)</f>
        <v>541</v>
      </c>
      <c r="D4024" t="s">
        <v>64</v>
      </c>
      <c r="E4024">
        <v>41</v>
      </c>
      <c r="F4024" s="1">
        <v>1709013</v>
      </c>
    </row>
    <row r="4025" spans="1:6" x14ac:dyDescent="0.25">
      <c r="A4025">
        <v>541611</v>
      </c>
      <c r="B4025" t="str">
        <f>LEFT(A4025,2)</f>
        <v>54</v>
      </c>
      <c r="C4025" t="str">
        <f>LEFT(A4025,3)</f>
        <v>541</v>
      </c>
      <c r="D4025" t="s">
        <v>64</v>
      </c>
      <c r="E4025">
        <v>52</v>
      </c>
      <c r="F4025" s="1">
        <v>1149640</v>
      </c>
    </row>
    <row r="4026" spans="1:6" x14ac:dyDescent="0.25">
      <c r="A4026">
        <v>541611</v>
      </c>
      <c r="B4026" t="str">
        <f>LEFT(A4026,2)</f>
        <v>54</v>
      </c>
      <c r="C4026" t="str">
        <f>LEFT(A4026,3)</f>
        <v>541</v>
      </c>
      <c r="D4026" t="s">
        <v>64</v>
      </c>
      <c r="E4026">
        <v>59</v>
      </c>
      <c r="F4026" s="1">
        <v>874580</v>
      </c>
    </row>
    <row r="4027" spans="1:6" x14ac:dyDescent="0.25">
      <c r="A4027">
        <v>541611</v>
      </c>
      <c r="B4027" t="str">
        <f>LEFT(A4027,2)</f>
        <v>54</v>
      </c>
      <c r="C4027" t="str">
        <f>LEFT(A4027,3)</f>
        <v>541</v>
      </c>
      <c r="D4027" t="s">
        <v>64</v>
      </c>
      <c r="E4027">
        <v>83</v>
      </c>
      <c r="F4027" s="1">
        <v>1266849</v>
      </c>
    </row>
    <row r="4028" spans="1:6" x14ac:dyDescent="0.25">
      <c r="A4028">
        <v>541810</v>
      </c>
      <c r="B4028" t="str">
        <f>LEFT(A4028,2)</f>
        <v>54</v>
      </c>
      <c r="C4028" t="str">
        <f>LEFT(A4028,3)</f>
        <v>541</v>
      </c>
      <c r="D4028" t="s">
        <v>34</v>
      </c>
      <c r="E4028">
        <v>1</v>
      </c>
      <c r="F4028" s="1">
        <v>12675</v>
      </c>
    </row>
    <row r="4029" spans="1:6" x14ac:dyDescent="0.25">
      <c r="A4029">
        <v>541810</v>
      </c>
      <c r="B4029" t="str">
        <f>LEFT(A4029,2)</f>
        <v>54</v>
      </c>
      <c r="C4029" t="str">
        <f>LEFT(A4029,3)</f>
        <v>541</v>
      </c>
      <c r="D4029" t="s">
        <v>34</v>
      </c>
      <c r="E4029">
        <v>1</v>
      </c>
      <c r="F4029" s="1">
        <v>12692</v>
      </c>
    </row>
    <row r="4030" spans="1:6" x14ac:dyDescent="0.25">
      <c r="A4030">
        <v>541810</v>
      </c>
      <c r="B4030" t="str">
        <f>LEFT(A4030,2)</f>
        <v>54</v>
      </c>
      <c r="C4030" t="str">
        <f>LEFT(A4030,3)</f>
        <v>541</v>
      </c>
      <c r="D4030" t="s">
        <v>34</v>
      </c>
      <c r="E4030">
        <v>1</v>
      </c>
      <c r="F4030" s="1">
        <v>8078</v>
      </c>
    </row>
    <row r="4031" spans="1:6" x14ac:dyDescent="0.25">
      <c r="A4031">
        <v>541810</v>
      </c>
      <c r="B4031" t="str">
        <f>LEFT(A4031,2)</f>
        <v>54</v>
      </c>
      <c r="C4031" t="str">
        <f>LEFT(A4031,3)</f>
        <v>541</v>
      </c>
      <c r="D4031" t="s">
        <v>34</v>
      </c>
      <c r="E4031">
        <v>1</v>
      </c>
      <c r="F4031" s="1">
        <v>5000</v>
      </c>
    </row>
    <row r="4032" spans="1:6" x14ac:dyDescent="0.25">
      <c r="A4032">
        <v>541810</v>
      </c>
      <c r="B4032" t="str">
        <f>LEFT(A4032,2)</f>
        <v>54</v>
      </c>
      <c r="C4032" t="str">
        <f>LEFT(A4032,3)</f>
        <v>541</v>
      </c>
      <c r="D4032" t="s">
        <v>34</v>
      </c>
      <c r="E4032">
        <v>1</v>
      </c>
      <c r="F4032" s="1">
        <v>6000</v>
      </c>
    </row>
    <row r="4033" spans="1:6" x14ac:dyDescent="0.25">
      <c r="A4033">
        <v>541810</v>
      </c>
      <c r="B4033" t="str">
        <f>LEFT(A4033,2)</f>
        <v>54</v>
      </c>
      <c r="C4033" t="str">
        <f>LEFT(A4033,3)</f>
        <v>541</v>
      </c>
      <c r="D4033" t="s">
        <v>34</v>
      </c>
      <c r="E4033">
        <v>1</v>
      </c>
      <c r="F4033" s="1">
        <v>18000</v>
      </c>
    </row>
    <row r="4034" spans="1:6" x14ac:dyDescent="0.25">
      <c r="A4034">
        <v>541810</v>
      </c>
      <c r="B4034" t="str">
        <f>LEFT(A4034,2)</f>
        <v>54</v>
      </c>
      <c r="C4034" t="str">
        <f>LEFT(A4034,3)</f>
        <v>541</v>
      </c>
      <c r="D4034" t="s">
        <v>34</v>
      </c>
      <c r="E4034">
        <v>2</v>
      </c>
      <c r="F4034" s="1">
        <v>25248</v>
      </c>
    </row>
    <row r="4035" spans="1:6" x14ac:dyDescent="0.25">
      <c r="A4035">
        <v>541810</v>
      </c>
      <c r="B4035" t="str">
        <f>LEFT(A4035,2)</f>
        <v>54</v>
      </c>
      <c r="C4035" t="str">
        <f>LEFT(A4035,3)</f>
        <v>541</v>
      </c>
      <c r="D4035" t="s">
        <v>34</v>
      </c>
      <c r="E4035">
        <v>3</v>
      </c>
      <c r="F4035" s="1">
        <v>21849</v>
      </c>
    </row>
    <row r="4036" spans="1:6" x14ac:dyDescent="0.25">
      <c r="A4036">
        <v>541810</v>
      </c>
      <c r="B4036" t="str">
        <f>LEFT(A4036,2)</f>
        <v>54</v>
      </c>
      <c r="C4036" t="str">
        <f>LEFT(A4036,3)</f>
        <v>541</v>
      </c>
      <c r="D4036" t="s">
        <v>34</v>
      </c>
      <c r="E4036">
        <v>6</v>
      </c>
      <c r="F4036" s="1">
        <v>82539</v>
      </c>
    </row>
    <row r="4037" spans="1:6" x14ac:dyDescent="0.25">
      <c r="A4037">
        <v>541810</v>
      </c>
      <c r="B4037" t="str">
        <f>LEFT(A4037,2)</f>
        <v>54</v>
      </c>
      <c r="C4037" t="str">
        <f>LEFT(A4037,3)</f>
        <v>541</v>
      </c>
      <c r="D4037" t="s">
        <v>34</v>
      </c>
      <c r="E4037">
        <v>7</v>
      </c>
      <c r="F4037" s="1">
        <v>64858</v>
      </c>
    </row>
    <row r="4038" spans="1:6" x14ac:dyDescent="0.25">
      <c r="A4038">
        <v>541810</v>
      </c>
      <c r="B4038" t="str">
        <f>LEFT(A4038,2)</f>
        <v>54</v>
      </c>
      <c r="C4038" t="str">
        <f>LEFT(A4038,3)</f>
        <v>541</v>
      </c>
      <c r="D4038" t="s">
        <v>34</v>
      </c>
      <c r="E4038">
        <v>9</v>
      </c>
      <c r="F4038" s="1">
        <v>119618</v>
      </c>
    </row>
    <row r="4039" spans="1:6" x14ac:dyDescent="0.25">
      <c r="A4039">
        <v>541810</v>
      </c>
      <c r="B4039" t="str">
        <f>LEFT(A4039,2)</f>
        <v>54</v>
      </c>
      <c r="C4039" t="str">
        <f>LEFT(A4039,3)</f>
        <v>541</v>
      </c>
      <c r="D4039" t="s">
        <v>34</v>
      </c>
      <c r="E4039">
        <v>10</v>
      </c>
      <c r="F4039" s="1">
        <v>84328</v>
      </c>
    </row>
    <row r="4040" spans="1:6" x14ac:dyDescent="0.25">
      <c r="A4040">
        <v>541810</v>
      </c>
      <c r="B4040" t="str">
        <f>LEFT(A4040,2)</f>
        <v>54</v>
      </c>
      <c r="C4040" t="str">
        <f>LEFT(A4040,3)</f>
        <v>541</v>
      </c>
      <c r="D4040" t="s">
        <v>34</v>
      </c>
      <c r="E4040">
        <v>12</v>
      </c>
      <c r="F4040" s="1">
        <v>135491</v>
      </c>
    </row>
    <row r="4041" spans="1:6" x14ac:dyDescent="0.25">
      <c r="A4041">
        <v>541810</v>
      </c>
      <c r="B4041" t="str">
        <f>LEFT(A4041,2)</f>
        <v>54</v>
      </c>
      <c r="C4041" t="str">
        <f>LEFT(A4041,3)</f>
        <v>541</v>
      </c>
      <c r="D4041" t="s">
        <v>34</v>
      </c>
      <c r="E4041">
        <v>15</v>
      </c>
      <c r="F4041" s="1">
        <v>174854</v>
      </c>
    </row>
    <row r="4042" spans="1:6" x14ac:dyDescent="0.25">
      <c r="A4042">
        <v>541810</v>
      </c>
      <c r="B4042" t="str">
        <f>LEFT(A4042,2)</f>
        <v>54</v>
      </c>
      <c r="C4042" t="str">
        <f>LEFT(A4042,3)</f>
        <v>541</v>
      </c>
      <c r="D4042" t="s">
        <v>34</v>
      </c>
      <c r="E4042">
        <v>25</v>
      </c>
      <c r="F4042" s="1">
        <v>329980</v>
      </c>
    </row>
    <row r="4043" spans="1:6" x14ac:dyDescent="0.25">
      <c r="A4043">
        <v>541870</v>
      </c>
      <c r="B4043" t="str">
        <f>LEFT(A4043,2)</f>
        <v>54</v>
      </c>
      <c r="C4043" t="str">
        <f>LEFT(A4043,3)</f>
        <v>541</v>
      </c>
      <c r="D4043" t="s">
        <v>513</v>
      </c>
      <c r="E4043">
        <v>11</v>
      </c>
      <c r="F4043" s="1">
        <v>36597</v>
      </c>
    </row>
    <row r="4044" spans="1:6" x14ac:dyDescent="0.25">
      <c r="A4044">
        <v>541870</v>
      </c>
      <c r="B4044" t="str">
        <f>LEFT(A4044,2)</f>
        <v>54</v>
      </c>
      <c r="C4044" t="str">
        <f>LEFT(A4044,3)</f>
        <v>541</v>
      </c>
      <c r="D4044" t="s">
        <v>513</v>
      </c>
      <c r="E4044">
        <v>39</v>
      </c>
      <c r="F4044" s="1">
        <v>134462</v>
      </c>
    </row>
    <row r="4045" spans="1:6" x14ac:dyDescent="0.25">
      <c r="A4045">
        <v>541199</v>
      </c>
      <c r="B4045" t="str">
        <f>LEFT(A4045,2)</f>
        <v>54</v>
      </c>
      <c r="C4045" t="str">
        <f>LEFT(A4045,3)</f>
        <v>541</v>
      </c>
      <c r="D4045" t="s">
        <v>88</v>
      </c>
      <c r="E4045">
        <v>1</v>
      </c>
      <c r="F4045" s="1">
        <v>15000</v>
      </c>
    </row>
    <row r="4046" spans="1:6" x14ac:dyDescent="0.25">
      <c r="A4046">
        <v>541199</v>
      </c>
      <c r="B4046" t="str">
        <f>LEFT(A4046,2)</f>
        <v>54</v>
      </c>
      <c r="C4046" t="str">
        <f>LEFT(A4046,3)</f>
        <v>541</v>
      </c>
      <c r="D4046" t="s">
        <v>88</v>
      </c>
      <c r="E4046">
        <v>1</v>
      </c>
      <c r="F4046" s="1">
        <v>9000</v>
      </c>
    </row>
    <row r="4047" spans="1:6" x14ac:dyDescent="0.25">
      <c r="A4047">
        <v>541199</v>
      </c>
      <c r="B4047" t="str">
        <f>LEFT(A4047,2)</f>
        <v>54</v>
      </c>
      <c r="C4047" t="str">
        <f>LEFT(A4047,3)</f>
        <v>541</v>
      </c>
      <c r="D4047" t="s">
        <v>88</v>
      </c>
      <c r="E4047">
        <v>1</v>
      </c>
      <c r="F4047" s="1">
        <v>6701</v>
      </c>
    </row>
    <row r="4048" spans="1:6" x14ac:dyDescent="0.25">
      <c r="A4048">
        <v>541199</v>
      </c>
      <c r="B4048" t="str">
        <f>LEFT(A4048,2)</f>
        <v>54</v>
      </c>
      <c r="C4048" t="str">
        <f>LEFT(A4048,3)</f>
        <v>541</v>
      </c>
      <c r="D4048" t="s">
        <v>88</v>
      </c>
      <c r="E4048">
        <v>1</v>
      </c>
      <c r="F4048" s="1">
        <v>23308</v>
      </c>
    </row>
    <row r="4049" spans="1:6" x14ac:dyDescent="0.25">
      <c r="A4049">
        <v>541199</v>
      </c>
      <c r="B4049" t="str">
        <f>LEFT(A4049,2)</f>
        <v>54</v>
      </c>
      <c r="C4049" t="str">
        <f>LEFT(A4049,3)</f>
        <v>541</v>
      </c>
      <c r="D4049" t="s">
        <v>88</v>
      </c>
      <c r="E4049">
        <v>1</v>
      </c>
      <c r="F4049" s="1">
        <v>20100</v>
      </c>
    </row>
    <row r="4050" spans="1:6" x14ac:dyDescent="0.25">
      <c r="A4050">
        <v>541199</v>
      </c>
      <c r="B4050" t="str">
        <f>LEFT(A4050,2)</f>
        <v>54</v>
      </c>
      <c r="C4050" t="str">
        <f>LEFT(A4050,3)</f>
        <v>541</v>
      </c>
      <c r="D4050" t="s">
        <v>88</v>
      </c>
      <c r="E4050">
        <v>1</v>
      </c>
      <c r="F4050" s="1">
        <v>12666</v>
      </c>
    </row>
    <row r="4051" spans="1:6" x14ac:dyDescent="0.25">
      <c r="A4051">
        <v>541199</v>
      </c>
      <c r="B4051" t="str">
        <f>LEFT(A4051,2)</f>
        <v>54</v>
      </c>
      <c r="C4051" t="str">
        <f>LEFT(A4051,3)</f>
        <v>541</v>
      </c>
      <c r="D4051" t="s">
        <v>88</v>
      </c>
      <c r="E4051">
        <v>2</v>
      </c>
      <c r="F4051" s="1">
        <v>20960</v>
      </c>
    </row>
    <row r="4052" spans="1:6" x14ac:dyDescent="0.25">
      <c r="A4052">
        <v>541199</v>
      </c>
      <c r="B4052" t="str">
        <f>LEFT(A4052,2)</f>
        <v>54</v>
      </c>
      <c r="C4052" t="str">
        <f>LEFT(A4052,3)</f>
        <v>541</v>
      </c>
      <c r="D4052" t="s">
        <v>88</v>
      </c>
      <c r="E4052">
        <v>2</v>
      </c>
      <c r="F4052" s="1">
        <v>13172</v>
      </c>
    </row>
    <row r="4053" spans="1:6" x14ac:dyDescent="0.25">
      <c r="A4053">
        <v>541199</v>
      </c>
      <c r="B4053" t="str">
        <f>LEFT(A4053,2)</f>
        <v>54</v>
      </c>
      <c r="C4053" t="str">
        <f>LEFT(A4053,3)</f>
        <v>541</v>
      </c>
      <c r="D4053" t="s">
        <v>88</v>
      </c>
      <c r="E4053">
        <v>2</v>
      </c>
      <c r="F4053" s="1">
        <v>10166</v>
      </c>
    </row>
    <row r="4054" spans="1:6" x14ac:dyDescent="0.25">
      <c r="A4054">
        <v>541199</v>
      </c>
      <c r="B4054" t="str">
        <f>LEFT(A4054,2)</f>
        <v>54</v>
      </c>
      <c r="C4054" t="str">
        <f>LEFT(A4054,3)</f>
        <v>541</v>
      </c>
      <c r="D4054" t="s">
        <v>88</v>
      </c>
      <c r="E4054">
        <v>2</v>
      </c>
      <c r="F4054" s="1">
        <v>21000</v>
      </c>
    </row>
    <row r="4055" spans="1:6" x14ac:dyDescent="0.25">
      <c r="A4055">
        <v>541199</v>
      </c>
      <c r="B4055" t="str">
        <f>LEFT(A4055,2)</f>
        <v>54</v>
      </c>
      <c r="C4055" t="str">
        <f>LEFT(A4055,3)</f>
        <v>541</v>
      </c>
      <c r="D4055" t="s">
        <v>88</v>
      </c>
      <c r="E4055">
        <v>3</v>
      </c>
      <c r="F4055" s="1">
        <v>20251</v>
      </c>
    </row>
    <row r="4056" spans="1:6" x14ac:dyDescent="0.25">
      <c r="A4056">
        <v>541199</v>
      </c>
      <c r="B4056" t="str">
        <f>LEFT(A4056,2)</f>
        <v>54</v>
      </c>
      <c r="C4056" t="str">
        <f>LEFT(A4056,3)</f>
        <v>541</v>
      </c>
      <c r="D4056" t="s">
        <v>88</v>
      </c>
      <c r="E4056">
        <v>3</v>
      </c>
      <c r="F4056" s="1">
        <v>32474</v>
      </c>
    </row>
    <row r="4057" spans="1:6" x14ac:dyDescent="0.25">
      <c r="A4057">
        <v>541199</v>
      </c>
      <c r="B4057" t="str">
        <f>LEFT(A4057,2)</f>
        <v>54</v>
      </c>
      <c r="C4057" t="str">
        <f>LEFT(A4057,3)</f>
        <v>541</v>
      </c>
      <c r="D4057" t="s">
        <v>88</v>
      </c>
      <c r="E4057">
        <v>3</v>
      </c>
      <c r="F4057" s="1">
        <v>18000</v>
      </c>
    </row>
    <row r="4058" spans="1:6" x14ac:dyDescent="0.25">
      <c r="A4058">
        <v>541199</v>
      </c>
      <c r="B4058" t="str">
        <f>LEFT(A4058,2)</f>
        <v>54</v>
      </c>
      <c r="C4058" t="str">
        <f>LEFT(A4058,3)</f>
        <v>541</v>
      </c>
      <c r="D4058" t="s">
        <v>88</v>
      </c>
      <c r="E4058">
        <v>3</v>
      </c>
      <c r="F4058" s="1">
        <v>23808</v>
      </c>
    </row>
    <row r="4059" spans="1:6" x14ac:dyDescent="0.25">
      <c r="A4059">
        <v>541199</v>
      </c>
      <c r="B4059" t="str">
        <f>LEFT(A4059,2)</f>
        <v>54</v>
      </c>
      <c r="C4059" t="str">
        <f>LEFT(A4059,3)</f>
        <v>541</v>
      </c>
      <c r="D4059" t="s">
        <v>88</v>
      </c>
      <c r="E4059">
        <v>4</v>
      </c>
      <c r="F4059" s="1">
        <v>30033</v>
      </c>
    </row>
    <row r="4060" spans="1:6" x14ac:dyDescent="0.25">
      <c r="A4060">
        <v>541199</v>
      </c>
      <c r="B4060" t="str">
        <f>LEFT(A4060,2)</f>
        <v>54</v>
      </c>
      <c r="C4060" t="str">
        <f>LEFT(A4060,3)</f>
        <v>541</v>
      </c>
      <c r="D4060" t="s">
        <v>88</v>
      </c>
      <c r="E4060">
        <v>4</v>
      </c>
      <c r="F4060" s="1">
        <v>82209</v>
      </c>
    </row>
    <row r="4061" spans="1:6" x14ac:dyDescent="0.25">
      <c r="A4061">
        <v>541199</v>
      </c>
      <c r="B4061" t="str">
        <f>LEFT(A4061,2)</f>
        <v>54</v>
      </c>
      <c r="C4061" t="str">
        <f>LEFT(A4061,3)</f>
        <v>541</v>
      </c>
      <c r="D4061" t="s">
        <v>88</v>
      </c>
      <c r="E4061">
        <v>5</v>
      </c>
      <c r="F4061" s="1">
        <v>68102</v>
      </c>
    </row>
    <row r="4062" spans="1:6" x14ac:dyDescent="0.25">
      <c r="A4062">
        <v>541199</v>
      </c>
      <c r="B4062" t="str">
        <f>LEFT(A4062,2)</f>
        <v>54</v>
      </c>
      <c r="C4062" t="str">
        <f>LEFT(A4062,3)</f>
        <v>541</v>
      </c>
      <c r="D4062" t="s">
        <v>88</v>
      </c>
      <c r="E4062">
        <v>5</v>
      </c>
      <c r="F4062" s="1">
        <v>57606</v>
      </c>
    </row>
    <row r="4063" spans="1:6" x14ac:dyDescent="0.25">
      <c r="A4063">
        <v>541199</v>
      </c>
      <c r="B4063" t="str">
        <f>LEFT(A4063,2)</f>
        <v>54</v>
      </c>
      <c r="C4063" t="str">
        <f>LEFT(A4063,3)</f>
        <v>541</v>
      </c>
      <c r="D4063" t="s">
        <v>88</v>
      </c>
      <c r="E4063">
        <v>9</v>
      </c>
      <c r="F4063" s="1">
        <v>95957</v>
      </c>
    </row>
    <row r="4064" spans="1:6" x14ac:dyDescent="0.25">
      <c r="A4064">
        <v>541199</v>
      </c>
      <c r="B4064" t="str">
        <f>LEFT(A4064,2)</f>
        <v>54</v>
      </c>
      <c r="C4064" t="str">
        <f>LEFT(A4064,3)</f>
        <v>541</v>
      </c>
      <c r="D4064" t="s">
        <v>88</v>
      </c>
      <c r="E4064">
        <v>10</v>
      </c>
      <c r="F4064" s="1">
        <v>191041</v>
      </c>
    </row>
    <row r="4065" spans="1:6" x14ac:dyDescent="0.25">
      <c r="A4065">
        <v>541199</v>
      </c>
      <c r="B4065" t="str">
        <f>LEFT(A4065,2)</f>
        <v>54</v>
      </c>
      <c r="C4065" t="str">
        <f>LEFT(A4065,3)</f>
        <v>541</v>
      </c>
      <c r="D4065" t="s">
        <v>88</v>
      </c>
      <c r="E4065">
        <v>33</v>
      </c>
      <c r="F4065" s="1">
        <v>374441</v>
      </c>
    </row>
    <row r="4066" spans="1:6" x14ac:dyDescent="0.25">
      <c r="A4066">
        <v>541990</v>
      </c>
      <c r="B4066" t="str">
        <f>LEFT(A4066,2)</f>
        <v>54</v>
      </c>
      <c r="C4066" t="str">
        <f>LEFT(A4066,3)</f>
        <v>541</v>
      </c>
      <c r="D4066" t="s">
        <v>30</v>
      </c>
      <c r="E4066">
        <v>1</v>
      </c>
      <c r="F4066" s="1">
        <v>17250</v>
      </c>
    </row>
    <row r="4067" spans="1:6" x14ac:dyDescent="0.25">
      <c r="A4067">
        <v>541990</v>
      </c>
      <c r="B4067" t="str">
        <f>LEFT(A4067,2)</f>
        <v>54</v>
      </c>
      <c r="C4067" t="str">
        <f>LEFT(A4067,3)</f>
        <v>541</v>
      </c>
      <c r="D4067" t="s">
        <v>30</v>
      </c>
      <c r="E4067">
        <v>1</v>
      </c>
      <c r="F4067" s="1">
        <v>2800</v>
      </c>
    </row>
    <row r="4068" spans="1:6" x14ac:dyDescent="0.25">
      <c r="A4068">
        <v>541990</v>
      </c>
      <c r="B4068" t="str">
        <f>LEFT(A4068,2)</f>
        <v>54</v>
      </c>
      <c r="C4068" t="str">
        <f>LEFT(A4068,3)</f>
        <v>541</v>
      </c>
      <c r="D4068" t="s">
        <v>30</v>
      </c>
      <c r="E4068">
        <v>1</v>
      </c>
      <c r="F4068" s="1">
        <v>6779</v>
      </c>
    </row>
    <row r="4069" spans="1:6" x14ac:dyDescent="0.25">
      <c r="A4069">
        <v>541990</v>
      </c>
      <c r="B4069" t="str">
        <f>LEFT(A4069,2)</f>
        <v>54</v>
      </c>
      <c r="C4069" t="str">
        <f>LEFT(A4069,3)</f>
        <v>541</v>
      </c>
      <c r="D4069" t="s">
        <v>30</v>
      </c>
      <c r="E4069">
        <v>1</v>
      </c>
      <c r="F4069" s="1">
        <v>18549</v>
      </c>
    </row>
    <row r="4070" spans="1:6" x14ac:dyDescent="0.25">
      <c r="A4070">
        <v>541990</v>
      </c>
      <c r="B4070" t="str">
        <f>LEFT(A4070,2)</f>
        <v>54</v>
      </c>
      <c r="C4070" t="str">
        <f>LEFT(A4070,3)</f>
        <v>541</v>
      </c>
      <c r="D4070" t="s">
        <v>30</v>
      </c>
      <c r="E4070">
        <v>1</v>
      </c>
      <c r="F4070" s="1">
        <v>25000</v>
      </c>
    </row>
    <row r="4071" spans="1:6" x14ac:dyDescent="0.25">
      <c r="A4071">
        <v>541990</v>
      </c>
      <c r="B4071" t="str">
        <f>LEFT(A4071,2)</f>
        <v>54</v>
      </c>
      <c r="C4071" t="str">
        <f>LEFT(A4071,3)</f>
        <v>541</v>
      </c>
      <c r="D4071" t="s">
        <v>30</v>
      </c>
      <c r="E4071">
        <v>1</v>
      </c>
      <c r="F4071" s="1">
        <v>8225</v>
      </c>
    </row>
    <row r="4072" spans="1:6" x14ac:dyDescent="0.25">
      <c r="A4072">
        <v>541990</v>
      </c>
      <c r="B4072" t="str">
        <f>LEFT(A4072,2)</f>
        <v>54</v>
      </c>
      <c r="C4072" t="str">
        <f>LEFT(A4072,3)</f>
        <v>541</v>
      </c>
      <c r="D4072" t="s">
        <v>30</v>
      </c>
      <c r="E4072">
        <v>1</v>
      </c>
      <c r="F4072" s="1">
        <v>3670</v>
      </c>
    </row>
    <row r="4073" spans="1:6" x14ac:dyDescent="0.25">
      <c r="A4073">
        <v>541990</v>
      </c>
      <c r="B4073" t="str">
        <f>LEFT(A4073,2)</f>
        <v>54</v>
      </c>
      <c r="C4073" t="str">
        <f>LEFT(A4073,3)</f>
        <v>541</v>
      </c>
      <c r="D4073" t="s">
        <v>30</v>
      </c>
      <c r="E4073">
        <v>1</v>
      </c>
      <c r="F4073" s="1">
        <v>8094</v>
      </c>
    </row>
    <row r="4074" spans="1:6" x14ac:dyDescent="0.25">
      <c r="A4074">
        <v>541990</v>
      </c>
      <c r="B4074" t="str">
        <f>LEFT(A4074,2)</f>
        <v>54</v>
      </c>
      <c r="C4074" t="str">
        <f>LEFT(A4074,3)</f>
        <v>541</v>
      </c>
      <c r="D4074" t="s">
        <v>30</v>
      </c>
      <c r="E4074">
        <v>1</v>
      </c>
      <c r="F4074" s="1">
        <v>39632</v>
      </c>
    </row>
    <row r="4075" spans="1:6" x14ac:dyDescent="0.25">
      <c r="A4075">
        <v>541990</v>
      </c>
      <c r="B4075" t="str">
        <f>LEFT(A4075,2)</f>
        <v>54</v>
      </c>
      <c r="C4075" t="str">
        <f>LEFT(A4075,3)</f>
        <v>541</v>
      </c>
      <c r="D4075" t="s">
        <v>30</v>
      </c>
      <c r="E4075">
        <v>1</v>
      </c>
      <c r="F4075" s="1">
        <v>4500</v>
      </c>
    </row>
    <row r="4076" spans="1:6" x14ac:dyDescent="0.25">
      <c r="A4076">
        <v>541990</v>
      </c>
      <c r="B4076" t="str">
        <f>LEFT(A4076,2)</f>
        <v>54</v>
      </c>
      <c r="C4076" t="str">
        <f>LEFT(A4076,3)</f>
        <v>541</v>
      </c>
      <c r="D4076" t="s">
        <v>30</v>
      </c>
      <c r="E4076">
        <v>1</v>
      </c>
      <c r="F4076" s="1">
        <v>3500</v>
      </c>
    </row>
    <row r="4077" spans="1:6" x14ac:dyDescent="0.25">
      <c r="A4077">
        <v>541990</v>
      </c>
      <c r="B4077" t="str">
        <f>LEFT(A4077,2)</f>
        <v>54</v>
      </c>
      <c r="C4077" t="str">
        <f>LEFT(A4077,3)</f>
        <v>541</v>
      </c>
      <c r="D4077" t="s">
        <v>30</v>
      </c>
      <c r="E4077">
        <v>1</v>
      </c>
      <c r="F4077" s="1">
        <v>9645</v>
      </c>
    </row>
    <row r="4078" spans="1:6" x14ac:dyDescent="0.25">
      <c r="A4078">
        <v>541990</v>
      </c>
      <c r="B4078" t="str">
        <f>LEFT(A4078,2)</f>
        <v>54</v>
      </c>
      <c r="C4078" t="str">
        <f>LEFT(A4078,3)</f>
        <v>541</v>
      </c>
      <c r="D4078" t="s">
        <v>30</v>
      </c>
      <c r="E4078">
        <v>1</v>
      </c>
      <c r="F4078" s="1">
        <v>5087</v>
      </c>
    </row>
    <row r="4079" spans="1:6" x14ac:dyDescent="0.25">
      <c r="A4079">
        <v>541990</v>
      </c>
      <c r="B4079" t="str">
        <f>LEFT(A4079,2)</f>
        <v>54</v>
      </c>
      <c r="C4079" t="str">
        <f>LEFT(A4079,3)</f>
        <v>541</v>
      </c>
      <c r="D4079" t="s">
        <v>30</v>
      </c>
      <c r="E4079">
        <v>1</v>
      </c>
      <c r="F4079" s="1">
        <v>7500</v>
      </c>
    </row>
    <row r="4080" spans="1:6" x14ac:dyDescent="0.25">
      <c r="A4080">
        <v>541990</v>
      </c>
      <c r="B4080" t="str">
        <f>LEFT(A4080,2)</f>
        <v>54</v>
      </c>
      <c r="C4080" t="str">
        <f>LEFT(A4080,3)</f>
        <v>541</v>
      </c>
      <c r="D4080" t="s">
        <v>30</v>
      </c>
      <c r="E4080">
        <v>1</v>
      </c>
      <c r="F4080" s="1">
        <v>23077</v>
      </c>
    </row>
    <row r="4081" spans="1:6" x14ac:dyDescent="0.25">
      <c r="A4081">
        <v>541990</v>
      </c>
      <c r="B4081" t="str">
        <f>LEFT(A4081,2)</f>
        <v>54</v>
      </c>
      <c r="C4081" t="str">
        <f>LEFT(A4081,3)</f>
        <v>541</v>
      </c>
      <c r="D4081" t="s">
        <v>30</v>
      </c>
      <c r="E4081">
        <v>1</v>
      </c>
      <c r="F4081" s="1">
        <v>8067</v>
      </c>
    </row>
    <row r="4082" spans="1:6" x14ac:dyDescent="0.25">
      <c r="A4082">
        <v>541990</v>
      </c>
      <c r="B4082" t="str">
        <f>LEFT(A4082,2)</f>
        <v>54</v>
      </c>
      <c r="C4082" t="str">
        <f>LEFT(A4082,3)</f>
        <v>541</v>
      </c>
      <c r="D4082" t="s">
        <v>30</v>
      </c>
      <c r="E4082">
        <v>1</v>
      </c>
      <c r="F4082" s="1">
        <v>19500</v>
      </c>
    </row>
    <row r="4083" spans="1:6" x14ac:dyDescent="0.25">
      <c r="A4083">
        <v>541990</v>
      </c>
      <c r="B4083" t="str">
        <f>LEFT(A4083,2)</f>
        <v>54</v>
      </c>
      <c r="C4083" t="str">
        <f>LEFT(A4083,3)</f>
        <v>541</v>
      </c>
      <c r="D4083" t="s">
        <v>30</v>
      </c>
      <c r="E4083">
        <v>1</v>
      </c>
      <c r="F4083" s="1">
        <v>18758</v>
      </c>
    </row>
    <row r="4084" spans="1:6" x14ac:dyDescent="0.25">
      <c r="A4084">
        <v>541990</v>
      </c>
      <c r="B4084" t="str">
        <f>LEFT(A4084,2)</f>
        <v>54</v>
      </c>
      <c r="C4084" t="str">
        <f>LEFT(A4084,3)</f>
        <v>541</v>
      </c>
      <c r="D4084" t="s">
        <v>30</v>
      </c>
      <c r="E4084">
        <v>1</v>
      </c>
      <c r="F4084" s="1">
        <v>5000</v>
      </c>
    </row>
    <row r="4085" spans="1:6" x14ac:dyDescent="0.25">
      <c r="A4085">
        <v>541990</v>
      </c>
      <c r="B4085" t="str">
        <f>LEFT(A4085,2)</f>
        <v>54</v>
      </c>
      <c r="C4085" t="str">
        <f>LEFT(A4085,3)</f>
        <v>541</v>
      </c>
      <c r="D4085" t="s">
        <v>30</v>
      </c>
      <c r="E4085">
        <v>1</v>
      </c>
      <c r="F4085" s="1">
        <v>15000</v>
      </c>
    </row>
    <row r="4086" spans="1:6" x14ac:dyDescent="0.25">
      <c r="A4086">
        <v>541990</v>
      </c>
      <c r="B4086" t="str">
        <f>LEFT(A4086,2)</f>
        <v>54</v>
      </c>
      <c r="C4086" t="str">
        <f>LEFT(A4086,3)</f>
        <v>541</v>
      </c>
      <c r="D4086" t="s">
        <v>30</v>
      </c>
      <c r="E4086">
        <v>1</v>
      </c>
      <c r="F4086" s="1">
        <v>5143</v>
      </c>
    </row>
    <row r="4087" spans="1:6" x14ac:dyDescent="0.25">
      <c r="A4087">
        <v>541990</v>
      </c>
      <c r="B4087" t="str">
        <f>LEFT(A4087,2)</f>
        <v>54</v>
      </c>
      <c r="C4087" t="str">
        <f>LEFT(A4087,3)</f>
        <v>541</v>
      </c>
      <c r="D4087" t="s">
        <v>30</v>
      </c>
      <c r="E4087">
        <v>1</v>
      </c>
      <c r="F4087" s="1">
        <v>17500</v>
      </c>
    </row>
    <row r="4088" spans="1:6" x14ac:dyDescent="0.25">
      <c r="A4088">
        <v>541990</v>
      </c>
      <c r="B4088" t="str">
        <f>LEFT(A4088,2)</f>
        <v>54</v>
      </c>
      <c r="C4088" t="str">
        <f>LEFT(A4088,3)</f>
        <v>541</v>
      </c>
      <c r="D4088" t="s">
        <v>30</v>
      </c>
      <c r="E4088">
        <v>2</v>
      </c>
      <c r="F4088" s="1">
        <v>72973</v>
      </c>
    </row>
    <row r="4089" spans="1:6" x14ac:dyDescent="0.25">
      <c r="A4089">
        <v>541990</v>
      </c>
      <c r="B4089" t="str">
        <f>LEFT(A4089,2)</f>
        <v>54</v>
      </c>
      <c r="C4089" t="str">
        <f>LEFT(A4089,3)</f>
        <v>541</v>
      </c>
      <c r="D4089" t="s">
        <v>30</v>
      </c>
      <c r="E4089">
        <v>2</v>
      </c>
      <c r="F4089" s="1">
        <v>6000</v>
      </c>
    </row>
    <row r="4090" spans="1:6" x14ac:dyDescent="0.25">
      <c r="A4090">
        <v>541990</v>
      </c>
      <c r="B4090" t="str">
        <f>LEFT(A4090,2)</f>
        <v>54</v>
      </c>
      <c r="C4090" t="str">
        <f>LEFT(A4090,3)</f>
        <v>541</v>
      </c>
      <c r="D4090" t="s">
        <v>30</v>
      </c>
      <c r="E4090">
        <v>2</v>
      </c>
      <c r="F4090" s="1">
        <v>36258</v>
      </c>
    </row>
    <row r="4091" spans="1:6" x14ac:dyDescent="0.25">
      <c r="A4091">
        <v>541990</v>
      </c>
      <c r="B4091" t="str">
        <f>LEFT(A4091,2)</f>
        <v>54</v>
      </c>
      <c r="C4091" t="str">
        <f>LEFT(A4091,3)</f>
        <v>541</v>
      </c>
      <c r="D4091" t="s">
        <v>30</v>
      </c>
      <c r="E4091">
        <v>2</v>
      </c>
      <c r="F4091" s="1">
        <v>27300</v>
      </c>
    </row>
    <row r="4092" spans="1:6" x14ac:dyDescent="0.25">
      <c r="A4092">
        <v>541990</v>
      </c>
      <c r="B4092" t="str">
        <f>LEFT(A4092,2)</f>
        <v>54</v>
      </c>
      <c r="C4092" t="str">
        <f>LEFT(A4092,3)</f>
        <v>541</v>
      </c>
      <c r="D4092" t="s">
        <v>30</v>
      </c>
      <c r="E4092">
        <v>3</v>
      </c>
      <c r="F4092" s="1">
        <v>89732</v>
      </c>
    </row>
    <row r="4093" spans="1:6" x14ac:dyDescent="0.25">
      <c r="A4093">
        <v>541990</v>
      </c>
      <c r="B4093" t="str">
        <f>LEFT(A4093,2)</f>
        <v>54</v>
      </c>
      <c r="C4093" t="str">
        <f>LEFT(A4093,3)</f>
        <v>541</v>
      </c>
      <c r="D4093" t="s">
        <v>30</v>
      </c>
      <c r="E4093">
        <v>3</v>
      </c>
      <c r="F4093" s="1">
        <v>53558</v>
      </c>
    </row>
    <row r="4094" spans="1:6" x14ac:dyDescent="0.25">
      <c r="A4094">
        <v>541990</v>
      </c>
      <c r="B4094" t="str">
        <f>LEFT(A4094,2)</f>
        <v>54</v>
      </c>
      <c r="C4094" t="str">
        <f>LEFT(A4094,3)</f>
        <v>541</v>
      </c>
      <c r="D4094" t="s">
        <v>30</v>
      </c>
      <c r="E4094">
        <v>3</v>
      </c>
      <c r="F4094" s="1">
        <v>10091</v>
      </c>
    </row>
    <row r="4095" spans="1:6" x14ac:dyDescent="0.25">
      <c r="A4095">
        <v>541990</v>
      </c>
      <c r="B4095" t="str">
        <f>LEFT(A4095,2)</f>
        <v>54</v>
      </c>
      <c r="C4095" t="str">
        <f>LEFT(A4095,3)</f>
        <v>541</v>
      </c>
      <c r="D4095" t="s">
        <v>30</v>
      </c>
      <c r="E4095">
        <v>3</v>
      </c>
      <c r="F4095" s="1">
        <v>1312215</v>
      </c>
    </row>
    <row r="4096" spans="1:6" x14ac:dyDescent="0.25">
      <c r="A4096">
        <v>541990</v>
      </c>
      <c r="B4096" t="str">
        <f>LEFT(A4096,2)</f>
        <v>54</v>
      </c>
      <c r="C4096" t="str">
        <f>LEFT(A4096,3)</f>
        <v>541</v>
      </c>
      <c r="D4096" t="s">
        <v>30</v>
      </c>
      <c r="E4096">
        <v>3</v>
      </c>
      <c r="F4096" s="1">
        <v>22247</v>
      </c>
    </row>
    <row r="4097" spans="1:6" x14ac:dyDescent="0.25">
      <c r="A4097">
        <v>541990</v>
      </c>
      <c r="B4097" t="str">
        <f>LEFT(A4097,2)</f>
        <v>54</v>
      </c>
      <c r="C4097" t="str">
        <f>LEFT(A4097,3)</f>
        <v>541</v>
      </c>
      <c r="D4097" t="s">
        <v>30</v>
      </c>
      <c r="E4097">
        <v>4</v>
      </c>
      <c r="F4097" s="1">
        <v>85477</v>
      </c>
    </row>
    <row r="4098" spans="1:6" x14ac:dyDescent="0.25">
      <c r="A4098">
        <v>541990</v>
      </c>
      <c r="B4098" t="str">
        <f>LEFT(A4098,2)</f>
        <v>54</v>
      </c>
      <c r="C4098" t="str">
        <f>LEFT(A4098,3)</f>
        <v>541</v>
      </c>
      <c r="D4098" t="s">
        <v>30</v>
      </c>
      <c r="E4098">
        <v>4</v>
      </c>
      <c r="F4098" s="1">
        <v>93950</v>
      </c>
    </row>
    <row r="4099" spans="1:6" x14ac:dyDescent="0.25">
      <c r="A4099">
        <v>541990</v>
      </c>
      <c r="B4099" t="str">
        <f>LEFT(A4099,2)</f>
        <v>54</v>
      </c>
      <c r="C4099" t="str">
        <f>LEFT(A4099,3)</f>
        <v>541</v>
      </c>
      <c r="D4099" t="s">
        <v>30</v>
      </c>
      <c r="E4099">
        <v>5</v>
      </c>
      <c r="F4099" s="1">
        <v>72739</v>
      </c>
    </row>
    <row r="4100" spans="1:6" x14ac:dyDescent="0.25">
      <c r="A4100">
        <v>541990</v>
      </c>
      <c r="B4100" t="str">
        <f>LEFT(A4100,2)</f>
        <v>54</v>
      </c>
      <c r="C4100" t="str">
        <f>LEFT(A4100,3)</f>
        <v>541</v>
      </c>
      <c r="D4100" t="s">
        <v>30</v>
      </c>
      <c r="E4100">
        <v>10</v>
      </c>
      <c r="F4100" s="1">
        <v>135558</v>
      </c>
    </row>
    <row r="4101" spans="1:6" x14ac:dyDescent="0.25">
      <c r="A4101">
        <v>541990</v>
      </c>
      <c r="B4101" t="str">
        <f>LEFT(A4101,2)</f>
        <v>54</v>
      </c>
      <c r="C4101" t="str">
        <f>LEFT(A4101,3)</f>
        <v>541</v>
      </c>
      <c r="D4101" t="s">
        <v>30</v>
      </c>
      <c r="E4101">
        <v>14</v>
      </c>
      <c r="F4101" s="1">
        <v>489028</v>
      </c>
    </row>
    <row r="4102" spans="1:6" x14ac:dyDescent="0.25">
      <c r="A4102">
        <v>541990</v>
      </c>
      <c r="B4102" t="str">
        <f>LEFT(A4102,2)</f>
        <v>54</v>
      </c>
      <c r="C4102" t="str">
        <f>LEFT(A4102,3)</f>
        <v>541</v>
      </c>
      <c r="D4102" t="s">
        <v>30</v>
      </c>
      <c r="E4102">
        <v>19</v>
      </c>
      <c r="F4102" s="1">
        <v>113322</v>
      </c>
    </row>
    <row r="4103" spans="1:6" x14ac:dyDescent="0.25">
      <c r="A4103">
        <v>541990</v>
      </c>
      <c r="B4103" t="str">
        <f>LEFT(A4103,2)</f>
        <v>54</v>
      </c>
      <c r="C4103" t="str">
        <f>LEFT(A4103,3)</f>
        <v>541</v>
      </c>
      <c r="D4103" t="s">
        <v>30</v>
      </c>
      <c r="E4103">
        <v>25</v>
      </c>
      <c r="F4103" s="1">
        <v>215730</v>
      </c>
    </row>
    <row r="4104" spans="1:6" x14ac:dyDescent="0.25">
      <c r="A4104">
        <v>541990</v>
      </c>
      <c r="B4104" t="str">
        <f>LEFT(A4104,2)</f>
        <v>54</v>
      </c>
      <c r="C4104" t="str">
        <f>LEFT(A4104,3)</f>
        <v>541</v>
      </c>
      <c r="D4104" t="s">
        <v>30</v>
      </c>
      <c r="E4104">
        <v>30</v>
      </c>
      <c r="F4104" s="1">
        <v>265976</v>
      </c>
    </row>
    <row r="4105" spans="1:6" x14ac:dyDescent="0.25">
      <c r="A4105">
        <v>541990</v>
      </c>
      <c r="B4105" t="str">
        <f>LEFT(A4105,2)</f>
        <v>54</v>
      </c>
      <c r="C4105" t="str">
        <f>LEFT(A4105,3)</f>
        <v>541</v>
      </c>
      <c r="D4105" t="s">
        <v>30</v>
      </c>
      <c r="E4105">
        <v>39</v>
      </c>
      <c r="F4105" s="1">
        <v>641090</v>
      </c>
    </row>
    <row r="4106" spans="1:6" x14ac:dyDescent="0.25">
      <c r="A4106">
        <v>541310</v>
      </c>
      <c r="B4106" t="str">
        <f>LEFT(A4106,2)</f>
        <v>54</v>
      </c>
      <c r="C4106" t="str">
        <f>LEFT(A4106,3)</f>
        <v>541</v>
      </c>
      <c r="D4106" t="s">
        <v>222</v>
      </c>
      <c r="E4106">
        <v>1</v>
      </c>
      <c r="F4106" s="1">
        <v>13000</v>
      </c>
    </row>
    <row r="4107" spans="1:6" x14ac:dyDescent="0.25">
      <c r="A4107">
        <v>541310</v>
      </c>
      <c r="B4107" t="str">
        <f>LEFT(A4107,2)</f>
        <v>54</v>
      </c>
      <c r="C4107" t="str">
        <f>LEFT(A4107,3)</f>
        <v>541</v>
      </c>
      <c r="D4107" t="s">
        <v>222</v>
      </c>
      <c r="E4107">
        <v>1</v>
      </c>
      <c r="F4107" s="1">
        <v>15490</v>
      </c>
    </row>
    <row r="4108" spans="1:6" x14ac:dyDescent="0.25">
      <c r="A4108">
        <v>541310</v>
      </c>
      <c r="B4108" t="str">
        <f>LEFT(A4108,2)</f>
        <v>54</v>
      </c>
      <c r="C4108" t="str">
        <f>LEFT(A4108,3)</f>
        <v>541</v>
      </c>
      <c r="D4108" t="s">
        <v>222</v>
      </c>
      <c r="E4108">
        <v>1</v>
      </c>
      <c r="F4108" s="1">
        <v>8266</v>
      </c>
    </row>
    <row r="4109" spans="1:6" x14ac:dyDescent="0.25">
      <c r="A4109">
        <v>541310</v>
      </c>
      <c r="B4109" t="str">
        <f>LEFT(A4109,2)</f>
        <v>54</v>
      </c>
      <c r="C4109" t="str">
        <f>LEFT(A4109,3)</f>
        <v>541</v>
      </c>
      <c r="D4109" t="s">
        <v>222</v>
      </c>
      <c r="E4109">
        <v>1</v>
      </c>
      <c r="F4109" s="1">
        <v>15196</v>
      </c>
    </row>
    <row r="4110" spans="1:6" x14ac:dyDescent="0.25">
      <c r="A4110">
        <v>541310</v>
      </c>
      <c r="B4110" t="str">
        <f>LEFT(A4110,2)</f>
        <v>54</v>
      </c>
      <c r="C4110" t="str">
        <f>LEFT(A4110,3)</f>
        <v>541</v>
      </c>
      <c r="D4110" t="s">
        <v>222</v>
      </c>
      <c r="E4110">
        <v>1</v>
      </c>
      <c r="F4110" s="1">
        <v>0</v>
      </c>
    </row>
    <row r="4111" spans="1:6" x14ac:dyDescent="0.25">
      <c r="A4111">
        <v>541310</v>
      </c>
      <c r="B4111" t="str">
        <f>LEFT(A4111,2)</f>
        <v>54</v>
      </c>
      <c r="C4111" t="str">
        <f>LEFT(A4111,3)</f>
        <v>541</v>
      </c>
      <c r="D4111" t="s">
        <v>222</v>
      </c>
      <c r="E4111">
        <v>2</v>
      </c>
      <c r="F4111" s="1">
        <v>31154</v>
      </c>
    </row>
    <row r="4112" spans="1:6" x14ac:dyDescent="0.25">
      <c r="A4112">
        <v>541310</v>
      </c>
      <c r="B4112" t="str">
        <f>LEFT(A4112,2)</f>
        <v>54</v>
      </c>
      <c r="C4112" t="str">
        <f>LEFT(A4112,3)</f>
        <v>541</v>
      </c>
      <c r="D4112" t="s">
        <v>222</v>
      </c>
      <c r="E4112">
        <v>2</v>
      </c>
      <c r="F4112" s="1">
        <v>12300</v>
      </c>
    </row>
    <row r="4113" spans="1:6" x14ac:dyDescent="0.25">
      <c r="A4113">
        <v>541310</v>
      </c>
      <c r="B4113" t="str">
        <f>LEFT(A4113,2)</f>
        <v>54</v>
      </c>
      <c r="C4113" t="str">
        <f>LEFT(A4113,3)</f>
        <v>541</v>
      </c>
      <c r="D4113" t="s">
        <v>222</v>
      </c>
      <c r="E4113">
        <v>2</v>
      </c>
      <c r="F4113" s="1">
        <v>26600</v>
      </c>
    </row>
    <row r="4114" spans="1:6" x14ac:dyDescent="0.25">
      <c r="A4114">
        <v>541310</v>
      </c>
      <c r="B4114" t="str">
        <f>LEFT(A4114,2)</f>
        <v>54</v>
      </c>
      <c r="C4114" t="str">
        <f>LEFT(A4114,3)</f>
        <v>541</v>
      </c>
      <c r="D4114" t="s">
        <v>222</v>
      </c>
      <c r="E4114">
        <v>3</v>
      </c>
      <c r="F4114" s="1">
        <v>27859</v>
      </c>
    </row>
    <row r="4115" spans="1:6" x14ac:dyDescent="0.25">
      <c r="A4115">
        <v>541310</v>
      </c>
      <c r="B4115" t="str">
        <f>LEFT(A4115,2)</f>
        <v>54</v>
      </c>
      <c r="C4115" t="str">
        <f>LEFT(A4115,3)</f>
        <v>541</v>
      </c>
      <c r="D4115" t="s">
        <v>222</v>
      </c>
      <c r="E4115">
        <v>5</v>
      </c>
      <c r="F4115" s="1">
        <v>50409</v>
      </c>
    </row>
    <row r="4116" spans="1:6" x14ac:dyDescent="0.25">
      <c r="A4116">
        <v>541310</v>
      </c>
      <c r="B4116" t="str">
        <f>LEFT(A4116,2)</f>
        <v>54</v>
      </c>
      <c r="C4116" t="str">
        <f>LEFT(A4116,3)</f>
        <v>541</v>
      </c>
      <c r="D4116" t="s">
        <v>222</v>
      </c>
      <c r="E4116">
        <v>6</v>
      </c>
      <c r="F4116" s="1">
        <v>99159</v>
      </c>
    </row>
    <row r="4117" spans="1:6" x14ac:dyDescent="0.25">
      <c r="A4117">
        <v>541310</v>
      </c>
      <c r="B4117" t="str">
        <f>LEFT(A4117,2)</f>
        <v>54</v>
      </c>
      <c r="C4117" t="str">
        <f>LEFT(A4117,3)</f>
        <v>541</v>
      </c>
      <c r="D4117" t="s">
        <v>222</v>
      </c>
      <c r="E4117">
        <v>6</v>
      </c>
      <c r="F4117" s="1">
        <v>64818</v>
      </c>
    </row>
    <row r="4118" spans="1:6" x14ac:dyDescent="0.25">
      <c r="A4118">
        <v>541310</v>
      </c>
      <c r="B4118" t="str">
        <f>LEFT(A4118,2)</f>
        <v>54</v>
      </c>
      <c r="C4118" t="str">
        <f>LEFT(A4118,3)</f>
        <v>541</v>
      </c>
      <c r="D4118" t="s">
        <v>222</v>
      </c>
      <c r="E4118">
        <v>7</v>
      </c>
      <c r="F4118" s="1">
        <v>91784</v>
      </c>
    </row>
    <row r="4119" spans="1:6" x14ac:dyDescent="0.25">
      <c r="A4119">
        <v>541310</v>
      </c>
      <c r="B4119" t="str">
        <f>LEFT(A4119,2)</f>
        <v>54</v>
      </c>
      <c r="C4119" t="str">
        <f>LEFT(A4119,3)</f>
        <v>541</v>
      </c>
      <c r="D4119" t="s">
        <v>222</v>
      </c>
      <c r="E4119">
        <v>8</v>
      </c>
      <c r="F4119" s="1">
        <v>69860</v>
      </c>
    </row>
    <row r="4120" spans="1:6" x14ac:dyDescent="0.25">
      <c r="A4120">
        <v>541310</v>
      </c>
      <c r="B4120" t="str">
        <f>LEFT(A4120,2)</f>
        <v>54</v>
      </c>
      <c r="C4120" t="str">
        <f>LEFT(A4120,3)</f>
        <v>541</v>
      </c>
      <c r="D4120" t="s">
        <v>222</v>
      </c>
      <c r="E4120">
        <v>8</v>
      </c>
      <c r="F4120" s="1">
        <v>144453</v>
      </c>
    </row>
    <row r="4121" spans="1:6" x14ac:dyDescent="0.25">
      <c r="A4121">
        <v>541310</v>
      </c>
      <c r="B4121" t="str">
        <f>LEFT(A4121,2)</f>
        <v>54</v>
      </c>
      <c r="C4121" t="str">
        <f>LEFT(A4121,3)</f>
        <v>541</v>
      </c>
      <c r="D4121" t="s">
        <v>222</v>
      </c>
      <c r="E4121">
        <v>8</v>
      </c>
      <c r="F4121" s="1">
        <v>113500</v>
      </c>
    </row>
    <row r="4122" spans="1:6" x14ac:dyDescent="0.25">
      <c r="A4122">
        <v>541310</v>
      </c>
      <c r="B4122" t="str">
        <f>LEFT(A4122,2)</f>
        <v>54</v>
      </c>
      <c r="C4122" t="str">
        <f>LEFT(A4122,3)</f>
        <v>541</v>
      </c>
      <c r="D4122" t="s">
        <v>222</v>
      </c>
      <c r="E4122">
        <v>9</v>
      </c>
      <c r="F4122" s="1">
        <v>155156</v>
      </c>
    </row>
    <row r="4123" spans="1:6" x14ac:dyDescent="0.25">
      <c r="A4123">
        <v>541310</v>
      </c>
      <c r="B4123" t="str">
        <f>LEFT(A4123,2)</f>
        <v>54</v>
      </c>
      <c r="C4123" t="str">
        <f>LEFT(A4123,3)</f>
        <v>541</v>
      </c>
      <c r="D4123" t="s">
        <v>222</v>
      </c>
      <c r="E4123">
        <v>9</v>
      </c>
      <c r="F4123" s="1">
        <v>122956</v>
      </c>
    </row>
    <row r="4124" spans="1:6" x14ac:dyDescent="0.25">
      <c r="A4124">
        <v>541310</v>
      </c>
      <c r="B4124" t="str">
        <f>LEFT(A4124,2)</f>
        <v>54</v>
      </c>
      <c r="C4124" t="str">
        <f>LEFT(A4124,3)</f>
        <v>541</v>
      </c>
      <c r="D4124" t="s">
        <v>222</v>
      </c>
      <c r="E4124">
        <v>10</v>
      </c>
      <c r="F4124" s="1">
        <v>154631</v>
      </c>
    </row>
    <row r="4125" spans="1:6" x14ac:dyDescent="0.25">
      <c r="A4125">
        <v>541310</v>
      </c>
      <c r="B4125" t="str">
        <f>LEFT(A4125,2)</f>
        <v>54</v>
      </c>
      <c r="C4125" t="str">
        <f>LEFT(A4125,3)</f>
        <v>541</v>
      </c>
      <c r="D4125" t="s">
        <v>222</v>
      </c>
      <c r="E4125">
        <v>10</v>
      </c>
      <c r="F4125" s="1">
        <v>147597</v>
      </c>
    </row>
    <row r="4126" spans="1:6" x14ac:dyDescent="0.25">
      <c r="A4126">
        <v>541310</v>
      </c>
      <c r="B4126" t="str">
        <f>LEFT(A4126,2)</f>
        <v>54</v>
      </c>
      <c r="C4126" t="str">
        <f>LEFT(A4126,3)</f>
        <v>541</v>
      </c>
      <c r="D4126" t="s">
        <v>222</v>
      </c>
      <c r="E4126">
        <v>14</v>
      </c>
      <c r="F4126" s="1">
        <v>198095</v>
      </c>
    </row>
    <row r="4127" spans="1:6" x14ac:dyDescent="0.25">
      <c r="A4127">
        <v>541310</v>
      </c>
      <c r="B4127" t="str">
        <f>LEFT(A4127,2)</f>
        <v>54</v>
      </c>
      <c r="C4127" t="str">
        <f>LEFT(A4127,3)</f>
        <v>541</v>
      </c>
      <c r="D4127" t="s">
        <v>222</v>
      </c>
      <c r="E4127">
        <v>32</v>
      </c>
      <c r="F4127" s="1">
        <v>462055</v>
      </c>
    </row>
    <row r="4128" spans="1:6" x14ac:dyDescent="0.25">
      <c r="A4128">
        <v>541310</v>
      </c>
      <c r="B4128" t="str">
        <f>LEFT(A4128,2)</f>
        <v>54</v>
      </c>
      <c r="C4128" t="str">
        <f>LEFT(A4128,3)</f>
        <v>541</v>
      </c>
      <c r="D4128" t="s">
        <v>222</v>
      </c>
      <c r="E4128">
        <v>36</v>
      </c>
      <c r="F4128" s="1">
        <v>603309</v>
      </c>
    </row>
    <row r="4129" spans="1:6" x14ac:dyDescent="0.25">
      <c r="A4129">
        <v>541350</v>
      </c>
      <c r="B4129" t="str">
        <f>LEFT(A4129,2)</f>
        <v>54</v>
      </c>
      <c r="C4129" t="str">
        <f>LEFT(A4129,3)</f>
        <v>541</v>
      </c>
      <c r="D4129" t="s">
        <v>53</v>
      </c>
      <c r="E4129">
        <v>1</v>
      </c>
      <c r="F4129" s="1">
        <v>15000</v>
      </c>
    </row>
    <row r="4130" spans="1:6" x14ac:dyDescent="0.25">
      <c r="A4130">
        <v>541350</v>
      </c>
      <c r="B4130" t="str">
        <f>LEFT(A4130,2)</f>
        <v>54</v>
      </c>
      <c r="C4130" t="str">
        <f>LEFT(A4130,3)</f>
        <v>541</v>
      </c>
      <c r="D4130" t="s">
        <v>53</v>
      </c>
      <c r="E4130">
        <v>1</v>
      </c>
      <c r="F4130" s="1">
        <v>10000</v>
      </c>
    </row>
    <row r="4131" spans="1:6" x14ac:dyDescent="0.25">
      <c r="A4131">
        <v>541350</v>
      </c>
      <c r="B4131" t="str">
        <f>LEFT(A4131,2)</f>
        <v>54</v>
      </c>
      <c r="C4131" t="str">
        <f>LEFT(A4131,3)</f>
        <v>541</v>
      </c>
      <c r="D4131" t="s">
        <v>53</v>
      </c>
      <c r="E4131">
        <v>1</v>
      </c>
      <c r="F4131" s="1">
        <v>900</v>
      </c>
    </row>
    <row r="4132" spans="1:6" x14ac:dyDescent="0.25">
      <c r="A4132">
        <v>541350</v>
      </c>
      <c r="B4132" t="str">
        <f>LEFT(A4132,2)</f>
        <v>54</v>
      </c>
      <c r="C4132" t="str">
        <f>LEFT(A4132,3)</f>
        <v>541</v>
      </c>
      <c r="D4132" t="s">
        <v>53</v>
      </c>
      <c r="E4132">
        <v>1</v>
      </c>
      <c r="F4132" s="1">
        <v>15000</v>
      </c>
    </row>
    <row r="4133" spans="1:6" x14ac:dyDescent="0.25">
      <c r="A4133">
        <v>541350</v>
      </c>
      <c r="B4133" t="str">
        <f>LEFT(A4133,2)</f>
        <v>54</v>
      </c>
      <c r="C4133" t="str">
        <f>LEFT(A4133,3)</f>
        <v>541</v>
      </c>
      <c r="D4133" t="s">
        <v>53</v>
      </c>
      <c r="E4133">
        <v>1</v>
      </c>
      <c r="F4133" s="1">
        <v>4500</v>
      </c>
    </row>
    <row r="4134" spans="1:6" x14ac:dyDescent="0.25">
      <c r="A4134">
        <v>541350</v>
      </c>
      <c r="B4134" t="str">
        <f>LEFT(A4134,2)</f>
        <v>54</v>
      </c>
      <c r="C4134" t="str">
        <f>LEFT(A4134,3)</f>
        <v>541</v>
      </c>
      <c r="D4134" t="s">
        <v>53</v>
      </c>
      <c r="E4134">
        <v>4</v>
      </c>
      <c r="F4134" s="1">
        <v>25642</v>
      </c>
    </row>
    <row r="4135" spans="1:6" x14ac:dyDescent="0.25">
      <c r="A4135">
        <v>541350</v>
      </c>
      <c r="B4135" t="str">
        <f>LEFT(A4135,2)</f>
        <v>54</v>
      </c>
      <c r="C4135" t="str">
        <f>LEFT(A4135,3)</f>
        <v>541</v>
      </c>
      <c r="D4135" t="s">
        <v>53</v>
      </c>
      <c r="E4135">
        <v>5</v>
      </c>
      <c r="F4135" s="1">
        <v>91101</v>
      </c>
    </row>
    <row r="4136" spans="1:6" x14ac:dyDescent="0.25">
      <c r="A4136">
        <v>541350</v>
      </c>
      <c r="B4136" t="str">
        <f>LEFT(A4136,2)</f>
        <v>54</v>
      </c>
      <c r="C4136" t="str">
        <f>LEFT(A4136,3)</f>
        <v>541</v>
      </c>
      <c r="D4136" t="s">
        <v>53</v>
      </c>
      <c r="E4136">
        <v>5</v>
      </c>
      <c r="F4136" s="1">
        <v>92410</v>
      </c>
    </row>
    <row r="4137" spans="1:6" x14ac:dyDescent="0.25">
      <c r="A4137">
        <v>541513</v>
      </c>
      <c r="B4137" t="str">
        <f>LEFT(A4137,2)</f>
        <v>54</v>
      </c>
      <c r="C4137" t="str">
        <f>LEFT(A4137,3)</f>
        <v>541</v>
      </c>
      <c r="D4137" t="s">
        <v>207</v>
      </c>
      <c r="E4137">
        <v>3</v>
      </c>
      <c r="F4137" s="1">
        <v>95533</v>
      </c>
    </row>
    <row r="4138" spans="1:6" x14ac:dyDescent="0.25">
      <c r="A4138">
        <v>541513</v>
      </c>
      <c r="B4138" t="str">
        <f>LEFT(A4138,2)</f>
        <v>54</v>
      </c>
      <c r="C4138" t="str">
        <f>LEFT(A4138,3)</f>
        <v>541</v>
      </c>
      <c r="D4138" t="s">
        <v>207</v>
      </c>
      <c r="E4138">
        <v>3</v>
      </c>
      <c r="F4138" s="1">
        <v>18601</v>
      </c>
    </row>
    <row r="4139" spans="1:6" x14ac:dyDescent="0.25">
      <c r="A4139">
        <v>541513</v>
      </c>
      <c r="B4139" t="str">
        <f>LEFT(A4139,2)</f>
        <v>54</v>
      </c>
      <c r="C4139" t="str">
        <f>LEFT(A4139,3)</f>
        <v>541</v>
      </c>
      <c r="D4139" t="s">
        <v>207</v>
      </c>
      <c r="E4139">
        <v>12</v>
      </c>
      <c r="F4139" s="1">
        <v>179411</v>
      </c>
    </row>
    <row r="4140" spans="1:6" x14ac:dyDescent="0.25">
      <c r="A4140">
        <v>541512</v>
      </c>
      <c r="B4140" t="str">
        <f>LEFT(A4140,2)</f>
        <v>54</v>
      </c>
      <c r="C4140" t="str">
        <f>LEFT(A4140,3)</f>
        <v>541</v>
      </c>
      <c r="D4140" t="s">
        <v>6</v>
      </c>
      <c r="E4140">
        <v>1</v>
      </c>
      <c r="F4140" s="1">
        <v>25000</v>
      </c>
    </row>
    <row r="4141" spans="1:6" x14ac:dyDescent="0.25">
      <c r="A4141">
        <v>541512</v>
      </c>
      <c r="B4141" t="str">
        <f>LEFT(A4141,2)</f>
        <v>54</v>
      </c>
      <c r="C4141" t="str">
        <f>LEFT(A4141,3)</f>
        <v>541</v>
      </c>
      <c r="D4141" t="s">
        <v>6</v>
      </c>
      <c r="E4141">
        <v>1</v>
      </c>
      <c r="F4141" s="1">
        <v>19000</v>
      </c>
    </row>
    <row r="4142" spans="1:6" x14ac:dyDescent="0.25">
      <c r="A4142">
        <v>541512</v>
      </c>
      <c r="B4142" t="str">
        <f>LEFT(A4142,2)</f>
        <v>54</v>
      </c>
      <c r="C4142" t="str">
        <f>LEFT(A4142,3)</f>
        <v>541</v>
      </c>
      <c r="D4142" t="s">
        <v>6</v>
      </c>
      <c r="E4142">
        <v>1</v>
      </c>
      <c r="F4142" s="1">
        <v>19246</v>
      </c>
    </row>
    <row r="4143" spans="1:6" x14ac:dyDescent="0.25">
      <c r="A4143">
        <v>541512</v>
      </c>
      <c r="B4143" t="str">
        <f>LEFT(A4143,2)</f>
        <v>54</v>
      </c>
      <c r="C4143" t="str">
        <f>LEFT(A4143,3)</f>
        <v>541</v>
      </c>
      <c r="D4143" t="s">
        <v>6</v>
      </c>
      <c r="E4143">
        <v>1</v>
      </c>
      <c r="F4143" s="1">
        <v>1725</v>
      </c>
    </row>
    <row r="4144" spans="1:6" x14ac:dyDescent="0.25">
      <c r="A4144">
        <v>541512</v>
      </c>
      <c r="B4144" t="str">
        <f>LEFT(A4144,2)</f>
        <v>54</v>
      </c>
      <c r="C4144" t="str">
        <f>LEFT(A4144,3)</f>
        <v>541</v>
      </c>
      <c r="D4144" t="s">
        <v>6</v>
      </c>
      <c r="E4144">
        <v>1</v>
      </c>
      <c r="F4144" s="1">
        <v>22500</v>
      </c>
    </row>
    <row r="4145" spans="1:6" x14ac:dyDescent="0.25">
      <c r="A4145">
        <v>541512</v>
      </c>
      <c r="B4145" t="str">
        <f>LEFT(A4145,2)</f>
        <v>54</v>
      </c>
      <c r="C4145" t="str">
        <f>LEFT(A4145,3)</f>
        <v>541</v>
      </c>
      <c r="D4145" t="s">
        <v>6</v>
      </c>
      <c r="E4145">
        <v>1</v>
      </c>
      <c r="F4145" s="1">
        <v>9000</v>
      </c>
    </row>
    <row r="4146" spans="1:6" x14ac:dyDescent="0.25">
      <c r="A4146">
        <v>541512</v>
      </c>
      <c r="B4146" t="str">
        <f>LEFT(A4146,2)</f>
        <v>54</v>
      </c>
      <c r="C4146" t="str">
        <f>LEFT(A4146,3)</f>
        <v>541</v>
      </c>
      <c r="D4146" t="s">
        <v>6</v>
      </c>
      <c r="E4146">
        <v>1</v>
      </c>
      <c r="F4146" s="1">
        <v>1200</v>
      </c>
    </row>
    <row r="4147" spans="1:6" x14ac:dyDescent="0.25">
      <c r="A4147">
        <v>541512</v>
      </c>
      <c r="B4147" t="str">
        <f>LEFT(A4147,2)</f>
        <v>54</v>
      </c>
      <c r="C4147" t="str">
        <f>LEFT(A4147,3)</f>
        <v>541</v>
      </c>
      <c r="D4147" t="s">
        <v>6</v>
      </c>
      <c r="E4147">
        <v>1</v>
      </c>
      <c r="F4147" s="1">
        <v>11250</v>
      </c>
    </row>
    <row r="4148" spans="1:6" x14ac:dyDescent="0.25">
      <c r="A4148">
        <v>541512</v>
      </c>
      <c r="B4148" t="str">
        <f>LEFT(A4148,2)</f>
        <v>54</v>
      </c>
      <c r="C4148" t="str">
        <f>LEFT(A4148,3)</f>
        <v>541</v>
      </c>
      <c r="D4148" t="s">
        <v>6</v>
      </c>
      <c r="E4148">
        <v>1</v>
      </c>
      <c r="F4148" s="1">
        <v>37133</v>
      </c>
    </row>
    <row r="4149" spans="1:6" x14ac:dyDescent="0.25">
      <c r="A4149">
        <v>541512</v>
      </c>
      <c r="B4149" t="str">
        <f>LEFT(A4149,2)</f>
        <v>54</v>
      </c>
      <c r="C4149" t="str">
        <f>LEFT(A4149,3)</f>
        <v>541</v>
      </c>
      <c r="D4149" t="s">
        <v>6</v>
      </c>
      <c r="E4149">
        <v>1</v>
      </c>
      <c r="F4149" s="1">
        <v>80025</v>
      </c>
    </row>
    <row r="4150" spans="1:6" x14ac:dyDescent="0.25">
      <c r="A4150">
        <v>541512</v>
      </c>
      <c r="B4150" t="str">
        <f>LEFT(A4150,2)</f>
        <v>54</v>
      </c>
      <c r="C4150" t="str">
        <f>LEFT(A4150,3)</f>
        <v>541</v>
      </c>
      <c r="D4150" t="s">
        <v>6</v>
      </c>
      <c r="E4150">
        <v>1</v>
      </c>
      <c r="F4150" s="1">
        <v>5000</v>
      </c>
    </row>
    <row r="4151" spans="1:6" x14ac:dyDescent="0.25">
      <c r="A4151">
        <v>541512</v>
      </c>
      <c r="B4151" t="str">
        <f>LEFT(A4151,2)</f>
        <v>54</v>
      </c>
      <c r="C4151" t="str">
        <f>LEFT(A4151,3)</f>
        <v>541</v>
      </c>
      <c r="D4151" t="s">
        <v>6</v>
      </c>
      <c r="E4151">
        <v>1</v>
      </c>
      <c r="F4151" s="1">
        <v>21000</v>
      </c>
    </row>
    <row r="4152" spans="1:6" x14ac:dyDescent="0.25">
      <c r="A4152">
        <v>541512</v>
      </c>
      <c r="B4152" t="str">
        <f>LEFT(A4152,2)</f>
        <v>54</v>
      </c>
      <c r="C4152" t="str">
        <f>LEFT(A4152,3)</f>
        <v>541</v>
      </c>
      <c r="D4152" t="s">
        <v>6</v>
      </c>
      <c r="E4152">
        <v>1</v>
      </c>
      <c r="F4152" s="1">
        <v>18750</v>
      </c>
    </row>
    <row r="4153" spans="1:6" x14ac:dyDescent="0.25">
      <c r="A4153">
        <v>541512</v>
      </c>
      <c r="B4153" t="str">
        <f>LEFT(A4153,2)</f>
        <v>54</v>
      </c>
      <c r="C4153" t="str">
        <f>LEFT(A4153,3)</f>
        <v>541</v>
      </c>
      <c r="D4153" t="s">
        <v>6</v>
      </c>
      <c r="E4153">
        <v>1</v>
      </c>
      <c r="F4153" s="1">
        <v>1125</v>
      </c>
    </row>
    <row r="4154" spans="1:6" x14ac:dyDescent="0.25">
      <c r="A4154">
        <v>541512</v>
      </c>
      <c r="B4154" t="str">
        <f>LEFT(A4154,2)</f>
        <v>54</v>
      </c>
      <c r="C4154" t="str">
        <f>LEFT(A4154,3)</f>
        <v>541</v>
      </c>
      <c r="D4154" t="s">
        <v>6</v>
      </c>
      <c r="E4154">
        <v>1</v>
      </c>
      <c r="F4154" s="1">
        <v>15000</v>
      </c>
    </row>
    <row r="4155" spans="1:6" x14ac:dyDescent="0.25">
      <c r="A4155">
        <v>541512</v>
      </c>
      <c r="B4155" t="str">
        <f>LEFT(A4155,2)</f>
        <v>54</v>
      </c>
      <c r="C4155" t="str">
        <f>LEFT(A4155,3)</f>
        <v>541</v>
      </c>
      <c r="D4155" t="s">
        <v>6</v>
      </c>
      <c r="E4155">
        <v>1</v>
      </c>
      <c r="F4155" s="1">
        <v>21000</v>
      </c>
    </row>
    <row r="4156" spans="1:6" x14ac:dyDescent="0.25">
      <c r="A4156">
        <v>541512</v>
      </c>
      <c r="B4156" t="str">
        <f>LEFT(A4156,2)</f>
        <v>54</v>
      </c>
      <c r="C4156" t="str">
        <f>LEFT(A4156,3)</f>
        <v>541</v>
      </c>
      <c r="D4156" t="s">
        <v>6</v>
      </c>
      <c r="E4156">
        <v>1</v>
      </c>
      <c r="F4156" s="1">
        <v>18000</v>
      </c>
    </row>
    <row r="4157" spans="1:6" x14ac:dyDescent="0.25">
      <c r="A4157">
        <v>541512</v>
      </c>
      <c r="B4157" t="str">
        <f>LEFT(A4157,2)</f>
        <v>54</v>
      </c>
      <c r="C4157" t="str">
        <f>LEFT(A4157,3)</f>
        <v>541</v>
      </c>
      <c r="D4157" t="s">
        <v>6</v>
      </c>
      <c r="E4157">
        <v>1</v>
      </c>
      <c r="F4157" s="1">
        <v>15000</v>
      </c>
    </row>
    <row r="4158" spans="1:6" x14ac:dyDescent="0.25">
      <c r="A4158">
        <v>541512</v>
      </c>
      <c r="B4158" t="str">
        <f>LEFT(A4158,2)</f>
        <v>54</v>
      </c>
      <c r="C4158" t="str">
        <f>LEFT(A4158,3)</f>
        <v>541</v>
      </c>
      <c r="D4158" t="s">
        <v>6</v>
      </c>
      <c r="E4158">
        <v>1</v>
      </c>
      <c r="F4158" s="1">
        <v>10146</v>
      </c>
    </row>
    <row r="4159" spans="1:6" x14ac:dyDescent="0.25">
      <c r="A4159">
        <v>541512</v>
      </c>
      <c r="B4159" t="str">
        <f>LEFT(A4159,2)</f>
        <v>54</v>
      </c>
      <c r="C4159" t="str">
        <f>LEFT(A4159,3)</f>
        <v>541</v>
      </c>
      <c r="D4159" t="s">
        <v>6</v>
      </c>
      <c r="E4159">
        <v>1</v>
      </c>
      <c r="F4159" s="1">
        <v>25500</v>
      </c>
    </row>
    <row r="4160" spans="1:6" x14ac:dyDescent="0.25">
      <c r="A4160">
        <v>541512</v>
      </c>
      <c r="B4160" t="str">
        <f>LEFT(A4160,2)</f>
        <v>54</v>
      </c>
      <c r="C4160" t="str">
        <f>LEFT(A4160,3)</f>
        <v>541</v>
      </c>
      <c r="D4160" t="s">
        <v>6</v>
      </c>
      <c r="E4160">
        <v>1</v>
      </c>
      <c r="F4160" s="1">
        <v>16451</v>
      </c>
    </row>
    <row r="4161" spans="1:6" x14ac:dyDescent="0.25">
      <c r="A4161">
        <v>541512</v>
      </c>
      <c r="B4161" t="str">
        <f>LEFT(A4161,2)</f>
        <v>54</v>
      </c>
      <c r="C4161" t="str">
        <f>LEFT(A4161,3)</f>
        <v>541</v>
      </c>
      <c r="D4161" t="s">
        <v>6</v>
      </c>
      <c r="E4161">
        <v>1</v>
      </c>
      <c r="F4161" s="1">
        <v>24134</v>
      </c>
    </row>
    <row r="4162" spans="1:6" x14ac:dyDescent="0.25">
      <c r="A4162">
        <v>541512</v>
      </c>
      <c r="B4162" t="str">
        <f>LEFT(A4162,2)</f>
        <v>54</v>
      </c>
      <c r="C4162" t="str">
        <f>LEFT(A4162,3)</f>
        <v>541</v>
      </c>
      <c r="D4162" t="s">
        <v>6</v>
      </c>
      <c r="E4162">
        <v>1</v>
      </c>
      <c r="F4162" s="1">
        <v>2502</v>
      </c>
    </row>
    <row r="4163" spans="1:6" x14ac:dyDescent="0.25">
      <c r="A4163">
        <v>541512</v>
      </c>
      <c r="B4163" t="str">
        <f>LEFT(A4163,2)</f>
        <v>54</v>
      </c>
      <c r="C4163" t="str">
        <f>LEFT(A4163,3)</f>
        <v>541</v>
      </c>
      <c r="D4163" t="s">
        <v>6</v>
      </c>
      <c r="E4163">
        <v>1</v>
      </c>
      <c r="F4163" s="1">
        <v>0</v>
      </c>
    </row>
    <row r="4164" spans="1:6" x14ac:dyDescent="0.25">
      <c r="A4164">
        <v>541512</v>
      </c>
      <c r="B4164" t="str">
        <f>LEFT(A4164,2)</f>
        <v>54</v>
      </c>
      <c r="C4164" t="str">
        <f>LEFT(A4164,3)</f>
        <v>541</v>
      </c>
      <c r="D4164" t="s">
        <v>6</v>
      </c>
      <c r="E4164">
        <v>1</v>
      </c>
      <c r="F4164" s="1">
        <v>38476</v>
      </c>
    </row>
    <row r="4165" spans="1:6" x14ac:dyDescent="0.25">
      <c r="A4165">
        <v>541512</v>
      </c>
      <c r="B4165" t="str">
        <f>LEFT(A4165,2)</f>
        <v>54</v>
      </c>
      <c r="C4165" t="str">
        <f>LEFT(A4165,3)</f>
        <v>541</v>
      </c>
      <c r="D4165" t="s">
        <v>6</v>
      </c>
      <c r="E4165">
        <v>1</v>
      </c>
      <c r="F4165" s="1">
        <v>21250</v>
      </c>
    </row>
    <row r="4166" spans="1:6" x14ac:dyDescent="0.25">
      <c r="A4166">
        <v>541512</v>
      </c>
      <c r="B4166" t="str">
        <f>LEFT(A4166,2)</f>
        <v>54</v>
      </c>
      <c r="C4166" t="str">
        <f>LEFT(A4166,3)</f>
        <v>541</v>
      </c>
      <c r="D4166" t="s">
        <v>6</v>
      </c>
      <c r="E4166">
        <v>1</v>
      </c>
      <c r="F4166" s="1">
        <v>20160</v>
      </c>
    </row>
    <row r="4167" spans="1:6" x14ac:dyDescent="0.25">
      <c r="A4167">
        <v>541512</v>
      </c>
      <c r="B4167" t="str">
        <f>LEFT(A4167,2)</f>
        <v>54</v>
      </c>
      <c r="C4167" t="str">
        <f>LEFT(A4167,3)</f>
        <v>541</v>
      </c>
      <c r="D4167" t="s">
        <v>6</v>
      </c>
      <c r="E4167">
        <v>1</v>
      </c>
      <c r="F4167" s="1">
        <v>15000</v>
      </c>
    </row>
    <row r="4168" spans="1:6" x14ac:dyDescent="0.25">
      <c r="A4168">
        <v>541512</v>
      </c>
      <c r="B4168" t="str">
        <f>LEFT(A4168,2)</f>
        <v>54</v>
      </c>
      <c r="C4168" t="str">
        <f>LEFT(A4168,3)</f>
        <v>541</v>
      </c>
      <c r="D4168" t="s">
        <v>6</v>
      </c>
      <c r="E4168">
        <v>1</v>
      </c>
      <c r="F4168" s="1">
        <v>13500</v>
      </c>
    </row>
    <row r="4169" spans="1:6" x14ac:dyDescent="0.25">
      <c r="A4169">
        <v>541512</v>
      </c>
      <c r="B4169" t="str">
        <f>LEFT(A4169,2)</f>
        <v>54</v>
      </c>
      <c r="C4169" t="str">
        <f>LEFT(A4169,3)</f>
        <v>541</v>
      </c>
      <c r="D4169" t="s">
        <v>6</v>
      </c>
      <c r="E4169">
        <v>1</v>
      </c>
      <c r="F4169" s="1">
        <v>18000</v>
      </c>
    </row>
    <row r="4170" spans="1:6" x14ac:dyDescent="0.25">
      <c r="A4170">
        <v>541512</v>
      </c>
      <c r="B4170" t="str">
        <f>LEFT(A4170,2)</f>
        <v>54</v>
      </c>
      <c r="C4170" t="str">
        <f>LEFT(A4170,3)</f>
        <v>541</v>
      </c>
      <c r="D4170" t="s">
        <v>6</v>
      </c>
      <c r="E4170">
        <v>1</v>
      </c>
      <c r="F4170" s="1">
        <v>13575</v>
      </c>
    </row>
    <row r="4171" spans="1:6" x14ac:dyDescent="0.25">
      <c r="A4171">
        <v>541512</v>
      </c>
      <c r="B4171" t="str">
        <f>LEFT(A4171,2)</f>
        <v>54</v>
      </c>
      <c r="C4171" t="str">
        <f>LEFT(A4171,3)</f>
        <v>541</v>
      </c>
      <c r="D4171" t="s">
        <v>6</v>
      </c>
      <c r="E4171">
        <v>1</v>
      </c>
      <c r="F4171" s="1">
        <v>11827</v>
      </c>
    </row>
    <row r="4172" spans="1:6" x14ac:dyDescent="0.25">
      <c r="A4172">
        <v>541512</v>
      </c>
      <c r="B4172" t="str">
        <f>LEFT(A4172,2)</f>
        <v>54</v>
      </c>
      <c r="C4172" t="str">
        <f>LEFT(A4172,3)</f>
        <v>541</v>
      </c>
      <c r="D4172" t="s">
        <v>6</v>
      </c>
      <c r="E4172">
        <v>1</v>
      </c>
      <c r="F4172" s="1">
        <v>4583</v>
      </c>
    </row>
    <row r="4173" spans="1:6" x14ac:dyDescent="0.25">
      <c r="A4173">
        <v>541512</v>
      </c>
      <c r="B4173" t="str">
        <f>LEFT(A4173,2)</f>
        <v>54</v>
      </c>
      <c r="C4173" t="str">
        <f>LEFT(A4173,3)</f>
        <v>541</v>
      </c>
      <c r="D4173" t="s">
        <v>6</v>
      </c>
      <c r="E4173">
        <v>1</v>
      </c>
      <c r="F4173" s="1">
        <v>15324</v>
      </c>
    </row>
    <row r="4174" spans="1:6" x14ac:dyDescent="0.25">
      <c r="A4174">
        <v>541512</v>
      </c>
      <c r="B4174" t="str">
        <f>LEFT(A4174,2)</f>
        <v>54</v>
      </c>
      <c r="C4174" t="str">
        <f>LEFT(A4174,3)</f>
        <v>541</v>
      </c>
      <c r="D4174" t="s">
        <v>6</v>
      </c>
      <c r="E4174">
        <v>1</v>
      </c>
      <c r="F4174" s="1">
        <v>17133</v>
      </c>
    </row>
    <row r="4175" spans="1:6" x14ac:dyDescent="0.25">
      <c r="A4175">
        <v>541512</v>
      </c>
      <c r="B4175" t="str">
        <f>LEFT(A4175,2)</f>
        <v>54</v>
      </c>
      <c r="C4175" t="str">
        <f>LEFT(A4175,3)</f>
        <v>541</v>
      </c>
      <c r="D4175" t="s">
        <v>6</v>
      </c>
      <c r="E4175">
        <v>1</v>
      </c>
      <c r="F4175" s="1">
        <v>15000</v>
      </c>
    </row>
    <row r="4176" spans="1:6" x14ac:dyDescent="0.25">
      <c r="A4176">
        <v>541512</v>
      </c>
      <c r="B4176" t="str">
        <f>LEFT(A4176,2)</f>
        <v>54</v>
      </c>
      <c r="C4176" t="str">
        <f>LEFT(A4176,3)</f>
        <v>541</v>
      </c>
      <c r="D4176" t="s">
        <v>6</v>
      </c>
      <c r="E4176">
        <v>1</v>
      </c>
      <c r="F4176" s="1">
        <v>7245</v>
      </c>
    </row>
    <row r="4177" spans="1:6" x14ac:dyDescent="0.25">
      <c r="A4177">
        <v>541512</v>
      </c>
      <c r="B4177" t="str">
        <f>LEFT(A4177,2)</f>
        <v>54</v>
      </c>
      <c r="C4177" t="str">
        <f>LEFT(A4177,3)</f>
        <v>541</v>
      </c>
      <c r="D4177" t="s">
        <v>6</v>
      </c>
      <c r="E4177">
        <v>1</v>
      </c>
      <c r="F4177" s="1">
        <v>26908</v>
      </c>
    </row>
    <row r="4178" spans="1:6" x14ac:dyDescent="0.25">
      <c r="A4178">
        <v>541512</v>
      </c>
      <c r="B4178" t="str">
        <f>LEFT(A4178,2)</f>
        <v>54</v>
      </c>
      <c r="C4178" t="str">
        <f>LEFT(A4178,3)</f>
        <v>541</v>
      </c>
      <c r="D4178" t="s">
        <v>6</v>
      </c>
      <c r="E4178">
        <v>1</v>
      </c>
      <c r="F4178" s="1">
        <v>22500</v>
      </c>
    </row>
    <row r="4179" spans="1:6" x14ac:dyDescent="0.25">
      <c r="A4179">
        <v>541512</v>
      </c>
      <c r="B4179" t="str">
        <f>LEFT(A4179,2)</f>
        <v>54</v>
      </c>
      <c r="C4179" t="str">
        <f>LEFT(A4179,3)</f>
        <v>541</v>
      </c>
      <c r="D4179" t="s">
        <v>6</v>
      </c>
      <c r="E4179">
        <v>1</v>
      </c>
      <c r="F4179" s="1">
        <v>17500</v>
      </c>
    </row>
    <row r="4180" spans="1:6" x14ac:dyDescent="0.25">
      <c r="A4180">
        <v>541512</v>
      </c>
      <c r="B4180" t="str">
        <f>LEFT(A4180,2)</f>
        <v>54</v>
      </c>
      <c r="C4180" t="str">
        <f>LEFT(A4180,3)</f>
        <v>541</v>
      </c>
      <c r="D4180" t="s">
        <v>6</v>
      </c>
      <c r="E4180">
        <v>1</v>
      </c>
      <c r="F4180" s="1">
        <v>4324</v>
      </c>
    </row>
    <row r="4181" spans="1:6" x14ac:dyDescent="0.25">
      <c r="A4181">
        <v>541512</v>
      </c>
      <c r="B4181" t="str">
        <f>LEFT(A4181,2)</f>
        <v>54</v>
      </c>
      <c r="C4181" t="str">
        <f>LEFT(A4181,3)</f>
        <v>541</v>
      </c>
      <c r="D4181" t="s">
        <v>6</v>
      </c>
      <c r="E4181">
        <v>1</v>
      </c>
      <c r="F4181" s="1">
        <v>24000</v>
      </c>
    </row>
    <row r="4182" spans="1:6" x14ac:dyDescent="0.25">
      <c r="A4182">
        <v>541512</v>
      </c>
      <c r="B4182" t="str">
        <f>LEFT(A4182,2)</f>
        <v>54</v>
      </c>
      <c r="C4182" t="str">
        <f>LEFT(A4182,3)</f>
        <v>541</v>
      </c>
      <c r="D4182" t="s">
        <v>6</v>
      </c>
      <c r="E4182">
        <v>2</v>
      </c>
      <c r="F4182" s="1">
        <v>6000</v>
      </c>
    </row>
    <row r="4183" spans="1:6" x14ac:dyDescent="0.25">
      <c r="A4183">
        <v>541512</v>
      </c>
      <c r="B4183" t="str">
        <f>LEFT(A4183,2)</f>
        <v>54</v>
      </c>
      <c r="C4183" t="str">
        <f>LEFT(A4183,3)</f>
        <v>541</v>
      </c>
      <c r="D4183" t="s">
        <v>6</v>
      </c>
      <c r="E4183">
        <v>2</v>
      </c>
      <c r="F4183" s="1">
        <v>35850</v>
      </c>
    </row>
    <row r="4184" spans="1:6" x14ac:dyDescent="0.25">
      <c r="A4184">
        <v>541512</v>
      </c>
      <c r="B4184" t="str">
        <f>LEFT(A4184,2)</f>
        <v>54</v>
      </c>
      <c r="C4184" t="str">
        <f>LEFT(A4184,3)</f>
        <v>541</v>
      </c>
      <c r="D4184" t="s">
        <v>6</v>
      </c>
      <c r="E4184">
        <v>2</v>
      </c>
      <c r="F4184" s="1">
        <v>14374</v>
      </c>
    </row>
    <row r="4185" spans="1:6" x14ac:dyDescent="0.25">
      <c r="A4185">
        <v>541512</v>
      </c>
      <c r="B4185" t="str">
        <f>LEFT(A4185,2)</f>
        <v>54</v>
      </c>
      <c r="C4185" t="str">
        <f>LEFT(A4185,3)</f>
        <v>541</v>
      </c>
      <c r="D4185" t="s">
        <v>6</v>
      </c>
      <c r="E4185">
        <v>2</v>
      </c>
      <c r="F4185" s="1">
        <v>19717</v>
      </c>
    </row>
    <row r="4186" spans="1:6" x14ac:dyDescent="0.25">
      <c r="A4186">
        <v>541512</v>
      </c>
      <c r="B4186" t="str">
        <f>LEFT(A4186,2)</f>
        <v>54</v>
      </c>
      <c r="C4186" t="str">
        <f>LEFT(A4186,3)</f>
        <v>541</v>
      </c>
      <c r="D4186" t="s">
        <v>6</v>
      </c>
      <c r="E4186">
        <v>2</v>
      </c>
      <c r="F4186" s="1">
        <v>4332</v>
      </c>
    </row>
    <row r="4187" spans="1:6" x14ac:dyDescent="0.25">
      <c r="A4187">
        <v>541512</v>
      </c>
      <c r="B4187" t="str">
        <f>LEFT(A4187,2)</f>
        <v>54</v>
      </c>
      <c r="C4187" t="str">
        <f>LEFT(A4187,3)</f>
        <v>541</v>
      </c>
      <c r="D4187" t="s">
        <v>6</v>
      </c>
      <c r="E4187">
        <v>2</v>
      </c>
      <c r="F4187" s="1">
        <v>18291</v>
      </c>
    </row>
    <row r="4188" spans="1:6" x14ac:dyDescent="0.25">
      <c r="A4188">
        <v>541512</v>
      </c>
      <c r="B4188" t="str">
        <f>LEFT(A4188,2)</f>
        <v>54</v>
      </c>
      <c r="C4188" t="str">
        <f>LEFT(A4188,3)</f>
        <v>541</v>
      </c>
      <c r="D4188" t="s">
        <v>6</v>
      </c>
      <c r="E4188">
        <v>2</v>
      </c>
      <c r="F4188" s="1">
        <v>28500</v>
      </c>
    </row>
    <row r="4189" spans="1:6" x14ac:dyDescent="0.25">
      <c r="A4189">
        <v>541512</v>
      </c>
      <c r="B4189" t="str">
        <f>LEFT(A4189,2)</f>
        <v>54</v>
      </c>
      <c r="C4189" t="str">
        <f>LEFT(A4189,3)</f>
        <v>541</v>
      </c>
      <c r="D4189" t="s">
        <v>6</v>
      </c>
      <c r="E4189">
        <v>2</v>
      </c>
      <c r="F4189" s="1">
        <v>10567</v>
      </c>
    </row>
    <row r="4190" spans="1:6" x14ac:dyDescent="0.25">
      <c r="A4190">
        <v>541512</v>
      </c>
      <c r="B4190" t="str">
        <f>LEFT(A4190,2)</f>
        <v>54</v>
      </c>
      <c r="C4190" t="str">
        <f>LEFT(A4190,3)</f>
        <v>541</v>
      </c>
      <c r="D4190" t="s">
        <v>6</v>
      </c>
      <c r="E4190">
        <v>2</v>
      </c>
      <c r="F4190" s="1">
        <v>22500</v>
      </c>
    </row>
    <row r="4191" spans="1:6" x14ac:dyDescent="0.25">
      <c r="A4191">
        <v>541512</v>
      </c>
      <c r="B4191" t="str">
        <f>LEFT(A4191,2)</f>
        <v>54</v>
      </c>
      <c r="C4191" t="str">
        <f>LEFT(A4191,3)</f>
        <v>541</v>
      </c>
      <c r="D4191" t="s">
        <v>6</v>
      </c>
      <c r="E4191">
        <v>2</v>
      </c>
      <c r="F4191" s="1">
        <v>24000</v>
      </c>
    </row>
    <row r="4192" spans="1:6" x14ac:dyDescent="0.25">
      <c r="A4192">
        <v>541512</v>
      </c>
      <c r="B4192" t="str">
        <f>LEFT(A4192,2)</f>
        <v>54</v>
      </c>
      <c r="C4192" t="str">
        <f>LEFT(A4192,3)</f>
        <v>541</v>
      </c>
      <c r="D4192" t="s">
        <v>6</v>
      </c>
      <c r="E4192">
        <v>2</v>
      </c>
      <c r="F4192" s="1">
        <v>55893</v>
      </c>
    </row>
    <row r="4193" spans="1:6" x14ac:dyDescent="0.25">
      <c r="A4193">
        <v>541512</v>
      </c>
      <c r="B4193" t="str">
        <f>LEFT(A4193,2)</f>
        <v>54</v>
      </c>
      <c r="C4193" t="str">
        <f>LEFT(A4193,3)</f>
        <v>541</v>
      </c>
      <c r="D4193" t="s">
        <v>6</v>
      </c>
      <c r="E4193">
        <v>2</v>
      </c>
      <c r="F4193" s="1">
        <v>21000</v>
      </c>
    </row>
    <row r="4194" spans="1:6" x14ac:dyDescent="0.25">
      <c r="A4194">
        <v>541512</v>
      </c>
      <c r="B4194" t="str">
        <f>LEFT(A4194,2)</f>
        <v>54</v>
      </c>
      <c r="C4194" t="str">
        <f>LEFT(A4194,3)</f>
        <v>541</v>
      </c>
      <c r="D4194" t="s">
        <v>6</v>
      </c>
      <c r="E4194">
        <v>2</v>
      </c>
      <c r="F4194" s="1">
        <v>40010</v>
      </c>
    </row>
    <row r="4195" spans="1:6" x14ac:dyDescent="0.25">
      <c r="A4195">
        <v>541512</v>
      </c>
      <c r="B4195" t="str">
        <f>LEFT(A4195,2)</f>
        <v>54</v>
      </c>
      <c r="C4195" t="str">
        <f>LEFT(A4195,3)</f>
        <v>541</v>
      </c>
      <c r="D4195" t="s">
        <v>6</v>
      </c>
      <c r="E4195">
        <v>2</v>
      </c>
      <c r="F4195" s="1">
        <v>7872</v>
      </c>
    </row>
    <row r="4196" spans="1:6" x14ac:dyDescent="0.25">
      <c r="A4196">
        <v>541512</v>
      </c>
      <c r="B4196" t="str">
        <f>LEFT(A4196,2)</f>
        <v>54</v>
      </c>
      <c r="C4196" t="str">
        <f>LEFT(A4196,3)</f>
        <v>541</v>
      </c>
      <c r="D4196" t="s">
        <v>6</v>
      </c>
      <c r="E4196">
        <v>2</v>
      </c>
      <c r="F4196" s="1">
        <v>13800</v>
      </c>
    </row>
    <row r="4197" spans="1:6" x14ac:dyDescent="0.25">
      <c r="A4197">
        <v>541512</v>
      </c>
      <c r="B4197" t="str">
        <f>LEFT(A4197,2)</f>
        <v>54</v>
      </c>
      <c r="C4197" t="str">
        <f>LEFT(A4197,3)</f>
        <v>541</v>
      </c>
      <c r="D4197" t="s">
        <v>6</v>
      </c>
      <c r="E4197">
        <v>2</v>
      </c>
      <c r="F4197" s="1">
        <v>30000</v>
      </c>
    </row>
    <row r="4198" spans="1:6" x14ac:dyDescent="0.25">
      <c r="A4198">
        <v>541512</v>
      </c>
      <c r="B4198" t="str">
        <f>LEFT(A4198,2)</f>
        <v>54</v>
      </c>
      <c r="C4198" t="str">
        <f>LEFT(A4198,3)</f>
        <v>541</v>
      </c>
      <c r="D4198" t="s">
        <v>6</v>
      </c>
      <c r="E4198">
        <v>2</v>
      </c>
      <c r="F4198" s="1">
        <v>32500</v>
      </c>
    </row>
    <row r="4199" spans="1:6" x14ac:dyDescent="0.25">
      <c r="A4199">
        <v>541512</v>
      </c>
      <c r="B4199" t="str">
        <f>LEFT(A4199,2)</f>
        <v>54</v>
      </c>
      <c r="C4199" t="str">
        <f>LEFT(A4199,3)</f>
        <v>541</v>
      </c>
      <c r="D4199" t="s">
        <v>6</v>
      </c>
      <c r="E4199">
        <v>2</v>
      </c>
      <c r="F4199" s="1">
        <v>35600</v>
      </c>
    </row>
    <row r="4200" spans="1:6" x14ac:dyDescent="0.25">
      <c r="A4200">
        <v>541512</v>
      </c>
      <c r="B4200" t="str">
        <f>LEFT(A4200,2)</f>
        <v>54</v>
      </c>
      <c r="C4200" t="str">
        <f>LEFT(A4200,3)</f>
        <v>541</v>
      </c>
      <c r="D4200" t="s">
        <v>6</v>
      </c>
      <c r="E4200">
        <v>2</v>
      </c>
      <c r="F4200" s="1">
        <v>103846</v>
      </c>
    </row>
    <row r="4201" spans="1:6" x14ac:dyDescent="0.25">
      <c r="A4201">
        <v>541512</v>
      </c>
      <c r="B4201" t="str">
        <f>LEFT(A4201,2)</f>
        <v>54</v>
      </c>
      <c r="C4201" t="str">
        <f>LEFT(A4201,3)</f>
        <v>541</v>
      </c>
      <c r="D4201" t="s">
        <v>6</v>
      </c>
      <c r="E4201">
        <v>3</v>
      </c>
      <c r="F4201" s="1">
        <v>46634</v>
      </c>
    </row>
    <row r="4202" spans="1:6" x14ac:dyDescent="0.25">
      <c r="A4202">
        <v>541512</v>
      </c>
      <c r="B4202" t="str">
        <f>LEFT(A4202,2)</f>
        <v>54</v>
      </c>
      <c r="C4202" t="str">
        <f>LEFT(A4202,3)</f>
        <v>541</v>
      </c>
      <c r="D4202" t="s">
        <v>6</v>
      </c>
      <c r="E4202">
        <v>3</v>
      </c>
      <c r="F4202" s="1">
        <v>31440</v>
      </c>
    </row>
    <row r="4203" spans="1:6" x14ac:dyDescent="0.25">
      <c r="A4203">
        <v>541512</v>
      </c>
      <c r="B4203" t="str">
        <f>LEFT(A4203,2)</f>
        <v>54</v>
      </c>
      <c r="C4203" t="str">
        <f>LEFT(A4203,3)</f>
        <v>541</v>
      </c>
      <c r="D4203" t="s">
        <v>6</v>
      </c>
      <c r="E4203">
        <v>3</v>
      </c>
      <c r="F4203" s="1">
        <v>17781</v>
      </c>
    </row>
    <row r="4204" spans="1:6" x14ac:dyDescent="0.25">
      <c r="A4204">
        <v>541512</v>
      </c>
      <c r="B4204" t="str">
        <f>LEFT(A4204,2)</f>
        <v>54</v>
      </c>
      <c r="C4204" t="str">
        <f>LEFT(A4204,3)</f>
        <v>541</v>
      </c>
      <c r="D4204" t="s">
        <v>6</v>
      </c>
      <c r="E4204">
        <v>4</v>
      </c>
      <c r="F4204" s="1">
        <v>57698</v>
      </c>
    </row>
    <row r="4205" spans="1:6" x14ac:dyDescent="0.25">
      <c r="A4205">
        <v>541512</v>
      </c>
      <c r="B4205" t="str">
        <f>LEFT(A4205,2)</f>
        <v>54</v>
      </c>
      <c r="C4205" t="str">
        <f>LEFT(A4205,3)</f>
        <v>541</v>
      </c>
      <c r="D4205" t="s">
        <v>6</v>
      </c>
      <c r="E4205">
        <v>4</v>
      </c>
      <c r="F4205" s="1">
        <v>159363</v>
      </c>
    </row>
    <row r="4206" spans="1:6" x14ac:dyDescent="0.25">
      <c r="A4206">
        <v>541512</v>
      </c>
      <c r="B4206" t="str">
        <f>LEFT(A4206,2)</f>
        <v>54</v>
      </c>
      <c r="C4206" t="str">
        <f>LEFT(A4206,3)</f>
        <v>541</v>
      </c>
      <c r="D4206" t="s">
        <v>6</v>
      </c>
      <c r="E4206">
        <v>4</v>
      </c>
      <c r="F4206" s="1">
        <v>22775</v>
      </c>
    </row>
    <row r="4207" spans="1:6" x14ac:dyDescent="0.25">
      <c r="A4207">
        <v>541512</v>
      </c>
      <c r="B4207" t="str">
        <f>LEFT(A4207,2)</f>
        <v>54</v>
      </c>
      <c r="C4207" t="str">
        <f>LEFT(A4207,3)</f>
        <v>541</v>
      </c>
      <c r="D4207" t="s">
        <v>6</v>
      </c>
      <c r="E4207">
        <v>4</v>
      </c>
      <c r="F4207" s="1">
        <v>74158</v>
      </c>
    </row>
    <row r="4208" spans="1:6" x14ac:dyDescent="0.25">
      <c r="A4208">
        <v>541512</v>
      </c>
      <c r="B4208" t="str">
        <f>LEFT(A4208,2)</f>
        <v>54</v>
      </c>
      <c r="C4208" t="str">
        <f>LEFT(A4208,3)</f>
        <v>541</v>
      </c>
      <c r="D4208" t="s">
        <v>6</v>
      </c>
      <c r="E4208">
        <v>4</v>
      </c>
      <c r="F4208" s="1">
        <v>47688</v>
      </c>
    </row>
    <row r="4209" spans="1:6" x14ac:dyDescent="0.25">
      <c r="A4209">
        <v>541512</v>
      </c>
      <c r="B4209" t="str">
        <f>LEFT(A4209,2)</f>
        <v>54</v>
      </c>
      <c r="C4209" t="str">
        <f>LEFT(A4209,3)</f>
        <v>541</v>
      </c>
      <c r="D4209" t="s">
        <v>6</v>
      </c>
      <c r="E4209">
        <v>4</v>
      </c>
      <c r="F4209" s="1">
        <v>56180</v>
      </c>
    </row>
    <row r="4210" spans="1:6" x14ac:dyDescent="0.25">
      <c r="A4210">
        <v>541512</v>
      </c>
      <c r="B4210" t="str">
        <f>LEFT(A4210,2)</f>
        <v>54</v>
      </c>
      <c r="C4210" t="str">
        <f>LEFT(A4210,3)</f>
        <v>541</v>
      </c>
      <c r="D4210" t="s">
        <v>6</v>
      </c>
      <c r="E4210">
        <v>4</v>
      </c>
      <c r="F4210" s="1">
        <v>101670</v>
      </c>
    </row>
    <row r="4211" spans="1:6" x14ac:dyDescent="0.25">
      <c r="A4211">
        <v>541512</v>
      </c>
      <c r="B4211" t="str">
        <f>LEFT(A4211,2)</f>
        <v>54</v>
      </c>
      <c r="C4211" t="str">
        <f>LEFT(A4211,3)</f>
        <v>541</v>
      </c>
      <c r="D4211" t="s">
        <v>6</v>
      </c>
      <c r="E4211">
        <v>5</v>
      </c>
      <c r="F4211" s="1">
        <v>54240</v>
      </c>
    </row>
    <row r="4212" spans="1:6" x14ac:dyDescent="0.25">
      <c r="A4212">
        <v>541512</v>
      </c>
      <c r="B4212" t="str">
        <f>LEFT(A4212,2)</f>
        <v>54</v>
      </c>
      <c r="C4212" t="str">
        <f>LEFT(A4212,3)</f>
        <v>541</v>
      </c>
      <c r="D4212" t="s">
        <v>6</v>
      </c>
      <c r="E4212">
        <v>6</v>
      </c>
      <c r="F4212" s="1">
        <v>66296</v>
      </c>
    </row>
    <row r="4213" spans="1:6" x14ac:dyDescent="0.25">
      <c r="A4213">
        <v>541512</v>
      </c>
      <c r="B4213" t="str">
        <f>LEFT(A4213,2)</f>
        <v>54</v>
      </c>
      <c r="C4213" t="str">
        <f>LEFT(A4213,3)</f>
        <v>541</v>
      </c>
      <c r="D4213" t="s">
        <v>6</v>
      </c>
      <c r="E4213">
        <v>6</v>
      </c>
      <c r="F4213" s="1">
        <v>113759</v>
      </c>
    </row>
    <row r="4214" spans="1:6" x14ac:dyDescent="0.25">
      <c r="A4214">
        <v>541512</v>
      </c>
      <c r="B4214" t="str">
        <f>LEFT(A4214,2)</f>
        <v>54</v>
      </c>
      <c r="C4214" t="str">
        <f>LEFT(A4214,3)</f>
        <v>541</v>
      </c>
      <c r="D4214" t="s">
        <v>6</v>
      </c>
      <c r="E4214">
        <v>6</v>
      </c>
      <c r="F4214" s="1">
        <v>167799</v>
      </c>
    </row>
    <row r="4215" spans="1:6" x14ac:dyDescent="0.25">
      <c r="A4215">
        <v>541512</v>
      </c>
      <c r="B4215" t="str">
        <f>LEFT(A4215,2)</f>
        <v>54</v>
      </c>
      <c r="C4215" t="str">
        <f>LEFT(A4215,3)</f>
        <v>541</v>
      </c>
      <c r="D4215" t="s">
        <v>6</v>
      </c>
      <c r="E4215">
        <v>7</v>
      </c>
      <c r="F4215" s="1">
        <v>352172</v>
      </c>
    </row>
    <row r="4216" spans="1:6" x14ac:dyDescent="0.25">
      <c r="A4216">
        <v>541512</v>
      </c>
      <c r="B4216" t="str">
        <f>LEFT(A4216,2)</f>
        <v>54</v>
      </c>
      <c r="C4216" t="str">
        <f>LEFT(A4216,3)</f>
        <v>541</v>
      </c>
      <c r="D4216" t="s">
        <v>6</v>
      </c>
      <c r="E4216">
        <v>9</v>
      </c>
      <c r="F4216" s="1">
        <v>382451</v>
      </c>
    </row>
    <row r="4217" spans="1:6" x14ac:dyDescent="0.25">
      <c r="A4217">
        <v>541512</v>
      </c>
      <c r="B4217" t="str">
        <f>LEFT(A4217,2)</f>
        <v>54</v>
      </c>
      <c r="C4217" t="str">
        <f>LEFT(A4217,3)</f>
        <v>541</v>
      </c>
      <c r="D4217" t="s">
        <v>6</v>
      </c>
      <c r="E4217">
        <v>11</v>
      </c>
      <c r="F4217" s="1">
        <v>408087</v>
      </c>
    </row>
    <row r="4218" spans="1:6" x14ac:dyDescent="0.25">
      <c r="A4218">
        <v>541512</v>
      </c>
      <c r="B4218" t="str">
        <f>LEFT(A4218,2)</f>
        <v>54</v>
      </c>
      <c r="C4218" t="str">
        <f>LEFT(A4218,3)</f>
        <v>541</v>
      </c>
      <c r="D4218" t="s">
        <v>6</v>
      </c>
      <c r="E4218">
        <v>12</v>
      </c>
      <c r="F4218" s="1">
        <v>179670</v>
      </c>
    </row>
    <row r="4219" spans="1:6" x14ac:dyDescent="0.25">
      <c r="A4219">
        <v>541512</v>
      </c>
      <c r="B4219" t="str">
        <f>LEFT(A4219,2)</f>
        <v>54</v>
      </c>
      <c r="C4219" t="str">
        <f>LEFT(A4219,3)</f>
        <v>541</v>
      </c>
      <c r="D4219" t="s">
        <v>6</v>
      </c>
      <c r="E4219">
        <v>12</v>
      </c>
      <c r="F4219" s="1">
        <v>120038</v>
      </c>
    </row>
    <row r="4220" spans="1:6" x14ac:dyDescent="0.25">
      <c r="A4220">
        <v>541512</v>
      </c>
      <c r="B4220" t="str">
        <f>LEFT(A4220,2)</f>
        <v>54</v>
      </c>
      <c r="C4220" t="str">
        <f>LEFT(A4220,3)</f>
        <v>541</v>
      </c>
      <c r="D4220" t="s">
        <v>6</v>
      </c>
      <c r="E4220">
        <v>13</v>
      </c>
      <c r="F4220" s="1">
        <v>523609</v>
      </c>
    </row>
    <row r="4221" spans="1:6" x14ac:dyDescent="0.25">
      <c r="A4221">
        <v>541512</v>
      </c>
      <c r="B4221" t="str">
        <f>LEFT(A4221,2)</f>
        <v>54</v>
      </c>
      <c r="C4221" t="str">
        <f>LEFT(A4221,3)</f>
        <v>541</v>
      </c>
      <c r="D4221" t="s">
        <v>6</v>
      </c>
      <c r="E4221">
        <v>14</v>
      </c>
      <c r="F4221" s="1">
        <v>214028</v>
      </c>
    </row>
    <row r="4222" spans="1:6" x14ac:dyDescent="0.25">
      <c r="A4222">
        <v>541512</v>
      </c>
      <c r="B4222" t="str">
        <f>LEFT(A4222,2)</f>
        <v>54</v>
      </c>
      <c r="C4222" t="str">
        <f>LEFT(A4222,3)</f>
        <v>541</v>
      </c>
      <c r="D4222" t="s">
        <v>6</v>
      </c>
      <c r="E4222">
        <v>14</v>
      </c>
      <c r="F4222" s="1">
        <v>260975</v>
      </c>
    </row>
    <row r="4223" spans="1:6" x14ac:dyDescent="0.25">
      <c r="A4223">
        <v>541512</v>
      </c>
      <c r="B4223" t="str">
        <f>LEFT(A4223,2)</f>
        <v>54</v>
      </c>
      <c r="C4223" t="str">
        <f>LEFT(A4223,3)</f>
        <v>541</v>
      </c>
      <c r="D4223" t="s">
        <v>6</v>
      </c>
      <c r="E4223">
        <v>16</v>
      </c>
      <c r="F4223" s="1">
        <v>117465</v>
      </c>
    </row>
    <row r="4224" spans="1:6" x14ac:dyDescent="0.25">
      <c r="A4224">
        <v>541512</v>
      </c>
      <c r="B4224" t="str">
        <f>LEFT(A4224,2)</f>
        <v>54</v>
      </c>
      <c r="C4224" t="str">
        <f>LEFT(A4224,3)</f>
        <v>541</v>
      </c>
      <c r="D4224" t="s">
        <v>6</v>
      </c>
      <c r="E4224">
        <v>19</v>
      </c>
      <c r="F4224" s="1">
        <v>581980</v>
      </c>
    </row>
    <row r="4225" spans="1:6" x14ac:dyDescent="0.25">
      <c r="A4225">
        <v>541512</v>
      </c>
      <c r="B4225" t="str">
        <f>LEFT(A4225,2)</f>
        <v>54</v>
      </c>
      <c r="C4225" t="str">
        <f>LEFT(A4225,3)</f>
        <v>541</v>
      </c>
      <c r="D4225" t="s">
        <v>6</v>
      </c>
      <c r="E4225">
        <v>21</v>
      </c>
      <c r="F4225" s="1">
        <v>637284</v>
      </c>
    </row>
    <row r="4226" spans="1:6" x14ac:dyDescent="0.25">
      <c r="A4226">
        <v>541512</v>
      </c>
      <c r="B4226" t="str">
        <f>LEFT(A4226,2)</f>
        <v>54</v>
      </c>
      <c r="C4226" t="str">
        <f>LEFT(A4226,3)</f>
        <v>541</v>
      </c>
      <c r="D4226" t="s">
        <v>6</v>
      </c>
      <c r="E4226">
        <v>21</v>
      </c>
      <c r="F4226" s="1">
        <v>498410</v>
      </c>
    </row>
    <row r="4227" spans="1:6" x14ac:dyDescent="0.25">
      <c r="A4227">
        <v>541512</v>
      </c>
      <c r="B4227" t="str">
        <f>LEFT(A4227,2)</f>
        <v>54</v>
      </c>
      <c r="C4227" t="str">
        <f>LEFT(A4227,3)</f>
        <v>541</v>
      </c>
      <c r="D4227" t="s">
        <v>6</v>
      </c>
      <c r="E4227">
        <v>26</v>
      </c>
      <c r="F4227" s="1">
        <v>755263</v>
      </c>
    </row>
    <row r="4228" spans="1:6" x14ac:dyDescent="0.25">
      <c r="A4228">
        <v>541512</v>
      </c>
      <c r="B4228" t="str">
        <f>LEFT(A4228,2)</f>
        <v>54</v>
      </c>
      <c r="C4228" t="str">
        <f>LEFT(A4228,3)</f>
        <v>541</v>
      </c>
      <c r="D4228" t="s">
        <v>6</v>
      </c>
      <c r="E4228">
        <v>47</v>
      </c>
      <c r="F4228" s="1">
        <v>869977</v>
      </c>
    </row>
    <row r="4229" spans="1:6" x14ac:dyDescent="0.25">
      <c r="A4229">
        <v>541512</v>
      </c>
      <c r="B4229" t="str">
        <f>LEFT(A4229,2)</f>
        <v>54</v>
      </c>
      <c r="C4229" t="str">
        <f>LEFT(A4229,3)</f>
        <v>541</v>
      </c>
      <c r="D4229" t="s">
        <v>6</v>
      </c>
      <c r="E4229">
        <v>69</v>
      </c>
      <c r="F4229" s="1">
        <v>1942129</v>
      </c>
    </row>
    <row r="4230" spans="1:6" x14ac:dyDescent="0.25">
      <c r="A4230">
        <v>541512</v>
      </c>
      <c r="B4230" t="str">
        <f>LEFT(A4230,2)</f>
        <v>54</v>
      </c>
      <c r="C4230" t="str">
        <f>LEFT(A4230,3)</f>
        <v>541</v>
      </c>
      <c r="D4230" t="s">
        <v>6</v>
      </c>
      <c r="E4230">
        <v>69</v>
      </c>
      <c r="F4230" s="1">
        <v>917867</v>
      </c>
    </row>
    <row r="4231" spans="1:6" x14ac:dyDescent="0.25">
      <c r="A4231">
        <v>541512</v>
      </c>
      <c r="B4231" t="str">
        <f>LEFT(A4231,2)</f>
        <v>54</v>
      </c>
      <c r="C4231" t="str">
        <f>LEFT(A4231,3)</f>
        <v>541</v>
      </c>
      <c r="D4231" t="s">
        <v>6</v>
      </c>
      <c r="E4231">
        <v>70</v>
      </c>
      <c r="F4231" s="1">
        <v>1756096</v>
      </c>
    </row>
    <row r="4232" spans="1:6" x14ac:dyDescent="0.25">
      <c r="A4232">
        <v>541512</v>
      </c>
      <c r="B4232" t="str">
        <f>LEFT(A4232,2)</f>
        <v>54</v>
      </c>
      <c r="C4232" t="str">
        <f>LEFT(A4232,3)</f>
        <v>541</v>
      </c>
      <c r="D4232" t="s">
        <v>6</v>
      </c>
      <c r="E4232">
        <v>93</v>
      </c>
      <c r="F4232" s="1">
        <v>2294972</v>
      </c>
    </row>
    <row r="4233" spans="1:6" x14ac:dyDescent="0.25">
      <c r="A4233">
        <v>541512</v>
      </c>
      <c r="B4233" t="str">
        <f>LEFT(A4233,2)</f>
        <v>54</v>
      </c>
      <c r="C4233" t="str">
        <f>LEFT(A4233,3)</f>
        <v>541</v>
      </c>
      <c r="D4233" t="s">
        <v>6</v>
      </c>
      <c r="E4233">
        <v>101</v>
      </c>
      <c r="F4233" s="1">
        <v>3573069</v>
      </c>
    </row>
    <row r="4234" spans="1:6" x14ac:dyDescent="0.25">
      <c r="A4234">
        <v>541512</v>
      </c>
      <c r="B4234" t="str">
        <f>LEFT(A4234,2)</f>
        <v>54</v>
      </c>
      <c r="C4234" t="str">
        <f>LEFT(A4234,3)</f>
        <v>541</v>
      </c>
      <c r="D4234" t="s">
        <v>6</v>
      </c>
      <c r="E4234">
        <v>129</v>
      </c>
      <c r="F4234" s="1">
        <v>1651676</v>
      </c>
    </row>
    <row r="4235" spans="1:6" x14ac:dyDescent="0.25">
      <c r="A4235">
        <v>541511</v>
      </c>
      <c r="B4235" t="str">
        <f>LEFT(A4235,2)</f>
        <v>54</v>
      </c>
      <c r="C4235" t="str">
        <f>LEFT(A4235,3)</f>
        <v>541</v>
      </c>
      <c r="D4235" t="s">
        <v>26</v>
      </c>
      <c r="E4235">
        <v>1</v>
      </c>
      <c r="F4235" s="1">
        <v>21429</v>
      </c>
    </row>
    <row r="4236" spans="1:6" x14ac:dyDescent="0.25">
      <c r="A4236">
        <v>541511</v>
      </c>
      <c r="B4236" t="str">
        <f>LEFT(A4236,2)</f>
        <v>54</v>
      </c>
      <c r="C4236" t="str">
        <f>LEFT(A4236,3)</f>
        <v>541</v>
      </c>
      <c r="D4236" t="s">
        <v>26</v>
      </c>
      <c r="E4236">
        <v>1</v>
      </c>
      <c r="F4236" s="1">
        <v>37500</v>
      </c>
    </row>
    <row r="4237" spans="1:6" x14ac:dyDescent="0.25">
      <c r="A4237">
        <v>541511</v>
      </c>
      <c r="B4237" t="str">
        <f>LEFT(A4237,2)</f>
        <v>54</v>
      </c>
      <c r="C4237" t="str">
        <f>LEFT(A4237,3)</f>
        <v>541</v>
      </c>
      <c r="D4237" t="s">
        <v>26</v>
      </c>
      <c r="E4237">
        <v>1</v>
      </c>
      <c r="F4237" s="1">
        <v>208459</v>
      </c>
    </row>
    <row r="4238" spans="1:6" x14ac:dyDescent="0.25">
      <c r="A4238">
        <v>541511</v>
      </c>
      <c r="B4238" t="str">
        <f>LEFT(A4238,2)</f>
        <v>54</v>
      </c>
      <c r="C4238" t="str">
        <f>LEFT(A4238,3)</f>
        <v>541</v>
      </c>
      <c r="D4238" t="s">
        <v>26</v>
      </c>
      <c r="E4238">
        <v>1</v>
      </c>
      <c r="F4238" s="1">
        <v>10000</v>
      </c>
    </row>
    <row r="4239" spans="1:6" x14ac:dyDescent="0.25">
      <c r="A4239">
        <v>541511</v>
      </c>
      <c r="B4239" t="str">
        <f>LEFT(A4239,2)</f>
        <v>54</v>
      </c>
      <c r="C4239" t="str">
        <f>LEFT(A4239,3)</f>
        <v>541</v>
      </c>
      <c r="D4239" t="s">
        <v>26</v>
      </c>
      <c r="E4239">
        <v>1</v>
      </c>
      <c r="F4239" s="1">
        <v>10500</v>
      </c>
    </row>
    <row r="4240" spans="1:6" x14ac:dyDescent="0.25">
      <c r="A4240">
        <v>541511</v>
      </c>
      <c r="B4240" t="str">
        <f>LEFT(A4240,2)</f>
        <v>54</v>
      </c>
      <c r="C4240" t="str">
        <f>LEFT(A4240,3)</f>
        <v>541</v>
      </c>
      <c r="D4240" t="s">
        <v>26</v>
      </c>
      <c r="E4240">
        <v>1</v>
      </c>
      <c r="F4240" s="1">
        <v>17014</v>
      </c>
    </row>
    <row r="4241" spans="1:6" x14ac:dyDescent="0.25">
      <c r="A4241">
        <v>541511</v>
      </c>
      <c r="B4241" t="str">
        <f>LEFT(A4241,2)</f>
        <v>54</v>
      </c>
      <c r="C4241" t="str">
        <f>LEFT(A4241,3)</f>
        <v>541</v>
      </c>
      <c r="D4241" t="s">
        <v>26</v>
      </c>
      <c r="E4241">
        <v>1</v>
      </c>
      <c r="F4241" s="1">
        <v>12500</v>
      </c>
    </row>
    <row r="4242" spans="1:6" x14ac:dyDescent="0.25">
      <c r="A4242">
        <v>541511</v>
      </c>
      <c r="B4242" t="str">
        <f>LEFT(A4242,2)</f>
        <v>54</v>
      </c>
      <c r="C4242" t="str">
        <f>LEFT(A4242,3)</f>
        <v>541</v>
      </c>
      <c r="D4242" t="s">
        <v>26</v>
      </c>
      <c r="E4242">
        <v>1</v>
      </c>
      <c r="F4242" s="1">
        <v>14580</v>
      </c>
    </row>
    <row r="4243" spans="1:6" x14ac:dyDescent="0.25">
      <c r="A4243">
        <v>541511</v>
      </c>
      <c r="B4243" t="str">
        <f>LEFT(A4243,2)</f>
        <v>54</v>
      </c>
      <c r="C4243" t="str">
        <f>LEFT(A4243,3)</f>
        <v>541</v>
      </c>
      <c r="D4243" t="s">
        <v>26</v>
      </c>
      <c r="E4243">
        <v>1</v>
      </c>
      <c r="F4243" s="1">
        <v>22500</v>
      </c>
    </row>
    <row r="4244" spans="1:6" x14ac:dyDescent="0.25">
      <c r="A4244">
        <v>541511</v>
      </c>
      <c r="B4244" t="str">
        <f>LEFT(A4244,2)</f>
        <v>54</v>
      </c>
      <c r="C4244" t="str">
        <f>LEFT(A4244,3)</f>
        <v>541</v>
      </c>
      <c r="D4244" t="s">
        <v>26</v>
      </c>
      <c r="E4244">
        <v>1</v>
      </c>
      <c r="F4244" s="1">
        <v>12500</v>
      </c>
    </row>
    <row r="4245" spans="1:6" x14ac:dyDescent="0.25">
      <c r="A4245">
        <v>541511</v>
      </c>
      <c r="B4245" t="str">
        <f>LEFT(A4245,2)</f>
        <v>54</v>
      </c>
      <c r="C4245" t="str">
        <f>LEFT(A4245,3)</f>
        <v>541</v>
      </c>
      <c r="D4245" t="s">
        <v>26</v>
      </c>
      <c r="E4245">
        <v>1</v>
      </c>
      <c r="F4245" s="1">
        <v>17162</v>
      </c>
    </row>
    <row r="4246" spans="1:6" x14ac:dyDescent="0.25">
      <c r="A4246">
        <v>541511</v>
      </c>
      <c r="B4246" t="str">
        <f>LEFT(A4246,2)</f>
        <v>54</v>
      </c>
      <c r="C4246" t="str">
        <f>LEFT(A4246,3)</f>
        <v>541</v>
      </c>
      <c r="D4246" t="s">
        <v>26</v>
      </c>
      <c r="E4246">
        <v>1</v>
      </c>
      <c r="F4246" s="1">
        <v>16500</v>
      </c>
    </row>
    <row r="4247" spans="1:6" x14ac:dyDescent="0.25">
      <c r="A4247">
        <v>541511</v>
      </c>
      <c r="B4247" t="str">
        <f>LEFT(A4247,2)</f>
        <v>54</v>
      </c>
      <c r="C4247" t="str">
        <f>LEFT(A4247,3)</f>
        <v>541</v>
      </c>
      <c r="D4247" t="s">
        <v>26</v>
      </c>
      <c r="E4247">
        <v>1</v>
      </c>
      <c r="F4247" s="1">
        <v>19080</v>
      </c>
    </row>
    <row r="4248" spans="1:6" x14ac:dyDescent="0.25">
      <c r="A4248">
        <v>541511</v>
      </c>
      <c r="B4248" t="str">
        <f>LEFT(A4248,2)</f>
        <v>54</v>
      </c>
      <c r="C4248" t="str">
        <f>LEFT(A4248,3)</f>
        <v>541</v>
      </c>
      <c r="D4248" t="s">
        <v>26</v>
      </c>
      <c r="E4248">
        <v>1</v>
      </c>
      <c r="F4248" s="1">
        <v>18750</v>
      </c>
    </row>
    <row r="4249" spans="1:6" x14ac:dyDescent="0.25">
      <c r="A4249">
        <v>541511</v>
      </c>
      <c r="B4249" t="str">
        <f>LEFT(A4249,2)</f>
        <v>54</v>
      </c>
      <c r="C4249" t="str">
        <f>LEFT(A4249,3)</f>
        <v>541</v>
      </c>
      <c r="D4249" t="s">
        <v>26</v>
      </c>
      <c r="E4249">
        <v>1</v>
      </c>
      <c r="F4249" s="1">
        <v>30000</v>
      </c>
    </row>
    <row r="4250" spans="1:6" x14ac:dyDescent="0.25">
      <c r="A4250">
        <v>541511</v>
      </c>
      <c r="B4250" t="str">
        <f>LEFT(A4250,2)</f>
        <v>54</v>
      </c>
      <c r="C4250" t="str">
        <f>LEFT(A4250,3)</f>
        <v>541</v>
      </c>
      <c r="D4250" t="s">
        <v>26</v>
      </c>
      <c r="E4250">
        <v>1</v>
      </c>
      <c r="F4250" s="1">
        <v>18000</v>
      </c>
    </row>
    <row r="4251" spans="1:6" x14ac:dyDescent="0.25">
      <c r="A4251">
        <v>541511</v>
      </c>
      <c r="B4251" t="str">
        <f>LEFT(A4251,2)</f>
        <v>54</v>
      </c>
      <c r="C4251" t="str">
        <f>LEFT(A4251,3)</f>
        <v>541</v>
      </c>
      <c r="D4251" t="s">
        <v>26</v>
      </c>
      <c r="E4251">
        <v>1</v>
      </c>
      <c r="F4251" s="1">
        <v>24000</v>
      </c>
    </row>
    <row r="4252" spans="1:6" x14ac:dyDescent="0.25">
      <c r="A4252">
        <v>541511</v>
      </c>
      <c r="B4252" t="str">
        <f>LEFT(A4252,2)</f>
        <v>54</v>
      </c>
      <c r="C4252" t="str">
        <f>LEFT(A4252,3)</f>
        <v>541</v>
      </c>
      <c r="D4252" t="s">
        <v>26</v>
      </c>
      <c r="E4252">
        <v>1</v>
      </c>
      <c r="F4252" s="1">
        <v>62563</v>
      </c>
    </row>
    <row r="4253" spans="1:6" x14ac:dyDescent="0.25">
      <c r="A4253">
        <v>541511</v>
      </c>
      <c r="B4253" t="str">
        <f>LEFT(A4253,2)</f>
        <v>54</v>
      </c>
      <c r="C4253" t="str">
        <f>LEFT(A4253,3)</f>
        <v>541</v>
      </c>
      <c r="D4253" t="s">
        <v>26</v>
      </c>
      <c r="E4253">
        <v>1</v>
      </c>
      <c r="F4253" s="1">
        <v>21168</v>
      </c>
    </row>
    <row r="4254" spans="1:6" x14ac:dyDescent="0.25">
      <c r="A4254">
        <v>541511</v>
      </c>
      <c r="B4254" t="str">
        <f>LEFT(A4254,2)</f>
        <v>54</v>
      </c>
      <c r="C4254" t="str">
        <f>LEFT(A4254,3)</f>
        <v>541</v>
      </c>
      <c r="D4254" t="s">
        <v>26</v>
      </c>
      <c r="E4254">
        <v>1</v>
      </c>
      <c r="F4254" s="1">
        <v>18750</v>
      </c>
    </row>
    <row r="4255" spans="1:6" x14ac:dyDescent="0.25">
      <c r="A4255">
        <v>541511</v>
      </c>
      <c r="B4255" t="str">
        <f>LEFT(A4255,2)</f>
        <v>54</v>
      </c>
      <c r="C4255" t="str">
        <f>LEFT(A4255,3)</f>
        <v>541</v>
      </c>
      <c r="D4255" t="s">
        <v>26</v>
      </c>
      <c r="E4255">
        <v>1</v>
      </c>
      <c r="F4255" s="1">
        <v>22500</v>
      </c>
    </row>
    <row r="4256" spans="1:6" x14ac:dyDescent="0.25">
      <c r="A4256">
        <v>541511</v>
      </c>
      <c r="B4256" t="str">
        <f>LEFT(A4256,2)</f>
        <v>54</v>
      </c>
      <c r="C4256" t="str">
        <f>LEFT(A4256,3)</f>
        <v>541</v>
      </c>
      <c r="D4256" t="s">
        <v>26</v>
      </c>
      <c r="E4256">
        <v>1</v>
      </c>
      <c r="F4256" s="1">
        <v>15000</v>
      </c>
    </row>
    <row r="4257" spans="1:6" x14ac:dyDescent="0.25">
      <c r="A4257">
        <v>541511</v>
      </c>
      <c r="B4257" t="str">
        <f>LEFT(A4257,2)</f>
        <v>54</v>
      </c>
      <c r="C4257" t="str">
        <f>LEFT(A4257,3)</f>
        <v>541</v>
      </c>
      <c r="D4257" t="s">
        <v>26</v>
      </c>
      <c r="E4257">
        <v>1</v>
      </c>
      <c r="F4257" s="1">
        <v>10500</v>
      </c>
    </row>
    <row r="4258" spans="1:6" x14ac:dyDescent="0.25">
      <c r="A4258">
        <v>541511</v>
      </c>
      <c r="B4258" t="str">
        <f>LEFT(A4258,2)</f>
        <v>54</v>
      </c>
      <c r="C4258" t="str">
        <f>LEFT(A4258,3)</f>
        <v>541</v>
      </c>
      <c r="D4258" t="s">
        <v>26</v>
      </c>
      <c r="E4258">
        <v>1</v>
      </c>
      <c r="F4258" s="1">
        <v>29777</v>
      </c>
    </row>
    <row r="4259" spans="1:6" x14ac:dyDescent="0.25">
      <c r="A4259">
        <v>541511</v>
      </c>
      <c r="B4259" t="str">
        <f>LEFT(A4259,2)</f>
        <v>54</v>
      </c>
      <c r="C4259" t="str">
        <f>LEFT(A4259,3)</f>
        <v>541</v>
      </c>
      <c r="D4259" t="s">
        <v>26</v>
      </c>
      <c r="E4259">
        <v>1</v>
      </c>
      <c r="F4259" s="1">
        <v>3000</v>
      </c>
    </row>
    <row r="4260" spans="1:6" x14ac:dyDescent="0.25">
      <c r="A4260">
        <v>541511</v>
      </c>
      <c r="B4260" t="str">
        <f>LEFT(A4260,2)</f>
        <v>54</v>
      </c>
      <c r="C4260" t="str">
        <f>LEFT(A4260,3)</f>
        <v>541</v>
      </c>
      <c r="D4260" t="s">
        <v>26</v>
      </c>
      <c r="E4260">
        <v>1</v>
      </c>
      <c r="F4260" s="1">
        <v>40608</v>
      </c>
    </row>
    <row r="4261" spans="1:6" x14ac:dyDescent="0.25">
      <c r="A4261">
        <v>541511</v>
      </c>
      <c r="B4261" t="str">
        <f>LEFT(A4261,2)</f>
        <v>54</v>
      </c>
      <c r="C4261" t="str">
        <f>LEFT(A4261,3)</f>
        <v>541</v>
      </c>
      <c r="D4261" t="s">
        <v>26</v>
      </c>
      <c r="E4261">
        <v>1</v>
      </c>
      <c r="F4261" s="1">
        <v>15000</v>
      </c>
    </row>
    <row r="4262" spans="1:6" x14ac:dyDescent="0.25">
      <c r="A4262">
        <v>541511</v>
      </c>
      <c r="B4262" t="str">
        <f>LEFT(A4262,2)</f>
        <v>54</v>
      </c>
      <c r="C4262" t="str">
        <f>LEFT(A4262,3)</f>
        <v>541</v>
      </c>
      <c r="D4262" t="s">
        <v>26</v>
      </c>
      <c r="E4262">
        <v>1</v>
      </c>
      <c r="F4262" s="1">
        <v>2577</v>
      </c>
    </row>
    <row r="4263" spans="1:6" x14ac:dyDescent="0.25">
      <c r="A4263">
        <v>541511</v>
      </c>
      <c r="B4263" t="str">
        <f>LEFT(A4263,2)</f>
        <v>54</v>
      </c>
      <c r="C4263" t="str">
        <f>LEFT(A4263,3)</f>
        <v>541</v>
      </c>
      <c r="D4263" t="s">
        <v>26</v>
      </c>
      <c r="E4263">
        <v>1</v>
      </c>
      <c r="F4263" s="1">
        <v>30751</v>
      </c>
    </row>
    <row r="4264" spans="1:6" x14ac:dyDescent="0.25">
      <c r="A4264">
        <v>541511</v>
      </c>
      <c r="B4264" t="str">
        <f>LEFT(A4264,2)</f>
        <v>54</v>
      </c>
      <c r="C4264" t="str">
        <f>LEFT(A4264,3)</f>
        <v>541</v>
      </c>
      <c r="D4264" t="s">
        <v>26</v>
      </c>
      <c r="E4264">
        <v>1</v>
      </c>
      <c r="F4264" s="1">
        <v>11407</v>
      </c>
    </row>
    <row r="4265" spans="1:6" x14ac:dyDescent="0.25">
      <c r="A4265">
        <v>541511</v>
      </c>
      <c r="B4265" t="str">
        <f>LEFT(A4265,2)</f>
        <v>54</v>
      </c>
      <c r="C4265" t="str">
        <f>LEFT(A4265,3)</f>
        <v>541</v>
      </c>
      <c r="D4265" t="s">
        <v>26</v>
      </c>
      <c r="E4265">
        <v>1</v>
      </c>
      <c r="F4265" s="1">
        <v>10000</v>
      </c>
    </row>
    <row r="4266" spans="1:6" x14ac:dyDescent="0.25">
      <c r="A4266">
        <v>541511</v>
      </c>
      <c r="B4266" t="str">
        <f>LEFT(A4266,2)</f>
        <v>54</v>
      </c>
      <c r="C4266" t="str">
        <f>LEFT(A4266,3)</f>
        <v>541</v>
      </c>
      <c r="D4266" t="s">
        <v>26</v>
      </c>
      <c r="E4266">
        <v>1</v>
      </c>
      <c r="F4266" s="1">
        <v>18000</v>
      </c>
    </row>
    <row r="4267" spans="1:6" x14ac:dyDescent="0.25">
      <c r="A4267">
        <v>541511</v>
      </c>
      <c r="B4267" t="str">
        <f>LEFT(A4267,2)</f>
        <v>54</v>
      </c>
      <c r="C4267" t="str">
        <f>LEFT(A4267,3)</f>
        <v>541</v>
      </c>
      <c r="D4267" t="s">
        <v>26</v>
      </c>
      <c r="E4267">
        <v>1</v>
      </c>
      <c r="F4267" s="1">
        <v>30000</v>
      </c>
    </row>
    <row r="4268" spans="1:6" x14ac:dyDescent="0.25">
      <c r="A4268">
        <v>541511</v>
      </c>
      <c r="B4268" t="str">
        <f>LEFT(A4268,2)</f>
        <v>54</v>
      </c>
      <c r="C4268" t="str">
        <f>LEFT(A4268,3)</f>
        <v>541</v>
      </c>
      <c r="D4268" t="s">
        <v>26</v>
      </c>
      <c r="E4268">
        <v>1</v>
      </c>
      <c r="F4268" s="1">
        <v>22176</v>
      </c>
    </row>
    <row r="4269" spans="1:6" x14ac:dyDescent="0.25">
      <c r="A4269">
        <v>541511</v>
      </c>
      <c r="B4269" t="str">
        <f>LEFT(A4269,2)</f>
        <v>54</v>
      </c>
      <c r="C4269" t="str">
        <f>LEFT(A4269,3)</f>
        <v>541</v>
      </c>
      <c r="D4269" t="s">
        <v>26</v>
      </c>
      <c r="E4269">
        <v>1</v>
      </c>
      <c r="F4269" s="1">
        <v>4125</v>
      </c>
    </row>
    <row r="4270" spans="1:6" x14ac:dyDescent="0.25">
      <c r="A4270">
        <v>541511</v>
      </c>
      <c r="B4270" t="str">
        <f>LEFT(A4270,2)</f>
        <v>54</v>
      </c>
      <c r="C4270" t="str">
        <f>LEFT(A4270,3)</f>
        <v>541</v>
      </c>
      <c r="D4270" t="s">
        <v>26</v>
      </c>
      <c r="E4270">
        <v>1</v>
      </c>
      <c r="F4270" s="1">
        <v>63795</v>
      </c>
    </row>
    <row r="4271" spans="1:6" x14ac:dyDescent="0.25">
      <c r="A4271">
        <v>541511</v>
      </c>
      <c r="B4271" t="str">
        <f>LEFT(A4271,2)</f>
        <v>54</v>
      </c>
      <c r="C4271" t="str">
        <f>LEFT(A4271,3)</f>
        <v>541</v>
      </c>
      <c r="D4271" t="s">
        <v>26</v>
      </c>
      <c r="E4271">
        <v>1</v>
      </c>
      <c r="F4271" s="1">
        <v>8000</v>
      </c>
    </row>
    <row r="4272" spans="1:6" x14ac:dyDescent="0.25">
      <c r="A4272">
        <v>541511</v>
      </c>
      <c r="B4272" t="str">
        <f>LEFT(A4272,2)</f>
        <v>54</v>
      </c>
      <c r="C4272" t="str">
        <f>LEFT(A4272,3)</f>
        <v>541</v>
      </c>
      <c r="D4272" t="s">
        <v>26</v>
      </c>
      <c r="E4272">
        <v>1</v>
      </c>
      <c r="F4272" s="1">
        <v>309</v>
      </c>
    </row>
    <row r="4273" spans="1:6" x14ac:dyDescent="0.25">
      <c r="A4273">
        <v>541511</v>
      </c>
      <c r="B4273" t="str">
        <f>LEFT(A4273,2)</f>
        <v>54</v>
      </c>
      <c r="C4273" t="str">
        <f>LEFT(A4273,3)</f>
        <v>541</v>
      </c>
      <c r="D4273" t="s">
        <v>26</v>
      </c>
      <c r="E4273">
        <v>1</v>
      </c>
      <c r="F4273" s="1">
        <v>21000</v>
      </c>
    </row>
    <row r="4274" spans="1:6" x14ac:dyDescent="0.25">
      <c r="A4274">
        <v>541511</v>
      </c>
      <c r="B4274" t="str">
        <f>LEFT(A4274,2)</f>
        <v>54</v>
      </c>
      <c r="C4274" t="str">
        <f>LEFT(A4274,3)</f>
        <v>541</v>
      </c>
      <c r="D4274" t="s">
        <v>26</v>
      </c>
      <c r="E4274">
        <v>1</v>
      </c>
      <c r="F4274" s="1">
        <v>12500</v>
      </c>
    </row>
    <row r="4275" spans="1:6" x14ac:dyDescent="0.25">
      <c r="A4275">
        <v>541511</v>
      </c>
      <c r="B4275" t="str">
        <f>LEFT(A4275,2)</f>
        <v>54</v>
      </c>
      <c r="C4275" t="str">
        <f>LEFT(A4275,3)</f>
        <v>541</v>
      </c>
      <c r="D4275" t="s">
        <v>26</v>
      </c>
      <c r="E4275">
        <v>1</v>
      </c>
      <c r="F4275" s="1">
        <v>0</v>
      </c>
    </row>
    <row r="4276" spans="1:6" x14ac:dyDescent="0.25">
      <c r="A4276">
        <v>541511</v>
      </c>
      <c r="B4276" t="str">
        <f>LEFT(A4276,2)</f>
        <v>54</v>
      </c>
      <c r="C4276" t="str">
        <f>LEFT(A4276,3)</f>
        <v>541</v>
      </c>
      <c r="D4276" t="s">
        <v>26</v>
      </c>
      <c r="E4276">
        <v>1</v>
      </c>
      <c r="F4276" s="1">
        <v>18000</v>
      </c>
    </row>
    <row r="4277" spans="1:6" x14ac:dyDescent="0.25">
      <c r="A4277">
        <v>541511</v>
      </c>
      <c r="B4277" t="str">
        <f>LEFT(A4277,2)</f>
        <v>54</v>
      </c>
      <c r="C4277" t="str">
        <f>LEFT(A4277,3)</f>
        <v>541</v>
      </c>
      <c r="D4277" t="s">
        <v>26</v>
      </c>
      <c r="E4277">
        <v>1</v>
      </c>
      <c r="F4277" s="1">
        <v>17629</v>
      </c>
    </row>
    <row r="4278" spans="1:6" x14ac:dyDescent="0.25">
      <c r="A4278">
        <v>541511</v>
      </c>
      <c r="B4278" t="str">
        <f>LEFT(A4278,2)</f>
        <v>54</v>
      </c>
      <c r="C4278" t="str">
        <f>LEFT(A4278,3)</f>
        <v>541</v>
      </c>
      <c r="D4278" t="s">
        <v>26</v>
      </c>
      <c r="E4278">
        <v>1</v>
      </c>
      <c r="F4278" s="1">
        <v>69475</v>
      </c>
    </row>
    <row r="4279" spans="1:6" x14ac:dyDescent="0.25">
      <c r="A4279">
        <v>541511</v>
      </c>
      <c r="B4279" t="str">
        <f>LEFT(A4279,2)</f>
        <v>54</v>
      </c>
      <c r="C4279" t="str">
        <f>LEFT(A4279,3)</f>
        <v>541</v>
      </c>
      <c r="D4279" t="s">
        <v>26</v>
      </c>
      <c r="E4279">
        <v>1</v>
      </c>
      <c r="F4279" s="1">
        <v>6800</v>
      </c>
    </row>
    <row r="4280" spans="1:6" x14ac:dyDescent="0.25">
      <c r="A4280">
        <v>541511</v>
      </c>
      <c r="B4280" t="str">
        <f>LEFT(A4280,2)</f>
        <v>54</v>
      </c>
      <c r="C4280" t="str">
        <f>LEFT(A4280,3)</f>
        <v>541</v>
      </c>
      <c r="D4280" t="s">
        <v>26</v>
      </c>
      <c r="E4280">
        <v>1</v>
      </c>
      <c r="F4280" s="1">
        <v>7500</v>
      </c>
    </row>
    <row r="4281" spans="1:6" x14ac:dyDescent="0.25">
      <c r="A4281">
        <v>541511</v>
      </c>
      <c r="B4281" t="str">
        <f>LEFT(A4281,2)</f>
        <v>54</v>
      </c>
      <c r="C4281" t="str">
        <f>LEFT(A4281,3)</f>
        <v>541</v>
      </c>
      <c r="D4281" t="s">
        <v>26</v>
      </c>
      <c r="E4281">
        <v>1</v>
      </c>
      <c r="F4281" s="1">
        <v>23318</v>
      </c>
    </row>
    <row r="4282" spans="1:6" x14ac:dyDescent="0.25">
      <c r="A4282">
        <v>541511</v>
      </c>
      <c r="B4282" t="str">
        <f>LEFT(A4282,2)</f>
        <v>54</v>
      </c>
      <c r="C4282" t="str">
        <f>LEFT(A4282,3)</f>
        <v>541</v>
      </c>
      <c r="D4282" t="s">
        <v>26</v>
      </c>
      <c r="E4282">
        <v>1</v>
      </c>
      <c r="F4282" s="1">
        <v>0</v>
      </c>
    </row>
    <row r="4283" spans="1:6" x14ac:dyDescent="0.25">
      <c r="A4283">
        <v>541511</v>
      </c>
      <c r="B4283" t="str">
        <f>LEFT(A4283,2)</f>
        <v>54</v>
      </c>
      <c r="C4283" t="str">
        <f>LEFT(A4283,3)</f>
        <v>541</v>
      </c>
      <c r="D4283" t="s">
        <v>26</v>
      </c>
      <c r="E4283">
        <v>1</v>
      </c>
      <c r="F4283" s="1">
        <v>20000</v>
      </c>
    </row>
    <row r="4284" spans="1:6" x14ac:dyDescent="0.25">
      <c r="A4284">
        <v>541511</v>
      </c>
      <c r="B4284" t="str">
        <f>LEFT(A4284,2)</f>
        <v>54</v>
      </c>
      <c r="C4284" t="str">
        <f>LEFT(A4284,3)</f>
        <v>541</v>
      </c>
      <c r="D4284" t="s">
        <v>26</v>
      </c>
      <c r="E4284">
        <v>1</v>
      </c>
      <c r="F4284" s="1">
        <v>10313</v>
      </c>
    </row>
    <row r="4285" spans="1:6" x14ac:dyDescent="0.25">
      <c r="A4285">
        <v>541511</v>
      </c>
      <c r="B4285" t="str">
        <f>LEFT(A4285,2)</f>
        <v>54</v>
      </c>
      <c r="C4285" t="str">
        <f>LEFT(A4285,3)</f>
        <v>541</v>
      </c>
      <c r="D4285" t="s">
        <v>26</v>
      </c>
      <c r="E4285">
        <v>2</v>
      </c>
      <c r="F4285" s="1">
        <v>58479</v>
      </c>
    </row>
    <row r="4286" spans="1:6" x14ac:dyDescent="0.25">
      <c r="A4286">
        <v>541511</v>
      </c>
      <c r="B4286" t="str">
        <f>LEFT(A4286,2)</f>
        <v>54</v>
      </c>
      <c r="C4286" t="str">
        <f>LEFT(A4286,3)</f>
        <v>541</v>
      </c>
      <c r="D4286" t="s">
        <v>26</v>
      </c>
      <c r="E4286">
        <v>2</v>
      </c>
      <c r="F4286" s="1">
        <v>20000</v>
      </c>
    </row>
    <row r="4287" spans="1:6" x14ac:dyDescent="0.25">
      <c r="A4287">
        <v>541511</v>
      </c>
      <c r="B4287" t="str">
        <f>LEFT(A4287,2)</f>
        <v>54</v>
      </c>
      <c r="C4287" t="str">
        <f>LEFT(A4287,3)</f>
        <v>541</v>
      </c>
      <c r="D4287" t="s">
        <v>26</v>
      </c>
      <c r="E4287">
        <v>2</v>
      </c>
      <c r="F4287" s="1">
        <v>42801</v>
      </c>
    </row>
    <row r="4288" spans="1:6" x14ac:dyDescent="0.25">
      <c r="A4288">
        <v>541511</v>
      </c>
      <c r="B4288" t="str">
        <f>LEFT(A4288,2)</f>
        <v>54</v>
      </c>
      <c r="C4288" t="str">
        <f>LEFT(A4288,3)</f>
        <v>541</v>
      </c>
      <c r="D4288" t="s">
        <v>26</v>
      </c>
      <c r="E4288">
        <v>2</v>
      </c>
      <c r="F4288" s="1">
        <v>29488</v>
      </c>
    </row>
    <row r="4289" spans="1:6" x14ac:dyDescent="0.25">
      <c r="A4289">
        <v>541511</v>
      </c>
      <c r="B4289" t="str">
        <f>LEFT(A4289,2)</f>
        <v>54</v>
      </c>
      <c r="C4289" t="str">
        <f>LEFT(A4289,3)</f>
        <v>541</v>
      </c>
      <c r="D4289" t="s">
        <v>26</v>
      </c>
      <c r="E4289">
        <v>2</v>
      </c>
      <c r="F4289" s="1">
        <v>6000</v>
      </c>
    </row>
    <row r="4290" spans="1:6" x14ac:dyDescent="0.25">
      <c r="A4290">
        <v>541511</v>
      </c>
      <c r="B4290" t="str">
        <f>LEFT(A4290,2)</f>
        <v>54</v>
      </c>
      <c r="C4290" t="str">
        <f>LEFT(A4290,3)</f>
        <v>541</v>
      </c>
      <c r="D4290" t="s">
        <v>26</v>
      </c>
      <c r="E4290">
        <v>2</v>
      </c>
      <c r="F4290" s="1">
        <v>15000</v>
      </c>
    </row>
    <row r="4291" spans="1:6" x14ac:dyDescent="0.25">
      <c r="A4291">
        <v>541511</v>
      </c>
      <c r="B4291" t="str">
        <f>LEFT(A4291,2)</f>
        <v>54</v>
      </c>
      <c r="C4291" t="str">
        <f>LEFT(A4291,3)</f>
        <v>541</v>
      </c>
      <c r="D4291" t="s">
        <v>26</v>
      </c>
      <c r="E4291">
        <v>2</v>
      </c>
      <c r="F4291" s="1">
        <v>16000</v>
      </c>
    </row>
    <row r="4292" spans="1:6" x14ac:dyDescent="0.25">
      <c r="A4292">
        <v>541511</v>
      </c>
      <c r="B4292" t="str">
        <f>LEFT(A4292,2)</f>
        <v>54</v>
      </c>
      <c r="C4292" t="str">
        <f>LEFT(A4292,3)</f>
        <v>541</v>
      </c>
      <c r="D4292" t="s">
        <v>26</v>
      </c>
      <c r="E4292">
        <v>2</v>
      </c>
      <c r="F4292" s="1">
        <v>24600</v>
      </c>
    </row>
    <row r="4293" spans="1:6" x14ac:dyDescent="0.25">
      <c r="A4293">
        <v>541511</v>
      </c>
      <c r="B4293" t="str">
        <f>LEFT(A4293,2)</f>
        <v>54</v>
      </c>
      <c r="C4293" t="str">
        <f>LEFT(A4293,3)</f>
        <v>541</v>
      </c>
      <c r="D4293" t="s">
        <v>26</v>
      </c>
      <c r="E4293">
        <v>2</v>
      </c>
      <c r="F4293" s="1">
        <v>49374</v>
      </c>
    </row>
    <row r="4294" spans="1:6" x14ac:dyDescent="0.25">
      <c r="A4294">
        <v>541511</v>
      </c>
      <c r="B4294" t="str">
        <f>LEFT(A4294,2)</f>
        <v>54</v>
      </c>
      <c r="C4294" t="str">
        <f>LEFT(A4294,3)</f>
        <v>541</v>
      </c>
      <c r="D4294" t="s">
        <v>26</v>
      </c>
      <c r="E4294">
        <v>2</v>
      </c>
      <c r="F4294" s="1">
        <v>37500</v>
      </c>
    </row>
    <row r="4295" spans="1:6" x14ac:dyDescent="0.25">
      <c r="A4295">
        <v>541511</v>
      </c>
      <c r="B4295" t="str">
        <f>LEFT(A4295,2)</f>
        <v>54</v>
      </c>
      <c r="C4295" t="str">
        <f>LEFT(A4295,3)</f>
        <v>541</v>
      </c>
      <c r="D4295" t="s">
        <v>26</v>
      </c>
      <c r="E4295">
        <v>2</v>
      </c>
      <c r="F4295" s="1">
        <v>311</v>
      </c>
    </row>
    <row r="4296" spans="1:6" x14ac:dyDescent="0.25">
      <c r="A4296">
        <v>541511</v>
      </c>
      <c r="B4296" t="str">
        <f>LEFT(A4296,2)</f>
        <v>54</v>
      </c>
      <c r="C4296" t="str">
        <f>LEFT(A4296,3)</f>
        <v>541</v>
      </c>
      <c r="D4296" t="s">
        <v>26</v>
      </c>
      <c r="E4296">
        <v>2</v>
      </c>
      <c r="F4296" s="1">
        <v>87564</v>
      </c>
    </row>
    <row r="4297" spans="1:6" x14ac:dyDescent="0.25">
      <c r="A4297">
        <v>541511</v>
      </c>
      <c r="B4297" t="str">
        <f>LEFT(A4297,2)</f>
        <v>54</v>
      </c>
      <c r="C4297" t="str">
        <f>LEFT(A4297,3)</f>
        <v>541</v>
      </c>
      <c r="D4297" t="s">
        <v>26</v>
      </c>
      <c r="E4297">
        <v>2</v>
      </c>
      <c r="F4297" s="1">
        <v>25500</v>
      </c>
    </row>
    <row r="4298" spans="1:6" x14ac:dyDescent="0.25">
      <c r="A4298">
        <v>541511</v>
      </c>
      <c r="B4298" t="str">
        <f>LEFT(A4298,2)</f>
        <v>54</v>
      </c>
      <c r="C4298" t="str">
        <f>LEFT(A4298,3)</f>
        <v>541</v>
      </c>
      <c r="D4298" t="s">
        <v>26</v>
      </c>
      <c r="E4298">
        <v>2</v>
      </c>
      <c r="F4298" s="1">
        <v>31500</v>
      </c>
    </row>
    <row r="4299" spans="1:6" x14ac:dyDescent="0.25">
      <c r="A4299">
        <v>541511</v>
      </c>
      <c r="B4299" t="str">
        <f>LEFT(A4299,2)</f>
        <v>54</v>
      </c>
      <c r="C4299" t="str">
        <f>LEFT(A4299,3)</f>
        <v>541</v>
      </c>
      <c r="D4299" t="s">
        <v>26</v>
      </c>
      <c r="E4299">
        <v>2</v>
      </c>
      <c r="F4299" s="1">
        <v>25000</v>
      </c>
    </row>
    <row r="4300" spans="1:6" x14ac:dyDescent="0.25">
      <c r="A4300">
        <v>541511</v>
      </c>
      <c r="B4300" t="str">
        <f>LEFT(A4300,2)</f>
        <v>54</v>
      </c>
      <c r="C4300" t="str">
        <f>LEFT(A4300,3)</f>
        <v>541</v>
      </c>
      <c r="D4300" t="s">
        <v>26</v>
      </c>
      <c r="E4300">
        <v>2</v>
      </c>
      <c r="F4300" s="1">
        <v>25000</v>
      </c>
    </row>
    <row r="4301" spans="1:6" x14ac:dyDescent="0.25">
      <c r="A4301">
        <v>541511</v>
      </c>
      <c r="B4301" t="str">
        <f>LEFT(A4301,2)</f>
        <v>54</v>
      </c>
      <c r="C4301" t="str">
        <f>LEFT(A4301,3)</f>
        <v>541</v>
      </c>
      <c r="D4301" t="s">
        <v>26</v>
      </c>
      <c r="E4301">
        <v>3</v>
      </c>
      <c r="F4301" s="1">
        <v>155628</v>
      </c>
    </row>
    <row r="4302" spans="1:6" x14ac:dyDescent="0.25">
      <c r="A4302">
        <v>541511</v>
      </c>
      <c r="B4302" t="str">
        <f>LEFT(A4302,2)</f>
        <v>54</v>
      </c>
      <c r="C4302" t="str">
        <f>LEFT(A4302,3)</f>
        <v>541</v>
      </c>
      <c r="D4302" t="s">
        <v>26</v>
      </c>
      <c r="E4302">
        <v>3</v>
      </c>
      <c r="F4302" s="1">
        <v>316719</v>
      </c>
    </row>
    <row r="4303" spans="1:6" x14ac:dyDescent="0.25">
      <c r="A4303">
        <v>541511</v>
      </c>
      <c r="B4303" t="str">
        <f>LEFT(A4303,2)</f>
        <v>54</v>
      </c>
      <c r="C4303" t="str">
        <f>LEFT(A4303,3)</f>
        <v>541</v>
      </c>
      <c r="D4303" t="s">
        <v>26</v>
      </c>
      <c r="E4303">
        <v>3</v>
      </c>
      <c r="F4303" s="1">
        <v>43005</v>
      </c>
    </row>
    <row r="4304" spans="1:6" x14ac:dyDescent="0.25">
      <c r="A4304">
        <v>541511</v>
      </c>
      <c r="B4304" t="str">
        <f>LEFT(A4304,2)</f>
        <v>54</v>
      </c>
      <c r="C4304" t="str">
        <f>LEFT(A4304,3)</f>
        <v>541</v>
      </c>
      <c r="D4304" t="s">
        <v>26</v>
      </c>
      <c r="E4304">
        <v>4</v>
      </c>
      <c r="F4304" s="1">
        <v>152848</v>
      </c>
    </row>
    <row r="4305" spans="1:6" x14ac:dyDescent="0.25">
      <c r="A4305">
        <v>541511</v>
      </c>
      <c r="B4305" t="str">
        <f>LEFT(A4305,2)</f>
        <v>54</v>
      </c>
      <c r="C4305" t="str">
        <f>LEFT(A4305,3)</f>
        <v>541</v>
      </c>
      <c r="D4305" t="s">
        <v>26</v>
      </c>
      <c r="E4305">
        <v>4</v>
      </c>
      <c r="F4305" s="1">
        <v>63276</v>
      </c>
    </row>
    <row r="4306" spans="1:6" x14ac:dyDescent="0.25">
      <c r="A4306">
        <v>541511</v>
      </c>
      <c r="B4306" t="str">
        <f>LEFT(A4306,2)</f>
        <v>54</v>
      </c>
      <c r="C4306" t="str">
        <f>LEFT(A4306,3)</f>
        <v>541</v>
      </c>
      <c r="D4306" t="s">
        <v>26</v>
      </c>
      <c r="E4306">
        <v>4</v>
      </c>
      <c r="F4306" s="1">
        <v>42168</v>
      </c>
    </row>
    <row r="4307" spans="1:6" x14ac:dyDescent="0.25">
      <c r="A4307">
        <v>541511</v>
      </c>
      <c r="B4307" t="str">
        <f>LEFT(A4307,2)</f>
        <v>54</v>
      </c>
      <c r="C4307" t="str">
        <f>LEFT(A4307,3)</f>
        <v>541</v>
      </c>
      <c r="D4307" t="s">
        <v>26</v>
      </c>
      <c r="E4307">
        <v>4</v>
      </c>
      <c r="F4307" s="1">
        <v>88215</v>
      </c>
    </row>
    <row r="4308" spans="1:6" x14ac:dyDescent="0.25">
      <c r="A4308">
        <v>541511</v>
      </c>
      <c r="B4308" t="str">
        <f>LEFT(A4308,2)</f>
        <v>54</v>
      </c>
      <c r="C4308" t="str">
        <f>LEFT(A4308,3)</f>
        <v>541</v>
      </c>
      <c r="D4308" t="s">
        <v>26</v>
      </c>
      <c r="E4308">
        <v>4</v>
      </c>
      <c r="F4308" s="1">
        <v>124701</v>
      </c>
    </row>
    <row r="4309" spans="1:6" x14ac:dyDescent="0.25">
      <c r="A4309">
        <v>541511</v>
      </c>
      <c r="B4309" t="str">
        <f>LEFT(A4309,2)</f>
        <v>54</v>
      </c>
      <c r="C4309" t="str">
        <f>LEFT(A4309,3)</f>
        <v>541</v>
      </c>
      <c r="D4309" t="s">
        <v>26</v>
      </c>
      <c r="E4309">
        <v>4</v>
      </c>
      <c r="F4309" s="1">
        <v>42099</v>
      </c>
    </row>
    <row r="4310" spans="1:6" x14ac:dyDescent="0.25">
      <c r="A4310">
        <v>541511</v>
      </c>
      <c r="B4310" t="str">
        <f>LEFT(A4310,2)</f>
        <v>54</v>
      </c>
      <c r="C4310" t="str">
        <f>LEFT(A4310,3)</f>
        <v>541</v>
      </c>
      <c r="D4310" t="s">
        <v>26</v>
      </c>
      <c r="E4310">
        <v>4</v>
      </c>
      <c r="F4310" s="1">
        <v>103079</v>
      </c>
    </row>
    <row r="4311" spans="1:6" x14ac:dyDescent="0.25">
      <c r="A4311">
        <v>541511</v>
      </c>
      <c r="B4311" t="str">
        <f>LEFT(A4311,2)</f>
        <v>54</v>
      </c>
      <c r="C4311" t="str">
        <f>LEFT(A4311,3)</f>
        <v>541</v>
      </c>
      <c r="D4311" t="s">
        <v>26</v>
      </c>
      <c r="E4311">
        <v>4</v>
      </c>
      <c r="F4311" s="1">
        <v>76475</v>
      </c>
    </row>
    <row r="4312" spans="1:6" x14ac:dyDescent="0.25">
      <c r="A4312">
        <v>541511</v>
      </c>
      <c r="B4312" t="str">
        <f>LEFT(A4312,2)</f>
        <v>54</v>
      </c>
      <c r="C4312" t="str">
        <f>LEFT(A4312,3)</f>
        <v>541</v>
      </c>
      <c r="D4312" t="s">
        <v>26</v>
      </c>
      <c r="E4312">
        <v>5</v>
      </c>
      <c r="F4312" s="1">
        <v>101076</v>
      </c>
    </row>
    <row r="4313" spans="1:6" x14ac:dyDescent="0.25">
      <c r="A4313">
        <v>541511</v>
      </c>
      <c r="B4313" t="str">
        <f>LEFT(A4313,2)</f>
        <v>54</v>
      </c>
      <c r="C4313" t="str">
        <f>LEFT(A4313,3)</f>
        <v>541</v>
      </c>
      <c r="D4313" t="s">
        <v>26</v>
      </c>
      <c r="E4313">
        <v>5</v>
      </c>
      <c r="F4313" s="1">
        <v>181335</v>
      </c>
    </row>
    <row r="4314" spans="1:6" x14ac:dyDescent="0.25">
      <c r="A4314">
        <v>541511</v>
      </c>
      <c r="B4314" t="str">
        <f>LEFT(A4314,2)</f>
        <v>54</v>
      </c>
      <c r="C4314" t="str">
        <f>LEFT(A4314,3)</f>
        <v>541</v>
      </c>
      <c r="D4314" t="s">
        <v>26</v>
      </c>
      <c r="E4314">
        <v>5</v>
      </c>
      <c r="F4314" s="1">
        <v>89503</v>
      </c>
    </row>
    <row r="4315" spans="1:6" x14ac:dyDescent="0.25">
      <c r="A4315">
        <v>541511</v>
      </c>
      <c r="B4315" t="str">
        <f>LEFT(A4315,2)</f>
        <v>54</v>
      </c>
      <c r="C4315" t="str">
        <f>LEFT(A4315,3)</f>
        <v>541</v>
      </c>
      <c r="D4315" t="s">
        <v>26</v>
      </c>
      <c r="E4315">
        <v>5</v>
      </c>
      <c r="F4315" s="1">
        <v>48347</v>
      </c>
    </row>
    <row r="4316" spans="1:6" x14ac:dyDescent="0.25">
      <c r="A4316">
        <v>541511</v>
      </c>
      <c r="B4316" t="str">
        <f>LEFT(A4316,2)</f>
        <v>54</v>
      </c>
      <c r="C4316" t="str">
        <f>LEFT(A4316,3)</f>
        <v>541</v>
      </c>
      <c r="D4316" t="s">
        <v>26</v>
      </c>
      <c r="E4316">
        <v>5</v>
      </c>
      <c r="F4316" s="1">
        <v>66327</v>
      </c>
    </row>
    <row r="4317" spans="1:6" x14ac:dyDescent="0.25">
      <c r="A4317">
        <v>541511</v>
      </c>
      <c r="B4317" t="str">
        <f>LEFT(A4317,2)</f>
        <v>54</v>
      </c>
      <c r="C4317" t="str">
        <f>LEFT(A4317,3)</f>
        <v>541</v>
      </c>
      <c r="D4317" t="s">
        <v>26</v>
      </c>
      <c r="E4317">
        <v>6</v>
      </c>
      <c r="F4317" s="1">
        <v>108018</v>
      </c>
    </row>
    <row r="4318" spans="1:6" x14ac:dyDescent="0.25">
      <c r="A4318">
        <v>541511</v>
      </c>
      <c r="B4318" t="str">
        <f>LEFT(A4318,2)</f>
        <v>54</v>
      </c>
      <c r="C4318" t="str">
        <f>LEFT(A4318,3)</f>
        <v>541</v>
      </c>
      <c r="D4318" t="s">
        <v>26</v>
      </c>
      <c r="E4318">
        <v>6</v>
      </c>
      <c r="F4318" s="1">
        <v>210795</v>
      </c>
    </row>
    <row r="4319" spans="1:6" x14ac:dyDescent="0.25">
      <c r="A4319">
        <v>541511</v>
      </c>
      <c r="B4319" t="str">
        <f>LEFT(A4319,2)</f>
        <v>54</v>
      </c>
      <c r="C4319" t="str">
        <f>LEFT(A4319,3)</f>
        <v>541</v>
      </c>
      <c r="D4319" t="s">
        <v>26</v>
      </c>
      <c r="E4319">
        <v>6</v>
      </c>
      <c r="F4319" s="1">
        <v>111041</v>
      </c>
    </row>
    <row r="4320" spans="1:6" x14ac:dyDescent="0.25">
      <c r="A4320">
        <v>541511</v>
      </c>
      <c r="B4320" t="str">
        <f>LEFT(A4320,2)</f>
        <v>54</v>
      </c>
      <c r="C4320" t="str">
        <f>LEFT(A4320,3)</f>
        <v>541</v>
      </c>
      <c r="D4320" t="s">
        <v>26</v>
      </c>
      <c r="E4320">
        <v>7</v>
      </c>
      <c r="F4320" s="1">
        <v>131595</v>
      </c>
    </row>
    <row r="4321" spans="1:6" x14ac:dyDescent="0.25">
      <c r="A4321">
        <v>541511</v>
      </c>
      <c r="B4321" t="str">
        <f>LEFT(A4321,2)</f>
        <v>54</v>
      </c>
      <c r="C4321" t="str">
        <f>LEFT(A4321,3)</f>
        <v>541</v>
      </c>
      <c r="D4321" t="s">
        <v>26</v>
      </c>
      <c r="E4321">
        <v>8</v>
      </c>
      <c r="F4321" s="1">
        <v>77927</v>
      </c>
    </row>
    <row r="4322" spans="1:6" x14ac:dyDescent="0.25">
      <c r="A4322">
        <v>541511</v>
      </c>
      <c r="B4322" t="str">
        <f>LEFT(A4322,2)</f>
        <v>54</v>
      </c>
      <c r="C4322" t="str">
        <f>LEFT(A4322,3)</f>
        <v>541</v>
      </c>
      <c r="D4322" t="s">
        <v>26</v>
      </c>
      <c r="E4322">
        <v>9</v>
      </c>
      <c r="F4322" s="1">
        <v>87619</v>
      </c>
    </row>
    <row r="4323" spans="1:6" x14ac:dyDescent="0.25">
      <c r="A4323">
        <v>541511</v>
      </c>
      <c r="B4323" t="str">
        <f>LEFT(A4323,2)</f>
        <v>54</v>
      </c>
      <c r="C4323" t="str">
        <f>LEFT(A4323,3)</f>
        <v>541</v>
      </c>
      <c r="D4323" t="s">
        <v>26</v>
      </c>
      <c r="E4323">
        <v>10</v>
      </c>
      <c r="F4323" s="1">
        <v>150681</v>
      </c>
    </row>
    <row r="4324" spans="1:6" x14ac:dyDescent="0.25">
      <c r="A4324">
        <v>541511</v>
      </c>
      <c r="B4324" t="str">
        <f>LEFT(A4324,2)</f>
        <v>54</v>
      </c>
      <c r="C4324" t="str">
        <f>LEFT(A4324,3)</f>
        <v>541</v>
      </c>
      <c r="D4324" t="s">
        <v>26</v>
      </c>
      <c r="E4324">
        <v>11</v>
      </c>
      <c r="F4324" s="1">
        <v>227427</v>
      </c>
    </row>
    <row r="4325" spans="1:6" x14ac:dyDescent="0.25">
      <c r="A4325">
        <v>541511</v>
      </c>
      <c r="B4325" t="str">
        <f>LEFT(A4325,2)</f>
        <v>54</v>
      </c>
      <c r="C4325" t="str">
        <f>LEFT(A4325,3)</f>
        <v>541</v>
      </c>
      <c r="D4325" t="s">
        <v>26</v>
      </c>
      <c r="E4325">
        <v>11</v>
      </c>
      <c r="F4325" s="1">
        <v>219496</v>
      </c>
    </row>
    <row r="4326" spans="1:6" x14ac:dyDescent="0.25">
      <c r="A4326">
        <v>541511</v>
      </c>
      <c r="B4326" t="str">
        <f>LEFT(A4326,2)</f>
        <v>54</v>
      </c>
      <c r="C4326" t="str">
        <f>LEFT(A4326,3)</f>
        <v>541</v>
      </c>
      <c r="D4326" t="s">
        <v>26</v>
      </c>
      <c r="E4326">
        <v>11</v>
      </c>
      <c r="F4326" s="1">
        <v>270434</v>
      </c>
    </row>
    <row r="4327" spans="1:6" x14ac:dyDescent="0.25">
      <c r="A4327">
        <v>541511</v>
      </c>
      <c r="B4327" t="str">
        <f>LEFT(A4327,2)</f>
        <v>54</v>
      </c>
      <c r="C4327" t="str">
        <f>LEFT(A4327,3)</f>
        <v>541</v>
      </c>
      <c r="D4327" t="s">
        <v>26</v>
      </c>
      <c r="E4327">
        <v>12</v>
      </c>
      <c r="F4327" s="1">
        <v>210980</v>
      </c>
    </row>
    <row r="4328" spans="1:6" x14ac:dyDescent="0.25">
      <c r="A4328">
        <v>541511</v>
      </c>
      <c r="B4328" t="str">
        <f>LEFT(A4328,2)</f>
        <v>54</v>
      </c>
      <c r="C4328" t="str">
        <f>LEFT(A4328,3)</f>
        <v>541</v>
      </c>
      <c r="D4328" t="s">
        <v>26</v>
      </c>
      <c r="E4328">
        <v>12</v>
      </c>
      <c r="F4328" s="1">
        <v>236466</v>
      </c>
    </row>
    <row r="4329" spans="1:6" x14ac:dyDescent="0.25">
      <c r="A4329">
        <v>541511</v>
      </c>
      <c r="B4329" t="str">
        <f>LEFT(A4329,2)</f>
        <v>54</v>
      </c>
      <c r="C4329" t="str">
        <f>LEFT(A4329,3)</f>
        <v>541</v>
      </c>
      <c r="D4329" t="s">
        <v>26</v>
      </c>
      <c r="E4329">
        <v>14</v>
      </c>
      <c r="F4329" s="1">
        <v>221189</v>
      </c>
    </row>
    <row r="4330" spans="1:6" x14ac:dyDescent="0.25">
      <c r="A4330">
        <v>541511</v>
      </c>
      <c r="B4330" t="str">
        <f>LEFT(A4330,2)</f>
        <v>54</v>
      </c>
      <c r="C4330" t="str">
        <f>LEFT(A4330,3)</f>
        <v>541</v>
      </c>
      <c r="D4330" t="s">
        <v>26</v>
      </c>
      <c r="E4330">
        <v>14</v>
      </c>
      <c r="F4330" s="1">
        <v>278793</v>
      </c>
    </row>
    <row r="4331" spans="1:6" x14ac:dyDescent="0.25">
      <c r="A4331">
        <v>541511</v>
      </c>
      <c r="B4331" t="str">
        <f>LEFT(A4331,2)</f>
        <v>54</v>
      </c>
      <c r="C4331" t="str">
        <f>LEFT(A4331,3)</f>
        <v>541</v>
      </c>
      <c r="D4331" t="s">
        <v>26</v>
      </c>
      <c r="E4331">
        <v>19</v>
      </c>
      <c r="F4331" s="1">
        <v>241452</v>
      </c>
    </row>
    <row r="4332" spans="1:6" x14ac:dyDescent="0.25">
      <c r="A4332">
        <v>541511</v>
      </c>
      <c r="B4332" t="str">
        <f>LEFT(A4332,2)</f>
        <v>54</v>
      </c>
      <c r="C4332" t="str">
        <f>LEFT(A4332,3)</f>
        <v>541</v>
      </c>
      <c r="D4332" t="s">
        <v>26</v>
      </c>
      <c r="E4332">
        <v>20</v>
      </c>
      <c r="F4332" s="1">
        <v>268033</v>
      </c>
    </row>
    <row r="4333" spans="1:6" x14ac:dyDescent="0.25">
      <c r="A4333">
        <v>541511</v>
      </c>
      <c r="B4333" t="str">
        <f>LEFT(A4333,2)</f>
        <v>54</v>
      </c>
      <c r="C4333" t="str">
        <f>LEFT(A4333,3)</f>
        <v>541</v>
      </c>
      <c r="D4333" t="s">
        <v>26</v>
      </c>
      <c r="E4333">
        <v>23</v>
      </c>
      <c r="F4333" s="1">
        <v>656409</v>
      </c>
    </row>
    <row r="4334" spans="1:6" x14ac:dyDescent="0.25">
      <c r="A4334">
        <v>541511</v>
      </c>
      <c r="B4334" t="str">
        <f>LEFT(A4334,2)</f>
        <v>54</v>
      </c>
      <c r="C4334" t="str">
        <f>LEFT(A4334,3)</f>
        <v>541</v>
      </c>
      <c r="D4334" t="s">
        <v>26</v>
      </c>
      <c r="E4334">
        <v>25</v>
      </c>
      <c r="F4334" s="1">
        <v>619861</v>
      </c>
    </row>
    <row r="4335" spans="1:6" x14ac:dyDescent="0.25">
      <c r="A4335">
        <v>541511</v>
      </c>
      <c r="B4335" t="str">
        <f>LEFT(A4335,2)</f>
        <v>54</v>
      </c>
      <c r="C4335" t="str">
        <f>LEFT(A4335,3)</f>
        <v>541</v>
      </c>
      <c r="D4335" t="s">
        <v>26</v>
      </c>
      <c r="E4335">
        <v>29</v>
      </c>
      <c r="F4335" s="1">
        <v>386345</v>
      </c>
    </row>
    <row r="4336" spans="1:6" x14ac:dyDescent="0.25">
      <c r="A4336">
        <v>541511</v>
      </c>
      <c r="B4336" t="str">
        <f>LEFT(A4336,2)</f>
        <v>54</v>
      </c>
      <c r="C4336" t="str">
        <f>LEFT(A4336,3)</f>
        <v>541</v>
      </c>
      <c r="D4336" t="s">
        <v>26</v>
      </c>
      <c r="E4336">
        <v>39</v>
      </c>
      <c r="F4336" s="1">
        <v>92289</v>
      </c>
    </row>
    <row r="4337" spans="1:6" x14ac:dyDescent="0.25">
      <c r="A4337">
        <v>541511</v>
      </c>
      <c r="B4337" t="str">
        <f>LEFT(A4337,2)</f>
        <v>54</v>
      </c>
      <c r="C4337" t="str">
        <f>LEFT(A4337,3)</f>
        <v>541</v>
      </c>
      <c r="D4337" t="s">
        <v>26</v>
      </c>
      <c r="E4337">
        <v>41</v>
      </c>
      <c r="F4337" s="1">
        <v>1009530</v>
      </c>
    </row>
    <row r="4338" spans="1:6" x14ac:dyDescent="0.25">
      <c r="A4338">
        <v>541511</v>
      </c>
      <c r="B4338" t="str">
        <f>LEFT(A4338,2)</f>
        <v>54</v>
      </c>
      <c r="C4338" t="str">
        <f>LEFT(A4338,3)</f>
        <v>541</v>
      </c>
      <c r="D4338" t="s">
        <v>26</v>
      </c>
      <c r="E4338">
        <v>47</v>
      </c>
      <c r="F4338" s="1">
        <v>1035497</v>
      </c>
    </row>
    <row r="4339" spans="1:6" x14ac:dyDescent="0.25">
      <c r="A4339">
        <v>541511</v>
      </c>
      <c r="B4339" t="str">
        <f>LEFT(A4339,2)</f>
        <v>54</v>
      </c>
      <c r="C4339" t="str">
        <f>LEFT(A4339,3)</f>
        <v>541</v>
      </c>
      <c r="D4339" t="s">
        <v>26</v>
      </c>
      <c r="E4339">
        <v>52</v>
      </c>
      <c r="F4339" s="1">
        <v>772738</v>
      </c>
    </row>
    <row r="4340" spans="1:6" x14ac:dyDescent="0.25">
      <c r="A4340">
        <v>541511</v>
      </c>
      <c r="B4340" t="str">
        <f>LEFT(A4340,2)</f>
        <v>54</v>
      </c>
      <c r="C4340" t="str">
        <f>LEFT(A4340,3)</f>
        <v>541</v>
      </c>
      <c r="D4340" t="s">
        <v>26</v>
      </c>
      <c r="E4340">
        <v>56</v>
      </c>
      <c r="F4340" s="1">
        <v>1069778</v>
      </c>
    </row>
    <row r="4341" spans="1:6" x14ac:dyDescent="0.25">
      <c r="A4341">
        <v>541511</v>
      </c>
      <c r="B4341" t="str">
        <f>LEFT(A4341,2)</f>
        <v>54</v>
      </c>
      <c r="C4341" t="str">
        <f>LEFT(A4341,3)</f>
        <v>541</v>
      </c>
      <c r="D4341" t="s">
        <v>26</v>
      </c>
      <c r="E4341">
        <v>60</v>
      </c>
      <c r="F4341" s="1">
        <v>1548115</v>
      </c>
    </row>
    <row r="4342" spans="1:6" x14ac:dyDescent="0.25">
      <c r="A4342">
        <v>541511</v>
      </c>
      <c r="B4342" t="str">
        <f>LEFT(A4342,2)</f>
        <v>54</v>
      </c>
      <c r="C4342" t="str">
        <f>LEFT(A4342,3)</f>
        <v>541</v>
      </c>
      <c r="D4342" t="s">
        <v>26</v>
      </c>
      <c r="E4342">
        <v>86</v>
      </c>
      <c r="F4342" s="1">
        <v>1348289</v>
      </c>
    </row>
    <row r="4343" spans="1:6" x14ac:dyDescent="0.25">
      <c r="A4343">
        <v>541860</v>
      </c>
      <c r="B4343" t="str">
        <f>LEFT(A4343,2)</f>
        <v>54</v>
      </c>
      <c r="C4343" t="str">
        <f>LEFT(A4343,3)</f>
        <v>541</v>
      </c>
      <c r="D4343" t="s">
        <v>423</v>
      </c>
      <c r="E4343">
        <v>2</v>
      </c>
      <c r="F4343" s="1">
        <v>6000</v>
      </c>
    </row>
    <row r="4344" spans="1:6" x14ac:dyDescent="0.25">
      <c r="A4344">
        <v>541340</v>
      </c>
      <c r="B4344" t="str">
        <f>LEFT(A4344,2)</f>
        <v>54</v>
      </c>
      <c r="C4344" t="str">
        <f>LEFT(A4344,3)</f>
        <v>541</v>
      </c>
      <c r="D4344" t="s">
        <v>437</v>
      </c>
      <c r="E4344">
        <v>3</v>
      </c>
      <c r="F4344" s="1">
        <v>18464</v>
      </c>
    </row>
    <row r="4345" spans="1:6" x14ac:dyDescent="0.25">
      <c r="A4345">
        <v>541330</v>
      </c>
      <c r="B4345" t="str">
        <f>LEFT(A4345,2)</f>
        <v>54</v>
      </c>
      <c r="C4345" t="str">
        <f>LEFT(A4345,3)</f>
        <v>541</v>
      </c>
      <c r="D4345" t="s">
        <v>41</v>
      </c>
      <c r="E4345">
        <v>1</v>
      </c>
      <c r="F4345" s="1">
        <v>28500</v>
      </c>
    </row>
    <row r="4346" spans="1:6" x14ac:dyDescent="0.25">
      <c r="A4346">
        <v>541330</v>
      </c>
      <c r="B4346" t="str">
        <f>LEFT(A4346,2)</f>
        <v>54</v>
      </c>
      <c r="C4346" t="str">
        <f>LEFT(A4346,3)</f>
        <v>541</v>
      </c>
      <c r="D4346" t="s">
        <v>41</v>
      </c>
      <c r="E4346">
        <v>1</v>
      </c>
      <c r="F4346" s="1">
        <v>8278</v>
      </c>
    </row>
    <row r="4347" spans="1:6" x14ac:dyDescent="0.25">
      <c r="A4347">
        <v>541330</v>
      </c>
      <c r="B4347" t="str">
        <f>LEFT(A4347,2)</f>
        <v>54</v>
      </c>
      <c r="C4347" t="str">
        <f>LEFT(A4347,3)</f>
        <v>541</v>
      </c>
      <c r="D4347" t="s">
        <v>41</v>
      </c>
      <c r="E4347">
        <v>1</v>
      </c>
      <c r="F4347" s="1">
        <v>10288</v>
      </c>
    </row>
    <row r="4348" spans="1:6" x14ac:dyDescent="0.25">
      <c r="A4348">
        <v>541330</v>
      </c>
      <c r="B4348" t="str">
        <f>LEFT(A4348,2)</f>
        <v>54</v>
      </c>
      <c r="C4348" t="str">
        <f>LEFT(A4348,3)</f>
        <v>541</v>
      </c>
      <c r="D4348" t="s">
        <v>41</v>
      </c>
      <c r="E4348">
        <v>1</v>
      </c>
      <c r="F4348" s="1">
        <v>15750</v>
      </c>
    </row>
    <row r="4349" spans="1:6" x14ac:dyDescent="0.25">
      <c r="A4349">
        <v>541330</v>
      </c>
      <c r="B4349" t="str">
        <f>LEFT(A4349,2)</f>
        <v>54</v>
      </c>
      <c r="C4349" t="str">
        <f>LEFT(A4349,3)</f>
        <v>541</v>
      </c>
      <c r="D4349" t="s">
        <v>41</v>
      </c>
      <c r="E4349">
        <v>1</v>
      </c>
      <c r="F4349" s="1">
        <v>0</v>
      </c>
    </row>
    <row r="4350" spans="1:6" x14ac:dyDescent="0.25">
      <c r="A4350">
        <v>541330</v>
      </c>
      <c r="B4350" t="str">
        <f>LEFT(A4350,2)</f>
        <v>54</v>
      </c>
      <c r="C4350" t="str">
        <f>LEFT(A4350,3)</f>
        <v>541</v>
      </c>
      <c r="D4350" t="s">
        <v>41</v>
      </c>
      <c r="E4350">
        <v>1</v>
      </c>
      <c r="F4350" s="1">
        <v>25440</v>
      </c>
    </row>
    <row r="4351" spans="1:6" x14ac:dyDescent="0.25">
      <c r="A4351">
        <v>541330</v>
      </c>
      <c r="B4351" t="str">
        <f>LEFT(A4351,2)</f>
        <v>54</v>
      </c>
      <c r="C4351" t="str">
        <f>LEFT(A4351,3)</f>
        <v>541</v>
      </c>
      <c r="D4351" t="s">
        <v>41</v>
      </c>
      <c r="E4351">
        <v>1</v>
      </c>
      <c r="F4351" s="1">
        <v>25627</v>
      </c>
    </row>
    <row r="4352" spans="1:6" x14ac:dyDescent="0.25">
      <c r="A4352">
        <v>541330</v>
      </c>
      <c r="B4352" t="str">
        <f>LEFT(A4352,2)</f>
        <v>54</v>
      </c>
      <c r="C4352" t="str">
        <f>LEFT(A4352,3)</f>
        <v>541</v>
      </c>
      <c r="D4352" t="s">
        <v>41</v>
      </c>
      <c r="E4352">
        <v>1</v>
      </c>
      <c r="F4352" s="1">
        <v>23812</v>
      </c>
    </row>
    <row r="4353" spans="1:6" x14ac:dyDescent="0.25">
      <c r="A4353">
        <v>541330</v>
      </c>
      <c r="B4353" t="str">
        <f>LEFT(A4353,2)</f>
        <v>54</v>
      </c>
      <c r="C4353" t="str">
        <f>LEFT(A4353,3)</f>
        <v>541</v>
      </c>
      <c r="D4353" t="s">
        <v>41</v>
      </c>
      <c r="E4353">
        <v>1</v>
      </c>
      <c r="F4353" s="1">
        <v>1746</v>
      </c>
    </row>
    <row r="4354" spans="1:6" x14ac:dyDescent="0.25">
      <c r="A4354">
        <v>541330</v>
      </c>
      <c r="B4354" t="str">
        <f>LEFT(A4354,2)</f>
        <v>54</v>
      </c>
      <c r="C4354" t="str">
        <f>LEFT(A4354,3)</f>
        <v>541</v>
      </c>
      <c r="D4354" t="s">
        <v>41</v>
      </c>
      <c r="E4354">
        <v>1</v>
      </c>
      <c r="F4354" s="1">
        <v>12600</v>
      </c>
    </row>
    <row r="4355" spans="1:6" x14ac:dyDescent="0.25">
      <c r="A4355">
        <v>541330</v>
      </c>
      <c r="B4355" t="str">
        <f>LEFT(A4355,2)</f>
        <v>54</v>
      </c>
      <c r="C4355" t="str">
        <f>LEFT(A4355,3)</f>
        <v>541</v>
      </c>
      <c r="D4355" t="s">
        <v>41</v>
      </c>
      <c r="E4355">
        <v>1</v>
      </c>
      <c r="F4355" s="1">
        <v>30185</v>
      </c>
    </row>
    <row r="4356" spans="1:6" x14ac:dyDescent="0.25">
      <c r="A4356">
        <v>541330</v>
      </c>
      <c r="B4356" t="str">
        <f>LEFT(A4356,2)</f>
        <v>54</v>
      </c>
      <c r="C4356" t="str">
        <f>LEFT(A4356,3)</f>
        <v>541</v>
      </c>
      <c r="D4356" t="s">
        <v>41</v>
      </c>
      <c r="E4356">
        <v>1</v>
      </c>
      <c r="F4356" s="1">
        <v>15000</v>
      </c>
    </row>
    <row r="4357" spans="1:6" x14ac:dyDescent="0.25">
      <c r="A4357">
        <v>541330</v>
      </c>
      <c r="B4357" t="str">
        <f>LEFT(A4357,2)</f>
        <v>54</v>
      </c>
      <c r="C4357" t="str">
        <f>LEFT(A4357,3)</f>
        <v>541</v>
      </c>
      <c r="D4357" t="s">
        <v>41</v>
      </c>
      <c r="E4357">
        <v>1</v>
      </c>
      <c r="F4357" s="1">
        <v>19817</v>
      </c>
    </row>
    <row r="4358" spans="1:6" x14ac:dyDescent="0.25">
      <c r="A4358">
        <v>541330</v>
      </c>
      <c r="B4358" t="str">
        <f>LEFT(A4358,2)</f>
        <v>54</v>
      </c>
      <c r="C4358" t="str">
        <f>LEFT(A4358,3)</f>
        <v>541</v>
      </c>
      <c r="D4358" t="s">
        <v>41</v>
      </c>
      <c r="E4358">
        <v>1</v>
      </c>
      <c r="F4358" s="1">
        <v>0</v>
      </c>
    </row>
    <row r="4359" spans="1:6" x14ac:dyDescent="0.25">
      <c r="A4359">
        <v>541330</v>
      </c>
      <c r="B4359" t="str">
        <f>LEFT(A4359,2)</f>
        <v>54</v>
      </c>
      <c r="C4359" t="str">
        <f>LEFT(A4359,3)</f>
        <v>541</v>
      </c>
      <c r="D4359" t="s">
        <v>41</v>
      </c>
      <c r="E4359">
        <v>1</v>
      </c>
      <c r="F4359" s="1">
        <v>8334</v>
      </c>
    </row>
    <row r="4360" spans="1:6" x14ac:dyDescent="0.25">
      <c r="A4360">
        <v>541330</v>
      </c>
      <c r="B4360" t="str">
        <f>LEFT(A4360,2)</f>
        <v>54</v>
      </c>
      <c r="C4360" t="str">
        <f>LEFT(A4360,3)</f>
        <v>541</v>
      </c>
      <c r="D4360" t="s">
        <v>41</v>
      </c>
      <c r="E4360">
        <v>1</v>
      </c>
      <c r="F4360" s="1">
        <v>4811</v>
      </c>
    </row>
    <row r="4361" spans="1:6" x14ac:dyDescent="0.25">
      <c r="A4361">
        <v>541330</v>
      </c>
      <c r="B4361" t="str">
        <f>LEFT(A4361,2)</f>
        <v>54</v>
      </c>
      <c r="C4361" t="str">
        <f>LEFT(A4361,3)</f>
        <v>541</v>
      </c>
      <c r="D4361" t="s">
        <v>41</v>
      </c>
      <c r="E4361">
        <v>2</v>
      </c>
      <c r="F4361" s="1">
        <v>59094</v>
      </c>
    </row>
    <row r="4362" spans="1:6" x14ac:dyDescent="0.25">
      <c r="A4362">
        <v>541330</v>
      </c>
      <c r="B4362" t="str">
        <f>LEFT(A4362,2)</f>
        <v>54</v>
      </c>
      <c r="C4362" t="str">
        <f>LEFT(A4362,3)</f>
        <v>541</v>
      </c>
      <c r="D4362" t="s">
        <v>41</v>
      </c>
      <c r="E4362">
        <v>2</v>
      </c>
      <c r="F4362" s="1">
        <v>20300</v>
      </c>
    </row>
    <row r="4363" spans="1:6" x14ac:dyDescent="0.25">
      <c r="A4363">
        <v>541330</v>
      </c>
      <c r="B4363" t="str">
        <f>LEFT(A4363,2)</f>
        <v>54</v>
      </c>
      <c r="C4363" t="str">
        <f>LEFT(A4363,3)</f>
        <v>541</v>
      </c>
      <c r="D4363" t="s">
        <v>41</v>
      </c>
      <c r="E4363">
        <v>2</v>
      </c>
      <c r="F4363" s="1">
        <v>18803</v>
      </c>
    </row>
    <row r="4364" spans="1:6" x14ac:dyDescent="0.25">
      <c r="A4364">
        <v>541330</v>
      </c>
      <c r="B4364" t="str">
        <f>LEFT(A4364,2)</f>
        <v>54</v>
      </c>
      <c r="C4364" t="str">
        <f>LEFT(A4364,3)</f>
        <v>541</v>
      </c>
      <c r="D4364" t="s">
        <v>41</v>
      </c>
      <c r="E4364">
        <v>2</v>
      </c>
      <c r="F4364" s="1">
        <v>17769</v>
      </c>
    </row>
    <row r="4365" spans="1:6" x14ac:dyDescent="0.25">
      <c r="A4365">
        <v>541330</v>
      </c>
      <c r="B4365" t="str">
        <f>LEFT(A4365,2)</f>
        <v>54</v>
      </c>
      <c r="C4365" t="str">
        <f>LEFT(A4365,3)</f>
        <v>541</v>
      </c>
      <c r="D4365" t="s">
        <v>41</v>
      </c>
      <c r="E4365">
        <v>2</v>
      </c>
      <c r="F4365" s="1">
        <v>19757</v>
      </c>
    </row>
    <row r="4366" spans="1:6" x14ac:dyDescent="0.25">
      <c r="A4366">
        <v>541330</v>
      </c>
      <c r="B4366" t="str">
        <f>LEFT(A4366,2)</f>
        <v>54</v>
      </c>
      <c r="C4366" t="str">
        <f>LEFT(A4366,3)</f>
        <v>541</v>
      </c>
      <c r="D4366" t="s">
        <v>41</v>
      </c>
      <c r="E4366">
        <v>2</v>
      </c>
      <c r="F4366" s="1">
        <v>24000</v>
      </c>
    </row>
    <row r="4367" spans="1:6" x14ac:dyDescent="0.25">
      <c r="A4367">
        <v>541330</v>
      </c>
      <c r="B4367" t="str">
        <f>LEFT(A4367,2)</f>
        <v>54</v>
      </c>
      <c r="C4367" t="str">
        <f>LEFT(A4367,3)</f>
        <v>541</v>
      </c>
      <c r="D4367" t="s">
        <v>41</v>
      </c>
      <c r="E4367">
        <v>2</v>
      </c>
      <c r="F4367" s="1">
        <v>22396</v>
      </c>
    </row>
    <row r="4368" spans="1:6" x14ac:dyDescent="0.25">
      <c r="A4368">
        <v>541330</v>
      </c>
      <c r="B4368" t="str">
        <f>LEFT(A4368,2)</f>
        <v>54</v>
      </c>
      <c r="C4368" t="str">
        <f>LEFT(A4368,3)</f>
        <v>541</v>
      </c>
      <c r="D4368" t="s">
        <v>41</v>
      </c>
      <c r="E4368">
        <v>2</v>
      </c>
      <c r="F4368" s="1">
        <v>35974</v>
      </c>
    </row>
    <row r="4369" spans="1:6" x14ac:dyDescent="0.25">
      <c r="A4369">
        <v>541330</v>
      </c>
      <c r="B4369" t="str">
        <f>LEFT(A4369,2)</f>
        <v>54</v>
      </c>
      <c r="C4369" t="str">
        <f>LEFT(A4369,3)</f>
        <v>541</v>
      </c>
      <c r="D4369" t="s">
        <v>41</v>
      </c>
      <c r="E4369">
        <v>2</v>
      </c>
      <c r="F4369" s="1">
        <v>63414</v>
      </c>
    </row>
    <row r="4370" spans="1:6" x14ac:dyDescent="0.25">
      <c r="A4370">
        <v>541330</v>
      </c>
      <c r="B4370" t="str">
        <f>LEFT(A4370,2)</f>
        <v>54</v>
      </c>
      <c r="C4370" t="str">
        <f>LEFT(A4370,3)</f>
        <v>541</v>
      </c>
      <c r="D4370" t="s">
        <v>41</v>
      </c>
      <c r="E4370">
        <v>2</v>
      </c>
      <c r="F4370" s="1">
        <v>7868</v>
      </c>
    </row>
    <row r="4371" spans="1:6" x14ac:dyDescent="0.25">
      <c r="A4371">
        <v>541330</v>
      </c>
      <c r="B4371" t="str">
        <f>LEFT(A4371,2)</f>
        <v>54</v>
      </c>
      <c r="C4371" t="str">
        <f>LEFT(A4371,3)</f>
        <v>541</v>
      </c>
      <c r="D4371" t="s">
        <v>41</v>
      </c>
      <c r="E4371">
        <v>2</v>
      </c>
      <c r="F4371" s="1">
        <v>6923</v>
      </c>
    </row>
    <row r="4372" spans="1:6" x14ac:dyDescent="0.25">
      <c r="A4372">
        <v>541330</v>
      </c>
      <c r="B4372" t="str">
        <f>LEFT(A4372,2)</f>
        <v>54</v>
      </c>
      <c r="C4372" t="str">
        <f>LEFT(A4372,3)</f>
        <v>541</v>
      </c>
      <c r="D4372" t="s">
        <v>41</v>
      </c>
      <c r="E4372">
        <v>3</v>
      </c>
      <c r="F4372" s="1">
        <v>51306</v>
      </c>
    </row>
    <row r="4373" spans="1:6" x14ac:dyDescent="0.25">
      <c r="A4373">
        <v>541330</v>
      </c>
      <c r="B4373" t="str">
        <f>LEFT(A4373,2)</f>
        <v>54</v>
      </c>
      <c r="C4373" t="str">
        <f>LEFT(A4373,3)</f>
        <v>541</v>
      </c>
      <c r="D4373" t="s">
        <v>41</v>
      </c>
      <c r="E4373">
        <v>3</v>
      </c>
      <c r="F4373" s="1">
        <v>30842</v>
      </c>
    </row>
    <row r="4374" spans="1:6" x14ac:dyDescent="0.25">
      <c r="A4374">
        <v>541330</v>
      </c>
      <c r="B4374" t="str">
        <f>LEFT(A4374,2)</f>
        <v>54</v>
      </c>
      <c r="C4374" t="str">
        <f>LEFT(A4374,3)</f>
        <v>541</v>
      </c>
      <c r="D4374" t="s">
        <v>41</v>
      </c>
      <c r="E4374">
        <v>3</v>
      </c>
      <c r="F4374" s="1">
        <v>61100</v>
      </c>
    </row>
    <row r="4375" spans="1:6" x14ac:dyDescent="0.25">
      <c r="A4375">
        <v>541330</v>
      </c>
      <c r="B4375" t="str">
        <f>LEFT(A4375,2)</f>
        <v>54</v>
      </c>
      <c r="C4375" t="str">
        <f>LEFT(A4375,3)</f>
        <v>541</v>
      </c>
      <c r="D4375" t="s">
        <v>41</v>
      </c>
      <c r="E4375">
        <v>3</v>
      </c>
      <c r="F4375" s="1">
        <v>10508</v>
      </c>
    </row>
    <row r="4376" spans="1:6" x14ac:dyDescent="0.25">
      <c r="A4376">
        <v>541330</v>
      </c>
      <c r="B4376" t="str">
        <f>LEFT(A4376,2)</f>
        <v>54</v>
      </c>
      <c r="C4376" t="str">
        <f>LEFT(A4376,3)</f>
        <v>541</v>
      </c>
      <c r="D4376" t="s">
        <v>41</v>
      </c>
      <c r="E4376">
        <v>3</v>
      </c>
      <c r="F4376" s="1">
        <v>18605</v>
      </c>
    </row>
    <row r="4377" spans="1:6" x14ac:dyDescent="0.25">
      <c r="A4377">
        <v>541330</v>
      </c>
      <c r="B4377" t="str">
        <f>LEFT(A4377,2)</f>
        <v>54</v>
      </c>
      <c r="C4377" t="str">
        <f>LEFT(A4377,3)</f>
        <v>541</v>
      </c>
      <c r="D4377" t="s">
        <v>41</v>
      </c>
      <c r="E4377">
        <v>3</v>
      </c>
      <c r="F4377" s="1">
        <v>51304</v>
      </c>
    </row>
    <row r="4378" spans="1:6" x14ac:dyDescent="0.25">
      <c r="A4378">
        <v>541330</v>
      </c>
      <c r="B4378" t="str">
        <f>LEFT(A4378,2)</f>
        <v>54</v>
      </c>
      <c r="C4378" t="str">
        <f>LEFT(A4378,3)</f>
        <v>541</v>
      </c>
      <c r="D4378" t="s">
        <v>41</v>
      </c>
      <c r="E4378">
        <v>3</v>
      </c>
      <c r="F4378" s="1">
        <v>58305</v>
      </c>
    </row>
    <row r="4379" spans="1:6" x14ac:dyDescent="0.25">
      <c r="A4379">
        <v>541330</v>
      </c>
      <c r="B4379" t="str">
        <f>LEFT(A4379,2)</f>
        <v>54</v>
      </c>
      <c r="C4379" t="str">
        <f>LEFT(A4379,3)</f>
        <v>541</v>
      </c>
      <c r="D4379" t="s">
        <v>41</v>
      </c>
      <c r="E4379">
        <v>4</v>
      </c>
      <c r="F4379" s="1">
        <v>50382</v>
      </c>
    </row>
    <row r="4380" spans="1:6" x14ac:dyDescent="0.25">
      <c r="A4380">
        <v>541330</v>
      </c>
      <c r="B4380" t="str">
        <f>LEFT(A4380,2)</f>
        <v>54</v>
      </c>
      <c r="C4380" t="str">
        <f>LEFT(A4380,3)</f>
        <v>541</v>
      </c>
      <c r="D4380" t="s">
        <v>41</v>
      </c>
      <c r="E4380">
        <v>4</v>
      </c>
      <c r="F4380" s="1">
        <v>6309</v>
      </c>
    </row>
    <row r="4381" spans="1:6" x14ac:dyDescent="0.25">
      <c r="A4381">
        <v>541330</v>
      </c>
      <c r="B4381" t="str">
        <f>LEFT(A4381,2)</f>
        <v>54</v>
      </c>
      <c r="C4381" t="str">
        <f>LEFT(A4381,3)</f>
        <v>541</v>
      </c>
      <c r="D4381" t="s">
        <v>41</v>
      </c>
      <c r="E4381">
        <v>4</v>
      </c>
      <c r="F4381" s="1">
        <v>78955</v>
      </c>
    </row>
    <row r="4382" spans="1:6" x14ac:dyDescent="0.25">
      <c r="A4382">
        <v>541330</v>
      </c>
      <c r="B4382" t="str">
        <f>LEFT(A4382,2)</f>
        <v>54</v>
      </c>
      <c r="C4382" t="str">
        <f>LEFT(A4382,3)</f>
        <v>541</v>
      </c>
      <c r="D4382" t="s">
        <v>41</v>
      </c>
      <c r="E4382">
        <v>4</v>
      </c>
      <c r="F4382" s="1">
        <v>95750</v>
      </c>
    </row>
    <row r="4383" spans="1:6" x14ac:dyDescent="0.25">
      <c r="A4383">
        <v>541330</v>
      </c>
      <c r="B4383" t="str">
        <f>LEFT(A4383,2)</f>
        <v>54</v>
      </c>
      <c r="C4383" t="str">
        <f>LEFT(A4383,3)</f>
        <v>541</v>
      </c>
      <c r="D4383" t="s">
        <v>41</v>
      </c>
      <c r="E4383">
        <v>4</v>
      </c>
      <c r="F4383" s="1">
        <v>125115</v>
      </c>
    </row>
    <row r="4384" spans="1:6" x14ac:dyDescent="0.25">
      <c r="A4384">
        <v>541330</v>
      </c>
      <c r="B4384" t="str">
        <f>LEFT(A4384,2)</f>
        <v>54</v>
      </c>
      <c r="C4384" t="str">
        <f>LEFT(A4384,3)</f>
        <v>541</v>
      </c>
      <c r="D4384" t="s">
        <v>41</v>
      </c>
      <c r="E4384">
        <v>4</v>
      </c>
      <c r="F4384" s="1">
        <v>49565</v>
      </c>
    </row>
    <row r="4385" spans="1:6" x14ac:dyDescent="0.25">
      <c r="A4385">
        <v>541330</v>
      </c>
      <c r="B4385" t="str">
        <f>LEFT(A4385,2)</f>
        <v>54</v>
      </c>
      <c r="C4385" t="str">
        <f>LEFT(A4385,3)</f>
        <v>541</v>
      </c>
      <c r="D4385" t="s">
        <v>41</v>
      </c>
      <c r="E4385">
        <v>5</v>
      </c>
      <c r="F4385" s="1">
        <v>48115</v>
      </c>
    </row>
    <row r="4386" spans="1:6" x14ac:dyDescent="0.25">
      <c r="A4386">
        <v>541330</v>
      </c>
      <c r="B4386" t="str">
        <f>LEFT(A4386,2)</f>
        <v>54</v>
      </c>
      <c r="C4386" t="str">
        <f>LEFT(A4386,3)</f>
        <v>541</v>
      </c>
      <c r="D4386" t="s">
        <v>41</v>
      </c>
      <c r="E4386">
        <v>5</v>
      </c>
      <c r="F4386" s="1">
        <v>63629</v>
      </c>
    </row>
    <row r="4387" spans="1:6" x14ac:dyDescent="0.25">
      <c r="A4387">
        <v>541330</v>
      </c>
      <c r="B4387" t="str">
        <f>LEFT(A4387,2)</f>
        <v>54</v>
      </c>
      <c r="C4387" t="str">
        <f>LEFT(A4387,3)</f>
        <v>541</v>
      </c>
      <c r="D4387" t="s">
        <v>41</v>
      </c>
      <c r="E4387">
        <v>5</v>
      </c>
      <c r="F4387" s="1">
        <v>16107</v>
      </c>
    </row>
    <row r="4388" spans="1:6" x14ac:dyDescent="0.25">
      <c r="A4388">
        <v>541330</v>
      </c>
      <c r="B4388" t="str">
        <f>LEFT(A4388,2)</f>
        <v>54</v>
      </c>
      <c r="C4388" t="str">
        <f>LEFT(A4388,3)</f>
        <v>541</v>
      </c>
      <c r="D4388" t="s">
        <v>41</v>
      </c>
      <c r="E4388">
        <v>5</v>
      </c>
      <c r="F4388" s="1">
        <v>82475</v>
      </c>
    </row>
    <row r="4389" spans="1:6" x14ac:dyDescent="0.25">
      <c r="A4389">
        <v>541330</v>
      </c>
      <c r="B4389" t="str">
        <f>LEFT(A4389,2)</f>
        <v>54</v>
      </c>
      <c r="C4389" t="str">
        <f>LEFT(A4389,3)</f>
        <v>541</v>
      </c>
      <c r="D4389" t="s">
        <v>41</v>
      </c>
      <c r="E4389">
        <v>6</v>
      </c>
      <c r="F4389" s="1">
        <v>103037</v>
      </c>
    </row>
    <row r="4390" spans="1:6" x14ac:dyDescent="0.25">
      <c r="A4390">
        <v>541330</v>
      </c>
      <c r="B4390" t="str">
        <f>LEFT(A4390,2)</f>
        <v>54</v>
      </c>
      <c r="C4390" t="str">
        <f>LEFT(A4390,3)</f>
        <v>541</v>
      </c>
      <c r="D4390" t="s">
        <v>41</v>
      </c>
      <c r="E4390">
        <v>6</v>
      </c>
      <c r="F4390" s="1">
        <v>199113</v>
      </c>
    </row>
    <row r="4391" spans="1:6" x14ac:dyDescent="0.25">
      <c r="A4391">
        <v>541330</v>
      </c>
      <c r="B4391" t="str">
        <f>LEFT(A4391,2)</f>
        <v>54</v>
      </c>
      <c r="C4391" t="str">
        <f>LEFT(A4391,3)</f>
        <v>541</v>
      </c>
      <c r="D4391" t="s">
        <v>41</v>
      </c>
      <c r="E4391">
        <v>7</v>
      </c>
      <c r="F4391" s="1">
        <v>119157</v>
      </c>
    </row>
    <row r="4392" spans="1:6" x14ac:dyDescent="0.25">
      <c r="A4392">
        <v>541330</v>
      </c>
      <c r="B4392" t="str">
        <f>LEFT(A4392,2)</f>
        <v>54</v>
      </c>
      <c r="C4392" t="str">
        <f>LEFT(A4392,3)</f>
        <v>541</v>
      </c>
      <c r="D4392" t="s">
        <v>41</v>
      </c>
      <c r="E4392">
        <v>7</v>
      </c>
      <c r="F4392" s="1">
        <v>117932</v>
      </c>
    </row>
    <row r="4393" spans="1:6" x14ac:dyDescent="0.25">
      <c r="A4393">
        <v>541330</v>
      </c>
      <c r="B4393" t="str">
        <f>LEFT(A4393,2)</f>
        <v>54</v>
      </c>
      <c r="C4393" t="str">
        <f>LEFT(A4393,3)</f>
        <v>541</v>
      </c>
      <c r="D4393" t="s">
        <v>41</v>
      </c>
      <c r="E4393">
        <v>7</v>
      </c>
      <c r="F4393" s="1">
        <v>282904</v>
      </c>
    </row>
    <row r="4394" spans="1:6" x14ac:dyDescent="0.25">
      <c r="A4394">
        <v>541330</v>
      </c>
      <c r="B4394" t="str">
        <f>LEFT(A4394,2)</f>
        <v>54</v>
      </c>
      <c r="C4394" t="str">
        <f>LEFT(A4394,3)</f>
        <v>541</v>
      </c>
      <c r="D4394" t="s">
        <v>41</v>
      </c>
      <c r="E4394">
        <v>7</v>
      </c>
      <c r="F4394" s="1">
        <v>110254</v>
      </c>
    </row>
    <row r="4395" spans="1:6" x14ac:dyDescent="0.25">
      <c r="A4395">
        <v>541330</v>
      </c>
      <c r="B4395" t="str">
        <f>LEFT(A4395,2)</f>
        <v>54</v>
      </c>
      <c r="C4395" t="str">
        <f>LEFT(A4395,3)</f>
        <v>541</v>
      </c>
      <c r="D4395" t="s">
        <v>41</v>
      </c>
      <c r="E4395">
        <v>7</v>
      </c>
      <c r="F4395" s="1">
        <v>101620</v>
      </c>
    </row>
    <row r="4396" spans="1:6" x14ac:dyDescent="0.25">
      <c r="A4396">
        <v>541330</v>
      </c>
      <c r="B4396" t="str">
        <f>LEFT(A4396,2)</f>
        <v>54</v>
      </c>
      <c r="C4396" t="str">
        <f>LEFT(A4396,3)</f>
        <v>541</v>
      </c>
      <c r="D4396" t="s">
        <v>41</v>
      </c>
      <c r="E4396">
        <v>8</v>
      </c>
      <c r="F4396" s="1">
        <v>238988</v>
      </c>
    </row>
    <row r="4397" spans="1:6" x14ac:dyDescent="0.25">
      <c r="A4397">
        <v>541330</v>
      </c>
      <c r="B4397" t="str">
        <f>LEFT(A4397,2)</f>
        <v>54</v>
      </c>
      <c r="C4397" t="str">
        <f>LEFT(A4397,3)</f>
        <v>541</v>
      </c>
      <c r="D4397" t="s">
        <v>41</v>
      </c>
      <c r="E4397">
        <v>8</v>
      </c>
      <c r="F4397" s="1">
        <v>219654</v>
      </c>
    </row>
    <row r="4398" spans="1:6" x14ac:dyDescent="0.25">
      <c r="A4398">
        <v>541330</v>
      </c>
      <c r="B4398" t="str">
        <f>LEFT(A4398,2)</f>
        <v>54</v>
      </c>
      <c r="C4398" t="str">
        <f>LEFT(A4398,3)</f>
        <v>541</v>
      </c>
      <c r="D4398" t="s">
        <v>41</v>
      </c>
      <c r="E4398">
        <v>8</v>
      </c>
      <c r="F4398" s="1">
        <v>119311</v>
      </c>
    </row>
    <row r="4399" spans="1:6" x14ac:dyDescent="0.25">
      <c r="A4399">
        <v>541330</v>
      </c>
      <c r="B4399" t="str">
        <f>LEFT(A4399,2)</f>
        <v>54</v>
      </c>
      <c r="C4399" t="str">
        <f>LEFT(A4399,3)</f>
        <v>541</v>
      </c>
      <c r="D4399" t="s">
        <v>41</v>
      </c>
      <c r="E4399">
        <v>9</v>
      </c>
      <c r="F4399" s="1">
        <v>204163</v>
      </c>
    </row>
    <row r="4400" spans="1:6" x14ac:dyDescent="0.25">
      <c r="A4400">
        <v>541330</v>
      </c>
      <c r="B4400" t="str">
        <f>LEFT(A4400,2)</f>
        <v>54</v>
      </c>
      <c r="C4400" t="str">
        <f>LEFT(A4400,3)</f>
        <v>541</v>
      </c>
      <c r="D4400" t="s">
        <v>41</v>
      </c>
      <c r="E4400">
        <v>9</v>
      </c>
      <c r="F4400" s="1">
        <v>193558</v>
      </c>
    </row>
    <row r="4401" spans="1:6" x14ac:dyDescent="0.25">
      <c r="A4401">
        <v>541330</v>
      </c>
      <c r="B4401" t="str">
        <f>LEFT(A4401,2)</f>
        <v>54</v>
      </c>
      <c r="C4401" t="str">
        <f>LEFT(A4401,3)</f>
        <v>541</v>
      </c>
      <c r="D4401" t="s">
        <v>41</v>
      </c>
      <c r="E4401">
        <v>9</v>
      </c>
      <c r="F4401" s="1">
        <v>90487</v>
      </c>
    </row>
    <row r="4402" spans="1:6" x14ac:dyDescent="0.25">
      <c r="A4402">
        <v>541330</v>
      </c>
      <c r="B4402" t="str">
        <f>LEFT(A4402,2)</f>
        <v>54</v>
      </c>
      <c r="C4402" t="str">
        <f>LEFT(A4402,3)</f>
        <v>541</v>
      </c>
      <c r="D4402" t="s">
        <v>41</v>
      </c>
      <c r="E4402">
        <v>9</v>
      </c>
      <c r="F4402" s="1">
        <v>178874</v>
      </c>
    </row>
    <row r="4403" spans="1:6" x14ac:dyDescent="0.25">
      <c r="A4403">
        <v>541330</v>
      </c>
      <c r="B4403" t="str">
        <f>LEFT(A4403,2)</f>
        <v>54</v>
      </c>
      <c r="C4403" t="str">
        <f>LEFT(A4403,3)</f>
        <v>541</v>
      </c>
      <c r="D4403" t="s">
        <v>41</v>
      </c>
      <c r="E4403">
        <v>9</v>
      </c>
      <c r="F4403" s="1">
        <v>201418</v>
      </c>
    </row>
    <row r="4404" spans="1:6" x14ac:dyDescent="0.25">
      <c r="A4404">
        <v>541330</v>
      </c>
      <c r="B4404" t="str">
        <f>LEFT(A4404,2)</f>
        <v>54</v>
      </c>
      <c r="C4404" t="str">
        <f>LEFT(A4404,3)</f>
        <v>541</v>
      </c>
      <c r="D4404" t="s">
        <v>41</v>
      </c>
      <c r="E4404">
        <v>9</v>
      </c>
      <c r="F4404" s="1">
        <v>96580</v>
      </c>
    </row>
    <row r="4405" spans="1:6" x14ac:dyDescent="0.25">
      <c r="A4405">
        <v>541330</v>
      </c>
      <c r="B4405" t="str">
        <f>LEFT(A4405,2)</f>
        <v>54</v>
      </c>
      <c r="C4405" t="str">
        <f>LEFT(A4405,3)</f>
        <v>541</v>
      </c>
      <c r="D4405" t="s">
        <v>41</v>
      </c>
      <c r="E4405">
        <v>10</v>
      </c>
      <c r="F4405" s="1">
        <v>177221</v>
      </c>
    </row>
    <row r="4406" spans="1:6" x14ac:dyDescent="0.25">
      <c r="A4406">
        <v>541330</v>
      </c>
      <c r="B4406" t="str">
        <f>LEFT(A4406,2)</f>
        <v>54</v>
      </c>
      <c r="C4406" t="str">
        <f>LEFT(A4406,3)</f>
        <v>541</v>
      </c>
      <c r="D4406" t="s">
        <v>41</v>
      </c>
      <c r="E4406">
        <v>10</v>
      </c>
      <c r="F4406" s="1">
        <v>135836</v>
      </c>
    </row>
    <row r="4407" spans="1:6" x14ac:dyDescent="0.25">
      <c r="A4407">
        <v>541330</v>
      </c>
      <c r="B4407" t="str">
        <f>LEFT(A4407,2)</f>
        <v>54</v>
      </c>
      <c r="C4407" t="str">
        <f>LEFT(A4407,3)</f>
        <v>541</v>
      </c>
      <c r="D4407" t="s">
        <v>41</v>
      </c>
      <c r="E4407">
        <v>11</v>
      </c>
      <c r="F4407" s="1">
        <v>199184</v>
      </c>
    </row>
    <row r="4408" spans="1:6" x14ac:dyDescent="0.25">
      <c r="A4408">
        <v>541330</v>
      </c>
      <c r="B4408" t="str">
        <f>LEFT(A4408,2)</f>
        <v>54</v>
      </c>
      <c r="C4408" t="str">
        <f>LEFT(A4408,3)</f>
        <v>541</v>
      </c>
      <c r="D4408" t="s">
        <v>41</v>
      </c>
      <c r="E4408">
        <v>12</v>
      </c>
      <c r="F4408" s="1">
        <v>248136</v>
      </c>
    </row>
    <row r="4409" spans="1:6" x14ac:dyDescent="0.25">
      <c r="A4409">
        <v>541330</v>
      </c>
      <c r="B4409" t="str">
        <f>LEFT(A4409,2)</f>
        <v>54</v>
      </c>
      <c r="C4409" t="str">
        <f>LEFT(A4409,3)</f>
        <v>541</v>
      </c>
      <c r="D4409" t="s">
        <v>41</v>
      </c>
      <c r="E4409">
        <v>12</v>
      </c>
      <c r="F4409" s="1">
        <v>263243</v>
      </c>
    </row>
    <row r="4410" spans="1:6" x14ac:dyDescent="0.25">
      <c r="A4410">
        <v>541330</v>
      </c>
      <c r="B4410" t="str">
        <f>LEFT(A4410,2)</f>
        <v>54</v>
      </c>
      <c r="C4410" t="str">
        <f>LEFT(A4410,3)</f>
        <v>541</v>
      </c>
      <c r="D4410" t="s">
        <v>41</v>
      </c>
      <c r="E4410">
        <v>13</v>
      </c>
      <c r="F4410" s="1">
        <v>58868</v>
      </c>
    </row>
    <row r="4411" spans="1:6" x14ac:dyDescent="0.25">
      <c r="A4411">
        <v>541330</v>
      </c>
      <c r="B4411" t="str">
        <f>LEFT(A4411,2)</f>
        <v>54</v>
      </c>
      <c r="C4411" t="str">
        <f>LEFT(A4411,3)</f>
        <v>541</v>
      </c>
      <c r="D4411" t="s">
        <v>41</v>
      </c>
      <c r="E4411">
        <v>13</v>
      </c>
      <c r="F4411" s="1">
        <v>211074</v>
      </c>
    </row>
    <row r="4412" spans="1:6" x14ac:dyDescent="0.25">
      <c r="A4412">
        <v>541330</v>
      </c>
      <c r="B4412" t="str">
        <f>LEFT(A4412,2)</f>
        <v>54</v>
      </c>
      <c r="C4412" t="str">
        <f>LEFT(A4412,3)</f>
        <v>541</v>
      </c>
      <c r="D4412" t="s">
        <v>41</v>
      </c>
      <c r="E4412">
        <v>14</v>
      </c>
      <c r="F4412" s="1">
        <v>256175</v>
      </c>
    </row>
    <row r="4413" spans="1:6" x14ac:dyDescent="0.25">
      <c r="A4413">
        <v>541330</v>
      </c>
      <c r="B4413" t="str">
        <f>LEFT(A4413,2)</f>
        <v>54</v>
      </c>
      <c r="C4413" t="str">
        <f>LEFT(A4413,3)</f>
        <v>541</v>
      </c>
      <c r="D4413" t="s">
        <v>41</v>
      </c>
      <c r="E4413">
        <v>14</v>
      </c>
      <c r="F4413" s="1">
        <v>221569</v>
      </c>
    </row>
    <row r="4414" spans="1:6" x14ac:dyDescent="0.25">
      <c r="A4414">
        <v>541330</v>
      </c>
      <c r="B4414" t="str">
        <f>LEFT(A4414,2)</f>
        <v>54</v>
      </c>
      <c r="C4414" t="str">
        <f>LEFT(A4414,3)</f>
        <v>541</v>
      </c>
      <c r="D4414" t="s">
        <v>41</v>
      </c>
      <c r="E4414">
        <v>14</v>
      </c>
      <c r="F4414" s="1">
        <v>187474</v>
      </c>
    </row>
    <row r="4415" spans="1:6" x14ac:dyDescent="0.25">
      <c r="A4415">
        <v>541330</v>
      </c>
      <c r="B4415" t="str">
        <f>LEFT(A4415,2)</f>
        <v>54</v>
      </c>
      <c r="C4415" t="str">
        <f>LEFT(A4415,3)</f>
        <v>541</v>
      </c>
      <c r="D4415" t="s">
        <v>41</v>
      </c>
      <c r="E4415">
        <v>15</v>
      </c>
      <c r="F4415" s="1">
        <v>286202</v>
      </c>
    </row>
    <row r="4416" spans="1:6" x14ac:dyDescent="0.25">
      <c r="A4416">
        <v>541330</v>
      </c>
      <c r="B4416" t="str">
        <f>LEFT(A4416,2)</f>
        <v>54</v>
      </c>
      <c r="C4416" t="str">
        <f>LEFT(A4416,3)</f>
        <v>541</v>
      </c>
      <c r="D4416" t="s">
        <v>41</v>
      </c>
      <c r="E4416">
        <v>15</v>
      </c>
      <c r="F4416" s="1">
        <v>207932</v>
      </c>
    </row>
    <row r="4417" spans="1:6" x14ac:dyDescent="0.25">
      <c r="A4417">
        <v>541330</v>
      </c>
      <c r="B4417" t="str">
        <f>LEFT(A4417,2)</f>
        <v>54</v>
      </c>
      <c r="C4417" t="str">
        <f>LEFT(A4417,3)</f>
        <v>541</v>
      </c>
      <c r="D4417" t="s">
        <v>41</v>
      </c>
      <c r="E4417">
        <v>16</v>
      </c>
      <c r="F4417" s="1">
        <v>300001</v>
      </c>
    </row>
    <row r="4418" spans="1:6" x14ac:dyDescent="0.25">
      <c r="A4418">
        <v>541330</v>
      </c>
      <c r="B4418" t="str">
        <f>LEFT(A4418,2)</f>
        <v>54</v>
      </c>
      <c r="C4418" t="str">
        <f>LEFT(A4418,3)</f>
        <v>541</v>
      </c>
      <c r="D4418" t="s">
        <v>41</v>
      </c>
      <c r="E4418">
        <v>16</v>
      </c>
      <c r="F4418" s="1">
        <v>225594</v>
      </c>
    </row>
    <row r="4419" spans="1:6" x14ac:dyDescent="0.25">
      <c r="A4419">
        <v>541330</v>
      </c>
      <c r="B4419" t="str">
        <f>LEFT(A4419,2)</f>
        <v>54</v>
      </c>
      <c r="C4419" t="str">
        <f>LEFT(A4419,3)</f>
        <v>541</v>
      </c>
      <c r="D4419" t="s">
        <v>41</v>
      </c>
      <c r="E4419">
        <v>17</v>
      </c>
      <c r="F4419" s="1">
        <v>285070</v>
      </c>
    </row>
    <row r="4420" spans="1:6" x14ac:dyDescent="0.25">
      <c r="A4420">
        <v>541330</v>
      </c>
      <c r="B4420" t="str">
        <f>LEFT(A4420,2)</f>
        <v>54</v>
      </c>
      <c r="C4420" t="str">
        <f>LEFT(A4420,3)</f>
        <v>541</v>
      </c>
      <c r="D4420" t="s">
        <v>41</v>
      </c>
      <c r="E4420">
        <v>17</v>
      </c>
      <c r="F4420" s="1">
        <v>487896</v>
      </c>
    </row>
    <row r="4421" spans="1:6" x14ac:dyDescent="0.25">
      <c r="A4421">
        <v>541330</v>
      </c>
      <c r="B4421" t="str">
        <f>LEFT(A4421,2)</f>
        <v>54</v>
      </c>
      <c r="C4421" t="str">
        <f>LEFT(A4421,3)</f>
        <v>541</v>
      </c>
      <c r="D4421" t="s">
        <v>41</v>
      </c>
      <c r="E4421">
        <v>17</v>
      </c>
      <c r="F4421" s="1">
        <v>174823</v>
      </c>
    </row>
    <row r="4422" spans="1:6" x14ac:dyDescent="0.25">
      <c r="A4422">
        <v>541330</v>
      </c>
      <c r="B4422" t="str">
        <f>LEFT(A4422,2)</f>
        <v>54</v>
      </c>
      <c r="C4422" t="str">
        <f>LEFT(A4422,3)</f>
        <v>541</v>
      </c>
      <c r="D4422" t="s">
        <v>41</v>
      </c>
      <c r="E4422">
        <v>17</v>
      </c>
      <c r="F4422" s="1">
        <v>222342</v>
      </c>
    </row>
    <row r="4423" spans="1:6" x14ac:dyDescent="0.25">
      <c r="A4423">
        <v>541330</v>
      </c>
      <c r="B4423" t="str">
        <f>LEFT(A4423,2)</f>
        <v>54</v>
      </c>
      <c r="C4423" t="str">
        <f>LEFT(A4423,3)</f>
        <v>541</v>
      </c>
      <c r="D4423" t="s">
        <v>41</v>
      </c>
      <c r="E4423">
        <v>17</v>
      </c>
      <c r="F4423" s="1">
        <v>221706</v>
      </c>
    </row>
    <row r="4424" spans="1:6" x14ac:dyDescent="0.25">
      <c r="A4424">
        <v>541330</v>
      </c>
      <c r="B4424" t="str">
        <f>LEFT(A4424,2)</f>
        <v>54</v>
      </c>
      <c r="C4424" t="str">
        <f>LEFT(A4424,3)</f>
        <v>541</v>
      </c>
      <c r="D4424" t="s">
        <v>41</v>
      </c>
      <c r="E4424">
        <v>19</v>
      </c>
      <c r="F4424" s="1">
        <v>560895</v>
      </c>
    </row>
    <row r="4425" spans="1:6" x14ac:dyDescent="0.25">
      <c r="A4425">
        <v>541330</v>
      </c>
      <c r="B4425" t="str">
        <f>LEFT(A4425,2)</f>
        <v>54</v>
      </c>
      <c r="C4425" t="str">
        <f>LEFT(A4425,3)</f>
        <v>541</v>
      </c>
      <c r="D4425" t="s">
        <v>41</v>
      </c>
      <c r="E4425">
        <v>19</v>
      </c>
      <c r="F4425" s="1">
        <v>472177</v>
      </c>
    </row>
    <row r="4426" spans="1:6" x14ac:dyDescent="0.25">
      <c r="A4426">
        <v>541330</v>
      </c>
      <c r="B4426" t="str">
        <f>LEFT(A4426,2)</f>
        <v>54</v>
      </c>
      <c r="C4426" t="str">
        <f>LEFT(A4426,3)</f>
        <v>541</v>
      </c>
      <c r="D4426" t="s">
        <v>41</v>
      </c>
      <c r="E4426">
        <v>20</v>
      </c>
      <c r="F4426" s="1">
        <v>236613</v>
      </c>
    </row>
    <row r="4427" spans="1:6" x14ac:dyDescent="0.25">
      <c r="A4427">
        <v>541330</v>
      </c>
      <c r="B4427" t="str">
        <f>LEFT(A4427,2)</f>
        <v>54</v>
      </c>
      <c r="C4427" t="str">
        <f>LEFT(A4427,3)</f>
        <v>541</v>
      </c>
      <c r="D4427" t="s">
        <v>41</v>
      </c>
      <c r="E4427">
        <v>21</v>
      </c>
      <c r="F4427" s="1">
        <v>597142</v>
      </c>
    </row>
    <row r="4428" spans="1:6" x14ac:dyDescent="0.25">
      <c r="A4428">
        <v>541330</v>
      </c>
      <c r="B4428" t="str">
        <f>LEFT(A4428,2)</f>
        <v>54</v>
      </c>
      <c r="C4428" t="str">
        <f>LEFT(A4428,3)</f>
        <v>541</v>
      </c>
      <c r="D4428" t="s">
        <v>41</v>
      </c>
      <c r="E4428">
        <v>22</v>
      </c>
      <c r="F4428" s="1">
        <v>154606</v>
      </c>
    </row>
    <row r="4429" spans="1:6" x14ac:dyDescent="0.25">
      <c r="A4429">
        <v>541330</v>
      </c>
      <c r="B4429" t="str">
        <f>LEFT(A4429,2)</f>
        <v>54</v>
      </c>
      <c r="C4429" t="str">
        <f>LEFT(A4429,3)</f>
        <v>541</v>
      </c>
      <c r="D4429" t="s">
        <v>41</v>
      </c>
      <c r="E4429">
        <v>25</v>
      </c>
      <c r="F4429" s="1">
        <v>520537</v>
      </c>
    </row>
    <row r="4430" spans="1:6" x14ac:dyDescent="0.25">
      <c r="A4430">
        <v>541330</v>
      </c>
      <c r="B4430" t="str">
        <f>LEFT(A4430,2)</f>
        <v>54</v>
      </c>
      <c r="C4430" t="str">
        <f>LEFT(A4430,3)</f>
        <v>541</v>
      </c>
      <c r="D4430" t="s">
        <v>41</v>
      </c>
      <c r="E4430">
        <v>26</v>
      </c>
      <c r="F4430" s="1">
        <v>599678</v>
      </c>
    </row>
    <row r="4431" spans="1:6" x14ac:dyDescent="0.25">
      <c r="A4431">
        <v>541330</v>
      </c>
      <c r="B4431" t="str">
        <f>LEFT(A4431,2)</f>
        <v>54</v>
      </c>
      <c r="C4431" t="str">
        <f>LEFT(A4431,3)</f>
        <v>541</v>
      </c>
      <c r="D4431" t="s">
        <v>41</v>
      </c>
      <c r="E4431">
        <v>27</v>
      </c>
      <c r="F4431" s="1">
        <v>597605</v>
      </c>
    </row>
    <row r="4432" spans="1:6" x14ac:dyDescent="0.25">
      <c r="A4432">
        <v>541330</v>
      </c>
      <c r="B4432" t="str">
        <f>LEFT(A4432,2)</f>
        <v>54</v>
      </c>
      <c r="C4432" t="str">
        <f>LEFT(A4432,3)</f>
        <v>541</v>
      </c>
      <c r="D4432" t="s">
        <v>41</v>
      </c>
      <c r="E4432">
        <v>32</v>
      </c>
      <c r="F4432" s="1">
        <v>651617</v>
      </c>
    </row>
    <row r="4433" spans="1:6" x14ac:dyDescent="0.25">
      <c r="A4433">
        <v>541330</v>
      </c>
      <c r="B4433" t="str">
        <f>LEFT(A4433,2)</f>
        <v>54</v>
      </c>
      <c r="C4433" t="str">
        <f>LEFT(A4433,3)</f>
        <v>541</v>
      </c>
      <c r="D4433" t="s">
        <v>41</v>
      </c>
      <c r="E4433">
        <v>33</v>
      </c>
      <c r="F4433" s="1">
        <v>514511</v>
      </c>
    </row>
    <row r="4434" spans="1:6" x14ac:dyDescent="0.25">
      <c r="A4434">
        <v>541330</v>
      </c>
      <c r="B4434" t="str">
        <f>LEFT(A4434,2)</f>
        <v>54</v>
      </c>
      <c r="C4434" t="str">
        <f>LEFT(A4434,3)</f>
        <v>541</v>
      </c>
      <c r="D4434" t="s">
        <v>41</v>
      </c>
      <c r="E4434">
        <v>34</v>
      </c>
      <c r="F4434" s="1">
        <v>878520</v>
      </c>
    </row>
    <row r="4435" spans="1:6" x14ac:dyDescent="0.25">
      <c r="A4435">
        <v>541330</v>
      </c>
      <c r="B4435" t="str">
        <f>LEFT(A4435,2)</f>
        <v>54</v>
      </c>
      <c r="C4435" t="str">
        <f>LEFT(A4435,3)</f>
        <v>541</v>
      </c>
      <c r="D4435" t="s">
        <v>41</v>
      </c>
      <c r="E4435">
        <v>37</v>
      </c>
      <c r="F4435" s="1">
        <v>585681</v>
      </c>
    </row>
    <row r="4436" spans="1:6" x14ac:dyDescent="0.25">
      <c r="A4436">
        <v>541330</v>
      </c>
      <c r="B4436" t="str">
        <f>LEFT(A4436,2)</f>
        <v>54</v>
      </c>
      <c r="C4436" t="str">
        <f>LEFT(A4436,3)</f>
        <v>541</v>
      </c>
      <c r="D4436" t="s">
        <v>41</v>
      </c>
      <c r="E4436">
        <v>40</v>
      </c>
      <c r="F4436" s="1">
        <v>1345299</v>
      </c>
    </row>
    <row r="4437" spans="1:6" x14ac:dyDescent="0.25">
      <c r="A4437">
        <v>541330</v>
      </c>
      <c r="B4437" t="str">
        <f>LEFT(A4437,2)</f>
        <v>54</v>
      </c>
      <c r="C4437" t="str">
        <f>LEFT(A4437,3)</f>
        <v>541</v>
      </c>
      <c r="D4437" t="s">
        <v>41</v>
      </c>
      <c r="E4437">
        <v>41</v>
      </c>
      <c r="F4437" s="1">
        <v>1072037</v>
      </c>
    </row>
    <row r="4438" spans="1:6" x14ac:dyDescent="0.25">
      <c r="A4438">
        <v>541330</v>
      </c>
      <c r="B4438" t="str">
        <f>LEFT(A4438,2)</f>
        <v>54</v>
      </c>
      <c r="C4438" t="str">
        <f>LEFT(A4438,3)</f>
        <v>541</v>
      </c>
      <c r="D4438" t="s">
        <v>41</v>
      </c>
      <c r="E4438">
        <v>49</v>
      </c>
      <c r="F4438" s="1">
        <v>565301</v>
      </c>
    </row>
    <row r="4439" spans="1:6" x14ac:dyDescent="0.25">
      <c r="A4439">
        <v>541330</v>
      </c>
      <c r="B4439" t="str">
        <f>LEFT(A4439,2)</f>
        <v>54</v>
      </c>
      <c r="C4439" t="str">
        <f>LEFT(A4439,3)</f>
        <v>541</v>
      </c>
      <c r="D4439" t="s">
        <v>41</v>
      </c>
      <c r="E4439">
        <v>56</v>
      </c>
      <c r="F4439" s="1">
        <v>1309854</v>
      </c>
    </row>
    <row r="4440" spans="1:6" x14ac:dyDescent="0.25">
      <c r="A4440">
        <v>541330</v>
      </c>
      <c r="B4440" t="str">
        <f>LEFT(A4440,2)</f>
        <v>54</v>
      </c>
      <c r="C4440" t="str">
        <f>LEFT(A4440,3)</f>
        <v>541</v>
      </c>
      <c r="D4440" t="s">
        <v>41</v>
      </c>
      <c r="E4440">
        <v>65</v>
      </c>
      <c r="F4440" s="1">
        <v>1900749</v>
      </c>
    </row>
    <row r="4441" spans="1:6" x14ac:dyDescent="0.25">
      <c r="A4441">
        <v>541620</v>
      </c>
      <c r="B4441" t="str">
        <f>LEFT(A4441,2)</f>
        <v>54</v>
      </c>
      <c r="C4441" t="str">
        <f>LEFT(A4441,3)</f>
        <v>541</v>
      </c>
      <c r="D4441" t="s">
        <v>55</v>
      </c>
      <c r="E4441">
        <v>1</v>
      </c>
      <c r="F4441" s="1">
        <v>19500</v>
      </c>
    </row>
    <row r="4442" spans="1:6" x14ac:dyDescent="0.25">
      <c r="A4442">
        <v>541620</v>
      </c>
      <c r="B4442" t="str">
        <f>LEFT(A4442,2)</f>
        <v>54</v>
      </c>
      <c r="C4442" t="str">
        <f>LEFT(A4442,3)</f>
        <v>541</v>
      </c>
      <c r="D4442" t="s">
        <v>55</v>
      </c>
      <c r="E4442">
        <v>1</v>
      </c>
      <c r="F4442" s="1">
        <v>7500</v>
      </c>
    </row>
    <row r="4443" spans="1:6" x14ac:dyDescent="0.25">
      <c r="A4443">
        <v>541620</v>
      </c>
      <c r="B4443" t="str">
        <f>LEFT(A4443,2)</f>
        <v>54</v>
      </c>
      <c r="C4443" t="str">
        <f>LEFT(A4443,3)</f>
        <v>541</v>
      </c>
      <c r="D4443" t="s">
        <v>55</v>
      </c>
      <c r="E4443">
        <v>1</v>
      </c>
      <c r="F4443" s="1">
        <v>13335</v>
      </c>
    </row>
    <row r="4444" spans="1:6" x14ac:dyDescent="0.25">
      <c r="A4444">
        <v>541620</v>
      </c>
      <c r="B4444" t="str">
        <f>LEFT(A4444,2)</f>
        <v>54</v>
      </c>
      <c r="C4444" t="str">
        <f>LEFT(A4444,3)</f>
        <v>541</v>
      </c>
      <c r="D4444" t="s">
        <v>55</v>
      </c>
      <c r="E4444">
        <v>1</v>
      </c>
      <c r="F4444" s="1">
        <v>16250</v>
      </c>
    </row>
    <row r="4445" spans="1:6" x14ac:dyDescent="0.25">
      <c r="A4445">
        <v>541620</v>
      </c>
      <c r="B4445" t="str">
        <f>LEFT(A4445,2)</f>
        <v>54</v>
      </c>
      <c r="C4445" t="str">
        <f>LEFT(A4445,3)</f>
        <v>541</v>
      </c>
      <c r="D4445" t="s">
        <v>55</v>
      </c>
      <c r="E4445">
        <v>1</v>
      </c>
      <c r="F4445" s="1">
        <v>10518</v>
      </c>
    </row>
    <row r="4446" spans="1:6" x14ac:dyDescent="0.25">
      <c r="A4446">
        <v>541620</v>
      </c>
      <c r="B4446" t="str">
        <f>LEFT(A4446,2)</f>
        <v>54</v>
      </c>
      <c r="C4446" t="str">
        <f>LEFT(A4446,3)</f>
        <v>541</v>
      </c>
      <c r="D4446" t="s">
        <v>55</v>
      </c>
      <c r="E4446">
        <v>1</v>
      </c>
      <c r="F4446" s="1">
        <v>1400</v>
      </c>
    </row>
    <row r="4447" spans="1:6" x14ac:dyDescent="0.25">
      <c r="A4447">
        <v>541620</v>
      </c>
      <c r="B4447" t="str">
        <f>LEFT(A4447,2)</f>
        <v>54</v>
      </c>
      <c r="C4447" t="str">
        <f>LEFT(A4447,3)</f>
        <v>541</v>
      </c>
      <c r="D4447" t="s">
        <v>55</v>
      </c>
      <c r="E4447">
        <v>1</v>
      </c>
      <c r="F4447" s="1">
        <v>13580</v>
      </c>
    </row>
    <row r="4448" spans="1:6" x14ac:dyDescent="0.25">
      <c r="A4448">
        <v>541620</v>
      </c>
      <c r="B4448" t="str">
        <f>LEFT(A4448,2)</f>
        <v>54</v>
      </c>
      <c r="C4448" t="str">
        <f>LEFT(A4448,3)</f>
        <v>541</v>
      </c>
      <c r="D4448" t="s">
        <v>55</v>
      </c>
      <c r="E4448">
        <v>1</v>
      </c>
      <c r="F4448" s="1">
        <v>46218</v>
      </c>
    </row>
    <row r="4449" spans="1:6" x14ac:dyDescent="0.25">
      <c r="A4449">
        <v>541620</v>
      </c>
      <c r="B4449" t="str">
        <f>LEFT(A4449,2)</f>
        <v>54</v>
      </c>
      <c r="C4449" t="str">
        <f>LEFT(A4449,3)</f>
        <v>541</v>
      </c>
      <c r="D4449" t="s">
        <v>55</v>
      </c>
      <c r="E4449">
        <v>2</v>
      </c>
      <c r="F4449" s="1">
        <v>12727</v>
      </c>
    </row>
    <row r="4450" spans="1:6" x14ac:dyDescent="0.25">
      <c r="A4450">
        <v>541620</v>
      </c>
      <c r="B4450" t="str">
        <f>LEFT(A4450,2)</f>
        <v>54</v>
      </c>
      <c r="C4450" t="str">
        <f>LEFT(A4450,3)</f>
        <v>541</v>
      </c>
      <c r="D4450" t="s">
        <v>55</v>
      </c>
      <c r="E4450">
        <v>3</v>
      </c>
      <c r="F4450" s="1">
        <v>38207</v>
      </c>
    </row>
    <row r="4451" spans="1:6" x14ac:dyDescent="0.25">
      <c r="A4451">
        <v>541620</v>
      </c>
      <c r="B4451" t="str">
        <f>LEFT(A4451,2)</f>
        <v>54</v>
      </c>
      <c r="C4451" t="str">
        <f>LEFT(A4451,3)</f>
        <v>541</v>
      </c>
      <c r="D4451" t="s">
        <v>55</v>
      </c>
      <c r="E4451">
        <v>3</v>
      </c>
      <c r="F4451" s="1">
        <v>54283</v>
      </c>
    </row>
    <row r="4452" spans="1:6" x14ac:dyDescent="0.25">
      <c r="A4452">
        <v>541620</v>
      </c>
      <c r="B4452" t="str">
        <f>LEFT(A4452,2)</f>
        <v>54</v>
      </c>
      <c r="C4452" t="str">
        <f>LEFT(A4452,3)</f>
        <v>541</v>
      </c>
      <c r="D4452" t="s">
        <v>55</v>
      </c>
      <c r="E4452">
        <v>3</v>
      </c>
      <c r="F4452" s="1">
        <v>91374</v>
      </c>
    </row>
    <row r="4453" spans="1:6" x14ac:dyDescent="0.25">
      <c r="A4453">
        <v>541620</v>
      </c>
      <c r="B4453" t="str">
        <f>LEFT(A4453,2)</f>
        <v>54</v>
      </c>
      <c r="C4453" t="str">
        <f>LEFT(A4453,3)</f>
        <v>541</v>
      </c>
      <c r="D4453" t="s">
        <v>55</v>
      </c>
      <c r="E4453">
        <v>4</v>
      </c>
      <c r="F4453" s="1">
        <v>46707</v>
      </c>
    </row>
    <row r="4454" spans="1:6" x14ac:dyDescent="0.25">
      <c r="A4454">
        <v>541620</v>
      </c>
      <c r="B4454" t="str">
        <f>LEFT(A4454,2)</f>
        <v>54</v>
      </c>
      <c r="C4454" t="str">
        <f>LEFT(A4454,3)</f>
        <v>541</v>
      </c>
      <c r="D4454" t="s">
        <v>55</v>
      </c>
      <c r="E4454">
        <v>5</v>
      </c>
      <c r="F4454" s="1">
        <v>89637</v>
      </c>
    </row>
    <row r="4455" spans="1:6" x14ac:dyDescent="0.25">
      <c r="A4455">
        <v>541620</v>
      </c>
      <c r="B4455" t="str">
        <f>LEFT(A4455,2)</f>
        <v>54</v>
      </c>
      <c r="C4455" t="str">
        <f>LEFT(A4455,3)</f>
        <v>541</v>
      </c>
      <c r="D4455" t="s">
        <v>55</v>
      </c>
      <c r="E4455">
        <v>5</v>
      </c>
      <c r="F4455" s="1">
        <v>43050</v>
      </c>
    </row>
    <row r="4456" spans="1:6" x14ac:dyDescent="0.25">
      <c r="A4456">
        <v>541620</v>
      </c>
      <c r="B4456" t="str">
        <f>LEFT(A4456,2)</f>
        <v>54</v>
      </c>
      <c r="C4456" t="str">
        <f>LEFT(A4456,3)</f>
        <v>541</v>
      </c>
      <c r="D4456" t="s">
        <v>55</v>
      </c>
      <c r="E4456">
        <v>6</v>
      </c>
      <c r="F4456" s="1">
        <v>91683</v>
      </c>
    </row>
    <row r="4457" spans="1:6" x14ac:dyDescent="0.25">
      <c r="A4457">
        <v>541620</v>
      </c>
      <c r="B4457" t="str">
        <f>LEFT(A4457,2)</f>
        <v>54</v>
      </c>
      <c r="C4457" t="str">
        <f>LEFT(A4457,3)</f>
        <v>541</v>
      </c>
      <c r="D4457" t="s">
        <v>55</v>
      </c>
      <c r="E4457">
        <v>8</v>
      </c>
      <c r="F4457" s="1">
        <v>144333</v>
      </c>
    </row>
    <row r="4458" spans="1:6" x14ac:dyDescent="0.25">
      <c r="A4458">
        <v>541620</v>
      </c>
      <c r="B4458" t="str">
        <f>LEFT(A4458,2)</f>
        <v>54</v>
      </c>
      <c r="C4458" t="str">
        <f>LEFT(A4458,3)</f>
        <v>541</v>
      </c>
      <c r="D4458" t="s">
        <v>55</v>
      </c>
      <c r="E4458">
        <v>8</v>
      </c>
      <c r="F4458" s="1">
        <v>146574</v>
      </c>
    </row>
    <row r="4459" spans="1:6" x14ac:dyDescent="0.25">
      <c r="A4459">
        <v>541620</v>
      </c>
      <c r="B4459" t="str">
        <f>LEFT(A4459,2)</f>
        <v>54</v>
      </c>
      <c r="C4459" t="str">
        <f>LEFT(A4459,3)</f>
        <v>541</v>
      </c>
      <c r="D4459" t="s">
        <v>55</v>
      </c>
      <c r="E4459">
        <v>8</v>
      </c>
      <c r="F4459" s="1">
        <v>65284</v>
      </c>
    </row>
    <row r="4460" spans="1:6" x14ac:dyDescent="0.25">
      <c r="A4460">
        <v>541620</v>
      </c>
      <c r="B4460" t="str">
        <f>LEFT(A4460,2)</f>
        <v>54</v>
      </c>
      <c r="C4460" t="str">
        <f>LEFT(A4460,3)</f>
        <v>541</v>
      </c>
      <c r="D4460" t="s">
        <v>55</v>
      </c>
      <c r="E4460">
        <v>9</v>
      </c>
      <c r="F4460" s="1">
        <v>150622</v>
      </c>
    </row>
    <row r="4461" spans="1:6" x14ac:dyDescent="0.25">
      <c r="A4461">
        <v>541620</v>
      </c>
      <c r="B4461" t="str">
        <f>LEFT(A4461,2)</f>
        <v>54</v>
      </c>
      <c r="C4461" t="str">
        <f>LEFT(A4461,3)</f>
        <v>541</v>
      </c>
      <c r="D4461" t="s">
        <v>55</v>
      </c>
      <c r="E4461">
        <v>10</v>
      </c>
      <c r="F4461" s="1">
        <v>130385</v>
      </c>
    </row>
    <row r="4462" spans="1:6" x14ac:dyDescent="0.25">
      <c r="A4462">
        <v>541620</v>
      </c>
      <c r="B4462" t="str">
        <f>LEFT(A4462,2)</f>
        <v>54</v>
      </c>
      <c r="C4462" t="str">
        <f>LEFT(A4462,3)</f>
        <v>541</v>
      </c>
      <c r="D4462" t="s">
        <v>55</v>
      </c>
      <c r="E4462">
        <v>10</v>
      </c>
      <c r="F4462" s="1">
        <v>79675</v>
      </c>
    </row>
    <row r="4463" spans="1:6" x14ac:dyDescent="0.25">
      <c r="A4463">
        <v>541620</v>
      </c>
      <c r="B4463" t="str">
        <f>LEFT(A4463,2)</f>
        <v>54</v>
      </c>
      <c r="C4463" t="str">
        <f>LEFT(A4463,3)</f>
        <v>541</v>
      </c>
      <c r="D4463" t="s">
        <v>55</v>
      </c>
      <c r="E4463">
        <v>39</v>
      </c>
      <c r="F4463" s="1">
        <v>635066</v>
      </c>
    </row>
    <row r="4464" spans="1:6" x14ac:dyDescent="0.25">
      <c r="A4464">
        <v>541620</v>
      </c>
      <c r="B4464" t="str">
        <f>LEFT(A4464,2)</f>
        <v>54</v>
      </c>
      <c r="C4464" t="str">
        <f>LEFT(A4464,3)</f>
        <v>541</v>
      </c>
      <c r="D4464" t="s">
        <v>55</v>
      </c>
      <c r="E4464">
        <v>46</v>
      </c>
      <c r="F4464" s="1">
        <v>557239</v>
      </c>
    </row>
    <row r="4465" spans="1:6" x14ac:dyDescent="0.25">
      <c r="A4465">
        <v>541360</v>
      </c>
      <c r="B4465" t="str">
        <f>LEFT(A4465,2)</f>
        <v>54</v>
      </c>
      <c r="C4465" t="str">
        <f>LEFT(A4465,3)</f>
        <v>541</v>
      </c>
      <c r="D4465" t="s">
        <v>191</v>
      </c>
      <c r="E4465">
        <v>8</v>
      </c>
      <c r="F4465" s="1">
        <v>61612</v>
      </c>
    </row>
    <row r="4466" spans="1:6" x14ac:dyDescent="0.25">
      <c r="A4466">
        <v>541430</v>
      </c>
      <c r="B4466" t="str">
        <f>LEFT(A4466,2)</f>
        <v>54</v>
      </c>
      <c r="C4466" t="str">
        <f>LEFT(A4466,3)</f>
        <v>541</v>
      </c>
      <c r="D4466" t="s">
        <v>165</v>
      </c>
      <c r="E4466">
        <v>1</v>
      </c>
      <c r="F4466" s="1">
        <v>20000</v>
      </c>
    </row>
    <row r="4467" spans="1:6" x14ac:dyDescent="0.25">
      <c r="A4467">
        <v>541430</v>
      </c>
      <c r="B4467" t="str">
        <f>LEFT(A4467,2)</f>
        <v>54</v>
      </c>
      <c r="C4467" t="str">
        <f>LEFT(A4467,3)</f>
        <v>541</v>
      </c>
      <c r="D4467" t="s">
        <v>165</v>
      </c>
      <c r="E4467">
        <v>1</v>
      </c>
      <c r="F4467" s="1">
        <v>13846</v>
      </c>
    </row>
    <row r="4468" spans="1:6" x14ac:dyDescent="0.25">
      <c r="A4468">
        <v>541430</v>
      </c>
      <c r="B4468" t="str">
        <f>LEFT(A4468,2)</f>
        <v>54</v>
      </c>
      <c r="C4468" t="str">
        <f>LEFT(A4468,3)</f>
        <v>541</v>
      </c>
      <c r="D4468" t="s">
        <v>165</v>
      </c>
      <c r="E4468">
        <v>1</v>
      </c>
      <c r="F4468" s="1">
        <v>12500</v>
      </c>
    </row>
    <row r="4469" spans="1:6" x14ac:dyDescent="0.25">
      <c r="A4469">
        <v>541430</v>
      </c>
      <c r="B4469" t="str">
        <f>LEFT(A4469,2)</f>
        <v>54</v>
      </c>
      <c r="C4469" t="str">
        <f>LEFT(A4469,3)</f>
        <v>541</v>
      </c>
      <c r="D4469" t="s">
        <v>165</v>
      </c>
      <c r="E4469">
        <v>1</v>
      </c>
      <c r="F4469" s="1">
        <v>15000</v>
      </c>
    </row>
    <row r="4470" spans="1:6" x14ac:dyDescent="0.25">
      <c r="A4470">
        <v>541430</v>
      </c>
      <c r="B4470" t="str">
        <f>LEFT(A4470,2)</f>
        <v>54</v>
      </c>
      <c r="C4470" t="str">
        <f>LEFT(A4470,3)</f>
        <v>541</v>
      </c>
      <c r="D4470" t="s">
        <v>165</v>
      </c>
      <c r="E4470">
        <v>1</v>
      </c>
      <c r="F4470" s="1">
        <v>9000</v>
      </c>
    </row>
    <row r="4471" spans="1:6" x14ac:dyDescent="0.25">
      <c r="A4471">
        <v>541430</v>
      </c>
      <c r="B4471" t="str">
        <f>LEFT(A4471,2)</f>
        <v>54</v>
      </c>
      <c r="C4471" t="str">
        <f>LEFT(A4471,3)</f>
        <v>541</v>
      </c>
      <c r="D4471" t="s">
        <v>165</v>
      </c>
      <c r="E4471">
        <v>1</v>
      </c>
      <c r="F4471" s="1">
        <v>37250</v>
      </c>
    </row>
    <row r="4472" spans="1:6" x14ac:dyDescent="0.25">
      <c r="A4472">
        <v>541430</v>
      </c>
      <c r="B4472" t="str">
        <f>LEFT(A4472,2)</f>
        <v>54</v>
      </c>
      <c r="C4472" t="str">
        <f>LEFT(A4472,3)</f>
        <v>541</v>
      </c>
      <c r="D4472" t="s">
        <v>165</v>
      </c>
      <c r="E4472">
        <v>1</v>
      </c>
      <c r="F4472" s="1">
        <v>5392</v>
      </c>
    </row>
    <row r="4473" spans="1:6" x14ac:dyDescent="0.25">
      <c r="A4473">
        <v>541430</v>
      </c>
      <c r="B4473" t="str">
        <f>LEFT(A4473,2)</f>
        <v>54</v>
      </c>
      <c r="C4473" t="str">
        <f>LEFT(A4473,3)</f>
        <v>541</v>
      </c>
      <c r="D4473" t="s">
        <v>165</v>
      </c>
      <c r="E4473">
        <v>2</v>
      </c>
      <c r="F4473" s="1">
        <v>22000</v>
      </c>
    </row>
    <row r="4474" spans="1:6" x14ac:dyDescent="0.25">
      <c r="A4474">
        <v>541430</v>
      </c>
      <c r="B4474" t="str">
        <f>LEFT(A4474,2)</f>
        <v>54</v>
      </c>
      <c r="C4474" t="str">
        <f>LEFT(A4474,3)</f>
        <v>541</v>
      </c>
      <c r="D4474" t="s">
        <v>165</v>
      </c>
      <c r="E4474">
        <v>4</v>
      </c>
      <c r="F4474" s="1">
        <v>9128</v>
      </c>
    </row>
    <row r="4475" spans="1:6" x14ac:dyDescent="0.25">
      <c r="A4475">
        <v>541430</v>
      </c>
      <c r="B4475" t="str">
        <f>LEFT(A4475,2)</f>
        <v>54</v>
      </c>
      <c r="C4475" t="str">
        <f>LEFT(A4475,3)</f>
        <v>541</v>
      </c>
      <c r="D4475" t="s">
        <v>165</v>
      </c>
      <c r="E4475">
        <v>8</v>
      </c>
      <c r="F4475" s="1">
        <v>65548</v>
      </c>
    </row>
    <row r="4476" spans="1:6" x14ac:dyDescent="0.25">
      <c r="A4476">
        <v>541612</v>
      </c>
      <c r="B4476" t="str">
        <f>LEFT(A4476,2)</f>
        <v>54</v>
      </c>
      <c r="C4476" t="str">
        <f>LEFT(A4476,3)</f>
        <v>541</v>
      </c>
      <c r="D4476" t="s">
        <v>93</v>
      </c>
      <c r="E4476">
        <v>1</v>
      </c>
      <c r="F4476" s="1">
        <v>4000</v>
      </c>
    </row>
    <row r="4477" spans="1:6" x14ac:dyDescent="0.25">
      <c r="A4477">
        <v>541612</v>
      </c>
      <c r="B4477" t="str">
        <f>LEFT(A4477,2)</f>
        <v>54</v>
      </c>
      <c r="C4477" t="str">
        <f>LEFT(A4477,3)</f>
        <v>541</v>
      </c>
      <c r="D4477" t="s">
        <v>93</v>
      </c>
      <c r="E4477">
        <v>1</v>
      </c>
      <c r="F4477" s="1">
        <v>15000</v>
      </c>
    </row>
    <row r="4478" spans="1:6" x14ac:dyDescent="0.25">
      <c r="A4478">
        <v>541612</v>
      </c>
      <c r="B4478" t="str">
        <f>LEFT(A4478,2)</f>
        <v>54</v>
      </c>
      <c r="C4478" t="str">
        <f>LEFT(A4478,3)</f>
        <v>541</v>
      </c>
      <c r="D4478" t="s">
        <v>93</v>
      </c>
      <c r="E4478">
        <v>2</v>
      </c>
      <c r="F4478" s="1">
        <v>33073</v>
      </c>
    </row>
    <row r="4479" spans="1:6" x14ac:dyDescent="0.25">
      <c r="A4479">
        <v>541612</v>
      </c>
      <c r="B4479" t="str">
        <f>LEFT(A4479,2)</f>
        <v>54</v>
      </c>
      <c r="C4479" t="str">
        <f>LEFT(A4479,3)</f>
        <v>541</v>
      </c>
      <c r="D4479" t="s">
        <v>93</v>
      </c>
      <c r="E4479">
        <v>3</v>
      </c>
      <c r="F4479" s="1">
        <v>17035</v>
      </c>
    </row>
    <row r="4480" spans="1:6" x14ac:dyDescent="0.25">
      <c r="A4480">
        <v>541612</v>
      </c>
      <c r="B4480" t="str">
        <f>LEFT(A4480,2)</f>
        <v>54</v>
      </c>
      <c r="C4480" t="str">
        <f>LEFT(A4480,3)</f>
        <v>541</v>
      </c>
      <c r="D4480" t="s">
        <v>93</v>
      </c>
      <c r="E4480">
        <v>14</v>
      </c>
      <c r="F4480" s="1">
        <v>172242</v>
      </c>
    </row>
    <row r="4481" spans="1:6" x14ac:dyDescent="0.25">
      <c r="A4481">
        <v>541612</v>
      </c>
      <c r="B4481" t="str">
        <f>LEFT(A4481,2)</f>
        <v>54</v>
      </c>
      <c r="C4481" t="str">
        <f>LEFT(A4481,3)</f>
        <v>541</v>
      </c>
      <c r="D4481" t="s">
        <v>93</v>
      </c>
      <c r="E4481">
        <v>65</v>
      </c>
      <c r="F4481" s="1">
        <v>694907</v>
      </c>
    </row>
    <row r="4482" spans="1:6" x14ac:dyDescent="0.25">
      <c r="A4482">
        <v>541410</v>
      </c>
      <c r="B4482" t="str">
        <f>LEFT(A4482,2)</f>
        <v>54</v>
      </c>
      <c r="C4482" t="str">
        <f>LEFT(A4482,3)</f>
        <v>541</v>
      </c>
      <c r="D4482" t="s">
        <v>186</v>
      </c>
      <c r="E4482">
        <v>1</v>
      </c>
      <c r="F4482" s="1">
        <v>1610</v>
      </c>
    </row>
    <row r="4483" spans="1:6" x14ac:dyDescent="0.25">
      <c r="A4483">
        <v>541410</v>
      </c>
      <c r="B4483" t="str">
        <f>LEFT(A4483,2)</f>
        <v>54</v>
      </c>
      <c r="C4483" t="str">
        <f>LEFT(A4483,3)</f>
        <v>541</v>
      </c>
      <c r="D4483" t="s">
        <v>186</v>
      </c>
      <c r="E4483">
        <v>1</v>
      </c>
      <c r="F4483" s="1">
        <v>224</v>
      </c>
    </row>
    <row r="4484" spans="1:6" x14ac:dyDescent="0.25">
      <c r="A4484">
        <v>541410</v>
      </c>
      <c r="B4484" t="str">
        <f>LEFT(A4484,2)</f>
        <v>54</v>
      </c>
      <c r="C4484" t="str">
        <f>LEFT(A4484,3)</f>
        <v>541</v>
      </c>
      <c r="D4484" t="s">
        <v>186</v>
      </c>
      <c r="E4484">
        <v>1</v>
      </c>
      <c r="F4484" s="1">
        <v>1425</v>
      </c>
    </row>
    <row r="4485" spans="1:6" x14ac:dyDescent="0.25">
      <c r="A4485">
        <v>541410</v>
      </c>
      <c r="B4485" t="str">
        <f>LEFT(A4485,2)</f>
        <v>54</v>
      </c>
      <c r="C4485" t="str">
        <f>LEFT(A4485,3)</f>
        <v>541</v>
      </c>
      <c r="D4485" t="s">
        <v>186</v>
      </c>
      <c r="E4485">
        <v>2</v>
      </c>
      <c r="F4485" s="1">
        <v>20353</v>
      </c>
    </row>
    <row r="4486" spans="1:6" x14ac:dyDescent="0.25">
      <c r="A4486">
        <v>541410</v>
      </c>
      <c r="B4486" t="str">
        <f>LEFT(A4486,2)</f>
        <v>54</v>
      </c>
      <c r="C4486" t="str">
        <f>LEFT(A4486,3)</f>
        <v>541</v>
      </c>
      <c r="D4486" t="s">
        <v>186</v>
      </c>
      <c r="E4486">
        <v>2</v>
      </c>
      <c r="F4486" s="1">
        <v>9805</v>
      </c>
    </row>
    <row r="4487" spans="1:6" x14ac:dyDescent="0.25">
      <c r="A4487">
        <v>541410</v>
      </c>
      <c r="B4487" t="str">
        <f>LEFT(A4487,2)</f>
        <v>54</v>
      </c>
      <c r="C4487" t="str">
        <f>LEFT(A4487,3)</f>
        <v>541</v>
      </c>
      <c r="D4487" t="s">
        <v>186</v>
      </c>
      <c r="E4487">
        <v>3</v>
      </c>
      <c r="F4487" s="1">
        <v>47826</v>
      </c>
    </row>
    <row r="4488" spans="1:6" x14ac:dyDescent="0.25">
      <c r="A4488">
        <v>541320</v>
      </c>
      <c r="B4488" t="str">
        <f>LEFT(A4488,2)</f>
        <v>54</v>
      </c>
      <c r="C4488" t="str">
        <f>LEFT(A4488,3)</f>
        <v>541</v>
      </c>
      <c r="D4488" t="s">
        <v>200</v>
      </c>
      <c r="E4488">
        <v>1</v>
      </c>
      <c r="F4488" s="1">
        <v>4253</v>
      </c>
    </row>
    <row r="4489" spans="1:6" x14ac:dyDescent="0.25">
      <c r="A4489">
        <v>541320</v>
      </c>
      <c r="B4489" t="str">
        <f>LEFT(A4489,2)</f>
        <v>54</v>
      </c>
      <c r="C4489" t="str">
        <f>LEFT(A4489,3)</f>
        <v>541</v>
      </c>
      <c r="D4489" t="s">
        <v>200</v>
      </c>
      <c r="E4489">
        <v>2</v>
      </c>
      <c r="F4489" s="1">
        <v>9795</v>
      </c>
    </row>
    <row r="4490" spans="1:6" x14ac:dyDescent="0.25">
      <c r="A4490">
        <v>541320</v>
      </c>
      <c r="B4490" t="str">
        <f>LEFT(A4490,2)</f>
        <v>54</v>
      </c>
      <c r="C4490" t="str">
        <f>LEFT(A4490,3)</f>
        <v>541</v>
      </c>
      <c r="D4490" t="s">
        <v>200</v>
      </c>
      <c r="E4490">
        <v>6</v>
      </c>
      <c r="F4490" s="1">
        <v>104197</v>
      </c>
    </row>
    <row r="4491" spans="1:6" x14ac:dyDescent="0.25">
      <c r="A4491">
        <v>541613</v>
      </c>
      <c r="B4491" t="str">
        <f>LEFT(A4491,2)</f>
        <v>54</v>
      </c>
      <c r="C4491" t="str">
        <f>LEFT(A4491,3)</f>
        <v>541</v>
      </c>
      <c r="D4491" t="s">
        <v>176</v>
      </c>
      <c r="E4491">
        <v>1</v>
      </c>
      <c r="F4491" s="1">
        <v>0</v>
      </c>
    </row>
    <row r="4492" spans="1:6" x14ac:dyDescent="0.25">
      <c r="A4492">
        <v>541613</v>
      </c>
      <c r="B4492" t="str">
        <f>LEFT(A4492,2)</f>
        <v>54</v>
      </c>
      <c r="C4492" t="str">
        <f>LEFT(A4492,3)</f>
        <v>541</v>
      </c>
      <c r="D4492" t="s">
        <v>176</v>
      </c>
      <c r="E4492">
        <v>1</v>
      </c>
      <c r="F4492" s="1">
        <v>14775</v>
      </c>
    </row>
    <row r="4493" spans="1:6" x14ac:dyDescent="0.25">
      <c r="A4493">
        <v>541613</v>
      </c>
      <c r="B4493" t="str">
        <f>LEFT(A4493,2)</f>
        <v>54</v>
      </c>
      <c r="C4493" t="str">
        <f>LEFT(A4493,3)</f>
        <v>541</v>
      </c>
      <c r="D4493" t="s">
        <v>176</v>
      </c>
      <c r="E4493">
        <v>1</v>
      </c>
      <c r="F4493" s="1">
        <v>23000</v>
      </c>
    </row>
    <row r="4494" spans="1:6" x14ac:dyDescent="0.25">
      <c r="A4494">
        <v>541613</v>
      </c>
      <c r="B4494" t="str">
        <f>LEFT(A4494,2)</f>
        <v>54</v>
      </c>
      <c r="C4494" t="str">
        <f>LEFT(A4494,3)</f>
        <v>541</v>
      </c>
      <c r="D4494" t="s">
        <v>176</v>
      </c>
      <c r="E4494">
        <v>1</v>
      </c>
      <c r="F4494" s="1">
        <v>20833</v>
      </c>
    </row>
    <row r="4495" spans="1:6" x14ac:dyDescent="0.25">
      <c r="A4495">
        <v>541613</v>
      </c>
      <c r="B4495" t="str">
        <f>LEFT(A4495,2)</f>
        <v>54</v>
      </c>
      <c r="C4495" t="str">
        <f>LEFT(A4495,3)</f>
        <v>541</v>
      </c>
      <c r="D4495" t="s">
        <v>176</v>
      </c>
      <c r="E4495">
        <v>1</v>
      </c>
      <c r="F4495" s="1">
        <v>8000</v>
      </c>
    </row>
    <row r="4496" spans="1:6" x14ac:dyDescent="0.25">
      <c r="A4496">
        <v>541613</v>
      </c>
      <c r="B4496" t="str">
        <f>LEFT(A4496,2)</f>
        <v>54</v>
      </c>
      <c r="C4496" t="str">
        <f>LEFT(A4496,3)</f>
        <v>541</v>
      </c>
      <c r="D4496" t="s">
        <v>176</v>
      </c>
      <c r="E4496">
        <v>1</v>
      </c>
      <c r="F4496" s="1">
        <v>29625</v>
      </c>
    </row>
    <row r="4497" spans="1:6" x14ac:dyDescent="0.25">
      <c r="A4497">
        <v>541613</v>
      </c>
      <c r="B4497" t="str">
        <f>LEFT(A4497,2)</f>
        <v>54</v>
      </c>
      <c r="C4497" t="str">
        <f>LEFT(A4497,3)</f>
        <v>541</v>
      </c>
      <c r="D4497" t="s">
        <v>176</v>
      </c>
      <c r="E4497">
        <v>1</v>
      </c>
      <c r="F4497" s="1">
        <v>22500</v>
      </c>
    </row>
    <row r="4498" spans="1:6" x14ac:dyDescent="0.25">
      <c r="A4498">
        <v>541613</v>
      </c>
      <c r="B4498" t="str">
        <f>LEFT(A4498,2)</f>
        <v>54</v>
      </c>
      <c r="C4498" t="str">
        <f>LEFT(A4498,3)</f>
        <v>541</v>
      </c>
      <c r="D4498" t="s">
        <v>176</v>
      </c>
      <c r="E4498">
        <v>1</v>
      </c>
      <c r="F4498" s="1">
        <v>32100</v>
      </c>
    </row>
    <row r="4499" spans="1:6" x14ac:dyDescent="0.25">
      <c r="A4499">
        <v>541613</v>
      </c>
      <c r="B4499" t="str">
        <f>LEFT(A4499,2)</f>
        <v>54</v>
      </c>
      <c r="C4499" t="str">
        <f>LEFT(A4499,3)</f>
        <v>541</v>
      </c>
      <c r="D4499" t="s">
        <v>176</v>
      </c>
      <c r="E4499">
        <v>1</v>
      </c>
      <c r="F4499" s="1">
        <v>9500</v>
      </c>
    </row>
    <row r="4500" spans="1:6" x14ac:dyDescent="0.25">
      <c r="A4500">
        <v>541613</v>
      </c>
      <c r="B4500" t="str">
        <f>LEFT(A4500,2)</f>
        <v>54</v>
      </c>
      <c r="C4500" t="str">
        <f>LEFT(A4500,3)</f>
        <v>541</v>
      </c>
      <c r="D4500" t="s">
        <v>176</v>
      </c>
      <c r="E4500">
        <v>1</v>
      </c>
      <c r="F4500" s="1">
        <v>8750</v>
      </c>
    </row>
    <row r="4501" spans="1:6" x14ac:dyDescent="0.25">
      <c r="A4501">
        <v>541613</v>
      </c>
      <c r="B4501" t="str">
        <f>LEFT(A4501,2)</f>
        <v>54</v>
      </c>
      <c r="C4501" t="str">
        <f>LEFT(A4501,3)</f>
        <v>541</v>
      </c>
      <c r="D4501" t="s">
        <v>176</v>
      </c>
      <c r="E4501">
        <v>1</v>
      </c>
      <c r="F4501" s="1">
        <v>1000</v>
      </c>
    </row>
    <row r="4502" spans="1:6" x14ac:dyDescent="0.25">
      <c r="A4502">
        <v>541613</v>
      </c>
      <c r="B4502" t="str">
        <f>LEFT(A4502,2)</f>
        <v>54</v>
      </c>
      <c r="C4502" t="str">
        <f>LEFT(A4502,3)</f>
        <v>541</v>
      </c>
      <c r="D4502" t="s">
        <v>176</v>
      </c>
      <c r="E4502">
        <v>1</v>
      </c>
      <c r="F4502" s="1">
        <v>6000</v>
      </c>
    </row>
    <row r="4503" spans="1:6" x14ac:dyDescent="0.25">
      <c r="A4503">
        <v>541613</v>
      </c>
      <c r="B4503" t="str">
        <f>LEFT(A4503,2)</f>
        <v>54</v>
      </c>
      <c r="C4503" t="str">
        <f>LEFT(A4503,3)</f>
        <v>541</v>
      </c>
      <c r="D4503" t="s">
        <v>176</v>
      </c>
      <c r="E4503">
        <v>1</v>
      </c>
      <c r="F4503" s="1">
        <v>9856</v>
      </c>
    </row>
    <row r="4504" spans="1:6" x14ac:dyDescent="0.25">
      <c r="A4504">
        <v>541613</v>
      </c>
      <c r="B4504" t="str">
        <f>LEFT(A4504,2)</f>
        <v>54</v>
      </c>
      <c r="C4504" t="str">
        <f>LEFT(A4504,3)</f>
        <v>541</v>
      </c>
      <c r="D4504" t="s">
        <v>176</v>
      </c>
      <c r="E4504">
        <v>1</v>
      </c>
      <c r="F4504" s="1">
        <v>27366</v>
      </c>
    </row>
    <row r="4505" spans="1:6" x14ac:dyDescent="0.25">
      <c r="A4505">
        <v>541613</v>
      </c>
      <c r="B4505" t="str">
        <f>LEFT(A4505,2)</f>
        <v>54</v>
      </c>
      <c r="C4505" t="str">
        <f>LEFT(A4505,3)</f>
        <v>541</v>
      </c>
      <c r="D4505" t="s">
        <v>176</v>
      </c>
      <c r="E4505">
        <v>1</v>
      </c>
      <c r="F4505" s="1">
        <v>4000</v>
      </c>
    </row>
    <row r="4506" spans="1:6" x14ac:dyDescent="0.25">
      <c r="A4506">
        <v>541613</v>
      </c>
      <c r="B4506" t="str">
        <f>LEFT(A4506,2)</f>
        <v>54</v>
      </c>
      <c r="C4506" t="str">
        <f>LEFT(A4506,3)</f>
        <v>541</v>
      </c>
      <c r="D4506" t="s">
        <v>176</v>
      </c>
      <c r="E4506">
        <v>1</v>
      </c>
      <c r="F4506" s="1">
        <v>11357</v>
      </c>
    </row>
    <row r="4507" spans="1:6" x14ac:dyDescent="0.25">
      <c r="A4507">
        <v>541613</v>
      </c>
      <c r="B4507" t="str">
        <f>LEFT(A4507,2)</f>
        <v>54</v>
      </c>
      <c r="C4507" t="str">
        <f>LEFT(A4507,3)</f>
        <v>541</v>
      </c>
      <c r="D4507" t="s">
        <v>176</v>
      </c>
      <c r="E4507">
        <v>1</v>
      </c>
      <c r="F4507" s="1">
        <v>11333</v>
      </c>
    </row>
    <row r="4508" spans="1:6" x14ac:dyDescent="0.25">
      <c r="A4508">
        <v>541613</v>
      </c>
      <c r="B4508" t="str">
        <f>LEFT(A4508,2)</f>
        <v>54</v>
      </c>
      <c r="C4508" t="str">
        <f>LEFT(A4508,3)</f>
        <v>541</v>
      </c>
      <c r="D4508" t="s">
        <v>176</v>
      </c>
      <c r="E4508">
        <v>1</v>
      </c>
      <c r="F4508" s="1">
        <v>6667</v>
      </c>
    </row>
    <row r="4509" spans="1:6" x14ac:dyDescent="0.25">
      <c r="A4509">
        <v>541613</v>
      </c>
      <c r="B4509" t="str">
        <f>LEFT(A4509,2)</f>
        <v>54</v>
      </c>
      <c r="C4509" t="str">
        <f>LEFT(A4509,3)</f>
        <v>541</v>
      </c>
      <c r="D4509" t="s">
        <v>176</v>
      </c>
      <c r="E4509">
        <v>1</v>
      </c>
      <c r="F4509" s="1">
        <v>16670</v>
      </c>
    </row>
    <row r="4510" spans="1:6" x14ac:dyDescent="0.25">
      <c r="A4510">
        <v>541613</v>
      </c>
      <c r="B4510" t="str">
        <f>LEFT(A4510,2)</f>
        <v>54</v>
      </c>
      <c r="C4510" t="str">
        <f>LEFT(A4510,3)</f>
        <v>541</v>
      </c>
      <c r="D4510" t="s">
        <v>176</v>
      </c>
      <c r="E4510">
        <v>1</v>
      </c>
      <c r="F4510" s="1">
        <v>7650</v>
      </c>
    </row>
    <row r="4511" spans="1:6" x14ac:dyDescent="0.25">
      <c r="A4511">
        <v>541613</v>
      </c>
      <c r="B4511" t="str">
        <f>LEFT(A4511,2)</f>
        <v>54</v>
      </c>
      <c r="C4511" t="str">
        <f>LEFT(A4511,3)</f>
        <v>541</v>
      </c>
      <c r="D4511" t="s">
        <v>176</v>
      </c>
      <c r="E4511">
        <v>2</v>
      </c>
      <c r="F4511" s="1">
        <v>96863</v>
      </c>
    </row>
    <row r="4512" spans="1:6" x14ac:dyDescent="0.25">
      <c r="A4512">
        <v>541613</v>
      </c>
      <c r="B4512" t="str">
        <f>LEFT(A4512,2)</f>
        <v>54</v>
      </c>
      <c r="C4512" t="str">
        <f>LEFT(A4512,3)</f>
        <v>541</v>
      </c>
      <c r="D4512" t="s">
        <v>176</v>
      </c>
      <c r="E4512">
        <v>2</v>
      </c>
      <c r="F4512" s="1">
        <v>21031</v>
      </c>
    </row>
    <row r="4513" spans="1:6" x14ac:dyDescent="0.25">
      <c r="A4513">
        <v>541613</v>
      </c>
      <c r="B4513" t="str">
        <f>LEFT(A4513,2)</f>
        <v>54</v>
      </c>
      <c r="C4513" t="str">
        <f>LEFT(A4513,3)</f>
        <v>541</v>
      </c>
      <c r="D4513" t="s">
        <v>176</v>
      </c>
      <c r="E4513">
        <v>2</v>
      </c>
      <c r="F4513" s="1">
        <v>21918</v>
      </c>
    </row>
    <row r="4514" spans="1:6" x14ac:dyDescent="0.25">
      <c r="A4514">
        <v>541613</v>
      </c>
      <c r="B4514" t="str">
        <f>LEFT(A4514,2)</f>
        <v>54</v>
      </c>
      <c r="C4514" t="str">
        <f>LEFT(A4514,3)</f>
        <v>541</v>
      </c>
      <c r="D4514" t="s">
        <v>176</v>
      </c>
      <c r="E4514">
        <v>2</v>
      </c>
      <c r="F4514" s="1">
        <v>13133</v>
      </c>
    </row>
    <row r="4515" spans="1:6" x14ac:dyDescent="0.25">
      <c r="A4515">
        <v>541613</v>
      </c>
      <c r="B4515" t="str">
        <f>LEFT(A4515,2)</f>
        <v>54</v>
      </c>
      <c r="C4515" t="str">
        <f>LEFT(A4515,3)</f>
        <v>541</v>
      </c>
      <c r="D4515" t="s">
        <v>176</v>
      </c>
      <c r="E4515">
        <v>2</v>
      </c>
      <c r="F4515" s="1">
        <v>11400</v>
      </c>
    </row>
    <row r="4516" spans="1:6" x14ac:dyDescent="0.25">
      <c r="A4516">
        <v>541613</v>
      </c>
      <c r="B4516" t="str">
        <f>LEFT(A4516,2)</f>
        <v>54</v>
      </c>
      <c r="C4516" t="str">
        <f>LEFT(A4516,3)</f>
        <v>541</v>
      </c>
      <c r="D4516" t="s">
        <v>176</v>
      </c>
      <c r="E4516">
        <v>2</v>
      </c>
      <c r="F4516" s="1">
        <v>11700</v>
      </c>
    </row>
    <row r="4517" spans="1:6" x14ac:dyDescent="0.25">
      <c r="A4517">
        <v>541613</v>
      </c>
      <c r="B4517" t="str">
        <f>LEFT(A4517,2)</f>
        <v>54</v>
      </c>
      <c r="C4517" t="str">
        <f>LEFT(A4517,3)</f>
        <v>541</v>
      </c>
      <c r="D4517" t="s">
        <v>176</v>
      </c>
      <c r="E4517">
        <v>2</v>
      </c>
      <c r="F4517" s="1">
        <v>19500</v>
      </c>
    </row>
    <row r="4518" spans="1:6" x14ac:dyDescent="0.25">
      <c r="A4518">
        <v>541613</v>
      </c>
      <c r="B4518" t="str">
        <f>LEFT(A4518,2)</f>
        <v>54</v>
      </c>
      <c r="C4518" t="str">
        <f>LEFT(A4518,3)</f>
        <v>541</v>
      </c>
      <c r="D4518" t="s">
        <v>176</v>
      </c>
      <c r="E4518">
        <v>2</v>
      </c>
      <c r="F4518" s="1">
        <v>21906</v>
      </c>
    </row>
    <row r="4519" spans="1:6" x14ac:dyDescent="0.25">
      <c r="A4519">
        <v>541613</v>
      </c>
      <c r="B4519" t="str">
        <f>LEFT(A4519,2)</f>
        <v>54</v>
      </c>
      <c r="C4519" t="str">
        <f>LEFT(A4519,3)</f>
        <v>541</v>
      </c>
      <c r="D4519" t="s">
        <v>176</v>
      </c>
      <c r="E4519">
        <v>2</v>
      </c>
      <c r="F4519" s="1">
        <v>12179</v>
      </c>
    </row>
    <row r="4520" spans="1:6" x14ac:dyDescent="0.25">
      <c r="A4520">
        <v>541613</v>
      </c>
      <c r="B4520" t="str">
        <f>LEFT(A4520,2)</f>
        <v>54</v>
      </c>
      <c r="C4520" t="str">
        <f>LEFT(A4520,3)</f>
        <v>541</v>
      </c>
      <c r="D4520" t="s">
        <v>176</v>
      </c>
      <c r="E4520">
        <v>2</v>
      </c>
      <c r="F4520" s="1">
        <v>15328</v>
      </c>
    </row>
    <row r="4521" spans="1:6" x14ac:dyDescent="0.25">
      <c r="A4521">
        <v>541613</v>
      </c>
      <c r="B4521" t="str">
        <f>LEFT(A4521,2)</f>
        <v>54</v>
      </c>
      <c r="C4521" t="str">
        <f>LEFT(A4521,3)</f>
        <v>541</v>
      </c>
      <c r="D4521" t="s">
        <v>176</v>
      </c>
      <c r="E4521">
        <v>2</v>
      </c>
      <c r="F4521" s="1">
        <v>18300</v>
      </c>
    </row>
    <row r="4522" spans="1:6" x14ac:dyDescent="0.25">
      <c r="A4522">
        <v>541613</v>
      </c>
      <c r="B4522" t="str">
        <f>LEFT(A4522,2)</f>
        <v>54</v>
      </c>
      <c r="C4522" t="str">
        <f>LEFT(A4522,3)</f>
        <v>541</v>
      </c>
      <c r="D4522" t="s">
        <v>176</v>
      </c>
      <c r="E4522">
        <v>2</v>
      </c>
      <c r="F4522" s="1">
        <v>29250</v>
      </c>
    </row>
    <row r="4523" spans="1:6" x14ac:dyDescent="0.25">
      <c r="A4523">
        <v>541613</v>
      </c>
      <c r="B4523" t="str">
        <f>LEFT(A4523,2)</f>
        <v>54</v>
      </c>
      <c r="C4523" t="str">
        <f>LEFT(A4523,3)</f>
        <v>541</v>
      </c>
      <c r="D4523" t="s">
        <v>176</v>
      </c>
      <c r="E4523">
        <v>3</v>
      </c>
      <c r="F4523" s="1">
        <v>15198</v>
      </c>
    </row>
    <row r="4524" spans="1:6" x14ac:dyDescent="0.25">
      <c r="A4524">
        <v>541613</v>
      </c>
      <c r="B4524" t="str">
        <f>LEFT(A4524,2)</f>
        <v>54</v>
      </c>
      <c r="C4524" t="str">
        <f>LEFT(A4524,3)</f>
        <v>541</v>
      </c>
      <c r="D4524" t="s">
        <v>176</v>
      </c>
      <c r="E4524">
        <v>4</v>
      </c>
      <c r="F4524" s="1">
        <v>43691</v>
      </c>
    </row>
    <row r="4525" spans="1:6" x14ac:dyDescent="0.25">
      <c r="A4525">
        <v>541613</v>
      </c>
      <c r="B4525" t="str">
        <f>LEFT(A4525,2)</f>
        <v>54</v>
      </c>
      <c r="C4525" t="str">
        <f>LEFT(A4525,3)</f>
        <v>541</v>
      </c>
      <c r="D4525" t="s">
        <v>176</v>
      </c>
      <c r="E4525">
        <v>4</v>
      </c>
      <c r="F4525" s="1">
        <v>36928</v>
      </c>
    </row>
    <row r="4526" spans="1:6" x14ac:dyDescent="0.25">
      <c r="A4526">
        <v>541613</v>
      </c>
      <c r="B4526" t="str">
        <f>LEFT(A4526,2)</f>
        <v>54</v>
      </c>
      <c r="C4526" t="str">
        <f>LEFT(A4526,3)</f>
        <v>541</v>
      </c>
      <c r="D4526" t="s">
        <v>176</v>
      </c>
      <c r="E4526">
        <v>5</v>
      </c>
      <c r="F4526" s="1">
        <v>64101</v>
      </c>
    </row>
    <row r="4527" spans="1:6" x14ac:dyDescent="0.25">
      <c r="A4527">
        <v>541613</v>
      </c>
      <c r="B4527" t="str">
        <f>LEFT(A4527,2)</f>
        <v>54</v>
      </c>
      <c r="C4527" t="str">
        <f>LEFT(A4527,3)</f>
        <v>541</v>
      </c>
      <c r="D4527" t="s">
        <v>176</v>
      </c>
      <c r="E4527">
        <v>6</v>
      </c>
      <c r="F4527" s="1">
        <v>56616</v>
      </c>
    </row>
    <row r="4528" spans="1:6" x14ac:dyDescent="0.25">
      <c r="A4528">
        <v>541613</v>
      </c>
      <c r="B4528" t="str">
        <f>LEFT(A4528,2)</f>
        <v>54</v>
      </c>
      <c r="C4528" t="str">
        <f>LEFT(A4528,3)</f>
        <v>541</v>
      </c>
      <c r="D4528" t="s">
        <v>176</v>
      </c>
      <c r="E4528">
        <v>7</v>
      </c>
      <c r="F4528" s="1">
        <v>61181</v>
      </c>
    </row>
    <row r="4529" spans="1:6" x14ac:dyDescent="0.25">
      <c r="A4529">
        <v>541613</v>
      </c>
      <c r="B4529" t="str">
        <f>LEFT(A4529,2)</f>
        <v>54</v>
      </c>
      <c r="C4529" t="str">
        <f>LEFT(A4529,3)</f>
        <v>541</v>
      </c>
      <c r="D4529" t="s">
        <v>176</v>
      </c>
      <c r="E4529">
        <v>8</v>
      </c>
      <c r="F4529" s="1">
        <v>40786</v>
      </c>
    </row>
    <row r="4530" spans="1:6" x14ac:dyDescent="0.25">
      <c r="A4530">
        <v>541613</v>
      </c>
      <c r="B4530" t="str">
        <f>LEFT(A4530,2)</f>
        <v>54</v>
      </c>
      <c r="C4530" t="str">
        <f>LEFT(A4530,3)</f>
        <v>541</v>
      </c>
      <c r="D4530" t="s">
        <v>176</v>
      </c>
      <c r="E4530">
        <v>9</v>
      </c>
      <c r="F4530" s="1">
        <v>31965</v>
      </c>
    </row>
    <row r="4531" spans="1:6" x14ac:dyDescent="0.25">
      <c r="A4531">
        <v>541613</v>
      </c>
      <c r="B4531" t="str">
        <f>LEFT(A4531,2)</f>
        <v>54</v>
      </c>
      <c r="C4531" t="str">
        <f>LEFT(A4531,3)</f>
        <v>541</v>
      </c>
      <c r="D4531" t="s">
        <v>176</v>
      </c>
      <c r="E4531">
        <v>9</v>
      </c>
      <c r="F4531" s="1">
        <v>55409</v>
      </c>
    </row>
    <row r="4532" spans="1:6" x14ac:dyDescent="0.25">
      <c r="A4532">
        <v>541613</v>
      </c>
      <c r="B4532" t="str">
        <f>LEFT(A4532,2)</f>
        <v>54</v>
      </c>
      <c r="C4532" t="str">
        <f>LEFT(A4532,3)</f>
        <v>541</v>
      </c>
      <c r="D4532" t="s">
        <v>176</v>
      </c>
      <c r="E4532">
        <v>10</v>
      </c>
      <c r="F4532" s="1">
        <v>95298</v>
      </c>
    </row>
    <row r="4533" spans="1:6" x14ac:dyDescent="0.25">
      <c r="A4533">
        <v>541613</v>
      </c>
      <c r="B4533" t="str">
        <f>LEFT(A4533,2)</f>
        <v>54</v>
      </c>
      <c r="C4533" t="str">
        <f>LEFT(A4533,3)</f>
        <v>541</v>
      </c>
      <c r="D4533" t="s">
        <v>176</v>
      </c>
      <c r="E4533">
        <v>11</v>
      </c>
      <c r="F4533" s="1">
        <v>190976</v>
      </c>
    </row>
    <row r="4534" spans="1:6" x14ac:dyDescent="0.25">
      <c r="A4534">
        <v>541613</v>
      </c>
      <c r="B4534" t="str">
        <f>LEFT(A4534,2)</f>
        <v>54</v>
      </c>
      <c r="C4534" t="str">
        <f>LEFT(A4534,3)</f>
        <v>541</v>
      </c>
      <c r="D4534" t="s">
        <v>176</v>
      </c>
      <c r="E4534">
        <v>11</v>
      </c>
      <c r="F4534" s="1">
        <v>102316</v>
      </c>
    </row>
    <row r="4535" spans="1:6" x14ac:dyDescent="0.25">
      <c r="A4535">
        <v>541613</v>
      </c>
      <c r="B4535" t="str">
        <f>LEFT(A4535,2)</f>
        <v>54</v>
      </c>
      <c r="C4535" t="str">
        <f>LEFT(A4535,3)</f>
        <v>541</v>
      </c>
      <c r="D4535" t="s">
        <v>176</v>
      </c>
      <c r="E4535">
        <v>49</v>
      </c>
      <c r="F4535" s="1">
        <v>360389</v>
      </c>
    </row>
    <row r="4536" spans="1:6" x14ac:dyDescent="0.25">
      <c r="A4536">
        <v>541910</v>
      </c>
      <c r="B4536" t="str">
        <f>LEFT(A4536,2)</f>
        <v>54</v>
      </c>
      <c r="C4536" t="str">
        <f>LEFT(A4536,3)</f>
        <v>541</v>
      </c>
      <c r="D4536" t="s">
        <v>266</v>
      </c>
      <c r="E4536">
        <v>1</v>
      </c>
      <c r="F4536" s="1">
        <v>11282</v>
      </c>
    </row>
    <row r="4537" spans="1:6" x14ac:dyDescent="0.25">
      <c r="A4537">
        <v>541910</v>
      </c>
      <c r="B4537" t="str">
        <f>LEFT(A4537,2)</f>
        <v>54</v>
      </c>
      <c r="C4537" t="str">
        <f>LEFT(A4537,3)</f>
        <v>541</v>
      </c>
      <c r="D4537" t="s">
        <v>266</v>
      </c>
      <c r="E4537">
        <v>1</v>
      </c>
      <c r="F4537" s="1">
        <v>5994</v>
      </c>
    </row>
    <row r="4538" spans="1:6" x14ac:dyDescent="0.25">
      <c r="A4538">
        <v>541910</v>
      </c>
      <c r="B4538" t="str">
        <f>LEFT(A4538,2)</f>
        <v>54</v>
      </c>
      <c r="C4538" t="str">
        <f>LEFT(A4538,3)</f>
        <v>541</v>
      </c>
      <c r="D4538" t="s">
        <v>266</v>
      </c>
      <c r="E4538">
        <v>1</v>
      </c>
      <c r="F4538" s="1">
        <v>1624</v>
      </c>
    </row>
    <row r="4539" spans="1:6" x14ac:dyDescent="0.25">
      <c r="A4539">
        <v>541910</v>
      </c>
      <c r="B4539" t="str">
        <f>LEFT(A4539,2)</f>
        <v>54</v>
      </c>
      <c r="C4539" t="str">
        <f>LEFT(A4539,3)</f>
        <v>541</v>
      </c>
      <c r="D4539" t="s">
        <v>266</v>
      </c>
      <c r="E4539">
        <v>3</v>
      </c>
      <c r="F4539" s="1">
        <v>55714</v>
      </c>
    </row>
    <row r="4540" spans="1:6" x14ac:dyDescent="0.25">
      <c r="A4540">
        <v>541910</v>
      </c>
      <c r="B4540" t="str">
        <f>LEFT(A4540,2)</f>
        <v>54</v>
      </c>
      <c r="C4540" t="str">
        <f>LEFT(A4540,3)</f>
        <v>541</v>
      </c>
      <c r="D4540" t="s">
        <v>266</v>
      </c>
      <c r="E4540">
        <v>9</v>
      </c>
      <c r="F4540" s="1">
        <v>61793</v>
      </c>
    </row>
    <row r="4541" spans="1:6" x14ac:dyDescent="0.25">
      <c r="A4541">
        <v>541910</v>
      </c>
      <c r="B4541" t="str">
        <f>LEFT(A4541,2)</f>
        <v>54</v>
      </c>
      <c r="C4541" t="str">
        <f>LEFT(A4541,3)</f>
        <v>541</v>
      </c>
      <c r="D4541" t="s">
        <v>266</v>
      </c>
      <c r="E4541">
        <v>11</v>
      </c>
      <c r="F4541" s="1">
        <v>26218</v>
      </c>
    </row>
    <row r="4542" spans="1:6" x14ac:dyDescent="0.25">
      <c r="A4542">
        <v>541910</v>
      </c>
      <c r="B4542" t="str">
        <f>LEFT(A4542,2)</f>
        <v>54</v>
      </c>
      <c r="C4542" t="str">
        <f>LEFT(A4542,3)</f>
        <v>541</v>
      </c>
      <c r="D4542" t="s">
        <v>266</v>
      </c>
      <c r="E4542">
        <v>15</v>
      </c>
      <c r="F4542" s="1">
        <v>28582</v>
      </c>
    </row>
    <row r="4543" spans="1:6" x14ac:dyDescent="0.25">
      <c r="A4543">
        <v>541910</v>
      </c>
      <c r="B4543" t="str">
        <f>LEFT(A4543,2)</f>
        <v>54</v>
      </c>
      <c r="C4543" t="str">
        <f>LEFT(A4543,3)</f>
        <v>541</v>
      </c>
      <c r="D4543" t="s">
        <v>266</v>
      </c>
      <c r="E4543">
        <v>19</v>
      </c>
      <c r="F4543" s="1">
        <v>172686</v>
      </c>
    </row>
    <row r="4544" spans="1:6" x14ac:dyDescent="0.25">
      <c r="A4544">
        <v>541910</v>
      </c>
      <c r="B4544" t="str">
        <f>LEFT(A4544,2)</f>
        <v>54</v>
      </c>
      <c r="C4544" t="str">
        <f>LEFT(A4544,3)</f>
        <v>541</v>
      </c>
      <c r="D4544" t="s">
        <v>266</v>
      </c>
      <c r="E4544">
        <v>49</v>
      </c>
      <c r="F4544" s="1">
        <v>105183</v>
      </c>
    </row>
    <row r="4545" spans="1:6" x14ac:dyDescent="0.25">
      <c r="A4545">
        <v>541910</v>
      </c>
      <c r="B4545" t="str">
        <f>LEFT(A4545,2)</f>
        <v>54</v>
      </c>
      <c r="C4545" t="str">
        <f>LEFT(A4545,3)</f>
        <v>541</v>
      </c>
      <c r="D4545" t="s">
        <v>266</v>
      </c>
      <c r="E4545">
        <v>111</v>
      </c>
      <c r="F4545" s="1">
        <v>948209</v>
      </c>
    </row>
    <row r="4546" spans="1:6" x14ac:dyDescent="0.25">
      <c r="A4546">
        <v>541840</v>
      </c>
      <c r="B4546" t="str">
        <f>LEFT(A4546,2)</f>
        <v>54</v>
      </c>
      <c r="C4546" t="str">
        <f>LEFT(A4546,3)</f>
        <v>541</v>
      </c>
      <c r="D4546" t="s">
        <v>21</v>
      </c>
      <c r="E4546">
        <v>1</v>
      </c>
      <c r="F4546" s="1">
        <v>22269</v>
      </c>
    </row>
    <row r="4547" spans="1:6" x14ac:dyDescent="0.25">
      <c r="A4547">
        <v>541840</v>
      </c>
      <c r="B4547" t="str">
        <f>LEFT(A4547,2)</f>
        <v>54</v>
      </c>
      <c r="C4547" t="str">
        <f>LEFT(A4547,3)</f>
        <v>541</v>
      </c>
      <c r="D4547" t="s">
        <v>21</v>
      </c>
      <c r="E4547">
        <v>4</v>
      </c>
      <c r="F4547" s="1">
        <v>98876</v>
      </c>
    </row>
    <row r="4548" spans="1:6" x14ac:dyDescent="0.25">
      <c r="A4548">
        <v>541840</v>
      </c>
      <c r="B4548" t="str">
        <f>LEFT(A4548,2)</f>
        <v>54</v>
      </c>
      <c r="C4548" t="str">
        <f>LEFT(A4548,3)</f>
        <v>541</v>
      </c>
      <c r="D4548" t="s">
        <v>21</v>
      </c>
      <c r="E4548">
        <v>23</v>
      </c>
      <c r="F4548" s="1">
        <v>628703</v>
      </c>
    </row>
    <row r="4549" spans="1:6" x14ac:dyDescent="0.25">
      <c r="A4549">
        <v>541211</v>
      </c>
      <c r="B4549" t="str">
        <f>LEFT(A4549,2)</f>
        <v>54</v>
      </c>
      <c r="C4549" t="str">
        <f>LEFT(A4549,3)</f>
        <v>541</v>
      </c>
      <c r="D4549" t="s">
        <v>83</v>
      </c>
      <c r="E4549">
        <v>1</v>
      </c>
      <c r="F4549" s="1">
        <v>2676</v>
      </c>
    </row>
    <row r="4550" spans="1:6" x14ac:dyDescent="0.25">
      <c r="A4550">
        <v>541211</v>
      </c>
      <c r="B4550" t="str">
        <f>LEFT(A4550,2)</f>
        <v>54</v>
      </c>
      <c r="C4550" t="str">
        <f>LEFT(A4550,3)</f>
        <v>541</v>
      </c>
      <c r="D4550" t="s">
        <v>83</v>
      </c>
      <c r="E4550">
        <v>1</v>
      </c>
      <c r="F4550" s="1">
        <v>5500</v>
      </c>
    </row>
    <row r="4551" spans="1:6" x14ac:dyDescent="0.25">
      <c r="A4551">
        <v>541211</v>
      </c>
      <c r="B4551" t="str">
        <f>LEFT(A4551,2)</f>
        <v>54</v>
      </c>
      <c r="C4551" t="str">
        <f>LEFT(A4551,3)</f>
        <v>541</v>
      </c>
      <c r="D4551" t="s">
        <v>83</v>
      </c>
      <c r="E4551">
        <v>1</v>
      </c>
      <c r="F4551" s="1">
        <v>55660</v>
      </c>
    </row>
    <row r="4552" spans="1:6" x14ac:dyDescent="0.25">
      <c r="A4552">
        <v>541211</v>
      </c>
      <c r="B4552" t="str">
        <f>LEFT(A4552,2)</f>
        <v>54</v>
      </c>
      <c r="C4552" t="str">
        <f>LEFT(A4552,3)</f>
        <v>541</v>
      </c>
      <c r="D4552" t="s">
        <v>83</v>
      </c>
      <c r="E4552">
        <v>1</v>
      </c>
      <c r="F4552" s="1">
        <v>3681</v>
      </c>
    </row>
    <row r="4553" spans="1:6" x14ac:dyDescent="0.25">
      <c r="A4553">
        <v>541211</v>
      </c>
      <c r="B4553" t="str">
        <f>LEFT(A4553,2)</f>
        <v>54</v>
      </c>
      <c r="C4553" t="str">
        <f>LEFT(A4553,3)</f>
        <v>541</v>
      </c>
      <c r="D4553" t="s">
        <v>83</v>
      </c>
      <c r="E4553">
        <v>1</v>
      </c>
      <c r="F4553" s="1">
        <v>355</v>
      </c>
    </row>
    <row r="4554" spans="1:6" x14ac:dyDescent="0.25">
      <c r="A4554">
        <v>541211</v>
      </c>
      <c r="B4554" t="str">
        <f>LEFT(A4554,2)</f>
        <v>54</v>
      </c>
      <c r="C4554" t="str">
        <f>LEFT(A4554,3)</f>
        <v>541</v>
      </c>
      <c r="D4554" t="s">
        <v>83</v>
      </c>
      <c r="E4554">
        <v>1</v>
      </c>
      <c r="F4554" s="1">
        <v>15872</v>
      </c>
    </row>
    <row r="4555" spans="1:6" x14ac:dyDescent="0.25">
      <c r="A4555">
        <v>541211</v>
      </c>
      <c r="B4555" t="str">
        <f>LEFT(A4555,2)</f>
        <v>54</v>
      </c>
      <c r="C4555" t="str">
        <f>LEFT(A4555,3)</f>
        <v>541</v>
      </c>
      <c r="D4555" t="s">
        <v>83</v>
      </c>
      <c r="E4555">
        <v>1</v>
      </c>
      <c r="F4555" s="1">
        <v>7000</v>
      </c>
    </row>
    <row r="4556" spans="1:6" x14ac:dyDescent="0.25">
      <c r="A4556">
        <v>541211</v>
      </c>
      <c r="B4556" t="str">
        <f>LEFT(A4556,2)</f>
        <v>54</v>
      </c>
      <c r="C4556" t="str">
        <f>LEFT(A4556,3)</f>
        <v>541</v>
      </c>
      <c r="D4556" t="s">
        <v>83</v>
      </c>
      <c r="E4556">
        <v>1</v>
      </c>
      <c r="F4556" s="1">
        <v>24150</v>
      </c>
    </row>
    <row r="4557" spans="1:6" x14ac:dyDescent="0.25">
      <c r="A4557">
        <v>541211</v>
      </c>
      <c r="B4557" t="str">
        <f>LEFT(A4557,2)</f>
        <v>54</v>
      </c>
      <c r="C4557" t="str">
        <f>LEFT(A4557,3)</f>
        <v>541</v>
      </c>
      <c r="D4557" t="s">
        <v>83</v>
      </c>
      <c r="E4557">
        <v>1</v>
      </c>
      <c r="F4557" s="1">
        <v>7385</v>
      </c>
    </row>
    <row r="4558" spans="1:6" x14ac:dyDescent="0.25">
      <c r="A4558">
        <v>541211</v>
      </c>
      <c r="B4558" t="str">
        <f>LEFT(A4558,2)</f>
        <v>54</v>
      </c>
      <c r="C4558" t="str">
        <f>LEFT(A4558,3)</f>
        <v>541</v>
      </c>
      <c r="D4558" t="s">
        <v>83</v>
      </c>
      <c r="E4558">
        <v>1</v>
      </c>
      <c r="F4558" s="1">
        <v>10050</v>
      </c>
    </row>
    <row r="4559" spans="1:6" x14ac:dyDescent="0.25">
      <c r="A4559">
        <v>541211</v>
      </c>
      <c r="B4559" t="str">
        <f>LEFT(A4559,2)</f>
        <v>54</v>
      </c>
      <c r="C4559" t="str">
        <f>LEFT(A4559,3)</f>
        <v>541</v>
      </c>
      <c r="D4559" t="s">
        <v>83</v>
      </c>
      <c r="E4559">
        <v>1</v>
      </c>
      <c r="F4559" s="1">
        <v>10000</v>
      </c>
    </row>
    <row r="4560" spans="1:6" x14ac:dyDescent="0.25">
      <c r="A4560">
        <v>541211</v>
      </c>
      <c r="B4560" t="str">
        <f>LEFT(A4560,2)</f>
        <v>54</v>
      </c>
      <c r="C4560" t="str">
        <f>LEFT(A4560,3)</f>
        <v>541</v>
      </c>
      <c r="D4560" t="s">
        <v>83</v>
      </c>
      <c r="E4560">
        <v>1</v>
      </c>
      <c r="F4560" s="1">
        <v>1466</v>
      </c>
    </row>
    <row r="4561" spans="1:6" x14ac:dyDescent="0.25">
      <c r="A4561">
        <v>541211</v>
      </c>
      <c r="B4561" t="str">
        <f>LEFT(A4561,2)</f>
        <v>54</v>
      </c>
      <c r="C4561" t="str">
        <f>LEFT(A4561,3)</f>
        <v>541</v>
      </c>
      <c r="D4561" t="s">
        <v>83</v>
      </c>
      <c r="E4561">
        <v>1</v>
      </c>
      <c r="F4561" s="1">
        <v>31605</v>
      </c>
    </row>
    <row r="4562" spans="1:6" x14ac:dyDescent="0.25">
      <c r="A4562">
        <v>541211</v>
      </c>
      <c r="B4562" t="str">
        <f>LEFT(A4562,2)</f>
        <v>54</v>
      </c>
      <c r="C4562" t="str">
        <f>LEFT(A4562,3)</f>
        <v>541</v>
      </c>
      <c r="D4562" t="s">
        <v>83</v>
      </c>
      <c r="E4562">
        <v>1</v>
      </c>
      <c r="F4562" s="1">
        <v>10650</v>
      </c>
    </row>
    <row r="4563" spans="1:6" x14ac:dyDescent="0.25">
      <c r="A4563">
        <v>541211</v>
      </c>
      <c r="B4563" t="str">
        <f>LEFT(A4563,2)</f>
        <v>54</v>
      </c>
      <c r="C4563" t="str">
        <f>LEFT(A4563,3)</f>
        <v>541</v>
      </c>
      <c r="D4563" t="s">
        <v>83</v>
      </c>
      <c r="E4563">
        <v>1</v>
      </c>
      <c r="F4563" s="1">
        <v>8325</v>
      </c>
    </row>
    <row r="4564" spans="1:6" x14ac:dyDescent="0.25">
      <c r="A4564">
        <v>541211</v>
      </c>
      <c r="B4564" t="str">
        <f>LEFT(A4564,2)</f>
        <v>54</v>
      </c>
      <c r="C4564" t="str">
        <f>LEFT(A4564,3)</f>
        <v>541</v>
      </c>
      <c r="D4564" t="s">
        <v>83</v>
      </c>
      <c r="E4564">
        <v>1</v>
      </c>
      <c r="F4564" s="1">
        <v>2371</v>
      </c>
    </row>
    <row r="4565" spans="1:6" x14ac:dyDescent="0.25">
      <c r="A4565">
        <v>541211</v>
      </c>
      <c r="B4565" t="str">
        <f>LEFT(A4565,2)</f>
        <v>54</v>
      </c>
      <c r="C4565" t="str">
        <f>LEFT(A4565,3)</f>
        <v>541</v>
      </c>
      <c r="D4565" t="s">
        <v>83</v>
      </c>
      <c r="E4565">
        <v>1</v>
      </c>
      <c r="F4565" s="1">
        <v>13100</v>
      </c>
    </row>
    <row r="4566" spans="1:6" x14ac:dyDescent="0.25">
      <c r="A4566">
        <v>541211</v>
      </c>
      <c r="B4566" t="str">
        <f>LEFT(A4566,2)</f>
        <v>54</v>
      </c>
      <c r="C4566" t="str">
        <f>LEFT(A4566,3)</f>
        <v>541</v>
      </c>
      <c r="D4566" t="s">
        <v>83</v>
      </c>
      <c r="E4566">
        <v>1</v>
      </c>
      <c r="F4566" s="1">
        <v>0</v>
      </c>
    </row>
    <row r="4567" spans="1:6" x14ac:dyDescent="0.25">
      <c r="A4567">
        <v>541211</v>
      </c>
      <c r="B4567" t="str">
        <f>LEFT(A4567,2)</f>
        <v>54</v>
      </c>
      <c r="C4567" t="str">
        <f>LEFT(A4567,3)</f>
        <v>541</v>
      </c>
      <c r="D4567" t="s">
        <v>83</v>
      </c>
      <c r="E4567">
        <v>1</v>
      </c>
      <c r="F4567" s="1">
        <v>6000</v>
      </c>
    </row>
    <row r="4568" spans="1:6" x14ac:dyDescent="0.25">
      <c r="A4568">
        <v>541211</v>
      </c>
      <c r="B4568" t="str">
        <f>LEFT(A4568,2)</f>
        <v>54</v>
      </c>
      <c r="C4568" t="str">
        <f>LEFT(A4568,3)</f>
        <v>541</v>
      </c>
      <c r="D4568" t="s">
        <v>83</v>
      </c>
      <c r="E4568">
        <v>2</v>
      </c>
      <c r="F4568" s="1">
        <v>13500</v>
      </c>
    </row>
    <row r="4569" spans="1:6" x14ac:dyDescent="0.25">
      <c r="A4569">
        <v>541211</v>
      </c>
      <c r="B4569" t="str">
        <f>LEFT(A4569,2)</f>
        <v>54</v>
      </c>
      <c r="C4569" t="str">
        <f>LEFT(A4569,3)</f>
        <v>541</v>
      </c>
      <c r="D4569" t="s">
        <v>83</v>
      </c>
      <c r="E4569">
        <v>2</v>
      </c>
      <c r="F4569" s="1">
        <v>3445</v>
      </c>
    </row>
    <row r="4570" spans="1:6" x14ac:dyDescent="0.25">
      <c r="A4570">
        <v>541211</v>
      </c>
      <c r="B4570" t="str">
        <f>LEFT(A4570,2)</f>
        <v>54</v>
      </c>
      <c r="C4570" t="str">
        <f>LEFT(A4570,3)</f>
        <v>541</v>
      </c>
      <c r="D4570" t="s">
        <v>83</v>
      </c>
      <c r="E4570">
        <v>2</v>
      </c>
      <c r="F4570" s="1">
        <v>16460</v>
      </c>
    </row>
    <row r="4571" spans="1:6" x14ac:dyDescent="0.25">
      <c r="A4571">
        <v>541211</v>
      </c>
      <c r="B4571" t="str">
        <f>LEFT(A4571,2)</f>
        <v>54</v>
      </c>
      <c r="C4571" t="str">
        <f>LEFT(A4571,3)</f>
        <v>541</v>
      </c>
      <c r="D4571" t="s">
        <v>83</v>
      </c>
      <c r="E4571">
        <v>2</v>
      </c>
      <c r="F4571" s="1">
        <v>13940</v>
      </c>
    </row>
    <row r="4572" spans="1:6" x14ac:dyDescent="0.25">
      <c r="A4572">
        <v>541211</v>
      </c>
      <c r="B4572" t="str">
        <f>LEFT(A4572,2)</f>
        <v>54</v>
      </c>
      <c r="C4572" t="str">
        <f>LEFT(A4572,3)</f>
        <v>541</v>
      </c>
      <c r="D4572" t="s">
        <v>83</v>
      </c>
      <c r="E4572">
        <v>2</v>
      </c>
      <c r="F4572" s="1">
        <v>41059</v>
      </c>
    </row>
    <row r="4573" spans="1:6" x14ac:dyDescent="0.25">
      <c r="A4573">
        <v>541211</v>
      </c>
      <c r="B4573" t="str">
        <f>LEFT(A4573,2)</f>
        <v>54</v>
      </c>
      <c r="C4573" t="str">
        <f>LEFT(A4573,3)</f>
        <v>541</v>
      </c>
      <c r="D4573" t="s">
        <v>83</v>
      </c>
      <c r="E4573">
        <v>2</v>
      </c>
      <c r="F4573" s="1">
        <v>10550</v>
      </c>
    </row>
    <row r="4574" spans="1:6" x14ac:dyDescent="0.25">
      <c r="A4574">
        <v>541211</v>
      </c>
      <c r="B4574" t="str">
        <f>LEFT(A4574,2)</f>
        <v>54</v>
      </c>
      <c r="C4574" t="str">
        <f>LEFT(A4574,3)</f>
        <v>541</v>
      </c>
      <c r="D4574" t="s">
        <v>83</v>
      </c>
      <c r="E4574">
        <v>2</v>
      </c>
      <c r="F4574" s="1">
        <v>16362</v>
      </c>
    </row>
    <row r="4575" spans="1:6" x14ac:dyDescent="0.25">
      <c r="A4575">
        <v>541211</v>
      </c>
      <c r="B4575" t="str">
        <f>LEFT(A4575,2)</f>
        <v>54</v>
      </c>
      <c r="C4575" t="str">
        <f>LEFT(A4575,3)</f>
        <v>541</v>
      </c>
      <c r="D4575" t="s">
        <v>83</v>
      </c>
      <c r="E4575">
        <v>2</v>
      </c>
      <c r="F4575" s="1">
        <v>30411</v>
      </c>
    </row>
    <row r="4576" spans="1:6" x14ac:dyDescent="0.25">
      <c r="A4576">
        <v>541211</v>
      </c>
      <c r="B4576" t="str">
        <f>LEFT(A4576,2)</f>
        <v>54</v>
      </c>
      <c r="C4576" t="str">
        <f>LEFT(A4576,3)</f>
        <v>541</v>
      </c>
      <c r="D4576" t="s">
        <v>83</v>
      </c>
      <c r="E4576">
        <v>2</v>
      </c>
      <c r="F4576" s="1">
        <v>28000</v>
      </c>
    </row>
    <row r="4577" spans="1:6" x14ac:dyDescent="0.25">
      <c r="A4577">
        <v>541211</v>
      </c>
      <c r="B4577" t="str">
        <f>LEFT(A4577,2)</f>
        <v>54</v>
      </c>
      <c r="C4577" t="str">
        <f>LEFT(A4577,3)</f>
        <v>541</v>
      </c>
      <c r="D4577" t="s">
        <v>83</v>
      </c>
      <c r="E4577">
        <v>2</v>
      </c>
      <c r="F4577" s="1">
        <v>23616</v>
      </c>
    </row>
    <row r="4578" spans="1:6" x14ac:dyDescent="0.25">
      <c r="A4578">
        <v>541211</v>
      </c>
      <c r="B4578" t="str">
        <f>LEFT(A4578,2)</f>
        <v>54</v>
      </c>
      <c r="C4578" t="str">
        <f>LEFT(A4578,3)</f>
        <v>541</v>
      </c>
      <c r="D4578" t="s">
        <v>83</v>
      </c>
      <c r="E4578">
        <v>2</v>
      </c>
      <c r="F4578" s="1">
        <v>11000</v>
      </c>
    </row>
    <row r="4579" spans="1:6" x14ac:dyDescent="0.25">
      <c r="A4579">
        <v>541211</v>
      </c>
      <c r="B4579" t="str">
        <f>LEFT(A4579,2)</f>
        <v>54</v>
      </c>
      <c r="C4579" t="str">
        <f>LEFT(A4579,3)</f>
        <v>541</v>
      </c>
      <c r="D4579" t="s">
        <v>83</v>
      </c>
      <c r="E4579">
        <v>3</v>
      </c>
      <c r="F4579" s="1">
        <v>54477</v>
      </c>
    </row>
    <row r="4580" spans="1:6" x14ac:dyDescent="0.25">
      <c r="A4580">
        <v>541211</v>
      </c>
      <c r="B4580" t="str">
        <f>LEFT(A4580,2)</f>
        <v>54</v>
      </c>
      <c r="C4580" t="str">
        <f>LEFT(A4580,3)</f>
        <v>541</v>
      </c>
      <c r="D4580" t="s">
        <v>83</v>
      </c>
      <c r="E4580">
        <v>3</v>
      </c>
      <c r="F4580" s="1">
        <v>5038</v>
      </c>
    </row>
    <row r="4581" spans="1:6" x14ac:dyDescent="0.25">
      <c r="A4581">
        <v>541211</v>
      </c>
      <c r="B4581" t="str">
        <f>LEFT(A4581,2)</f>
        <v>54</v>
      </c>
      <c r="C4581" t="str">
        <f>LEFT(A4581,3)</f>
        <v>541</v>
      </c>
      <c r="D4581" t="s">
        <v>83</v>
      </c>
      <c r="E4581">
        <v>3</v>
      </c>
      <c r="F4581" s="1">
        <v>21803</v>
      </c>
    </row>
    <row r="4582" spans="1:6" x14ac:dyDescent="0.25">
      <c r="A4582">
        <v>541211</v>
      </c>
      <c r="B4582" t="str">
        <f>LEFT(A4582,2)</f>
        <v>54</v>
      </c>
      <c r="C4582" t="str">
        <f>LEFT(A4582,3)</f>
        <v>541</v>
      </c>
      <c r="D4582" t="s">
        <v>83</v>
      </c>
      <c r="E4582">
        <v>3</v>
      </c>
      <c r="F4582" s="1">
        <v>25050</v>
      </c>
    </row>
    <row r="4583" spans="1:6" x14ac:dyDescent="0.25">
      <c r="A4583">
        <v>541211</v>
      </c>
      <c r="B4583" t="str">
        <f>LEFT(A4583,2)</f>
        <v>54</v>
      </c>
      <c r="C4583" t="str">
        <f>LEFT(A4583,3)</f>
        <v>541</v>
      </c>
      <c r="D4583" t="s">
        <v>83</v>
      </c>
      <c r="E4583">
        <v>4</v>
      </c>
      <c r="F4583" s="1">
        <v>11343</v>
      </c>
    </row>
    <row r="4584" spans="1:6" x14ac:dyDescent="0.25">
      <c r="A4584">
        <v>541211</v>
      </c>
      <c r="B4584" t="str">
        <f>LEFT(A4584,2)</f>
        <v>54</v>
      </c>
      <c r="C4584" t="str">
        <f>LEFT(A4584,3)</f>
        <v>541</v>
      </c>
      <c r="D4584" t="s">
        <v>83</v>
      </c>
      <c r="E4584">
        <v>4</v>
      </c>
      <c r="F4584" s="1">
        <v>34485</v>
      </c>
    </row>
    <row r="4585" spans="1:6" x14ac:dyDescent="0.25">
      <c r="A4585">
        <v>541211</v>
      </c>
      <c r="B4585" t="str">
        <f>LEFT(A4585,2)</f>
        <v>54</v>
      </c>
      <c r="C4585" t="str">
        <f>LEFT(A4585,3)</f>
        <v>541</v>
      </c>
      <c r="D4585" t="s">
        <v>83</v>
      </c>
      <c r="E4585">
        <v>4</v>
      </c>
      <c r="F4585" s="1">
        <v>29154</v>
      </c>
    </row>
    <row r="4586" spans="1:6" x14ac:dyDescent="0.25">
      <c r="A4586">
        <v>541211</v>
      </c>
      <c r="B4586" t="str">
        <f>LEFT(A4586,2)</f>
        <v>54</v>
      </c>
      <c r="C4586" t="str">
        <f>LEFT(A4586,3)</f>
        <v>541</v>
      </c>
      <c r="D4586" t="s">
        <v>83</v>
      </c>
      <c r="E4586">
        <v>5</v>
      </c>
      <c r="F4586" s="1">
        <v>36006</v>
      </c>
    </row>
    <row r="4587" spans="1:6" x14ac:dyDescent="0.25">
      <c r="A4587">
        <v>541211</v>
      </c>
      <c r="B4587" t="str">
        <f>LEFT(A4587,2)</f>
        <v>54</v>
      </c>
      <c r="C4587" t="str">
        <f>LEFT(A4587,3)</f>
        <v>541</v>
      </c>
      <c r="D4587" t="s">
        <v>83</v>
      </c>
      <c r="E4587">
        <v>6</v>
      </c>
      <c r="F4587" s="1">
        <v>53954</v>
      </c>
    </row>
    <row r="4588" spans="1:6" x14ac:dyDescent="0.25">
      <c r="A4588">
        <v>541211</v>
      </c>
      <c r="B4588" t="str">
        <f>LEFT(A4588,2)</f>
        <v>54</v>
      </c>
      <c r="C4588" t="str">
        <f>LEFT(A4588,3)</f>
        <v>541</v>
      </c>
      <c r="D4588" t="s">
        <v>83</v>
      </c>
      <c r="E4588">
        <v>6</v>
      </c>
      <c r="F4588" s="1">
        <v>39841</v>
      </c>
    </row>
    <row r="4589" spans="1:6" x14ac:dyDescent="0.25">
      <c r="A4589">
        <v>541211</v>
      </c>
      <c r="B4589" t="str">
        <f>LEFT(A4589,2)</f>
        <v>54</v>
      </c>
      <c r="C4589" t="str">
        <f>LEFT(A4589,3)</f>
        <v>541</v>
      </c>
      <c r="D4589" t="s">
        <v>83</v>
      </c>
      <c r="E4589">
        <v>7</v>
      </c>
      <c r="F4589" s="1">
        <v>100308</v>
      </c>
    </row>
    <row r="4590" spans="1:6" x14ac:dyDescent="0.25">
      <c r="A4590">
        <v>541211</v>
      </c>
      <c r="B4590" t="str">
        <f>LEFT(A4590,2)</f>
        <v>54</v>
      </c>
      <c r="C4590" t="str">
        <f>LEFT(A4590,3)</f>
        <v>541</v>
      </c>
      <c r="D4590" t="s">
        <v>83</v>
      </c>
      <c r="E4590">
        <v>7</v>
      </c>
      <c r="F4590" s="1">
        <v>51374</v>
      </c>
    </row>
    <row r="4591" spans="1:6" x14ac:dyDescent="0.25">
      <c r="A4591">
        <v>541211</v>
      </c>
      <c r="B4591" t="str">
        <f>LEFT(A4591,2)</f>
        <v>54</v>
      </c>
      <c r="C4591" t="str">
        <f>LEFT(A4591,3)</f>
        <v>541</v>
      </c>
      <c r="D4591" t="s">
        <v>83</v>
      </c>
      <c r="E4591">
        <v>8</v>
      </c>
      <c r="F4591" s="1">
        <v>205519</v>
      </c>
    </row>
    <row r="4592" spans="1:6" x14ac:dyDescent="0.25">
      <c r="A4592">
        <v>541211</v>
      </c>
      <c r="B4592" t="str">
        <f>LEFT(A4592,2)</f>
        <v>54</v>
      </c>
      <c r="C4592" t="str">
        <f>LEFT(A4592,3)</f>
        <v>541</v>
      </c>
      <c r="D4592" t="s">
        <v>83</v>
      </c>
      <c r="E4592">
        <v>8</v>
      </c>
      <c r="F4592" s="1">
        <v>93989</v>
      </c>
    </row>
    <row r="4593" spans="1:6" x14ac:dyDescent="0.25">
      <c r="A4593">
        <v>541211</v>
      </c>
      <c r="B4593" t="str">
        <f>LEFT(A4593,2)</f>
        <v>54</v>
      </c>
      <c r="C4593" t="str">
        <f>LEFT(A4593,3)</f>
        <v>541</v>
      </c>
      <c r="D4593" t="s">
        <v>83</v>
      </c>
      <c r="E4593">
        <v>8</v>
      </c>
      <c r="F4593" s="1">
        <v>125214</v>
      </c>
    </row>
    <row r="4594" spans="1:6" x14ac:dyDescent="0.25">
      <c r="A4594">
        <v>541211</v>
      </c>
      <c r="B4594" t="str">
        <f>LEFT(A4594,2)</f>
        <v>54</v>
      </c>
      <c r="C4594" t="str">
        <f>LEFT(A4594,3)</f>
        <v>541</v>
      </c>
      <c r="D4594" t="s">
        <v>83</v>
      </c>
      <c r="E4594">
        <v>8</v>
      </c>
      <c r="F4594" s="1">
        <v>103183</v>
      </c>
    </row>
    <row r="4595" spans="1:6" x14ac:dyDescent="0.25">
      <c r="A4595">
        <v>541211</v>
      </c>
      <c r="B4595" t="str">
        <f>LEFT(A4595,2)</f>
        <v>54</v>
      </c>
      <c r="C4595" t="str">
        <f>LEFT(A4595,3)</f>
        <v>541</v>
      </c>
      <c r="D4595" t="s">
        <v>83</v>
      </c>
      <c r="E4595">
        <v>9</v>
      </c>
      <c r="F4595" s="1">
        <v>138006</v>
      </c>
    </row>
    <row r="4596" spans="1:6" x14ac:dyDescent="0.25">
      <c r="A4596">
        <v>541211</v>
      </c>
      <c r="B4596" t="str">
        <f>LEFT(A4596,2)</f>
        <v>54</v>
      </c>
      <c r="C4596" t="str">
        <f>LEFT(A4596,3)</f>
        <v>541</v>
      </c>
      <c r="D4596" t="s">
        <v>83</v>
      </c>
      <c r="E4596">
        <v>10</v>
      </c>
      <c r="F4596" s="1">
        <v>97455</v>
      </c>
    </row>
    <row r="4597" spans="1:6" x14ac:dyDescent="0.25">
      <c r="A4597">
        <v>541211</v>
      </c>
      <c r="B4597" t="str">
        <f>LEFT(A4597,2)</f>
        <v>54</v>
      </c>
      <c r="C4597" t="str">
        <f>LEFT(A4597,3)</f>
        <v>541</v>
      </c>
      <c r="D4597" t="s">
        <v>83</v>
      </c>
      <c r="E4597">
        <v>10</v>
      </c>
      <c r="F4597" s="1">
        <v>101138</v>
      </c>
    </row>
    <row r="4598" spans="1:6" x14ac:dyDescent="0.25">
      <c r="A4598">
        <v>541211</v>
      </c>
      <c r="B4598" t="str">
        <f>LEFT(A4598,2)</f>
        <v>54</v>
      </c>
      <c r="C4598" t="str">
        <f>LEFT(A4598,3)</f>
        <v>541</v>
      </c>
      <c r="D4598" t="s">
        <v>83</v>
      </c>
      <c r="E4598">
        <v>11</v>
      </c>
      <c r="F4598" s="1">
        <v>142289</v>
      </c>
    </row>
    <row r="4599" spans="1:6" x14ac:dyDescent="0.25">
      <c r="A4599">
        <v>541211</v>
      </c>
      <c r="B4599" t="str">
        <f>LEFT(A4599,2)</f>
        <v>54</v>
      </c>
      <c r="C4599" t="str">
        <f>LEFT(A4599,3)</f>
        <v>541</v>
      </c>
      <c r="D4599" t="s">
        <v>83</v>
      </c>
      <c r="E4599">
        <v>12</v>
      </c>
      <c r="F4599" s="1">
        <v>180583</v>
      </c>
    </row>
    <row r="4600" spans="1:6" x14ac:dyDescent="0.25">
      <c r="A4600">
        <v>541211</v>
      </c>
      <c r="B4600" t="str">
        <f>LEFT(A4600,2)</f>
        <v>54</v>
      </c>
      <c r="C4600" t="str">
        <f>LEFT(A4600,3)</f>
        <v>541</v>
      </c>
      <c r="D4600" t="s">
        <v>83</v>
      </c>
      <c r="E4600">
        <v>13</v>
      </c>
      <c r="F4600" s="1">
        <v>433633</v>
      </c>
    </row>
    <row r="4601" spans="1:6" x14ac:dyDescent="0.25">
      <c r="A4601">
        <v>541211</v>
      </c>
      <c r="B4601" t="str">
        <f>LEFT(A4601,2)</f>
        <v>54</v>
      </c>
      <c r="C4601" t="str">
        <f>LEFT(A4601,3)</f>
        <v>541</v>
      </c>
      <c r="D4601" t="s">
        <v>83</v>
      </c>
      <c r="E4601">
        <v>18</v>
      </c>
      <c r="F4601" s="1">
        <v>269017</v>
      </c>
    </row>
    <row r="4602" spans="1:6" x14ac:dyDescent="0.25">
      <c r="A4602">
        <v>541211</v>
      </c>
      <c r="B4602" t="str">
        <f>LEFT(A4602,2)</f>
        <v>54</v>
      </c>
      <c r="C4602" t="str">
        <f>LEFT(A4602,3)</f>
        <v>541</v>
      </c>
      <c r="D4602" t="s">
        <v>83</v>
      </c>
      <c r="E4602">
        <v>20</v>
      </c>
      <c r="F4602" s="1">
        <v>305803</v>
      </c>
    </row>
    <row r="4603" spans="1:6" x14ac:dyDescent="0.25">
      <c r="A4603">
        <v>541211</v>
      </c>
      <c r="B4603" t="str">
        <f>LEFT(A4603,2)</f>
        <v>54</v>
      </c>
      <c r="C4603" t="str">
        <f>LEFT(A4603,3)</f>
        <v>541</v>
      </c>
      <c r="D4603" t="s">
        <v>83</v>
      </c>
      <c r="E4603">
        <v>22</v>
      </c>
      <c r="F4603" s="1">
        <v>356167</v>
      </c>
    </row>
    <row r="4604" spans="1:6" x14ac:dyDescent="0.25">
      <c r="A4604">
        <v>541211</v>
      </c>
      <c r="B4604" t="str">
        <f>LEFT(A4604,2)</f>
        <v>54</v>
      </c>
      <c r="C4604" t="str">
        <f>LEFT(A4604,3)</f>
        <v>541</v>
      </c>
      <c r="D4604" t="s">
        <v>83</v>
      </c>
      <c r="E4604">
        <v>23</v>
      </c>
      <c r="F4604" s="1">
        <v>433398</v>
      </c>
    </row>
    <row r="4605" spans="1:6" x14ac:dyDescent="0.25">
      <c r="A4605">
        <v>541211</v>
      </c>
      <c r="B4605" t="str">
        <f>LEFT(A4605,2)</f>
        <v>54</v>
      </c>
      <c r="C4605" t="str">
        <f>LEFT(A4605,3)</f>
        <v>541</v>
      </c>
      <c r="D4605" t="s">
        <v>83</v>
      </c>
      <c r="E4605">
        <v>26</v>
      </c>
      <c r="F4605" s="1">
        <v>366445</v>
      </c>
    </row>
    <row r="4606" spans="1:6" x14ac:dyDescent="0.25">
      <c r="A4606">
        <v>541211</v>
      </c>
      <c r="B4606" t="str">
        <f>LEFT(A4606,2)</f>
        <v>54</v>
      </c>
      <c r="C4606" t="str">
        <f>LEFT(A4606,3)</f>
        <v>541</v>
      </c>
      <c r="D4606" t="s">
        <v>83</v>
      </c>
      <c r="E4606">
        <v>29</v>
      </c>
      <c r="F4606" s="1">
        <v>699478</v>
      </c>
    </row>
    <row r="4607" spans="1:6" x14ac:dyDescent="0.25">
      <c r="A4607">
        <v>541211</v>
      </c>
      <c r="B4607" t="str">
        <f>LEFT(A4607,2)</f>
        <v>54</v>
      </c>
      <c r="C4607" t="str">
        <f>LEFT(A4607,3)</f>
        <v>541</v>
      </c>
      <c r="D4607" t="s">
        <v>83</v>
      </c>
      <c r="E4607">
        <v>45</v>
      </c>
      <c r="F4607" s="1">
        <v>555916</v>
      </c>
    </row>
    <row r="4608" spans="1:6" x14ac:dyDescent="0.25">
      <c r="A4608">
        <v>541211</v>
      </c>
      <c r="B4608" t="str">
        <f>LEFT(A4608,2)</f>
        <v>54</v>
      </c>
      <c r="C4608" t="str">
        <f>LEFT(A4608,3)</f>
        <v>541</v>
      </c>
      <c r="D4608" t="s">
        <v>83</v>
      </c>
      <c r="E4608">
        <v>96</v>
      </c>
      <c r="F4608" s="1">
        <v>2148041</v>
      </c>
    </row>
    <row r="4609" spans="1:6" x14ac:dyDescent="0.25">
      <c r="A4609">
        <v>541110</v>
      </c>
      <c r="B4609" t="str">
        <f>LEFT(A4609,2)</f>
        <v>54</v>
      </c>
      <c r="C4609" t="str">
        <f>LEFT(A4609,3)</f>
        <v>541</v>
      </c>
      <c r="D4609" t="s">
        <v>86</v>
      </c>
      <c r="E4609">
        <v>1</v>
      </c>
      <c r="F4609" s="1">
        <v>3096</v>
      </c>
    </row>
    <row r="4610" spans="1:6" x14ac:dyDescent="0.25">
      <c r="A4610">
        <v>541110</v>
      </c>
      <c r="B4610" t="str">
        <f>LEFT(A4610,2)</f>
        <v>54</v>
      </c>
      <c r="C4610" t="str">
        <f>LEFT(A4610,3)</f>
        <v>541</v>
      </c>
      <c r="D4610" t="s">
        <v>86</v>
      </c>
      <c r="E4610">
        <v>1</v>
      </c>
      <c r="F4610" s="1">
        <v>6497</v>
      </c>
    </row>
    <row r="4611" spans="1:6" x14ac:dyDescent="0.25">
      <c r="A4611">
        <v>541110</v>
      </c>
      <c r="B4611" t="str">
        <f>LEFT(A4611,2)</f>
        <v>54</v>
      </c>
      <c r="C4611" t="str">
        <f>LEFT(A4611,3)</f>
        <v>541</v>
      </c>
      <c r="D4611" t="s">
        <v>86</v>
      </c>
      <c r="E4611">
        <v>1</v>
      </c>
      <c r="F4611" s="1">
        <v>67292</v>
      </c>
    </row>
    <row r="4612" spans="1:6" x14ac:dyDescent="0.25">
      <c r="A4612">
        <v>541110</v>
      </c>
      <c r="B4612" t="str">
        <f>LEFT(A4612,2)</f>
        <v>54</v>
      </c>
      <c r="C4612" t="str">
        <f>LEFT(A4612,3)</f>
        <v>541</v>
      </c>
      <c r="D4612" t="s">
        <v>86</v>
      </c>
      <c r="E4612">
        <v>1</v>
      </c>
      <c r="F4612" s="1">
        <v>57500</v>
      </c>
    </row>
    <row r="4613" spans="1:6" x14ac:dyDescent="0.25">
      <c r="A4613">
        <v>541110</v>
      </c>
      <c r="B4613" t="str">
        <f>LEFT(A4613,2)</f>
        <v>54</v>
      </c>
      <c r="C4613" t="str">
        <f>LEFT(A4613,3)</f>
        <v>541</v>
      </c>
      <c r="D4613" t="s">
        <v>86</v>
      </c>
      <c r="E4613">
        <v>1</v>
      </c>
      <c r="F4613" s="1">
        <v>5775</v>
      </c>
    </row>
    <row r="4614" spans="1:6" x14ac:dyDescent="0.25">
      <c r="A4614">
        <v>541110</v>
      </c>
      <c r="B4614" t="str">
        <f>LEFT(A4614,2)</f>
        <v>54</v>
      </c>
      <c r="C4614" t="str">
        <f>LEFT(A4614,3)</f>
        <v>541</v>
      </c>
      <c r="D4614" t="s">
        <v>86</v>
      </c>
      <c r="E4614">
        <v>1</v>
      </c>
      <c r="F4614" s="1">
        <v>3120</v>
      </c>
    </row>
    <row r="4615" spans="1:6" x14ac:dyDescent="0.25">
      <c r="A4615">
        <v>541110</v>
      </c>
      <c r="B4615" t="str">
        <f>LEFT(A4615,2)</f>
        <v>54</v>
      </c>
      <c r="C4615" t="str">
        <f>LEFT(A4615,3)</f>
        <v>541</v>
      </c>
      <c r="D4615" t="s">
        <v>86</v>
      </c>
      <c r="E4615">
        <v>1</v>
      </c>
      <c r="F4615" s="1">
        <v>3600</v>
      </c>
    </row>
    <row r="4616" spans="1:6" x14ac:dyDescent="0.25">
      <c r="A4616">
        <v>541110</v>
      </c>
      <c r="B4616" t="str">
        <f>LEFT(A4616,2)</f>
        <v>54</v>
      </c>
      <c r="C4616" t="str">
        <f>LEFT(A4616,3)</f>
        <v>541</v>
      </c>
      <c r="D4616" t="s">
        <v>86</v>
      </c>
      <c r="E4616">
        <v>1</v>
      </c>
      <c r="F4616" s="1">
        <v>16400</v>
      </c>
    </row>
    <row r="4617" spans="1:6" x14ac:dyDescent="0.25">
      <c r="A4617">
        <v>541110</v>
      </c>
      <c r="B4617" t="str">
        <f>LEFT(A4617,2)</f>
        <v>54</v>
      </c>
      <c r="C4617" t="str">
        <f>LEFT(A4617,3)</f>
        <v>541</v>
      </c>
      <c r="D4617" t="s">
        <v>86</v>
      </c>
      <c r="E4617">
        <v>1</v>
      </c>
      <c r="F4617" s="1">
        <v>42000</v>
      </c>
    </row>
    <row r="4618" spans="1:6" x14ac:dyDescent="0.25">
      <c r="A4618">
        <v>541110</v>
      </c>
      <c r="B4618" t="str">
        <f>LEFT(A4618,2)</f>
        <v>54</v>
      </c>
      <c r="C4618" t="str">
        <f>LEFT(A4618,3)</f>
        <v>541</v>
      </c>
      <c r="D4618" t="s">
        <v>86</v>
      </c>
      <c r="E4618">
        <v>1</v>
      </c>
      <c r="F4618" s="1">
        <v>50000</v>
      </c>
    </row>
    <row r="4619" spans="1:6" x14ac:dyDescent="0.25">
      <c r="A4619">
        <v>541110</v>
      </c>
      <c r="B4619" t="str">
        <f>LEFT(A4619,2)</f>
        <v>54</v>
      </c>
      <c r="C4619" t="str">
        <f>LEFT(A4619,3)</f>
        <v>541</v>
      </c>
      <c r="D4619" t="s">
        <v>86</v>
      </c>
      <c r="E4619">
        <v>1</v>
      </c>
      <c r="F4619" s="1">
        <v>4615</v>
      </c>
    </row>
    <row r="4620" spans="1:6" x14ac:dyDescent="0.25">
      <c r="A4620">
        <v>541110</v>
      </c>
      <c r="B4620" t="str">
        <f>LEFT(A4620,2)</f>
        <v>54</v>
      </c>
      <c r="C4620" t="str">
        <f>LEFT(A4620,3)</f>
        <v>541</v>
      </c>
      <c r="D4620" t="s">
        <v>86</v>
      </c>
      <c r="E4620">
        <v>1</v>
      </c>
      <c r="F4620" s="1">
        <v>6213</v>
      </c>
    </row>
    <row r="4621" spans="1:6" x14ac:dyDescent="0.25">
      <c r="A4621">
        <v>541110</v>
      </c>
      <c r="B4621" t="str">
        <f>LEFT(A4621,2)</f>
        <v>54</v>
      </c>
      <c r="C4621" t="str">
        <f>LEFT(A4621,3)</f>
        <v>541</v>
      </c>
      <c r="D4621" t="s">
        <v>86</v>
      </c>
      <c r="E4621">
        <v>1</v>
      </c>
      <c r="F4621" s="1">
        <v>16500</v>
      </c>
    </row>
    <row r="4622" spans="1:6" x14ac:dyDescent="0.25">
      <c r="A4622">
        <v>541110</v>
      </c>
      <c r="B4622" t="str">
        <f>LEFT(A4622,2)</f>
        <v>54</v>
      </c>
      <c r="C4622" t="str">
        <f>LEFT(A4622,3)</f>
        <v>541</v>
      </c>
      <c r="D4622" t="s">
        <v>86</v>
      </c>
      <c r="E4622">
        <v>1</v>
      </c>
      <c r="F4622" s="1">
        <v>5941</v>
      </c>
    </row>
    <row r="4623" spans="1:6" x14ac:dyDescent="0.25">
      <c r="A4623">
        <v>541110</v>
      </c>
      <c r="B4623" t="str">
        <f>LEFT(A4623,2)</f>
        <v>54</v>
      </c>
      <c r="C4623" t="str">
        <f>LEFT(A4623,3)</f>
        <v>541</v>
      </c>
      <c r="D4623" t="s">
        <v>86</v>
      </c>
      <c r="E4623">
        <v>1</v>
      </c>
      <c r="F4623" s="1">
        <v>37500</v>
      </c>
    </row>
    <row r="4624" spans="1:6" x14ac:dyDescent="0.25">
      <c r="A4624">
        <v>541110</v>
      </c>
      <c r="B4624" t="str">
        <f>LEFT(A4624,2)</f>
        <v>54</v>
      </c>
      <c r="C4624" t="str">
        <f>LEFT(A4624,3)</f>
        <v>541</v>
      </c>
      <c r="D4624" t="s">
        <v>86</v>
      </c>
      <c r="E4624">
        <v>1</v>
      </c>
      <c r="F4624" s="1">
        <v>8000</v>
      </c>
    </row>
    <row r="4625" spans="1:6" x14ac:dyDescent="0.25">
      <c r="A4625">
        <v>541110</v>
      </c>
      <c r="B4625" t="str">
        <f>LEFT(A4625,2)</f>
        <v>54</v>
      </c>
      <c r="C4625" t="str">
        <f>LEFT(A4625,3)</f>
        <v>541</v>
      </c>
      <c r="D4625" t="s">
        <v>86</v>
      </c>
      <c r="E4625">
        <v>1</v>
      </c>
      <c r="F4625" s="1">
        <v>9500</v>
      </c>
    </row>
    <row r="4626" spans="1:6" x14ac:dyDescent="0.25">
      <c r="A4626">
        <v>541110</v>
      </c>
      <c r="B4626" t="str">
        <f>LEFT(A4626,2)</f>
        <v>54</v>
      </c>
      <c r="C4626" t="str">
        <f>LEFT(A4626,3)</f>
        <v>541</v>
      </c>
      <c r="D4626" t="s">
        <v>86</v>
      </c>
      <c r="E4626">
        <v>1</v>
      </c>
      <c r="F4626" s="1">
        <v>17321</v>
      </c>
    </row>
    <row r="4627" spans="1:6" x14ac:dyDescent="0.25">
      <c r="A4627">
        <v>541110</v>
      </c>
      <c r="B4627" t="str">
        <f>LEFT(A4627,2)</f>
        <v>54</v>
      </c>
      <c r="C4627" t="str">
        <f>LEFT(A4627,3)</f>
        <v>541</v>
      </c>
      <c r="D4627" t="s">
        <v>86</v>
      </c>
      <c r="E4627">
        <v>1</v>
      </c>
      <c r="F4627" s="1">
        <v>0</v>
      </c>
    </row>
    <row r="4628" spans="1:6" x14ac:dyDescent="0.25">
      <c r="A4628">
        <v>541110</v>
      </c>
      <c r="B4628" t="str">
        <f>LEFT(A4628,2)</f>
        <v>54</v>
      </c>
      <c r="C4628" t="str">
        <f>LEFT(A4628,3)</f>
        <v>541</v>
      </c>
      <c r="D4628" t="s">
        <v>86</v>
      </c>
      <c r="E4628">
        <v>1</v>
      </c>
      <c r="F4628" s="1">
        <v>12000</v>
      </c>
    </row>
    <row r="4629" spans="1:6" x14ac:dyDescent="0.25">
      <c r="A4629">
        <v>541110</v>
      </c>
      <c r="B4629" t="str">
        <f>LEFT(A4629,2)</f>
        <v>54</v>
      </c>
      <c r="C4629" t="str">
        <f>LEFT(A4629,3)</f>
        <v>541</v>
      </c>
      <c r="D4629" t="s">
        <v>86</v>
      </c>
      <c r="E4629">
        <v>1</v>
      </c>
      <c r="F4629" s="1">
        <v>2160</v>
      </c>
    </row>
    <row r="4630" spans="1:6" x14ac:dyDescent="0.25">
      <c r="A4630">
        <v>541110</v>
      </c>
      <c r="B4630" t="str">
        <f>LEFT(A4630,2)</f>
        <v>54</v>
      </c>
      <c r="C4630" t="str">
        <f>LEFT(A4630,3)</f>
        <v>541</v>
      </c>
      <c r="D4630" t="s">
        <v>86</v>
      </c>
      <c r="E4630">
        <v>1</v>
      </c>
      <c r="F4630" s="1">
        <v>15204</v>
      </c>
    </row>
    <row r="4631" spans="1:6" x14ac:dyDescent="0.25">
      <c r="A4631">
        <v>541110</v>
      </c>
      <c r="B4631" t="str">
        <f>LEFT(A4631,2)</f>
        <v>54</v>
      </c>
      <c r="C4631" t="str">
        <f>LEFT(A4631,3)</f>
        <v>541</v>
      </c>
      <c r="D4631" t="s">
        <v>86</v>
      </c>
      <c r="E4631">
        <v>1</v>
      </c>
      <c r="F4631" s="1">
        <v>13200</v>
      </c>
    </row>
    <row r="4632" spans="1:6" x14ac:dyDescent="0.25">
      <c r="A4632">
        <v>541110</v>
      </c>
      <c r="B4632" t="str">
        <f>LEFT(A4632,2)</f>
        <v>54</v>
      </c>
      <c r="C4632" t="str">
        <f>LEFT(A4632,3)</f>
        <v>541</v>
      </c>
      <c r="D4632" t="s">
        <v>86</v>
      </c>
      <c r="E4632">
        <v>1</v>
      </c>
      <c r="F4632" s="1">
        <v>15000</v>
      </c>
    </row>
    <row r="4633" spans="1:6" x14ac:dyDescent="0.25">
      <c r="A4633">
        <v>541110</v>
      </c>
      <c r="B4633" t="str">
        <f>LEFT(A4633,2)</f>
        <v>54</v>
      </c>
      <c r="C4633" t="str">
        <f>LEFT(A4633,3)</f>
        <v>541</v>
      </c>
      <c r="D4633" t="s">
        <v>86</v>
      </c>
      <c r="E4633">
        <v>1</v>
      </c>
      <c r="F4633" s="1">
        <v>9051</v>
      </c>
    </row>
    <row r="4634" spans="1:6" x14ac:dyDescent="0.25">
      <c r="A4634">
        <v>541110</v>
      </c>
      <c r="B4634" t="str">
        <f>LEFT(A4634,2)</f>
        <v>54</v>
      </c>
      <c r="C4634" t="str">
        <f>LEFT(A4634,3)</f>
        <v>541</v>
      </c>
      <c r="D4634" t="s">
        <v>86</v>
      </c>
      <c r="E4634">
        <v>1</v>
      </c>
      <c r="F4634" s="1">
        <v>43750</v>
      </c>
    </row>
    <row r="4635" spans="1:6" x14ac:dyDescent="0.25">
      <c r="A4635">
        <v>541110</v>
      </c>
      <c r="B4635" t="str">
        <f>LEFT(A4635,2)</f>
        <v>54</v>
      </c>
      <c r="C4635" t="str">
        <f>LEFT(A4635,3)</f>
        <v>541</v>
      </c>
      <c r="D4635" t="s">
        <v>86</v>
      </c>
      <c r="E4635">
        <v>1</v>
      </c>
      <c r="F4635" s="1">
        <v>4040</v>
      </c>
    </row>
    <row r="4636" spans="1:6" x14ac:dyDescent="0.25">
      <c r="A4636">
        <v>541110</v>
      </c>
      <c r="B4636" t="str">
        <f>LEFT(A4636,2)</f>
        <v>54</v>
      </c>
      <c r="C4636" t="str">
        <f>LEFT(A4636,3)</f>
        <v>541</v>
      </c>
      <c r="D4636" t="s">
        <v>86</v>
      </c>
      <c r="E4636">
        <v>1</v>
      </c>
      <c r="F4636" s="1">
        <v>360</v>
      </c>
    </row>
    <row r="4637" spans="1:6" x14ac:dyDescent="0.25">
      <c r="A4637">
        <v>541110</v>
      </c>
      <c r="B4637" t="str">
        <f>LEFT(A4637,2)</f>
        <v>54</v>
      </c>
      <c r="C4637" t="str">
        <f>LEFT(A4637,3)</f>
        <v>541</v>
      </c>
      <c r="D4637" t="s">
        <v>86</v>
      </c>
      <c r="E4637">
        <v>1</v>
      </c>
      <c r="F4637" s="1">
        <v>15000</v>
      </c>
    </row>
    <row r="4638" spans="1:6" x14ac:dyDescent="0.25">
      <c r="A4638">
        <v>541110</v>
      </c>
      <c r="B4638" t="str">
        <f>LEFT(A4638,2)</f>
        <v>54</v>
      </c>
      <c r="C4638" t="str">
        <f>LEFT(A4638,3)</f>
        <v>541</v>
      </c>
      <c r="D4638" t="s">
        <v>86</v>
      </c>
      <c r="E4638">
        <v>1</v>
      </c>
      <c r="F4638" s="1">
        <v>16667</v>
      </c>
    </row>
    <row r="4639" spans="1:6" x14ac:dyDescent="0.25">
      <c r="A4639">
        <v>541110</v>
      </c>
      <c r="B4639" t="str">
        <f>LEFT(A4639,2)</f>
        <v>54</v>
      </c>
      <c r="C4639" t="str">
        <f>LEFT(A4639,3)</f>
        <v>541</v>
      </c>
      <c r="D4639" t="s">
        <v>86</v>
      </c>
      <c r="E4639">
        <v>1</v>
      </c>
      <c r="F4639" s="1">
        <v>8760</v>
      </c>
    </row>
    <row r="4640" spans="1:6" x14ac:dyDescent="0.25">
      <c r="A4640">
        <v>541110</v>
      </c>
      <c r="B4640" t="str">
        <f>LEFT(A4640,2)</f>
        <v>54</v>
      </c>
      <c r="C4640" t="str">
        <f>LEFT(A4640,3)</f>
        <v>541</v>
      </c>
      <c r="D4640" t="s">
        <v>86</v>
      </c>
      <c r="E4640">
        <v>1</v>
      </c>
      <c r="F4640" s="1">
        <v>0</v>
      </c>
    </row>
    <row r="4641" spans="1:6" x14ac:dyDescent="0.25">
      <c r="A4641">
        <v>541110</v>
      </c>
      <c r="B4641" t="str">
        <f>LEFT(A4641,2)</f>
        <v>54</v>
      </c>
      <c r="C4641" t="str">
        <f>LEFT(A4641,3)</f>
        <v>541</v>
      </c>
      <c r="D4641" t="s">
        <v>86</v>
      </c>
      <c r="E4641">
        <v>1</v>
      </c>
      <c r="F4641" s="1">
        <v>2280</v>
      </c>
    </row>
    <row r="4642" spans="1:6" x14ac:dyDescent="0.25">
      <c r="A4642">
        <v>541110</v>
      </c>
      <c r="B4642" t="str">
        <f>LEFT(A4642,2)</f>
        <v>54</v>
      </c>
      <c r="C4642" t="str">
        <f>LEFT(A4642,3)</f>
        <v>541</v>
      </c>
      <c r="D4642" t="s">
        <v>86</v>
      </c>
      <c r="E4642">
        <v>1</v>
      </c>
      <c r="F4642" s="1">
        <v>13950</v>
      </c>
    </row>
    <row r="4643" spans="1:6" x14ac:dyDescent="0.25">
      <c r="A4643">
        <v>541110</v>
      </c>
      <c r="B4643" t="str">
        <f>LEFT(A4643,2)</f>
        <v>54</v>
      </c>
      <c r="C4643" t="str">
        <f>LEFT(A4643,3)</f>
        <v>541</v>
      </c>
      <c r="D4643" t="s">
        <v>86</v>
      </c>
      <c r="E4643">
        <v>1</v>
      </c>
      <c r="F4643" s="1">
        <v>25500</v>
      </c>
    </row>
    <row r="4644" spans="1:6" x14ac:dyDescent="0.25">
      <c r="A4644">
        <v>541110</v>
      </c>
      <c r="B4644" t="str">
        <f>LEFT(A4644,2)</f>
        <v>54</v>
      </c>
      <c r="C4644" t="str">
        <f>LEFT(A4644,3)</f>
        <v>541</v>
      </c>
      <c r="D4644" t="s">
        <v>86</v>
      </c>
      <c r="E4644">
        <v>1</v>
      </c>
      <c r="F4644" s="1">
        <v>23879</v>
      </c>
    </row>
    <row r="4645" spans="1:6" x14ac:dyDescent="0.25">
      <c r="A4645">
        <v>541110</v>
      </c>
      <c r="B4645" t="str">
        <f>LEFT(A4645,2)</f>
        <v>54</v>
      </c>
      <c r="C4645" t="str">
        <f>LEFT(A4645,3)</f>
        <v>541</v>
      </c>
      <c r="D4645" t="s">
        <v>86</v>
      </c>
      <c r="E4645">
        <v>1</v>
      </c>
      <c r="F4645" s="1">
        <v>4185</v>
      </c>
    </row>
    <row r="4646" spans="1:6" x14ac:dyDescent="0.25">
      <c r="A4646">
        <v>541110</v>
      </c>
      <c r="B4646" t="str">
        <f>LEFT(A4646,2)</f>
        <v>54</v>
      </c>
      <c r="C4646" t="str">
        <f>LEFT(A4646,3)</f>
        <v>541</v>
      </c>
      <c r="D4646" t="s">
        <v>86</v>
      </c>
      <c r="E4646">
        <v>1</v>
      </c>
      <c r="F4646" s="1">
        <v>6175</v>
      </c>
    </row>
    <row r="4647" spans="1:6" x14ac:dyDescent="0.25">
      <c r="A4647">
        <v>541110</v>
      </c>
      <c r="B4647" t="str">
        <f>LEFT(A4647,2)</f>
        <v>54</v>
      </c>
      <c r="C4647" t="str">
        <f>LEFT(A4647,3)</f>
        <v>541</v>
      </c>
      <c r="D4647" t="s">
        <v>86</v>
      </c>
      <c r="E4647">
        <v>1</v>
      </c>
      <c r="F4647" s="1">
        <v>11250</v>
      </c>
    </row>
    <row r="4648" spans="1:6" x14ac:dyDescent="0.25">
      <c r="A4648">
        <v>541110</v>
      </c>
      <c r="B4648" t="str">
        <f>LEFT(A4648,2)</f>
        <v>54</v>
      </c>
      <c r="C4648" t="str">
        <f>LEFT(A4648,3)</f>
        <v>541</v>
      </c>
      <c r="D4648" t="s">
        <v>86</v>
      </c>
      <c r="E4648">
        <v>1</v>
      </c>
      <c r="F4648" s="1">
        <v>2500</v>
      </c>
    </row>
    <row r="4649" spans="1:6" x14ac:dyDescent="0.25">
      <c r="A4649">
        <v>541110</v>
      </c>
      <c r="B4649" t="str">
        <f>LEFT(A4649,2)</f>
        <v>54</v>
      </c>
      <c r="C4649" t="str">
        <f>LEFT(A4649,3)</f>
        <v>541</v>
      </c>
      <c r="D4649" t="s">
        <v>86</v>
      </c>
      <c r="E4649">
        <v>1</v>
      </c>
      <c r="F4649" s="1">
        <v>2913</v>
      </c>
    </row>
    <row r="4650" spans="1:6" x14ac:dyDescent="0.25">
      <c r="A4650">
        <v>541110</v>
      </c>
      <c r="B4650" t="str">
        <f>LEFT(A4650,2)</f>
        <v>54</v>
      </c>
      <c r="C4650" t="str">
        <f>LEFT(A4650,3)</f>
        <v>541</v>
      </c>
      <c r="D4650" t="s">
        <v>86</v>
      </c>
      <c r="E4650">
        <v>1</v>
      </c>
      <c r="F4650" s="1">
        <v>9100</v>
      </c>
    </row>
    <row r="4651" spans="1:6" x14ac:dyDescent="0.25">
      <c r="A4651">
        <v>541110</v>
      </c>
      <c r="B4651" t="str">
        <f>LEFT(A4651,2)</f>
        <v>54</v>
      </c>
      <c r="C4651" t="str">
        <f>LEFT(A4651,3)</f>
        <v>541</v>
      </c>
      <c r="D4651" t="s">
        <v>86</v>
      </c>
      <c r="E4651">
        <v>1</v>
      </c>
      <c r="F4651" s="1">
        <v>2964</v>
      </c>
    </row>
    <row r="4652" spans="1:6" x14ac:dyDescent="0.25">
      <c r="A4652">
        <v>541110</v>
      </c>
      <c r="B4652" t="str">
        <f>LEFT(A4652,2)</f>
        <v>54</v>
      </c>
      <c r="C4652" t="str">
        <f>LEFT(A4652,3)</f>
        <v>541</v>
      </c>
      <c r="D4652" t="s">
        <v>86</v>
      </c>
      <c r="E4652">
        <v>1</v>
      </c>
      <c r="F4652" s="1">
        <v>29372</v>
      </c>
    </row>
    <row r="4653" spans="1:6" x14ac:dyDescent="0.25">
      <c r="A4653">
        <v>541110</v>
      </c>
      <c r="B4653" t="str">
        <f>LEFT(A4653,2)</f>
        <v>54</v>
      </c>
      <c r="C4653" t="str">
        <f>LEFT(A4653,3)</f>
        <v>541</v>
      </c>
      <c r="D4653" t="s">
        <v>86</v>
      </c>
      <c r="E4653">
        <v>1</v>
      </c>
      <c r="F4653" s="1">
        <v>10958</v>
      </c>
    </row>
    <row r="4654" spans="1:6" x14ac:dyDescent="0.25">
      <c r="A4654">
        <v>541110</v>
      </c>
      <c r="B4654" t="str">
        <f>LEFT(A4654,2)</f>
        <v>54</v>
      </c>
      <c r="C4654" t="str">
        <f>LEFT(A4654,3)</f>
        <v>541</v>
      </c>
      <c r="D4654" t="s">
        <v>86</v>
      </c>
      <c r="E4654">
        <v>1</v>
      </c>
      <c r="F4654" s="1">
        <v>6797</v>
      </c>
    </row>
    <row r="4655" spans="1:6" x14ac:dyDescent="0.25">
      <c r="A4655">
        <v>541110</v>
      </c>
      <c r="B4655" t="str">
        <f>LEFT(A4655,2)</f>
        <v>54</v>
      </c>
      <c r="C4655" t="str">
        <f>LEFT(A4655,3)</f>
        <v>541</v>
      </c>
      <c r="D4655" t="s">
        <v>86</v>
      </c>
      <c r="E4655">
        <v>1</v>
      </c>
      <c r="F4655" s="1">
        <v>3181</v>
      </c>
    </row>
    <row r="4656" spans="1:6" x14ac:dyDescent="0.25">
      <c r="A4656">
        <v>541110</v>
      </c>
      <c r="B4656" t="str">
        <f>LEFT(A4656,2)</f>
        <v>54</v>
      </c>
      <c r="C4656" t="str">
        <f>LEFT(A4656,3)</f>
        <v>541</v>
      </c>
      <c r="D4656" t="s">
        <v>86</v>
      </c>
      <c r="E4656">
        <v>1</v>
      </c>
      <c r="F4656" s="1">
        <v>6595</v>
      </c>
    </row>
    <row r="4657" spans="1:6" x14ac:dyDescent="0.25">
      <c r="A4657">
        <v>541110</v>
      </c>
      <c r="B4657" t="str">
        <f>LEFT(A4657,2)</f>
        <v>54</v>
      </c>
      <c r="C4657" t="str">
        <f>LEFT(A4657,3)</f>
        <v>541</v>
      </c>
      <c r="D4657" t="s">
        <v>86</v>
      </c>
      <c r="E4657">
        <v>1</v>
      </c>
      <c r="F4657" s="1">
        <v>12115</v>
      </c>
    </row>
    <row r="4658" spans="1:6" x14ac:dyDescent="0.25">
      <c r="A4658">
        <v>541110</v>
      </c>
      <c r="B4658" t="str">
        <f>LEFT(A4658,2)</f>
        <v>54</v>
      </c>
      <c r="C4658" t="str">
        <f>LEFT(A4658,3)</f>
        <v>541</v>
      </c>
      <c r="D4658" t="s">
        <v>86</v>
      </c>
      <c r="E4658">
        <v>1</v>
      </c>
      <c r="F4658" s="1">
        <v>20000</v>
      </c>
    </row>
    <row r="4659" spans="1:6" x14ac:dyDescent="0.25">
      <c r="A4659">
        <v>541110</v>
      </c>
      <c r="B4659" t="str">
        <f>LEFT(A4659,2)</f>
        <v>54</v>
      </c>
      <c r="C4659" t="str">
        <f>LEFT(A4659,3)</f>
        <v>541</v>
      </c>
      <c r="D4659" t="s">
        <v>86</v>
      </c>
      <c r="E4659">
        <v>1</v>
      </c>
      <c r="F4659" s="1">
        <v>32708</v>
      </c>
    </row>
    <row r="4660" spans="1:6" x14ac:dyDescent="0.25">
      <c r="A4660">
        <v>541110</v>
      </c>
      <c r="B4660" t="str">
        <f>LEFT(A4660,2)</f>
        <v>54</v>
      </c>
      <c r="C4660" t="str">
        <f>LEFT(A4660,3)</f>
        <v>541</v>
      </c>
      <c r="D4660" t="s">
        <v>86</v>
      </c>
      <c r="E4660">
        <v>1</v>
      </c>
      <c r="F4660" s="1">
        <v>1940</v>
      </c>
    </row>
    <row r="4661" spans="1:6" x14ac:dyDescent="0.25">
      <c r="A4661">
        <v>541110</v>
      </c>
      <c r="B4661" t="str">
        <f>LEFT(A4661,2)</f>
        <v>54</v>
      </c>
      <c r="C4661" t="str">
        <f>LEFT(A4661,3)</f>
        <v>541</v>
      </c>
      <c r="D4661" t="s">
        <v>86</v>
      </c>
      <c r="E4661">
        <v>1</v>
      </c>
      <c r="F4661" s="1">
        <v>9597</v>
      </c>
    </row>
    <row r="4662" spans="1:6" x14ac:dyDescent="0.25">
      <c r="A4662">
        <v>541110</v>
      </c>
      <c r="B4662" t="str">
        <f>LEFT(A4662,2)</f>
        <v>54</v>
      </c>
      <c r="C4662" t="str">
        <f>LEFT(A4662,3)</f>
        <v>541</v>
      </c>
      <c r="D4662" t="s">
        <v>86</v>
      </c>
      <c r="E4662">
        <v>1</v>
      </c>
      <c r="F4662" s="1">
        <v>14083</v>
      </c>
    </row>
    <row r="4663" spans="1:6" x14ac:dyDescent="0.25">
      <c r="A4663">
        <v>541110</v>
      </c>
      <c r="B4663" t="str">
        <f>LEFT(A4663,2)</f>
        <v>54</v>
      </c>
      <c r="C4663" t="str">
        <f>LEFT(A4663,3)</f>
        <v>541</v>
      </c>
      <c r="D4663" t="s">
        <v>86</v>
      </c>
      <c r="E4663">
        <v>1</v>
      </c>
      <c r="F4663" s="1">
        <v>0</v>
      </c>
    </row>
    <row r="4664" spans="1:6" x14ac:dyDescent="0.25">
      <c r="A4664">
        <v>541110</v>
      </c>
      <c r="B4664" t="str">
        <f>LEFT(A4664,2)</f>
        <v>54</v>
      </c>
      <c r="C4664" t="str">
        <f>LEFT(A4664,3)</f>
        <v>541</v>
      </c>
      <c r="D4664" t="s">
        <v>86</v>
      </c>
      <c r="E4664">
        <v>1</v>
      </c>
      <c r="F4664" s="1">
        <v>12811</v>
      </c>
    </row>
    <row r="4665" spans="1:6" x14ac:dyDescent="0.25">
      <c r="A4665">
        <v>541110</v>
      </c>
      <c r="B4665" t="str">
        <f>LEFT(A4665,2)</f>
        <v>54</v>
      </c>
      <c r="C4665" t="str">
        <f>LEFT(A4665,3)</f>
        <v>541</v>
      </c>
      <c r="D4665" t="s">
        <v>86</v>
      </c>
      <c r="E4665">
        <v>1</v>
      </c>
      <c r="F4665" s="1">
        <v>22500</v>
      </c>
    </row>
    <row r="4666" spans="1:6" x14ac:dyDescent="0.25">
      <c r="A4666">
        <v>541110</v>
      </c>
      <c r="B4666" t="str">
        <f>LEFT(A4666,2)</f>
        <v>54</v>
      </c>
      <c r="C4666" t="str">
        <f>LEFT(A4666,3)</f>
        <v>541</v>
      </c>
      <c r="D4666" t="s">
        <v>86</v>
      </c>
      <c r="E4666">
        <v>1</v>
      </c>
      <c r="F4666" s="1">
        <v>0</v>
      </c>
    </row>
    <row r="4667" spans="1:6" x14ac:dyDescent="0.25">
      <c r="A4667">
        <v>541110</v>
      </c>
      <c r="B4667" t="str">
        <f>LEFT(A4667,2)</f>
        <v>54</v>
      </c>
      <c r="C4667" t="str">
        <f>LEFT(A4667,3)</f>
        <v>541</v>
      </c>
      <c r="D4667" t="s">
        <v>86</v>
      </c>
      <c r="E4667">
        <v>1</v>
      </c>
      <c r="F4667" s="1">
        <v>20644</v>
      </c>
    </row>
    <row r="4668" spans="1:6" x14ac:dyDescent="0.25">
      <c r="A4668">
        <v>541110</v>
      </c>
      <c r="B4668" t="str">
        <f>LEFT(A4668,2)</f>
        <v>54</v>
      </c>
      <c r="C4668" t="str">
        <f>LEFT(A4668,3)</f>
        <v>541</v>
      </c>
      <c r="D4668" t="s">
        <v>86</v>
      </c>
      <c r="E4668">
        <v>1</v>
      </c>
      <c r="F4668" s="1">
        <v>12115</v>
      </c>
    </row>
    <row r="4669" spans="1:6" x14ac:dyDescent="0.25">
      <c r="A4669">
        <v>541110</v>
      </c>
      <c r="B4669" t="str">
        <f>LEFT(A4669,2)</f>
        <v>54</v>
      </c>
      <c r="C4669" t="str">
        <f>LEFT(A4669,3)</f>
        <v>541</v>
      </c>
      <c r="D4669" t="s">
        <v>86</v>
      </c>
      <c r="E4669">
        <v>1</v>
      </c>
      <c r="F4669" s="1">
        <v>1346</v>
      </c>
    </row>
    <row r="4670" spans="1:6" x14ac:dyDescent="0.25">
      <c r="A4670">
        <v>541110</v>
      </c>
      <c r="B4670" t="str">
        <f>LEFT(A4670,2)</f>
        <v>54</v>
      </c>
      <c r="C4670" t="str">
        <f>LEFT(A4670,3)</f>
        <v>541</v>
      </c>
      <c r="D4670" t="s">
        <v>86</v>
      </c>
      <c r="E4670">
        <v>1</v>
      </c>
      <c r="F4670" s="1">
        <v>24000</v>
      </c>
    </row>
    <row r="4671" spans="1:6" x14ac:dyDescent="0.25">
      <c r="A4671">
        <v>541110</v>
      </c>
      <c r="B4671" t="str">
        <f>LEFT(A4671,2)</f>
        <v>54</v>
      </c>
      <c r="C4671" t="str">
        <f>LEFT(A4671,3)</f>
        <v>541</v>
      </c>
      <c r="D4671" t="s">
        <v>86</v>
      </c>
      <c r="E4671">
        <v>1</v>
      </c>
      <c r="F4671" s="1">
        <v>17500</v>
      </c>
    </row>
    <row r="4672" spans="1:6" x14ac:dyDescent="0.25">
      <c r="A4672">
        <v>541110</v>
      </c>
      <c r="B4672" t="str">
        <f>LEFT(A4672,2)</f>
        <v>54</v>
      </c>
      <c r="C4672" t="str">
        <f>LEFT(A4672,3)</f>
        <v>541</v>
      </c>
      <c r="D4672" t="s">
        <v>86</v>
      </c>
      <c r="E4672">
        <v>1</v>
      </c>
      <c r="F4672" s="1">
        <v>29000</v>
      </c>
    </row>
    <row r="4673" spans="1:6" x14ac:dyDescent="0.25">
      <c r="A4673">
        <v>541110</v>
      </c>
      <c r="B4673" t="str">
        <f>LEFT(A4673,2)</f>
        <v>54</v>
      </c>
      <c r="C4673" t="str">
        <f>LEFT(A4673,3)</f>
        <v>541</v>
      </c>
      <c r="D4673" t="s">
        <v>86</v>
      </c>
      <c r="E4673">
        <v>1</v>
      </c>
      <c r="F4673" s="1">
        <v>1564</v>
      </c>
    </row>
    <row r="4674" spans="1:6" x14ac:dyDescent="0.25">
      <c r="A4674">
        <v>541110</v>
      </c>
      <c r="B4674" t="str">
        <f>LEFT(A4674,2)</f>
        <v>54</v>
      </c>
      <c r="C4674" t="str">
        <f>LEFT(A4674,3)</f>
        <v>541</v>
      </c>
      <c r="D4674" t="s">
        <v>86</v>
      </c>
      <c r="E4674">
        <v>1</v>
      </c>
      <c r="F4674" s="1">
        <v>1000</v>
      </c>
    </row>
    <row r="4675" spans="1:6" x14ac:dyDescent="0.25">
      <c r="A4675">
        <v>541110</v>
      </c>
      <c r="B4675" t="str">
        <f>LEFT(A4675,2)</f>
        <v>54</v>
      </c>
      <c r="C4675" t="str">
        <f>LEFT(A4675,3)</f>
        <v>541</v>
      </c>
      <c r="D4675" t="s">
        <v>86</v>
      </c>
      <c r="E4675">
        <v>1</v>
      </c>
      <c r="F4675" s="1">
        <v>5573</v>
      </c>
    </row>
    <row r="4676" spans="1:6" x14ac:dyDescent="0.25">
      <c r="A4676">
        <v>541110</v>
      </c>
      <c r="B4676" t="str">
        <f>LEFT(A4676,2)</f>
        <v>54</v>
      </c>
      <c r="C4676" t="str">
        <f>LEFT(A4676,3)</f>
        <v>541</v>
      </c>
      <c r="D4676" t="s">
        <v>86</v>
      </c>
      <c r="E4676">
        <v>1</v>
      </c>
      <c r="F4676" s="1">
        <v>5750</v>
      </c>
    </row>
    <row r="4677" spans="1:6" x14ac:dyDescent="0.25">
      <c r="A4677">
        <v>541110</v>
      </c>
      <c r="B4677" t="str">
        <f>LEFT(A4677,2)</f>
        <v>54</v>
      </c>
      <c r="C4677" t="str">
        <f>LEFT(A4677,3)</f>
        <v>541</v>
      </c>
      <c r="D4677" t="s">
        <v>86</v>
      </c>
      <c r="E4677">
        <v>1</v>
      </c>
      <c r="F4677" s="1">
        <v>17306</v>
      </c>
    </row>
    <row r="4678" spans="1:6" x14ac:dyDescent="0.25">
      <c r="A4678">
        <v>541110</v>
      </c>
      <c r="B4678" t="str">
        <f>LEFT(A4678,2)</f>
        <v>54</v>
      </c>
      <c r="C4678" t="str">
        <f>LEFT(A4678,3)</f>
        <v>541</v>
      </c>
      <c r="D4678" t="s">
        <v>86</v>
      </c>
      <c r="E4678">
        <v>1</v>
      </c>
      <c r="F4678" s="1">
        <v>7500</v>
      </c>
    </row>
    <row r="4679" spans="1:6" x14ac:dyDescent="0.25">
      <c r="A4679">
        <v>541110</v>
      </c>
      <c r="B4679" t="str">
        <f>LEFT(A4679,2)</f>
        <v>54</v>
      </c>
      <c r="C4679" t="str">
        <f>LEFT(A4679,3)</f>
        <v>541</v>
      </c>
      <c r="D4679" t="s">
        <v>86</v>
      </c>
      <c r="E4679">
        <v>1</v>
      </c>
      <c r="F4679" s="1">
        <v>30000</v>
      </c>
    </row>
    <row r="4680" spans="1:6" x14ac:dyDescent="0.25">
      <c r="A4680">
        <v>541110</v>
      </c>
      <c r="B4680" t="str">
        <f>LEFT(A4680,2)</f>
        <v>54</v>
      </c>
      <c r="C4680" t="str">
        <f>LEFT(A4680,3)</f>
        <v>541</v>
      </c>
      <c r="D4680" t="s">
        <v>86</v>
      </c>
      <c r="E4680">
        <v>1</v>
      </c>
      <c r="F4680" s="1">
        <v>10650</v>
      </c>
    </row>
    <row r="4681" spans="1:6" x14ac:dyDescent="0.25">
      <c r="A4681">
        <v>541110</v>
      </c>
      <c r="B4681" t="str">
        <f>LEFT(A4681,2)</f>
        <v>54</v>
      </c>
      <c r="C4681" t="str">
        <f>LEFT(A4681,3)</f>
        <v>541</v>
      </c>
      <c r="D4681" t="s">
        <v>86</v>
      </c>
      <c r="E4681">
        <v>1</v>
      </c>
      <c r="F4681" s="1">
        <v>7000</v>
      </c>
    </row>
    <row r="4682" spans="1:6" x14ac:dyDescent="0.25">
      <c r="A4682">
        <v>541110</v>
      </c>
      <c r="B4682" t="str">
        <f>LEFT(A4682,2)</f>
        <v>54</v>
      </c>
      <c r="C4682" t="str">
        <f>LEFT(A4682,3)</f>
        <v>541</v>
      </c>
      <c r="D4682" t="s">
        <v>86</v>
      </c>
      <c r="E4682">
        <v>1</v>
      </c>
      <c r="F4682" s="1">
        <v>0</v>
      </c>
    </row>
    <row r="4683" spans="1:6" x14ac:dyDescent="0.25">
      <c r="A4683">
        <v>541110</v>
      </c>
      <c r="B4683" t="str">
        <f>LEFT(A4683,2)</f>
        <v>54</v>
      </c>
      <c r="C4683" t="str">
        <f>LEFT(A4683,3)</f>
        <v>541</v>
      </c>
      <c r="D4683" t="s">
        <v>86</v>
      </c>
      <c r="E4683">
        <v>1</v>
      </c>
      <c r="F4683" s="1">
        <v>13288</v>
      </c>
    </row>
    <row r="4684" spans="1:6" x14ac:dyDescent="0.25">
      <c r="A4684">
        <v>541110</v>
      </c>
      <c r="B4684" t="str">
        <f>LEFT(A4684,2)</f>
        <v>54</v>
      </c>
      <c r="C4684" t="str">
        <f>LEFT(A4684,3)</f>
        <v>541</v>
      </c>
      <c r="D4684" t="s">
        <v>86</v>
      </c>
      <c r="E4684">
        <v>1</v>
      </c>
      <c r="F4684" s="1">
        <v>7500</v>
      </c>
    </row>
    <row r="4685" spans="1:6" x14ac:dyDescent="0.25">
      <c r="A4685">
        <v>541110</v>
      </c>
      <c r="B4685" t="str">
        <f>LEFT(A4685,2)</f>
        <v>54</v>
      </c>
      <c r="C4685" t="str">
        <f>LEFT(A4685,3)</f>
        <v>541</v>
      </c>
      <c r="D4685" t="s">
        <v>86</v>
      </c>
      <c r="E4685">
        <v>2</v>
      </c>
      <c r="F4685" s="1">
        <v>0</v>
      </c>
    </row>
    <row r="4686" spans="1:6" x14ac:dyDescent="0.25">
      <c r="A4686">
        <v>541110</v>
      </c>
      <c r="B4686" t="str">
        <f>LEFT(A4686,2)</f>
        <v>54</v>
      </c>
      <c r="C4686" t="str">
        <f>LEFT(A4686,3)</f>
        <v>541</v>
      </c>
      <c r="D4686" t="s">
        <v>86</v>
      </c>
      <c r="E4686">
        <v>2</v>
      </c>
      <c r="F4686" s="1">
        <v>18061</v>
      </c>
    </row>
    <row r="4687" spans="1:6" x14ac:dyDescent="0.25">
      <c r="A4687">
        <v>541110</v>
      </c>
      <c r="B4687" t="str">
        <f>LEFT(A4687,2)</f>
        <v>54</v>
      </c>
      <c r="C4687" t="str">
        <f>LEFT(A4687,3)</f>
        <v>541</v>
      </c>
      <c r="D4687" t="s">
        <v>86</v>
      </c>
      <c r="E4687">
        <v>2</v>
      </c>
      <c r="F4687" s="1">
        <v>13500</v>
      </c>
    </row>
    <row r="4688" spans="1:6" x14ac:dyDescent="0.25">
      <c r="A4688">
        <v>541110</v>
      </c>
      <c r="B4688" t="str">
        <f>LEFT(A4688,2)</f>
        <v>54</v>
      </c>
      <c r="C4688" t="str">
        <f>LEFT(A4688,3)</f>
        <v>541</v>
      </c>
      <c r="D4688" t="s">
        <v>86</v>
      </c>
      <c r="E4688">
        <v>2</v>
      </c>
      <c r="F4688" s="1">
        <v>18265</v>
      </c>
    </row>
    <row r="4689" spans="1:6" x14ac:dyDescent="0.25">
      <c r="A4689">
        <v>541110</v>
      </c>
      <c r="B4689" t="str">
        <f>LEFT(A4689,2)</f>
        <v>54</v>
      </c>
      <c r="C4689" t="str">
        <f>LEFT(A4689,3)</f>
        <v>541</v>
      </c>
      <c r="D4689" t="s">
        <v>86</v>
      </c>
      <c r="E4689">
        <v>2</v>
      </c>
      <c r="F4689" s="1">
        <v>40269</v>
      </c>
    </row>
    <row r="4690" spans="1:6" x14ac:dyDescent="0.25">
      <c r="A4690">
        <v>541110</v>
      </c>
      <c r="B4690" t="str">
        <f>LEFT(A4690,2)</f>
        <v>54</v>
      </c>
      <c r="C4690" t="str">
        <f>LEFT(A4690,3)</f>
        <v>541</v>
      </c>
      <c r="D4690" t="s">
        <v>86</v>
      </c>
      <c r="E4690">
        <v>2</v>
      </c>
      <c r="F4690" s="1">
        <v>25519</v>
      </c>
    </row>
    <row r="4691" spans="1:6" x14ac:dyDescent="0.25">
      <c r="A4691">
        <v>541110</v>
      </c>
      <c r="B4691" t="str">
        <f>LEFT(A4691,2)</f>
        <v>54</v>
      </c>
      <c r="C4691" t="str">
        <f>LEFT(A4691,3)</f>
        <v>541</v>
      </c>
      <c r="D4691" t="s">
        <v>86</v>
      </c>
      <c r="E4691">
        <v>2</v>
      </c>
      <c r="F4691" s="1">
        <v>17600</v>
      </c>
    </row>
    <row r="4692" spans="1:6" x14ac:dyDescent="0.25">
      <c r="A4692">
        <v>541110</v>
      </c>
      <c r="B4692" t="str">
        <f>LEFT(A4692,2)</f>
        <v>54</v>
      </c>
      <c r="C4692" t="str">
        <f>LEFT(A4692,3)</f>
        <v>541</v>
      </c>
      <c r="D4692" t="s">
        <v>86</v>
      </c>
      <c r="E4692">
        <v>2</v>
      </c>
      <c r="F4692" s="1">
        <v>13661</v>
      </c>
    </row>
    <row r="4693" spans="1:6" x14ac:dyDescent="0.25">
      <c r="A4693">
        <v>541110</v>
      </c>
      <c r="B4693" t="str">
        <f>LEFT(A4693,2)</f>
        <v>54</v>
      </c>
      <c r="C4693" t="str">
        <f>LEFT(A4693,3)</f>
        <v>541</v>
      </c>
      <c r="D4693" t="s">
        <v>86</v>
      </c>
      <c r="E4693">
        <v>2</v>
      </c>
      <c r="F4693" s="1">
        <v>4800</v>
      </c>
    </row>
    <row r="4694" spans="1:6" x14ac:dyDescent="0.25">
      <c r="A4694">
        <v>541110</v>
      </c>
      <c r="B4694" t="str">
        <f>LEFT(A4694,2)</f>
        <v>54</v>
      </c>
      <c r="C4694" t="str">
        <f>LEFT(A4694,3)</f>
        <v>541</v>
      </c>
      <c r="D4694" t="s">
        <v>86</v>
      </c>
      <c r="E4694">
        <v>2</v>
      </c>
      <c r="F4694" s="1">
        <v>19460</v>
      </c>
    </row>
    <row r="4695" spans="1:6" x14ac:dyDescent="0.25">
      <c r="A4695">
        <v>541110</v>
      </c>
      <c r="B4695" t="str">
        <f>LEFT(A4695,2)</f>
        <v>54</v>
      </c>
      <c r="C4695" t="str">
        <f>LEFT(A4695,3)</f>
        <v>541</v>
      </c>
      <c r="D4695" t="s">
        <v>86</v>
      </c>
      <c r="E4695">
        <v>2</v>
      </c>
      <c r="F4695" s="1">
        <v>22709</v>
      </c>
    </row>
    <row r="4696" spans="1:6" x14ac:dyDescent="0.25">
      <c r="A4696">
        <v>541110</v>
      </c>
      <c r="B4696" t="str">
        <f>LEFT(A4696,2)</f>
        <v>54</v>
      </c>
      <c r="C4696" t="str">
        <f>LEFT(A4696,3)</f>
        <v>541</v>
      </c>
      <c r="D4696" t="s">
        <v>86</v>
      </c>
      <c r="E4696">
        <v>2</v>
      </c>
      <c r="F4696" s="1">
        <v>15278</v>
      </c>
    </row>
    <row r="4697" spans="1:6" x14ac:dyDescent="0.25">
      <c r="A4697">
        <v>541110</v>
      </c>
      <c r="B4697" t="str">
        <f>LEFT(A4697,2)</f>
        <v>54</v>
      </c>
      <c r="C4697" t="str">
        <f>LEFT(A4697,3)</f>
        <v>541</v>
      </c>
      <c r="D4697" t="s">
        <v>86</v>
      </c>
      <c r="E4697">
        <v>2</v>
      </c>
      <c r="F4697" s="1">
        <v>60690</v>
      </c>
    </row>
    <row r="4698" spans="1:6" x14ac:dyDescent="0.25">
      <c r="A4698">
        <v>541110</v>
      </c>
      <c r="B4698" t="str">
        <f>LEFT(A4698,2)</f>
        <v>54</v>
      </c>
      <c r="C4698" t="str">
        <f>LEFT(A4698,3)</f>
        <v>541</v>
      </c>
      <c r="D4698" t="s">
        <v>86</v>
      </c>
      <c r="E4698">
        <v>2</v>
      </c>
      <c r="F4698" s="1">
        <v>3637</v>
      </c>
    </row>
    <row r="4699" spans="1:6" x14ac:dyDescent="0.25">
      <c r="A4699">
        <v>541110</v>
      </c>
      <c r="B4699" t="str">
        <f>LEFT(A4699,2)</f>
        <v>54</v>
      </c>
      <c r="C4699" t="str">
        <f>LEFT(A4699,3)</f>
        <v>541</v>
      </c>
      <c r="D4699" t="s">
        <v>86</v>
      </c>
      <c r="E4699">
        <v>2</v>
      </c>
      <c r="F4699" s="1">
        <v>20742</v>
      </c>
    </row>
    <row r="4700" spans="1:6" x14ac:dyDescent="0.25">
      <c r="A4700">
        <v>541110</v>
      </c>
      <c r="B4700" t="str">
        <f>LEFT(A4700,2)</f>
        <v>54</v>
      </c>
      <c r="C4700" t="str">
        <f>LEFT(A4700,3)</f>
        <v>541</v>
      </c>
      <c r="D4700" t="s">
        <v>86</v>
      </c>
      <c r="E4700">
        <v>2</v>
      </c>
      <c r="F4700" s="1">
        <v>67137</v>
      </c>
    </row>
    <row r="4701" spans="1:6" x14ac:dyDescent="0.25">
      <c r="A4701">
        <v>541110</v>
      </c>
      <c r="B4701" t="str">
        <f>LEFT(A4701,2)</f>
        <v>54</v>
      </c>
      <c r="C4701" t="str">
        <f>LEFT(A4701,3)</f>
        <v>541</v>
      </c>
      <c r="D4701" t="s">
        <v>86</v>
      </c>
      <c r="E4701">
        <v>2</v>
      </c>
      <c r="F4701" s="1">
        <v>20268</v>
      </c>
    </row>
    <row r="4702" spans="1:6" x14ac:dyDescent="0.25">
      <c r="A4702">
        <v>541110</v>
      </c>
      <c r="B4702" t="str">
        <f>LEFT(A4702,2)</f>
        <v>54</v>
      </c>
      <c r="C4702" t="str">
        <f>LEFT(A4702,3)</f>
        <v>541</v>
      </c>
      <c r="D4702" t="s">
        <v>86</v>
      </c>
      <c r="E4702">
        <v>2</v>
      </c>
      <c r="F4702" s="1">
        <v>14516</v>
      </c>
    </row>
    <row r="4703" spans="1:6" x14ac:dyDescent="0.25">
      <c r="A4703">
        <v>541110</v>
      </c>
      <c r="B4703" t="str">
        <f>LEFT(A4703,2)</f>
        <v>54</v>
      </c>
      <c r="C4703" t="str">
        <f>LEFT(A4703,3)</f>
        <v>541</v>
      </c>
      <c r="D4703" t="s">
        <v>86</v>
      </c>
      <c r="E4703">
        <v>2</v>
      </c>
      <c r="F4703" s="1">
        <v>2423</v>
      </c>
    </row>
    <row r="4704" spans="1:6" x14ac:dyDescent="0.25">
      <c r="A4704">
        <v>541110</v>
      </c>
      <c r="B4704" t="str">
        <f>LEFT(A4704,2)</f>
        <v>54</v>
      </c>
      <c r="C4704" t="str">
        <f>LEFT(A4704,3)</f>
        <v>541</v>
      </c>
      <c r="D4704" t="s">
        <v>86</v>
      </c>
      <c r="E4704">
        <v>2</v>
      </c>
      <c r="F4704" s="1">
        <v>39615</v>
      </c>
    </row>
    <row r="4705" spans="1:6" x14ac:dyDescent="0.25">
      <c r="A4705">
        <v>541110</v>
      </c>
      <c r="B4705" t="str">
        <f>LEFT(A4705,2)</f>
        <v>54</v>
      </c>
      <c r="C4705" t="str">
        <f>LEFT(A4705,3)</f>
        <v>541</v>
      </c>
      <c r="D4705" t="s">
        <v>86</v>
      </c>
      <c r="E4705">
        <v>2</v>
      </c>
      <c r="F4705" s="1">
        <v>14695</v>
      </c>
    </row>
    <row r="4706" spans="1:6" x14ac:dyDescent="0.25">
      <c r="A4706">
        <v>541110</v>
      </c>
      <c r="B4706" t="str">
        <f>LEFT(A4706,2)</f>
        <v>54</v>
      </c>
      <c r="C4706" t="str">
        <f>LEFT(A4706,3)</f>
        <v>541</v>
      </c>
      <c r="D4706" t="s">
        <v>86</v>
      </c>
      <c r="E4706">
        <v>2</v>
      </c>
      <c r="F4706" s="1">
        <v>28500</v>
      </c>
    </row>
    <row r="4707" spans="1:6" x14ac:dyDescent="0.25">
      <c r="A4707">
        <v>541110</v>
      </c>
      <c r="B4707" t="str">
        <f>LEFT(A4707,2)</f>
        <v>54</v>
      </c>
      <c r="C4707" t="str">
        <f>LEFT(A4707,3)</f>
        <v>541</v>
      </c>
      <c r="D4707" t="s">
        <v>86</v>
      </c>
      <c r="E4707">
        <v>2</v>
      </c>
      <c r="F4707" s="1">
        <v>13489</v>
      </c>
    </row>
    <row r="4708" spans="1:6" x14ac:dyDescent="0.25">
      <c r="A4708">
        <v>541110</v>
      </c>
      <c r="B4708" t="str">
        <f>LEFT(A4708,2)</f>
        <v>54</v>
      </c>
      <c r="C4708" t="str">
        <f>LEFT(A4708,3)</f>
        <v>541</v>
      </c>
      <c r="D4708" t="s">
        <v>86</v>
      </c>
      <c r="E4708">
        <v>2</v>
      </c>
      <c r="F4708" s="1">
        <v>11493</v>
      </c>
    </row>
    <row r="4709" spans="1:6" x14ac:dyDescent="0.25">
      <c r="A4709">
        <v>541110</v>
      </c>
      <c r="B4709" t="str">
        <f>LEFT(A4709,2)</f>
        <v>54</v>
      </c>
      <c r="C4709" t="str">
        <f>LEFT(A4709,3)</f>
        <v>541</v>
      </c>
      <c r="D4709" t="s">
        <v>86</v>
      </c>
      <c r="E4709">
        <v>2</v>
      </c>
      <c r="F4709" s="1">
        <v>18980</v>
      </c>
    </row>
    <row r="4710" spans="1:6" x14ac:dyDescent="0.25">
      <c r="A4710">
        <v>541110</v>
      </c>
      <c r="B4710" t="str">
        <f>LEFT(A4710,2)</f>
        <v>54</v>
      </c>
      <c r="C4710" t="str">
        <f>LEFT(A4710,3)</f>
        <v>541</v>
      </c>
      <c r="D4710" t="s">
        <v>86</v>
      </c>
      <c r="E4710">
        <v>2</v>
      </c>
      <c r="F4710" s="1">
        <v>31200</v>
      </c>
    </row>
    <row r="4711" spans="1:6" x14ac:dyDescent="0.25">
      <c r="A4711">
        <v>541110</v>
      </c>
      <c r="B4711" t="str">
        <f>LEFT(A4711,2)</f>
        <v>54</v>
      </c>
      <c r="C4711" t="str">
        <f>LEFT(A4711,3)</f>
        <v>541</v>
      </c>
      <c r="D4711" t="s">
        <v>86</v>
      </c>
      <c r="E4711">
        <v>2</v>
      </c>
      <c r="F4711" s="1">
        <v>16097</v>
      </c>
    </row>
    <row r="4712" spans="1:6" x14ac:dyDescent="0.25">
      <c r="A4712">
        <v>541110</v>
      </c>
      <c r="B4712" t="str">
        <f>LEFT(A4712,2)</f>
        <v>54</v>
      </c>
      <c r="C4712" t="str">
        <f>LEFT(A4712,3)</f>
        <v>541</v>
      </c>
      <c r="D4712" t="s">
        <v>86</v>
      </c>
      <c r="E4712">
        <v>2</v>
      </c>
      <c r="F4712" s="1">
        <v>39906</v>
      </c>
    </row>
    <row r="4713" spans="1:6" x14ac:dyDescent="0.25">
      <c r="A4713">
        <v>541110</v>
      </c>
      <c r="B4713" t="str">
        <f>LEFT(A4713,2)</f>
        <v>54</v>
      </c>
      <c r="C4713" t="str">
        <f>LEFT(A4713,3)</f>
        <v>541</v>
      </c>
      <c r="D4713" t="s">
        <v>86</v>
      </c>
      <c r="E4713">
        <v>2</v>
      </c>
      <c r="F4713" s="1">
        <v>18226</v>
      </c>
    </row>
    <row r="4714" spans="1:6" x14ac:dyDescent="0.25">
      <c r="A4714">
        <v>541110</v>
      </c>
      <c r="B4714" t="str">
        <f>LEFT(A4714,2)</f>
        <v>54</v>
      </c>
      <c r="C4714" t="str">
        <f>LEFT(A4714,3)</f>
        <v>541</v>
      </c>
      <c r="D4714" t="s">
        <v>86</v>
      </c>
      <c r="E4714">
        <v>2</v>
      </c>
      <c r="F4714" s="1">
        <v>82500</v>
      </c>
    </row>
    <row r="4715" spans="1:6" x14ac:dyDescent="0.25">
      <c r="A4715">
        <v>541110</v>
      </c>
      <c r="B4715" t="str">
        <f>LEFT(A4715,2)</f>
        <v>54</v>
      </c>
      <c r="C4715" t="str">
        <f>LEFT(A4715,3)</f>
        <v>541</v>
      </c>
      <c r="D4715" t="s">
        <v>86</v>
      </c>
      <c r="E4715">
        <v>2</v>
      </c>
      <c r="F4715" s="1">
        <v>25400</v>
      </c>
    </row>
    <row r="4716" spans="1:6" x14ac:dyDescent="0.25">
      <c r="A4716">
        <v>541110</v>
      </c>
      <c r="B4716" t="str">
        <f>LEFT(A4716,2)</f>
        <v>54</v>
      </c>
      <c r="C4716" t="str">
        <f>LEFT(A4716,3)</f>
        <v>541</v>
      </c>
      <c r="D4716" t="s">
        <v>86</v>
      </c>
      <c r="E4716">
        <v>2</v>
      </c>
      <c r="F4716" s="1">
        <v>10052</v>
      </c>
    </row>
    <row r="4717" spans="1:6" x14ac:dyDescent="0.25">
      <c r="A4717">
        <v>541110</v>
      </c>
      <c r="B4717" t="str">
        <f>LEFT(A4717,2)</f>
        <v>54</v>
      </c>
      <c r="C4717" t="str">
        <f>LEFT(A4717,3)</f>
        <v>541</v>
      </c>
      <c r="D4717" t="s">
        <v>86</v>
      </c>
      <c r="E4717">
        <v>2</v>
      </c>
      <c r="F4717" s="1">
        <v>72150</v>
      </c>
    </row>
    <row r="4718" spans="1:6" x14ac:dyDescent="0.25">
      <c r="A4718">
        <v>541110</v>
      </c>
      <c r="B4718" t="str">
        <f>LEFT(A4718,2)</f>
        <v>54</v>
      </c>
      <c r="C4718" t="str">
        <f>LEFT(A4718,3)</f>
        <v>541</v>
      </c>
      <c r="D4718" t="s">
        <v>86</v>
      </c>
      <c r="E4718">
        <v>2</v>
      </c>
      <c r="F4718" s="1">
        <v>16642</v>
      </c>
    </row>
    <row r="4719" spans="1:6" x14ac:dyDescent="0.25">
      <c r="A4719">
        <v>541110</v>
      </c>
      <c r="B4719" t="str">
        <f>LEFT(A4719,2)</f>
        <v>54</v>
      </c>
      <c r="C4719" t="str">
        <f>LEFT(A4719,3)</f>
        <v>541</v>
      </c>
      <c r="D4719" t="s">
        <v>86</v>
      </c>
      <c r="E4719">
        <v>2</v>
      </c>
      <c r="F4719" s="1">
        <v>7065</v>
      </c>
    </row>
    <row r="4720" spans="1:6" x14ac:dyDescent="0.25">
      <c r="A4720">
        <v>541110</v>
      </c>
      <c r="B4720" t="str">
        <f>LEFT(A4720,2)</f>
        <v>54</v>
      </c>
      <c r="C4720" t="str">
        <f>LEFT(A4720,3)</f>
        <v>541</v>
      </c>
      <c r="D4720" t="s">
        <v>86</v>
      </c>
      <c r="E4720">
        <v>2</v>
      </c>
      <c r="F4720" s="1">
        <v>24713</v>
      </c>
    </row>
    <row r="4721" spans="1:6" x14ac:dyDescent="0.25">
      <c r="A4721">
        <v>541110</v>
      </c>
      <c r="B4721" t="str">
        <f>LEFT(A4721,2)</f>
        <v>54</v>
      </c>
      <c r="C4721" t="str">
        <f>LEFT(A4721,3)</f>
        <v>541</v>
      </c>
      <c r="D4721" t="s">
        <v>86</v>
      </c>
      <c r="E4721">
        <v>2</v>
      </c>
      <c r="F4721" s="1">
        <v>13195</v>
      </c>
    </row>
    <row r="4722" spans="1:6" x14ac:dyDescent="0.25">
      <c r="A4722">
        <v>541110</v>
      </c>
      <c r="B4722" t="str">
        <f>LEFT(A4722,2)</f>
        <v>54</v>
      </c>
      <c r="C4722" t="str">
        <f>LEFT(A4722,3)</f>
        <v>541</v>
      </c>
      <c r="D4722" t="s">
        <v>86</v>
      </c>
      <c r="E4722">
        <v>2</v>
      </c>
      <c r="F4722" s="1">
        <v>45750</v>
      </c>
    </row>
    <row r="4723" spans="1:6" x14ac:dyDescent="0.25">
      <c r="A4723">
        <v>541110</v>
      </c>
      <c r="B4723" t="str">
        <f>LEFT(A4723,2)</f>
        <v>54</v>
      </c>
      <c r="C4723" t="str">
        <f>LEFT(A4723,3)</f>
        <v>541</v>
      </c>
      <c r="D4723" t="s">
        <v>86</v>
      </c>
      <c r="E4723">
        <v>2</v>
      </c>
      <c r="F4723" s="1">
        <v>36000</v>
      </c>
    </row>
    <row r="4724" spans="1:6" x14ac:dyDescent="0.25">
      <c r="A4724">
        <v>541110</v>
      </c>
      <c r="B4724" t="str">
        <f>LEFT(A4724,2)</f>
        <v>54</v>
      </c>
      <c r="C4724" t="str">
        <f>LEFT(A4724,3)</f>
        <v>541</v>
      </c>
      <c r="D4724" t="s">
        <v>86</v>
      </c>
      <c r="E4724">
        <v>2</v>
      </c>
      <c r="F4724" s="1">
        <v>29300</v>
      </c>
    </row>
    <row r="4725" spans="1:6" x14ac:dyDescent="0.25">
      <c r="A4725">
        <v>541110</v>
      </c>
      <c r="B4725" t="str">
        <f>LEFT(A4725,2)</f>
        <v>54</v>
      </c>
      <c r="C4725" t="str">
        <f>LEFT(A4725,3)</f>
        <v>541</v>
      </c>
      <c r="D4725" t="s">
        <v>86</v>
      </c>
      <c r="E4725">
        <v>2</v>
      </c>
      <c r="F4725" s="1">
        <v>28206</v>
      </c>
    </row>
    <row r="4726" spans="1:6" x14ac:dyDescent="0.25">
      <c r="A4726">
        <v>541110</v>
      </c>
      <c r="B4726" t="str">
        <f>LEFT(A4726,2)</f>
        <v>54</v>
      </c>
      <c r="C4726" t="str">
        <f>LEFT(A4726,3)</f>
        <v>541</v>
      </c>
      <c r="D4726" t="s">
        <v>86</v>
      </c>
      <c r="E4726">
        <v>2</v>
      </c>
      <c r="F4726" s="1">
        <v>17228</v>
      </c>
    </row>
    <row r="4727" spans="1:6" x14ac:dyDescent="0.25">
      <c r="A4727">
        <v>541110</v>
      </c>
      <c r="B4727" t="str">
        <f>LEFT(A4727,2)</f>
        <v>54</v>
      </c>
      <c r="C4727" t="str">
        <f>LEFT(A4727,3)</f>
        <v>541</v>
      </c>
      <c r="D4727" t="s">
        <v>86</v>
      </c>
      <c r="E4727">
        <v>2</v>
      </c>
      <c r="F4727" s="1">
        <v>44317</v>
      </c>
    </row>
    <row r="4728" spans="1:6" x14ac:dyDescent="0.25">
      <c r="A4728">
        <v>541110</v>
      </c>
      <c r="B4728" t="str">
        <f>LEFT(A4728,2)</f>
        <v>54</v>
      </c>
      <c r="C4728" t="str">
        <f>LEFT(A4728,3)</f>
        <v>541</v>
      </c>
      <c r="D4728" t="s">
        <v>86</v>
      </c>
      <c r="E4728">
        <v>2</v>
      </c>
      <c r="F4728" s="1">
        <v>15480</v>
      </c>
    </row>
    <row r="4729" spans="1:6" x14ac:dyDescent="0.25">
      <c r="A4729">
        <v>541110</v>
      </c>
      <c r="B4729" t="str">
        <f>LEFT(A4729,2)</f>
        <v>54</v>
      </c>
      <c r="C4729" t="str">
        <f>LEFT(A4729,3)</f>
        <v>541</v>
      </c>
      <c r="D4729" t="s">
        <v>86</v>
      </c>
      <c r="E4729">
        <v>2</v>
      </c>
      <c r="F4729" s="1">
        <v>5000</v>
      </c>
    </row>
    <row r="4730" spans="1:6" x14ac:dyDescent="0.25">
      <c r="A4730">
        <v>541110</v>
      </c>
      <c r="B4730" t="str">
        <f>LEFT(A4730,2)</f>
        <v>54</v>
      </c>
      <c r="C4730" t="str">
        <f>LEFT(A4730,3)</f>
        <v>541</v>
      </c>
      <c r="D4730" t="s">
        <v>86</v>
      </c>
      <c r="E4730">
        <v>2</v>
      </c>
      <c r="F4730" s="1">
        <v>7095</v>
      </c>
    </row>
    <row r="4731" spans="1:6" x14ac:dyDescent="0.25">
      <c r="A4731">
        <v>541110</v>
      </c>
      <c r="B4731" t="str">
        <f>LEFT(A4731,2)</f>
        <v>54</v>
      </c>
      <c r="C4731" t="str">
        <f>LEFT(A4731,3)</f>
        <v>541</v>
      </c>
      <c r="D4731" t="s">
        <v>86</v>
      </c>
      <c r="E4731">
        <v>2</v>
      </c>
      <c r="F4731" s="1">
        <v>79437</v>
      </c>
    </row>
    <row r="4732" spans="1:6" x14ac:dyDescent="0.25">
      <c r="A4732">
        <v>541110</v>
      </c>
      <c r="B4732" t="str">
        <f>LEFT(A4732,2)</f>
        <v>54</v>
      </c>
      <c r="C4732" t="str">
        <f>LEFT(A4732,3)</f>
        <v>541</v>
      </c>
      <c r="D4732" t="s">
        <v>86</v>
      </c>
      <c r="E4732">
        <v>2</v>
      </c>
      <c r="F4732" s="1">
        <v>20750</v>
      </c>
    </row>
    <row r="4733" spans="1:6" x14ac:dyDescent="0.25">
      <c r="A4733">
        <v>541110</v>
      </c>
      <c r="B4733" t="str">
        <f>LEFT(A4733,2)</f>
        <v>54</v>
      </c>
      <c r="C4733" t="str">
        <f>LEFT(A4733,3)</f>
        <v>541</v>
      </c>
      <c r="D4733" t="s">
        <v>86</v>
      </c>
      <c r="E4733">
        <v>2</v>
      </c>
      <c r="F4733" s="1">
        <v>16433</v>
      </c>
    </row>
    <row r="4734" spans="1:6" x14ac:dyDescent="0.25">
      <c r="A4734">
        <v>541110</v>
      </c>
      <c r="B4734" t="str">
        <f>LEFT(A4734,2)</f>
        <v>54</v>
      </c>
      <c r="C4734" t="str">
        <f>LEFT(A4734,3)</f>
        <v>541</v>
      </c>
      <c r="D4734" t="s">
        <v>86</v>
      </c>
      <c r="E4734">
        <v>2</v>
      </c>
      <c r="F4734" s="1">
        <v>2500</v>
      </c>
    </row>
    <row r="4735" spans="1:6" x14ac:dyDescent="0.25">
      <c r="A4735">
        <v>541110</v>
      </c>
      <c r="B4735" t="str">
        <f>LEFT(A4735,2)</f>
        <v>54</v>
      </c>
      <c r="C4735" t="str">
        <f>LEFT(A4735,3)</f>
        <v>541</v>
      </c>
      <c r="D4735" t="s">
        <v>86</v>
      </c>
      <c r="E4735">
        <v>3</v>
      </c>
      <c r="F4735" s="1">
        <v>19798</v>
      </c>
    </row>
    <row r="4736" spans="1:6" x14ac:dyDescent="0.25">
      <c r="A4736">
        <v>541110</v>
      </c>
      <c r="B4736" t="str">
        <f>LEFT(A4736,2)</f>
        <v>54</v>
      </c>
      <c r="C4736" t="str">
        <f>LEFT(A4736,3)</f>
        <v>541</v>
      </c>
      <c r="D4736" t="s">
        <v>86</v>
      </c>
      <c r="E4736">
        <v>3</v>
      </c>
      <c r="F4736" s="1">
        <v>19148</v>
      </c>
    </row>
    <row r="4737" spans="1:6" x14ac:dyDescent="0.25">
      <c r="A4737">
        <v>541110</v>
      </c>
      <c r="B4737" t="str">
        <f>LEFT(A4737,2)</f>
        <v>54</v>
      </c>
      <c r="C4737" t="str">
        <f>LEFT(A4737,3)</f>
        <v>541</v>
      </c>
      <c r="D4737" t="s">
        <v>86</v>
      </c>
      <c r="E4737">
        <v>3</v>
      </c>
      <c r="F4737" s="1">
        <v>5573</v>
      </c>
    </row>
    <row r="4738" spans="1:6" x14ac:dyDescent="0.25">
      <c r="A4738">
        <v>541110</v>
      </c>
      <c r="B4738" t="str">
        <f>LEFT(A4738,2)</f>
        <v>54</v>
      </c>
      <c r="C4738" t="str">
        <f>LEFT(A4738,3)</f>
        <v>541</v>
      </c>
      <c r="D4738" t="s">
        <v>86</v>
      </c>
      <c r="E4738">
        <v>3</v>
      </c>
      <c r="F4738" s="1">
        <v>23116</v>
      </c>
    </row>
    <row r="4739" spans="1:6" x14ac:dyDescent="0.25">
      <c r="A4739">
        <v>541110</v>
      </c>
      <c r="B4739" t="str">
        <f>LEFT(A4739,2)</f>
        <v>54</v>
      </c>
      <c r="C4739" t="str">
        <f>LEFT(A4739,3)</f>
        <v>541</v>
      </c>
      <c r="D4739" t="s">
        <v>86</v>
      </c>
      <c r="E4739">
        <v>3</v>
      </c>
      <c r="F4739" s="1">
        <v>21100</v>
      </c>
    </row>
    <row r="4740" spans="1:6" x14ac:dyDescent="0.25">
      <c r="A4740">
        <v>541110</v>
      </c>
      <c r="B4740" t="str">
        <f>LEFT(A4740,2)</f>
        <v>54</v>
      </c>
      <c r="C4740" t="str">
        <f>LEFT(A4740,3)</f>
        <v>541</v>
      </c>
      <c r="D4740" t="s">
        <v>86</v>
      </c>
      <c r="E4740">
        <v>3</v>
      </c>
      <c r="F4740" s="1">
        <v>30553</v>
      </c>
    </row>
    <row r="4741" spans="1:6" x14ac:dyDescent="0.25">
      <c r="A4741">
        <v>541110</v>
      </c>
      <c r="B4741" t="str">
        <f>LEFT(A4741,2)</f>
        <v>54</v>
      </c>
      <c r="C4741" t="str">
        <f>LEFT(A4741,3)</f>
        <v>541</v>
      </c>
      <c r="D4741" t="s">
        <v>86</v>
      </c>
      <c r="E4741">
        <v>3</v>
      </c>
      <c r="F4741" s="1">
        <v>37185</v>
      </c>
    </row>
    <row r="4742" spans="1:6" x14ac:dyDescent="0.25">
      <c r="A4742">
        <v>541110</v>
      </c>
      <c r="B4742" t="str">
        <f>LEFT(A4742,2)</f>
        <v>54</v>
      </c>
      <c r="C4742" t="str">
        <f>LEFT(A4742,3)</f>
        <v>541</v>
      </c>
      <c r="D4742" t="s">
        <v>86</v>
      </c>
      <c r="E4742">
        <v>3</v>
      </c>
      <c r="F4742" s="1">
        <v>36875</v>
      </c>
    </row>
    <row r="4743" spans="1:6" x14ac:dyDescent="0.25">
      <c r="A4743">
        <v>541110</v>
      </c>
      <c r="B4743" t="str">
        <f>LEFT(A4743,2)</f>
        <v>54</v>
      </c>
      <c r="C4743" t="str">
        <f>LEFT(A4743,3)</f>
        <v>541</v>
      </c>
      <c r="D4743" t="s">
        <v>86</v>
      </c>
      <c r="E4743">
        <v>3</v>
      </c>
      <c r="F4743" s="1">
        <v>15002</v>
      </c>
    </row>
    <row r="4744" spans="1:6" x14ac:dyDescent="0.25">
      <c r="A4744">
        <v>541110</v>
      </c>
      <c r="B4744" t="str">
        <f>LEFT(A4744,2)</f>
        <v>54</v>
      </c>
      <c r="C4744" t="str">
        <f>LEFT(A4744,3)</f>
        <v>541</v>
      </c>
      <c r="D4744" t="s">
        <v>86</v>
      </c>
      <c r="E4744">
        <v>3</v>
      </c>
      <c r="F4744" s="1">
        <v>97108</v>
      </c>
    </row>
    <row r="4745" spans="1:6" x14ac:dyDescent="0.25">
      <c r="A4745">
        <v>541110</v>
      </c>
      <c r="B4745" t="str">
        <f>LEFT(A4745,2)</f>
        <v>54</v>
      </c>
      <c r="C4745" t="str">
        <f>LEFT(A4745,3)</f>
        <v>541</v>
      </c>
      <c r="D4745" t="s">
        <v>86</v>
      </c>
      <c r="E4745">
        <v>3</v>
      </c>
      <c r="F4745" s="1">
        <v>25791</v>
      </c>
    </row>
    <row r="4746" spans="1:6" x14ac:dyDescent="0.25">
      <c r="A4746">
        <v>541110</v>
      </c>
      <c r="B4746" t="str">
        <f>LEFT(A4746,2)</f>
        <v>54</v>
      </c>
      <c r="C4746" t="str">
        <f>LEFT(A4746,3)</f>
        <v>541</v>
      </c>
      <c r="D4746" t="s">
        <v>86</v>
      </c>
      <c r="E4746">
        <v>3</v>
      </c>
      <c r="F4746" s="1">
        <v>61440</v>
      </c>
    </row>
    <row r="4747" spans="1:6" x14ac:dyDescent="0.25">
      <c r="A4747">
        <v>541110</v>
      </c>
      <c r="B4747" t="str">
        <f>LEFT(A4747,2)</f>
        <v>54</v>
      </c>
      <c r="C4747" t="str">
        <f>LEFT(A4747,3)</f>
        <v>541</v>
      </c>
      <c r="D4747" t="s">
        <v>86</v>
      </c>
      <c r="E4747">
        <v>3</v>
      </c>
      <c r="F4747" s="1">
        <v>93380</v>
      </c>
    </row>
    <row r="4748" spans="1:6" x14ac:dyDescent="0.25">
      <c r="A4748">
        <v>541110</v>
      </c>
      <c r="B4748" t="str">
        <f>LEFT(A4748,2)</f>
        <v>54</v>
      </c>
      <c r="C4748" t="str">
        <f>LEFT(A4748,3)</f>
        <v>541</v>
      </c>
      <c r="D4748" t="s">
        <v>86</v>
      </c>
      <c r="E4748">
        <v>3</v>
      </c>
      <c r="F4748" s="1">
        <v>50502</v>
      </c>
    </row>
    <row r="4749" spans="1:6" x14ac:dyDescent="0.25">
      <c r="A4749">
        <v>541110</v>
      </c>
      <c r="B4749" t="str">
        <f>LEFT(A4749,2)</f>
        <v>54</v>
      </c>
      <c r="C4749" t="str">
        <f>LEFT(A4749,3)</f>
        <v>541</v>
      </c>
      <c r="D4749" t="s">
        <v>86</v>
      </c>
      <c r="E4749">
        <v>3</v>
      </c>
      <c r="F4749" s="1">
        <v>7142</v>
      </c>
    </row>
    <row r="4750" spans="1:6" x14ac:dyDescent="0.25">
      <c r="A4750">
        <v>541110</v>
      </c>
      <c r="B4750" t="str">
        <f>LEFT(A4750,2)</f>
        <v>54</v>
      </c>
      <c r="C4750" t="str">
        <f>LEFT(A4750,3)</f>
        <v>541</v>
      </c>
      <c r="D4750" t="s">
        <v>86</v>
      </c>
      <c r="E4750">
        <v>3</v>
      </c>
      <c r="F4750" s="1">
        <v>42103</v>
      </c>
    </row>
    <row r="4751" spans="1:6" x14ac:dyDescent="0.25">
      <c r="A4751">
        <v>541110</v>
      </c>
      <c r="B4751" t="str">
        <f>LEFT(A4751,2)</f>
        <v>54</v>
      </c>
      <c r="C4751" t="str">
        <f>LEFT(A4751,3)</f>
        <v>541</v>
      </c>
      <c r="D4751" t="s">
        <v>86</v>
      </c>
      <c r="E4751">
        <v>4</v>
      </c>
      <c r="F4751" s="1">
        <v>60021</v>
      </c>
    </row>
    <row r="4752" spans="1:6" x14ac:dyDescent="0.25">
      <c r="A4752">
        <v>541110</v>
      </c>
      <c r="B4752" t="str">
        <f>LEFT(A4752,2)</f>
        <v>54</v>
      </c>
      <c r="C4752" t="str">
        <f>LEFT(A4752,3)</f>
        <v>541</v>
      </c>
      <c r="D4752" t="s">
        <v>86</v>
      </c>
      <c r="E4752">
        <v>4</v>
      </c>
      <c r="F4752" s="1">
        <v>53527</v>
      </c>
    </row>
    <row r="4753" spans="1:6" x14ac:dyDescent="0.25">
      <c r="A4753">
        <v>541110</v>
      </c>
      <c r="B4753" t="str">
        <f>LEFT(A4753,2)</f>
        <v>54</v>
      </c>
      <c r="C4753" t="str">
        <f>LEFT(A4753,3)</f>
        <v>541</v>
      </c>
      <c r="D4753" t="s">
        <v>86</v>
      </c>
      <c r="E4753">
        <v>4</v>
      </c>
      <c r="F4753" s="1">
        <v>37967</v>
      </c>
    </row>
    <row r="4754" spans="1:6" x14ac:dyDescent="0.25">
      <c r="A4754">
        <v>541110</v>
      </c>
      <c r="B4754" t="str">
        <f>LEFT(A4754,2)</f>
        <v>54</v>
      </c>
      <c r="C4754" t="str">
        <f>LEFT(A4754,3)</f>
        <v>541</v>
      </c>
      <c r="D4754" t="s">
        <v>86</v>
      </c>
      <c r="E4754">
        <v>4</v>
      </c>
      <c r="F4754" s="1">
        <v>61636</v>
      </c>
    </row>
    <row r="4755" spans="1:6" x14ac:dyDescent="0.25">
      <c r="A4755">
        <v>541110</v>
      </c>
      <c r="B4755" t="str">
        <f>LEFT(A4755,2)</f>
        <v>54</v>
      </c>
      <c r="C4755" t="str">
        <f>LEFT(A4755,3)</f>
        <v>541</v>
      </c>
      <c r="D4755" t="s">
        <v>86</v>
      </c>
      <c r="E4755">
        <v>4</v>
      </c>
      <c r="F4755" s="1">
        <v>18093</v>
      </c>
    </row>
    <row r="4756" spans="1:6" x14ac:dyDescent="0.25">
      <c r="A4756">
        <v>541110</v>
      </c>
      <c r="B4756" t="str">
        <f>LEFT(A4756,2)</f>
        <v>54</v>
      </c>
      <c r="C4756" t="str">
        <f>LEFT(A4756,3)</f>
        <v>541</v>
      </c>
      <c r="D4756" t="s">
        <v>86</v>
      </c>
      <c r="E4756">
        <v>4</v>
      </c>
      <c r="F4756" s="1">
        <v>10166</v>
      </c>
    </row>
    <row r="4757" spans="1:6" x14ac:dyDescent="0.25">
      <c r="A4757">
        <v>541110</v>
      </c>
      <c r="B4757" t="str">
        <f>LEFT(A4757,2)</f>
        <v>54</v>
      </c>
      <c r="C4757" t="str">
        <f>LEFT(A4757,3)</f>
        <v>541</v>
      </c>
      <c r="D4757" t="s">
        <v>86</v>
      </c>
      <c r="E4757">
        <v>4</v>
      </c>
      <c r="F4757" s="1">
        <v>66249</v>
      </c>
    </row>
    <row r="4758" spans="1:6" x14ac:dyDescent="0.25">
      <c r="A4758">
        <v>541110</v>
      </c>
      <c r="B4758" t="str">
        <f>LEFT(A4758,2)</f>
        <v>54</v>
      </c>
      <c r="C4758" t="str">
        <f>LEFT(A4758,3)</f>
        <v>541</v>
      </c>
      <c r="D4758" t="s">
        <v>86</v>
      </c>
      <c r="E4758">
        <v>4</v>
      </c>
      <c r="F4758" s="1">
        <v>76376</v>
      </c>
    </row>
    <row r="4759" spans="1:6" x14ac:dyDescent="0.25">
      <c r="A4759">
        <v>541110</v>
      </c>
      <c r="B4759" t="str">
        <f>LEFT(A4759,2)</f>
        <v>54</v>
      </c>
      <c r="C4759" t="str">
        <f>LEFT(A4759,3)</f>
        <v>541</v>
      </c>
      <c r="D4759" t="s">
        <v>86</v>
      </c>
      <c r="E4759">
        <v>4</v>
      </c>
      <c r="F4759" s="1">
        <v>19081</v>
      </c>
    </row>
    <row r="4760" spans="1:6" x14ac:dyDescent="0.25">
      <c r="A4760">
        <v>541110</v>
      </c>
      <c r="B4760" t="str">
        <f>LEFT(A4760,2)</f>
        <v>54</v>
      </c>
      <c r="C4760" t="str">
        <f>LEFT(A4760,3)</f>
        <v>541</v>
      </c>
      <c r="D4760" t="s">
        <v>86</v>
      </c>
      <c r="E4760">
        <v>4</v>
      </c>
      <c r="F4760" s="1">
        <v>18287</v>
      </c>
    </row>
    <row r="4761" spans="1:6" x14ac:dyDescent="0.25">
      <c r="A4761">
        <v>541110</v>
      </c>
      <c r="B4761" t="str">
        <f>LEFT(A4761,2)</f>
        <v>54</v>
      </c>
      <c r="C4761" t="str">
        <f>LEFT(A4761,3)</f>
        <v>541</v>
      </c>
      <c r="D4761" t="s">
        <v>86</v>
      </c>
      <c r="E4761">
        <v>4</v>
      </c>
      <c r="F4761" s="1">
        <v>32925</v>
      </c>
    </row>
    <row r="4762" spans="1:6" x14ac:dyDescent="0.25">
      <c r="A4762">
        <v>541110</v>
      </c>
      <c r="B4762" t="str">
        <f>LEFT(A4762,2)</f>
        <v>54</v>
      </c>
      <c r="C4762" t="str">
        <f>LEFT(A4762,3)</f>
        <v>541</v>
      </c>
      <c r="D4762" t="s">
        <v>86</v>
      </c>
      <c r="E4762">
        <v>4</v>
      </c>
      <c r="F4762" s="1">
        <v>41752</v>
      </c>
    </row>
    <row r="4763" spans="1:6" x14ac:dyDescent="0.25">
      <c r="A4763">
        <v>541110</v>
      </c>
      <c r="B4763" t="str">
        <f>LEFT(A4763,2)</f>
        <v>54</v>
      </c>
      <c r="C4763" t="str">
        <f>LEFT(A4763,3)</f>
        <v>541</v>
      </c>
      <c r="D4763" t="s">
        <v>86</v>
      </c>
      <c r="E4763">
        <v>4</v>
      </c>
      <c r="F4763" s="1">
        <v>15045</v>
      </c>
    </row>
    <row r="4764" spans="1:6" x14ac:dyDescent="0.25">
      <c r="A4764">
        <v>541110</v>
      </c>
      <c r="B4764" t="str">
        <f>LEFT(A4764,2)</f>
        <v>54</v>
      </c>
      <c r="C4764" t="str">
        <f>LEFT(A4764,3)</f>
        <v>541</v>
      </c>
      <c r="D4764" t="s">
        <v>86</v>
      </c>
      <c r="E4764">
        <v>4</v>
      </c>
      <c r="F4764" s="1">
        <v>143330</v>
      </c>
    </row>
    <row r="4765" spans="1:6" x14ac:dyDescent="0.25">
      <c r="A4765">
        <v>541110</v>
      </c>
      <c r="B4765" t="str">
        <f>LEFT(A4765,2)</f>
        <v>54</v>
      </c>
      <c r="C4765" t="str">
        <f>LEFT(A4765,3)</f>
        <v>541</v>
      </c>
      <c r="D4765" t="s">
        <v>86</v>
      </c>
      <c r="E4765">
        <v>4</v>
      </c>
      <c r="F4765" s="1">
        <v>10358</v>
      </c>
    </row>
    <row r="4766" spans="1:6" x14ac:dyDescent="0.25">
      <c r="A4766">
        <v>541110</v>
      </c>
      <c r="B4766" t="str">
        <f>LEFT(A4766,2)</f>
        <v>54</v>
      </c>
      <c r="C4766" t="str">
        <f>LEFT(A4766,3)</f>
        <v>541</v>
      </c>
      <c r="D4766" t="s">
        <v>86</v>
      </c>
      <c r="E4766">
        <v>4</v>
      </c>
      <c r="F4766" s="1">
        <v>30719</v>
      </c>
    </row>
    <row r="4767" spans="1:6" x14ac:dyDescent="0.25">
      <c r="A4767">
        <v>541110</v>
      </c>
      <c r="B4767" t="str">
        <f>LEFT(A4767,2)</f>
        <v>54</v>
      </c>
      <c r="C4767" t="str">
        <f>LEFT(A4767,3)</f>
        <v>541</v>
      </c>
      <c r="D4767" t="s">
        <v>86</v>
      </c>
      <c r="E4767">
        <v>4</v>
      </c>
      <c r="F4767" s="1">
        <v>19832</v>
      </c>
    </row>
    <row r="4768" spans="1:6" x14ac:dyDescent="0.25">
      <c r="A4768">
        <v>541110</v>
      </c>
      <c r="B4768" t="str">
        <f>LEFT(A4768,2)</f>
        <v>54</v>
      </c>
      <c r="C4768" t="str">
        <f>LEFT(A4768,3)</f>
        <v>541</v>
      </c>
      <c r="D4768" t="s">
        <v>86</v>
      </c>
      <c r="E4768">
        <v>4</v>
      </c>
      <c r="F4768" s="1">
        <v>15499</v>
      </c>
    </row>
    <row r="4769" spans="1:6" x14ac:dyDescent="0.25">
      <c r="A4769">
        <v>541110</v>
      </c>
      <c r="B4769" t="str">
        <f>LEFT(A4769,2)</f>
        <v>54</v>
      </c>
      <c r="C4769" t="str">
        <f>LEFT(A4769,3)</f>
        <v>541</v>
      </c>
      <c r="D4769" t="s">
        <v>86</v>
      </c>
      <c r="E4769">
        <v>4</v>
      </c>
      <c r="F4769" s="1">
        <v>63133</v>
      </c>
    </row>
    <row r="4770" spans="1:6" x14ac:dyDescent="0.25">
      <c r="A4770">
        <v>541110</v>
      </c>
      <c r="B4770" t="str">
        <f>LEFT(A4770,2)</f>
        <v>54</v>
      </c>
      <c r="C4770" t="str">
        <f>LEFT(A4770,3)</f>
        <v>541</v>
      </c>
      <c r="D4770" t="s">
        <v>86</v>
      </c>
      <c r="E4770">
        <v>4</v>
      </c>
      <c r="F4770" s="1">
        <v>33245</v>
      </c>
    </row>
    <row r="4771" spans="1:6" x14ac:dyDescent="0.25">
      <c r="A4771">
        <v>541110</v>
      </c>
      <c r="B4771" t="str">
        <f>LEFT(A4771,2)</f>
        <v>54</v>
      </c>
      <c r="C4771" t="str">
        <f>LEFT(A4771,3)</f>
        <v>541</v>
      </c>
      <c r="D4771" t="s">
        <v>86</v>
      </c>
      <c r="E4771">
        <v>4</v>
      </c>
      <c r="F4771" s="1">
        <v>19843</v>
      </c>
    </row>
    <row r="4772" spans="1:6" x14ac:dyDescent="0.25">
      <c r="A4772">
        <v>541110</v>
      </c>
      <c r="B4772" t="str">
        <f>LEFT(A4772,2)</f>
        <v>54</v>
      </c>
      <c r="C4772" t="str">
        <f>LEFT(A4772,3)</f>
        <v>541</v>
      </c>
      <c r="D4772" t="s">
        <v>86</v>
      </c>
      <c r="E4772">
        <v>5</v>
      </c>
      <c r="F4772" s="1">
        <v>62605</v>
      </c>
    </row>
    <row r="4773" spans="1:6" x14ac:dyDescent="0.25">
      <c r="A4773">
        <v>541110</v>
      </c>
      <c r="B4773" t="str">
        <f>LEFT(A4773,2)</f>
        <v>54</v>
      </c>
      <c r="C4773" t="str">
        <f>LEFT(A4773,3)</f>
        <v>541</v>
      </c>
      <c r="D4773" t="s">
        <v>86</v>
      </c>
      <c r="E4773">
        <v>5</v>
      </c>
      <c r="F4773" s="1">
        <v>56709</v>
      </c>
    </row>
    <row r="4774" spans="1:6" x14ac:dyDescent="0.25">
      <c r="A4774">
        <v>541110</v>
      </c>
      <c r="B4774" t="str">
        <f>LEFT(A4774,2)</f>
        <v>54</v>
      </c>
      <c r="C4774" t="str">
        <f>LEFT(A4774,3)</f>
        <v>541</v>
      </c>
      <c r="D4774" t="s">
        <v>86</v>
      </c>
      <c r="E4774">
        <v>5</v>
      </c>
      <c r="F4774" s="1">
        <v>44763</v>
      </c>
    </row>
    <row r="4775" spans="1:6" x14ac:dyDescent="0.25">
      <c r="A4775">
        <v>541110</v>
      </c>
      <c r="B4775" t="str">
        <f>LEFT(A4775,2)</f>
        <v>54</v>
      </c>
      <c r="C4775" t="str">
        <f>LEFT(A4775,3)</f>
        <v>541</v>
      </c>
      <c r="D4775" t="s">
        <v>86</v>
      </c>
      <c r="E4775">
        <v>5</v>
      </c>
      <c r="F4775" s="1">
        <v>173592</v>
      </c>
    </row>
    <row r="4776" spans="1:6" x14ac:dyDescent="0.25">
      <c r="A4776">
        <v>541110</v>
      </c>
      <c r="B4776" t="str">
        <f>LEFT(A4776,2)</f>
        <v>54</v>
      </c>
      <c r="C4776" t="str">
        <f>LEFT(A4776,3)</f>
        <v>541</v>
      </c>
      <c r="D4776" t="s">
        <v>86</v>
      </c>
      <c r="E4776">
        <v>5</v>
      </c>
      <c r="F4776" s="1">
        <v>100545</v>
      </c>
    </row>
    <row r="4777" spans="1:6" x14ac:dyDescent="0.25">
      <c r="A4777">
        <v>541110</v>
      </c>
      <c r="B4777" t="str">
        <f>LEFT(A4777,2)</f>
        <v>54</v>
      </c>
      <c r="C4777" t="str">
        <f>LEFT(A4777,3)</f>
        <v>541</v>
      </c>
      <c r="D4777" t="s">
        <v>86</v>
      </c>
      <c r="E4777">
        <v>5</v>
      </c>
      <c r="F4777" s="1">
        <v>131559</v>
      </c>
    </row>
    <row r="4778" spans="1:6" x14ac:dyDescent="0.25">
      <c r="A4778">
        <v>541110</v>
      </c>
      <c r="B4778" t="str">
        <f>LEFT(A4778,2)</f>
        <v>54</v>
      </c>
      <c r="C4778" t="str">
        <f>LEFT(A4778,3)</f>
        <v>541</v>
      </c>
      <c r="D4778" t="s">
        <v>86</v>
      </c>
      <c r="E4778">
        <v>5</v>
      </c>
      <c r="F4778" s="1">
        <v>40090</v>
      </c>
    </row>
    <row r="4779" spans="1:6" x14ac:dyDescent="0.25">
      <c r="A4779">
        <v>541110</v>
      </c>
      <c r="B4779" t="str">
        <f>LEFT(A4779,2)</f>
        <v>54</v>
      </c>
      <c r="C4779" t="str">
        <f>LEFT(A4779,3)</f>
        <v>541</v>
      </c>
      <c r="D4779" t="s">
        <v>86</v>
      </c>
      <c r="E4779">
        <v>5</v>
      </c>
      <c r="F4779" s="1">
        <v>11410</v>
      </c>
    </row>
    <row r="4780" spans="1:6" x14ac:dyDescent="0.25">
      <c r="A4780">
        <v>541110</v>
      </c>
      <c r="B4780" t="str">
        <f>LEFT(A4780,2)</f>
        <v>54</v>
      </c>
      <c r="C4780" t="str">
        <f>LEFT(A4780,3)</f>
        <v>541</v>
      </c>
      <c r="D4780" t="s">
        <v>86</v>
      </c>
      <c r="E4780">
        <v>5</v>
      </c>
      <c r="F4780" s="1">
        <v>142402</v>
      </c>
    </row>
    <row r="4781" spans="1:6" x14ac:dyDescent="0.25">
      <c r="A4781">
        <v>541110</v>
      </c>
      <c r="B4781" t="str">
        <f>LEFT(A4781,2)</f>
        <v>54</v>
      </c>
      <c r="C4781" t="str">
        <f>LEFT(A4781,3)</f>
        <v>541</v>
      </c>
      <c r="D4781" t="s">
        <v>86</v>
      </c>
      <c r="E4781">
        <v>5</v>
      </c>
      <c r="F4781" s="1">
        <v>43762</v>
      </c>
    </row>
    <row r="4782" spans="1:6" x14ac:dyDescent="0.25">
      <c r="A4782">
        <v>541110</v>
      </c>
      <c r="B4782" t="str">
        <f>LEFT(A4782,2)</f>
        <v>54</v>
      </c>
      <c r="C4782" t="str">
        <f>LEFT(A4782,3)</f>
        <v>541</v>
      </c>
      <c r="D4782" t="s">
        <v>86</v>
      </c>
      <c r="E4782">
        <v>5</v>
      </c>
      <c r="F4782" s="1">
        <v>385729</v>
      </c>
    </row>
    <row r="4783" spans="1:6" x14ac:dyDescent="0.25">
      <c r="A4783">
        <v>541110</v>
      </c>
      <c r="B4783" t="str">
        <f>LEFT(A4783,2)</f>
        <v>54</v>
      </c>
      <c r="C4783" t="str">
        <f>LEFT(A4783,3)</f>
        <v>541</v>
      </c>
      <c r="D4783" t="s">
        <v>86</v>
      </c>
      <c r="E4783">
        <v>5</v>
      </c>
      <c r="F4783" s="1">
        <v>95677</v>
      </c>
    </row>
    <row r="4784" spans="1:6" x14ac:dyDescent="0.25">
      <c r="A4784">
        <v>541110</v>
      </c>
      <c r="B4784" t="str">
        <f>LEFT(A4784,2)</f>
        <v>54</v>
      </c>
      <c r="C4784" t="str">
        <f>LEFT(A4784,3)</f>
        <v>541</v>
      </c>
      <c r="D4784" t="s">
        <v>86</v>
      </c>
      <c r="E4784">
        <v>5</v>
      </c>
      <c r="F4784" s="1">
        <v>48937</v>
      </c>
    </row>
    <row r="4785" spans="1:6" x14ac:dyDescent="0.25">
      <c r="A4785">
        <v>541110</v>
      </c>
      <c r="B4785" t="str">
        <f>LEFT(A4785,2)</f>
        <v>54</v>
      </c>
      <c r="C4785" t="str">
        <f>LEFT(A4785,3)</f>
        <v>541</v>
      </c>
      <c r="D4785" t="s">
        <v>86</v>
      </c>
      <c r="E4785">
        <v>5</v>
      </c>
      <c r="F4785" s="1">
        <v>49937</v>
      </c>
    </row>
    <row r="4786" spans="1:6" x14ac:dyDescent="0.25">
      <c r="A4786">
        <v>541110</v>
      </c>
      <c r="B4786" t="str">
        <f>LEFT(A4786,2)</f>
        <v>54</v>
      </c>
      <c r="C4786" t="str">
        <f>LEFT(A4786,3)</f>
        <v>541</v>
      </c>
      <c r="D4786" t="s">
        <v>86</v>
      </c>
      <c r="E4786">
        <v>5</v>
      </c>
      <c r="F4786" s="1">
        <v>235289</v>
      </c>
    </row>
    <row r="4787" spans="1:6" x14ac:dyDescent="0.25">
      <c r="A4787">
        <v>541110</v>
      </c>
      <c r="B4787" t="str">
        <f>LEFT(A4787,2)</f>
        <v>54</v>
      </c>
      <c r="C4787" t="str">
        <f>LEFT(A4787,3)</f>
        <v>541</v>
      </c>
      <c r="D4787" t="s">
        <v>86</v>
      </c>
      <c r="E4787">
        <v>6</v>
      </c>
      <c r="F4787" s="1">
        <v>34623</v>
      </c>
    </row>
    <row r="4788" spans="1:6" x14ac:dyDescent="0.25">
      <c r="A4788">
        <v>541110</v>
      </c>
      <c r="B4788" t="str">
        <f>LEFT(A4788,2)</f>
        <v>54</v>
      </c>
      <c r="C4788" t="str">
        <f>LEFT(A4788,3)</f>
        <v>541</v>
      </c>
      <c r="D4788" t="s">
        <v>86</v>
      </c>
      <c r="E4788">
        <v>6</v>
      </c>
      <c r="F4788" s="1">
        <v>109030</v>
      </c>
    </row>
    <row r="4789" spans="1:6" x14ac:dyDescent="0.25">
      <c r="A4789">
        <v>541110</v>
      </c>
      <c r="B4789" t="str">
        <f>LEFT(A4789,2)</f>
        <v>54</v>
      </c>
      <c r="C4789" t="str">
        <f>LEFT(A4789,3)</f>
        <v>541</v>
      </c>
      <c r="D4789" t="s">
        <v>86</v>
      </c>
      <c r="E4789">
        <v>6</v>
      </c>
      <c r="F4789" s="1">
        <v>140683</v>
      </c>
    </row>
    <row r="4790" spans="1:6" x14ac:dyDescent="0.25">
      <c r="A4790">
        <v>541110</v>
      </c>
      <c r="B4790" t="str">
        <f>LEFT(A4790,2)</f>
        <v>54</v>
      </c>
      <c r="C4790" t="str">
        <f>LEFT(A4790,3)</f>
        <v>541</v>
      </c>
      <c r="D4790" t="s">
        <v>86</v>
      </c>
      <c r="E4790">
        <v>6</v>
      </c>
      <c r="F4790" s="1">
        <v>76334</v>
      </c>
    </row>
    <row r="4791" spans="1:6" x14ac:dyDescent="0.25">
      <c r="A4791">
        <v>541110</v>
      </c>
      <c r="B4791" t="str">
        <f>LEFT(A4791,2)</f>
        <v>54</v>
      </c>
      <c r="C4791" t="str">
        <f>LEFT(A4791,3)</f>
        <v>541</v>
      </c>
      <c r="D4791" t="s">
        <v>86</v>
      </c>
      <c r="E4791">
        <v>6</v>
      </c>
      <c r="F4791" s="1">
        <v>121246</v>
      </c>
    </row>
    <row r="4792" spans="1:6" x14ac:dyDescent="0.25">
      <c r="A4792">
        <v>541110</v>
      </c>
      <c r="B4792" t="str">
        <f>LEFT(A4792,2)</f>
        <v>54</v>
      </c>
      <c r="C4792" t="str">
        <f>LEFT(A4792,3)</f>
        <v>541</v>
      </c>
      <c r="D4792" t="s">
        <v>86</v>
      </c>
      <c r="E4792">
        <v>6</v>
      </c>
      <c r="F4792" s="1">
        <v>55928</v>
      </c>
    </row>
    <row r="4793" spans="1:6" x14ac:dyDescent="0.25">
      <c r="A4793">
        <v>541110</v>
      </c>
      <c r="B4793" t="str">
        <f>LEFT(A4793,2)</f>
        <v>54</v>
      </c>
      <c r="C4793" t="str">
        <f>LEFT(A4793,3)</f>
        <v>541</v>
      </c>
      <c r="D4793" t="s">
        <v>86</v>
      </c>
      <c r="E4793">
        <v>6</v>
      </c>
      <c r="F4793" s="1">
        <v>64547</v>
      </c>
    </row>
    <row r="4794" spans="1:6" x14ac:dyDescent="0.25">
      <c r="A4794">
        <v>541110</v>
      </c>
      <c r="B4794" t="str">
        <f>LEFT(A4794,2)</f>
        <v>54</v>
      </c>
      <c r="C4794" t="str">
        <f>LEFT(A4794,3)</f>
        <v>541</v>
      </c>
      <c r="D4794" t="s">
        <v>86</v>
      </c>
      <c r="E4794">
        <v>6</v>
      </c>
      <c r="F4794" s="1">
        <v>173137</v>
      </c>
    </row>
    <row r="4795" spans="1:6" x14ac:dyDescent="0.25">
      <c r="A4795">
        <v>541110</v>
      </c>
      <c r="B4795" t="str">
        <f>LEFT(A4795,2)</f>
        <v>54</v>
      </c>
      <c r="C4795" t="str">
        <f>LEFT(A4795,3)</f>
        <v>541</v>
      </c>
      <c r="D4795" t="s">
        <v>86</v>
      </c>
      <c r="E4795">
        <v>6</v>
      </c>
      <c r="F4795" s="1">
        <v>133844</v>
      </c>
    </row>
    <row r="4796" spans="1:6" x14ac:dyDescent="0.25">
      <c r="A4796">
        <v>541110</v>
      </c>
      <c r="B4796" t="str">
        <f>LEFT(A4796,2)</f>
        <v>54</v>
      </c>
      <c r="C4796" t="str">
        <f>LEFT(A4796,3)</f>
        <v>541</v>
      </c>
      <c r="D4796" t="s">
        <v>86</v>
      </c>
      <c r="E4796">
        <v>6</v>
      </c>
      <c r="F4796" s="1">
        <v>353175</v>
      </c>
    </row>
    <row r="4797" spans="1:6" x14ac:dyDescent="0.25">
      <c r="A4797">
        <v>541110</v>
      </c>
      <c r="B4797" t="str">
        <f>LEFT(A4797,2)</f>
        <v>54</v>
      </c>
      <c r="C4797" t="str">
        <f>LEFT(A4797,3)</f>
        <v>541</v>
      </c>
      <c r="D4797" t="s">
        <v>86</v>
      </c>
      <c r="E4797">
        <v>7</v>
      </c>
      <c r="F4797" s="1">
        <v>116771</v>
      </c>
    </row>
    <row r="4798" spans="1:6" x14ac:dyDescent="0.25">
      <c r="A4798">
        <v>541110</v>
      </c>
      <c r="B4798" t="str">
        <f>LEFT(A4798,2)</f>
        <v>54</v>
      </c>
      <c r="C4798" t="str">
        <f>LEFT(A4798,3)</f>
        <v>541</v>
      </c>
      <c r="D4798" t="s">
        <v>86</v>
      </c>
      <c r="E4798">
        <v>7</v>
      </c>
      <c r="F4798" s="1">
        <v>79755</v>
      </c>
    </row>
    <row r="4799" spans="1:6" x14ac:dyDescent="0.25">
      <c r="A4799">
        <v>541110</v>
      </c>
      <c r="B4799" t="str">
        <f>LEFT(A4799,2)</f>
        <v>54</v>
      </c>
      <c r="C4799" t="str">
        <f>LEFT(A4799,3)</f>
        <v>541</v>
      </c>
      <c r="D4799" t="s">
        <v>86</v>
      </c>
      <c r="E4799">
        <v>7</v>
      </c>
      <c r="F4799" s="1">
        <v>64581</v>
      </c>
    </row>
    <row r="4800" spans="1:6" x14ac:dyDescent="0.25">
      <c r="A4800">
        <v>541110</v>
      </c>
      <c r="B4800" t="str">
        <f>LEFT(A4800,2)</f>
        <v>54</v>
      </c>
      <c r="C4800" t="str">
        <f>LEFT(A4800,3)</f>
        <v>541</v>
      </c>
      <c r="D4800" t="s">
        <v>86</v>
      </c>
      <c r="E4800">
        <v>7</v>
      </c>
      <c r="F4800" s="1">
        <v>76310</v>
      </c>
    </row>
    <row r="4801" spans="1:6" x14ac:dyDescent="0.25">
      <c r="A4801">
        <v>541110</v>
      </c>
      <c r="B4801" t="str">
        <f>LEFT(A4801,2)</f>
        <v>54</v>
      </c>
      <c r="C4801" t="str">
        <f>LEFT(A4801,3)</f>
        <v>541</v>
      </c>
      <c r="D4801" t="s">
        <v>86</v>
      </c>
      <c r="E4801">
        <v>7</v>
      </c>
      <c r="F4801" s="1">
        <v>100223</v>
      </c>
    </row>
    <row r="4802" spans="1:6" x14ac:dyDescent="0.25">
      <c r="A4802">
        <v>541110</v>
      </c>
      <c r="B4802" t="str">
        <f>LEFT(A4802,2)</f>
        <v>54</v>
      </c>
      <c r="C4802" t="str">
        <f>LEFT(A4802,3)</f>
        <v>541</v>
      </c>
      <c r="D4802" t="s">
        <v>86</v>
      </c>
      <c r="E4802">
        <v>7</v>
      </c>
      <c r="F4802" s="1">
        <v>109192</v>
      </c>
    </row>
    <row r="4803" spans="1:6" x14ac:dyDescent="0.25">
      <c r="A4803">
        <v>541110</v>
      </c>
      <c r="B4803" t="str">
        <f>LEFT(A4803,2)</f>
        <v>54</v>
      </c>
      <c r="C4803" t="str">
        <f>LEFT(A4803,3)</f>
        <v>541</v>
      </c>
      <c r="D4803" t="s">
        <v>86</v>
      </c>
      <c r="E4803">
        <v>7</v>
      </c>
      <c r="F4803" s="1">
        <v>157128</v>
      </c>
    </row>
    <row r="4804" spans="1:6" x14ac:dyDescent="0.25">
      <c r="A4804">
        <v>541110</v>
      </c>
      <c r="B4804" t="str">
        <f>LEFT(A4804,2)</f>
        <v>54</v>
      </c>
      <c r="C4804" t="str">
        <f>LEFT(A4804,3)</f>
        <v>541</v>
      </c>
      <c r="D4804" t="s">
        <v>86</v>
      </c>
      <c r="E4804">
        <v>7</v>
      </c>
      <c r="F4804" s="1">
        <v>90862</v>
      </c>
    </row>
    <row r="4805" spans="1:6" x14ac:dyDescent="0.25">
      <c r="A4805">
        <v>541110</v>
      </c>
      <c r="B4805" t="str">
        <f>LEFT(A4805,2)</f>
        <v>54</v>
      </c>
      <c r="C4805" t="str">
        <f>LEFT(A4805,3)</f>
        <v>541</v>
      </c>
      <c r="D4805" t="s">
        <v>86</v>
      </c>
      <c r="E4805">
        <v>7</v>
      </c>
      <c r="F4805" s="1">
        <v>73606</v>
      </c>
    </row>
    <row r="4806" spans="1:6" x14ac:dyDescent="0.25">
      <c r="A4806">
        <v>541110</v>
      </c>
      <c r="B4806" t="str">
        <f>LEFT(A4806,2)</f>
        <v>54</v>
      </c>
      <c r="C4806" t="str">
        <f>LEFT(A4806,3)</f>
        <v>541</v>
      </c>
      <c r="D4806" t="s">
        <v>86</v>
      </c>
      <c r="E4806">
        <v>7</v>
      </c>
      <c r="F4806" s="1">
        <v>51640</v>
      </c>
    </row>
    <row r="4807" spans="1:6" x14ac:dyDescent="0.25">
      <c r="A4807">
        <v>541110</v>
      </c>
      <c r="B4807" t="str">
        <f>LEFT(A4807,2)</f>
        <v>54</v>
      </c>
      <c r="C4807" t="str">
        <f>LEFT(A4807,3)</f>
        <v>541</v>
      </c>
      <c r="D4807" t="s">
        <v>86</v>
      </c>
      <c r="E4807">
        <v>8</v>
      </c>
      <c r="F4807" s="1">
        <v>128150</v>
      </c>
    </row>
    <row r="4808" spans="1:6" x14ac:dyDescent="0.25">
      <c r="A4808">
        <v>541110</v>
      </c>
      <c r="B4808" t="str">
        <f>LEFT(A4808,2)</f>
        <v>54</v>
      </c>
      <c r="C4808" t="str">
        <f>LEFT(A4808,3)</f>
        <v>541</v>
      </c>
      <c r="D4808" t="s">
        <v>86</v>
      </c>
      <c r="E4808">
        <v>8</v>
      </c>
      <c r="F4808" s="1">
        <v>65411</v>
      </c>
    </row>
    <row r="4809" spans="1:6" x14ac:dyDescent="0.25">
      <c r="A4809">
        <v>541110</v>
      </c>
      <c r="B4809" t="str">
        <f>LEFT(A4809,2)</f>
        <v>54</v>
      </c>
      <c r="C4809" t="str">
        <f>LEFT(A4809,3)</f>
        <v>541</v>
      </c>
      <c r="D4809" t="s">
        <v>86</v>
      </c>
      <c r="E4809">
        <v>8</v>
      </c>
      <c r="F4809" s="1">
        <v>120171</v>
      </c>
    </row>
    <row r="4810" spans="1:6" x14ac:dyDescent="0.25">
      <c r="A4810">
        <v>541110</v>
      </c>
      <c r="B4810" t="str">
        <f>LEFT(A4810,2)</f>
        <v>54</v>
      </c>
      <c r="C4810" t="str">
        <f>LEFT(A4810,3)</f>
        <v>541</v>
      </c>
      <c r="D4810" t="s">
        <v>86</v>
      </c>
      <c r="E4810">
        <v>8</v>
      </c>
      <c r="F4810" s="1">
        <v>260721</v>
      </c>
    </row>
    <row r="4811" spans="1:6" x14ac:dyDescent="0.25">
      <c r="A4811">
        <v>541110</v>
      </c>
      <c r="B4811" t="str">
        <f>LEFT(A4811,2)</f>
        <v>54</v>
      </c>
      <c r="C4811" t="str">
        <f>LEFT(A4811,3)</f>
        <v>541</v>
      </c>
      <c r="D4811" t="s">
        <v>86</v>
      </c>
      <c r="E4811">
        <v>8</v>
      </c>
      <c r="F4811" s="1">
        <v>123501</v>
      </c>
    </row>
    <row r="4812" spans="1:6" x14ac:dyDescent="0.25">
      <c r="A4812">
        <v>541110</v>
      </c>
      <c r="B4812" t="str">
        <f>LEFT(A4812,2)</f>
        <v>54</v>
      </c>
      <c r="C4812" t="str">
        <f>LEFT(A4812,3)</f>
        <v>541</v>
      </c>
      <c r="D4812" t="s">
        <v>86</v>
      </c>
      <c r="E4812">
        <v>8</v>
      </c>
      <c r="F4812" s="1">
        <v>56780</v>
      </c>
    </row>
    <row r="4813" spans="1:6" x14ac:dyDescent="0.25">
      <c r="A4813">
        <v>541110</v>
      </c>
      <c r="B4813" t="str">
        <f>LEFT(A4813,2)</f>
        <v>54</v>
      </c>
      <c r="C4813" t="str">
        <f>LEFT(A4813,3)</f>
        <v>541</v>
      </c>
      <c r="D4813" t="s">
        <v>86</v>
      </c>
      <c r="E4813">
        <v>8</v>
      </c>
      <c r="F4813" s="1">
        <v>221871</v>
      </c>
    </row>
    <row r="4814" spans="1:6" x14ac:dyDescent="0.25">
      <c r="A4814">
        <v>541110</v>
      </c>
      <c r="B4814" t="str">
        <f>LEFT(A4814,2)</f>
        <v>54</v>
      </c>
      <c r="C4814" t="str">
        <f>LEFT(A4814,3)</f>
        <v>541</v>
      </c>
      <c r="D4814" t="s">
        <v>86</v>
      </c>
      <c r="E4814">
        <v>8</v>
      </c>
      <c r="F4814" s="1">
        <v>143374</v>
      </c>
    </row>
    <row r="4815" spans="1:6" x14ac:dyDescent="0.25">
      <c r="A4815">
        <v>541110</v>
      </c>
      <c r="B4815" t="str">
        <f>LEFT(A4815,2)</f>
        <v>54</v>
      </c>
      <c r="C4815" t="str">
        <f>LEFT(A4815,3)</f>
        <v>541</v>
      </c>
      <c r="D4815" t="s">
        <v>86</v>
      </c>
      <c r="E4815">
        <v>9</v>
      </c>
      <c r="F4815" s="1">
        <v>82420</v>
      </c>
    </row>
    <row r="4816" spans="1:6" x14ac:dyDescent="0.25">
      <c r="A4816">
        <v>541110</v>
      </c>
      <c r="B4816" t="str">
        <f>LEFT(A4816,2)</f>
        <v>54</v>
      </c>
      <c r="C4816" t="str">
        <f>LEFT(A4816,3)</f>
        <v>541</v>
      </c>
      <c r="D4816" t="s">
        <v>86</v>
      </c>
      <c r="E4816">
        <v>9</v>
      </c>
      <c r="F4816" s="1">
        <v>97187</v>
      </c>
    </row>
    <row r="4817" spans="1:6" x14ac:dyDescent="0.25">
      <c r="A4817">
        <v>541110</v>
      </c>
      <c r="B4817" t="str">
        <f>LEFT(A4817,2)</f>
        <v>54</v>
      </c>
      <c r="C4817" t="str">
        <f>LEFT(A4817,3)</f>
        <v>541</v>
      </c>
      <c r="D4817" t="s">
        <v>86</v>
      </c>
      <c r="E4817">
        <v>9</v>
      </c>
      <c r="F4817" s="1">
        <v>95685</v>
      </c>
    </row>
    <row r="4818" spans="1:6" x14ac:dyDescent="0.25">
      <c r="A4818">
        <v>541110</v>
      </c>
      <c r="B4818" t="str">
        <f>LEFT(A4818,2)</f>
        <v>54</v>
      </c>
      <c r="C4818" t="str">
        <f>LEFT(A4818,3)</f>
        <v>541</v>
      </c>
      <c r="D4818" t="s">
        <v>86</v>
      </c>
      <c r="E4818">
        <v>9</v>
      </c>
      <c r="F4818" s="1">
        <v>225705</v>
      </c>
    </row>
    <row r="4819" spans="1:6" x14ac:dyDescent="0.25">
      <c r="A4819">
        <v>541110</v>
      </c>
      <c r="B4819" t="str">
        <f>LEFT(A4819,2)</f>
        <v>54</v>
      </c>
      <c r="C4819" t="str">
        <f>LEFT(A4819,3)</f>
        <v>541</v>
      </c>
      <c r="D4819" t="s">
        <v>86</v>
      </c>
      <c r="E4819">
        <v>9</v>
      </c>
      <c r="F4819" s="1">
        <v>32794</v>
      </c>
    </row>
    <row r="4820" spans="1:6" x14ac:dyDescent="0.25">
      <c r="A4820">
        <v>541110</v>
      </c>
      <c r="B4820" t="str">
        <f>LEFT(A4820,2)</f>
        <v>54</v>
      </c>
      <c r="C4820" t="str">
        <f>LEFT(A4820,3)</f>
        <v>541</v>
      </c>
      <c r="D4820" t="s">
        <v>86</v>
      </c>
      <c r="E4820">
        <v>9</v>
      </c>
      <c r="F4820" s="1">
        <v>173469</v>
      </c>
    </row>
    <row r="4821" spans="1:6" x14ac:dyDescent="0.25">
      <c r="A4821">
        <v>541110</v>
      </c>
      <c r="B4821" t="str">
        <f>LEFT(A4821,2)</f>
        <v>54</v>
      </c>
      <c r="C4821" t="str">
        <f>LEFT(A4821,3)</f>
        <v>541</v>
      </c>
      <c r="D4821" t="s">
        <v>86</v>
      </c>
      <c r="E4821">
        <v>9</v>
      </c>
      <c r="F4821" s="1">
        <v>96263</v>
      </c>
    </row>
    <row r="4822" spans="1:6" x14ac:dyDescent="0.25">
      <c r="A4822">
        <v>541110</v>
      </c>
      <c r="B4822" t="str">
        <f>LEFT(A4822,2)</f>
        <v>54</v>
      </c>
      <c r="C4822" t="str">
        <f>LEFT(A4822,3)</f>
        <v>541</v>
      </c>
      <c r="D4822" t="s">
        <v>86</v>
      </c>
      <c r="E4822">
        <v>9</v>
      </c>
      <c r="F4822" s="1">
        <v>124410</v>
      </c>
    </row>
    <row r="4823" spans="1:6" x14ac:dyDescent="0.25">
      <c r="A4823">
        <v>541110</v>
      </c>
      <c r="B4823" t="str">
        <f>LEFT(A4823,2)</f>
        <v>54</v>
      </c>
      <c r="C4823" t="str">
        <f>LEFT(A4823,3)</f>
        <v>541</v>
      </c>
      <c r="D4823" t="s">
        <v>86</v>
      </c>
      <c r="E4823">
        <v>9</v>
      </c>
      <c r="F4823" s="1">
        <v>69515</v>
      </c>
    </row>
    <row r="4824" spans="1:6" x14ac:dyDescent="0.25">
      <c r="A4824">
        <v>541110</v>
      </c>
      <c r="B4824" t="str">
        <f>LEFT(A4824,2)</f>
        <v>54</v>
      </c>
      <c r="C4824" t="str">
        <f>LEFT(A4824,3)</f>
        <v>541</v>
      </c>
      <c r="D4824" t="s">
        <v>86</v>
      </c>
      <c r="E4824">
        <v>9</v>
      </c>
      <c r="F4824" s="1">
        <v>104882</v>
      </c>
    </row>
    <row r="4825" spans="1:6" x14ac:dyDescent="0.25">
      <c r="A4825">
        <v>541110</v>
      </c>
      <c r="B4825" t="str">
        <f>LEFT(A4825,2)</f>
        <v>54</v>
      </c>
      <c r="C4825" t="str">
        <f>LEFT(A4825,3)</f>
        <v>541</v>
      </c>
      <c r="D4825" t="s">
        <v>86</v>
      </c>
      <c r="E4825">
        <v>9</v>
      </c>
      <c r="F4825" s="1">
        <v>128961</v>
      </c>
    </row>
    <row r="4826" spans="1:6" x14ac:dyDescent="0.25">
      <c r="A4826">
        <v>541110</v>
      </c>
      <c r="B4826" t="str">
        <f>LEFT(A4826,2)</f>
        <v>54</v>
      </c>
      <c r="C4826" t="str">
        <f>LEFT(A4826,3)</f>
        <v>541</v>
      </c>
      <c r="D4826" t="s">
        <v>86</v>
      </c>
      <c r="E4826">
        <v>9</v>
      </c>
      <c r="F4826" s="1">
        <v>236714</v>
      </c>
    </row>
    <row r="4827" spans="1:6" x14ac:dyDescent="0.25">
      <c r="A4827">
        <v>541110</v>
      </c>
      <c r="B4827" t="str">
        <f>LEFT(A4827,2)</f>
        <v>54</v>
      </c>
      <c r="C4827" t="str">
        <f>LEFT(A4827,3)</f>
        <v>541</v>
      </c>
      <c r="D4827" t="s">
        <v>86</v>
      </c>
      <c r="E4827">
        <v>9</v>
      </c>
      <c r="F4827" s="1">
        <v>165537</v>
      </c>
    </row>
    <row r="4828" spans="1:6" x14ac:dyDescent="0.25">
      <c r="A4828">
        <v>541110</v>
      </c>
      <c r="B4828" t="str">
        <f>LEFT(A4828,2)</f>
        <v>54</v>
      </c>
      <c r="C4828" t="str">
        <f>LEFT(A4828,3)</f>
        <v>541</v>
      </c>
      <c r="D4828" t="s">
        <v>86</v>
      </c>
      <c r="E4828">
        <v>10</v>
      </c>
      <c r="F4828" s="1">
        <v>177042</v>
      </c>
    </row>
    <row r="4829" spans="1:6" x14ac:dyDescent="0.25">
      <c r="A4829">
        <v>541110</v>
      </c>
      <c r="B4829" t="str">
        <f>LEFT(A4829,2)</f>
        <v>54</v>
      </c>
      <c r="C4829" t="str">
        <f>LEFT(A4829,3)</f>
        <v>541</v>
      </c>
      <c r="D4829" t="s">
        <v>86</v>
      </c>
      <c r="E4829">
        <v>10</v>
      </c>
      <c r="F4829" s="1">
        <v>83214</v>
      </c>
    </row>
    <row r="4830" spans="1:6" x14ac:dyDescent="0.25">
      <c r="A4830">
        <v>541110</v>
      </c>
      <c r="B4830" t="str">
        <f>LEFT(A4830,2)</f>
        <v>54</v>
      </c>
      <c r="C4830" t="str">
        <f>LEFT(A4830,3)</f>
        <v>541</v>
      </c>
      <c r="D4830" t="s">
        <v>86</v>
      </c>
      <c r="E4830">
        <v>10</v>
      </c>
      <c r="F4830" s="1">
        <v>137694</v>
      </c>
    </row>
    <row r="4831" spans="1:6" x14ac:dyDescent="0.25">
      <c r="A4831">
        <v>541110</v>
      </c>
      <c r="B4831" t="str">
        <f>LEFT(A4831,2)</f>
        <v>54</v>
      </c>
      <c r="C4831" t="str">
        <f>LEFT(A4831,3)</f>
        <v>541</v>
      </c>
      <c r="D4831" t="s">
        <v>86</v>
      </c>
      <c r="E4831">
        <v>10</v>
      </c>
      <c r="F4831" s="1">
        <v>58006</v>
      </c>
    </row>
    <row r="4832" spans="1:6" x14ac:dyDescent="0.25">
      <c r="A4832">
        <v>541110</v>
      </c>
      <c r="B4832" t="str">
        <f>LEFT(A4832,2)</f>
        <v>54</v>
      </c>
      <c r="C4832" t="str">
        <f>LEFT(A4832,3)</f>
        <v>541</v>
      </c>
      <c r="D4832" t="s">
        <v>86</v>
      </c>
      <c r="E4832">
        <v>11</v>
      </c>
      <c r="F4832" s="1">
        <v>434714</v>
      </c>
    </row>
    <row r="4833" spans="1:6" x14ac:dyDescent="0.25">
      <c r="A4833">
        <v>541110</v>
      </c>
      <c r="B4833" t="str">
        <f>LEFT(A4833,2)</f>
        <v>54</v>
      </c>
      <c r="C4833" t="str">
        <f>LEFT(A4833,3)</f>
        <v>541</v>
      </c>
      <c r="D4833" t="s">
        <v>86</v>
      </c>
      <c r="E4833">
        <v>11</v>
      </c>
      <c r="F4833" s="1">
        <v>265527</v>
      </c>
    </row>
    <row r="4834" spans="1:6" x14ac:dyDescent="0.25">
      <c r="A4834">
        <v>541110</v>
      </c>
      <c r="B4834" t="str">
        <f>LEFT(A4834,2)</f>
        <v>54</v>
      </c>
      <c r="C4834" t="str">
        <f>LEFT(A4834,3)</f>
        <v>541</v>
      </c>
      <c r="D4834" t="s">
        <v>86</v>
      </c>
      <c r="E4834">
        <v>11</v>
      </c>
      <c r="F4834" s="1">
        <v>105989</v>
      </c>
    </row>
    <row r="4835" spans="1:6" x14ac:dyDescent="0.25">
      <c r="A4835">
        <v>541110</v>
      </c>
      <c r="B4835" t="str">
        <f>LEFT(A4835,2)</f>
        <v>54</v>
      </c>
      <c r="C4835" t="str">
        <f>LEFT(A4835,3)</f>
        <v>541</v>
      </c>
      <c r="D4835" t="s">
        <v>86</v>
      </c>
      <c r="E4835">
        <v>11</v>
      </c>
      <c r="F4835" s="1">
        <v>91329</v>
      </c>
    </row>
    <row r="4836" spans="1:6" x14ac:dyDescent="0.25">
      <c r="A4836">
        <v>541110</v>
      </c>
      <c r="B4836" t="str">
        <f>LEFT(A4836,2)</f>
        <v>54</v>
      </c>
      <c r="C4836" t="str">
        <f>LEFT(A4836,3)</f>
        <v>541</v>
      </c>
      <c r="D4836" t="s">
        <v>86</v>
      </c>
      <c r="E4836">
        <v>12</v>
      </c>
      <c r="F4836" s="1">
        <v>182211</v>
      </c>
    </row>
    <row r="4837" spans="1:6" x14ac:dyDescent="0.25">
      <c r="A4837">
        <v>541110</v>
      </c>
      <c r="B4837" t="str">
        <f>LEFT(A4837,2)</f>
        <v>54</v>
      </c>
      <c r="C4837" t="str">
        <f>LEFT(A4837,3)</f>
        <v>541</v>
      </c>
      <c r="D4837" t="s">
        <v>86</v>
      </c>
      <c r="E4837">
        <v>12</v>
      </c>
      <c r="F4837" s="1">
        <v>212251</v>
      </c>
    </row>
    <row r="4838" spans="1:6" x14ac:dyDescent="0.25">
      <c r="A4838">
        <v>541110</v>
      </c>
      <c r="B4838" t="str">
        <f>LEFT(A4838,2)</f>
        <v>54</v>
      </c>
      <c r="C4838" t="str">
        <f>LEFT(A4838,3)</f>
        <v>541</v>
      </c>
      <c r="D4838" t="s">
        <v>86</v>
      </c>
      <c r="E4838">
        <v>12</v>
      </c>
      <c r="F4838" s="1">
        <v>256206</v>
      </c>
    </row>
    <row r="4839" spans="1:6" x14ac:dyDescent="0.25">
      <c r="A4839">
        <v>541110</v>
      </c>
      <c r="B4839" t="str">
        <f>LEFT(A4839,2)</f>
        <v>54</v>
      </c>
      <c r="C4839" t="str">
        <f>LEFT(A4839,3)</f>
        <v>541</v>
      </c>
      <c r="D4839" t="s">
        <v>86</v>
      </c>
      <c r="E4839">
        <v>12</v>
      </c>
      <c r="F4839" s="1">
        <v>357380</v>
      </c>
    </row>
    <row r="4840" spans="1:6" x14ac:dyDescent="0.25">
      <c r="A4840">
        <v>541110</v>
      </c>
      <c r="B4840" t="str">
        <f>LEFT(A4840,2)</f>
        <v>54</v>
      </c>
      <c r="C4840" t="str">
        <f>LEFT(A4840,3)</f>
        <v>541</v>
      </c>
      <c r="D4840" t="s">
        <v>86</v>
      </c>
      <c r="E4840">
        <v>13</v>
      </c>
      <c r="F4840" s="1">
        <v>259550</v>
      </c>
    </row>
    <row r="4841" spans="1:6" x14ac:dyDescent="0.25">
      <c r="A4841">
        <v>541110</v>
      </c>
      <c r="B4841" t="str">
        <f>LEFT(A4841,2)</f>
        <v>54</v>
      </c>
      <c r="C4841" t="str">
        <f>LEFT(A4841,3)</f>
        <v>541</v>
      </c>
      <c r="D4841" t="s">
        <v>86</v>
      </c>
      <c r="E4841">
        <v>13</v>
      </c>
      <c r="F4841" s="1">
        <v>375867</v>
      </c>
    </row>
    <row r="4842" spans="1:6" x14ac:dyDescent="0.25">
      <c r="A4842">
        <v>541110</v>
      </c>
      <c r="B4842" t="str">
        <f>LEFT(A4842,2)</f>
        <v>54</v>
      </c>
      <c r="C4842" t="str">
        <f>LEFT(A4842,3)</f>
        <v>541</v>
      </c>
      <c r="D4842" t="s">
        <v>86</v>
      </c>
      <c r="E4842">
        <v>14</v>
      </c>
      <c r="F4842" s="1">
        <v>703593</v>
      </c>
    </row>
    <row r="4843" spans="1:6" x14ac:dyDescent="0.25">
      <c r="A4843">
        <v>541110</v>
      </c>
      <c r="B4843" t="str">
        <f>LEFT(A4843,2)</f>
        <v>54</v>
      </c>
      <c r="C4843" t="str">
        <f>LEFT(A4843,3)</f>
        <v>541</v>
      </c>
      <c r="D4843" t="s">
        <v>86</v>
      </c>
      <c r="E4843">
        <v>14</v>
      </c>
      <c r="F4843" s="1">
        <v>380333</v>
      </c>
    </row>
    <row r="4844" spans="1:6" x14ac:dyDescent="0.25">
      <c r="A4844">
        <v>541110</v>
      </c>
      <c r="B4844" t="str">
        <f>LEFT(A4844,2)</f>
        <v>54</v>
      </c>
      <c r="C4844" t="str">
        <f>LEFT(A4844,3)</f>
        <v>541</v>
      </c>
      <c r="D4844" t="s">
        <v>86</v>
      </c>
      <c r="E4844">
        <v>14</v>
      </c>
      <c r="F4844" s="1">
        <v>122788</v>
      </c>
    </row>
    <row r="4845" spans="1:6" x14ac:dyDescent="0.25">
      <c r="A4845">
        <v>541110</v>
      </c>
      <c r="B4845" t="str">
        <f>LEFT(A4845,2)</f>
        <v>54</v>
      </c>
      <c r="C4845" t="str">
        <f>LEFT(A4845,3)</f>
        <v>541</v>
      </c>
      <c r="D4845" t="s">
        <v>86</v>
      </c>
      <c r="E4845">
        <v>14</v>
      </c>
      <c r="F4845" s="1">
        <v>133655</v>
      </c>
    </row>
    <row r="4846" spans="1:6" x14ac:dyDescent="0.25">
      <c r="A4846">
        <v>541110</v>
      </c>
      <c r="B4846" t="str">
        <f>LEFT(A4846,2)</f>
        <v>54</v>
      </c>
      <c r="C4846" t="str">
        <f>LEFT(A4846,3)</f>
        <v>541</v>
      </c>
      <c r="D4846" t="s">
        <v>86</v>
      </c>
      <c r="E4846">
        <v>15</v>
      </c>
      <c r="F4846" s="1">
        <v>250481</v>
      </c>
    </row>
    <row r="4847" spans="1:6" x14ac:dyDescent="0.25">
      <c r="A4847">
        <v>541110</v>
      </c>
      <c r="B4847" t="str">
        <f>LEFT(A4847,2)</f>
        <v>54</v>
      </c>
      <c r="C4847" t="str">
        <f>LEFT(A4847,3)</f>
        <v>541</v>
      </c>
      <c r="D4847" t="s">
        <v>86</v>
      </c>
      <c r="E4847">
        <v>15</v>
      </c>
      <c r="F4847" s="1">
        <v>257189</v>
      </c>
    </row>
    <row r="4848" spans="1:6" x14ac:dyDescent="0.25">
      <c r="A4848">
        <v>541110</v>
      </c>
      <c r="B4848" t="str">
        <f>LEFT(A4848,2)</f>
        <v>54</v>
      </c>
      <c r="C4848" t="str">
        <f>LEFT(A4848,3)</f>
        <v>541</v>
      </c>
      <c r="D4848" t="s">
        <v>86</v>
      </c>
      <c r="E4848">
        <v>16</v>
      </c>
      <c r="F4848" s="1">
        <v>245183</v>
      </c>
    </row>
    <row r="4849" spans="1:6" x14ac:dyDescent="0.25">
      <c r="A4849">
        <v>541110</v>
      </c>
      <c r="B4849" t="str">
        <f>LEFT(A4849,2)</f>
        <v>54</v>
      </c>
      <c r="C4849" t="str">
        <f>LEFT(A4849,3)</f>
        <v>541</v>
      </c>
      <c r="D4849" t="s">
        <v>86</v>
      </c>
      <c r="E4849">
        <v>16</v>
      </c>
      <c r="F4849" s="1">
        <v>397924</v>
      </c>
    </row>
    <row r="4850" spans="1:6" x14ac:dyDescent="0.25">
      <c r="A4850">
        <v>541110</v>
      </c>
      <c r="B4850" t="str">
        <f>LEFT(A4850,2)</f>
        <v>54</v>
      </c>
      <c r="C4850" t="str">
        <f>LEFT(A4850,3)</f>
        <v>541</v>
      </c>
      <c r="D4850" t="s">
        <v>86</v>
      </c>
      <c r="E4850">
        <v>16</v>
      </c>
      <c r="F4850" s="1">
        <v>622901</v>
      </c>
    </row>
    <row r="4851" spans="1:6" x14ac:dyDescent="0.25">
      <c r="A4851">
        <v>541110</v>
      </c>
      <c r="B4851" t="str">
        <f>LEFT(A4851,2)</f>
        <v>54</v>
      </c>
      <c r="C4851" t="str">
        <f>LEFT(A4851,3)</f>
        <v>541</v>
      </c>
      <c r="D4851" t="s">
        <v>86</v>
      </c>
      <c r="E4851">
        <v>16</v>
      </c>
      <c r="F4851" s="1">
        <v>610691</v>
      </c>
    </row>
    <row r="4852" spans="1:6" x14ac:dyDescent="0.25">
      <c r="A4852">
        <v>541110</v>
      </c>
      <c r="B4852" t="str">
        <f>LEFT(A4852,2)</f>
        <v>54</v>
      </c>
      <c r="C4852" t="str">
        <f>LEFT(A4852,3)</f>
        <v>541</v>
      </c>
      <c r="D4852" t="s">
        <v>86</v>
      </c>
      <c r="E4852">
        <v>16</v>
      </c>
      <c r="F4852" s="1">
        <v>289588</v>
      </c>
    </row>
    <row r="4853" spans="1:6" x14ac:dyDescent="0.25">
      <c r="A4853">
        <v>541110</v>
      </c>
      <c r="B4853" t="str">
        <f>LEFT(A4853,2)</f>
        <v>54</v>
      </c>
      <c r="C4853" t="str">
        <f>LEFT(A4853,3)</f>
        <v>541</v>
      </c>
      <c r="D4853" t="s">
        <v>86</v>
      </c>
      <c r="E4853">
        <v>16</v>
      </c>
      <c r="F4853" s="1">
        <v>205868</v>
      </c>
    </row>
    <row r="4854" spans="1:6" x14ac:dyDescent="0.25">
      <c r="A4854">
        <v>541110</v>
      </c>
      <c r="B4854" t="str">
        <f>LEFT(A4854,2)</f>
        <v>54</v>
      </c>
      <c r="C4854" t="str">
        <f>LEFT(A4854,3)</f>
        <v>541</v>
      </c>
      <c r="D4854" t="s">
        <v>86</v>
      </c>
      <c r="E4854">
        <v>16</v>
      </c>
      <c r="F4854" s="1">
        <v>623566</v>
      </c>
    </row>
    <row r="4855" spans="1:6" x14ac:dyDescent="0.25">
      <c r="A4855">
        <v>541110</v>
      </c>
      <c r="B4855" t="str">
        <f>LEFT(A4855,2)</f>
        <v>54</v>
      </c>
      <c r="C4855" t="str">
        <f>LEFT(A4855,3)</f>
        <v>541</v>
      </c>
      <c r="D4855" t="s">
        <v>86</v>
      </c>
      <c r="E4855">
        <v>17</v>
      </c>
      <c r="F4855" s="1">
        <v>493560</v>
      </c>
    </row>
    <row r="4856" spans="1:6" x14ac:dyDescent="0.25">
      <c r="A4856">
        <v>541110</v>
      </c>
      <c r="B4856" t="str">
        <f>LEFT(A4856,2)</f>
        <v>54</v>
      </c>
      <c r="C4856" t="str">
        <f>LEFT(A4856,3)</f>
        <v>541</v>
      </c>
      <c r="D4856" t="s">
        <v>86</v>
      </c>
      <c r="E4856">
        <v>18</v>
      </c>
      <c r="F4856" s="1">
        <v>203432</v>
      </c>
    </row>
    <row r="4857" spans="1:6" x14ac:dyDescent="0.25">
      <c r="A4857">
        <v>541110</v>
      </c>
      <c r="B4857" t="str">
        <f>LEFT(A4857,2)</f>
        <v>54</v>
      </c>
      <c r="C4857" t="str">
        <f>LEFT(A4857,3)</f>
        <v>541</v>
      </c>
      <c r="D4857" t="s">
        <v>86</v>
      </c>
      <c r="E4857">
        <v>19</v>
      </c>
      <c r="F4857" s="1">
        <v>612651</v>
      </c>
    </row>
    <row r="4858" spans="1:6" x14ac:dyDescent="0.25">
      <c r="A4858">
        <v>541110</v>
      </c>
      <c r="B4858" t="str">
        <f>LEFT(A4858,2)</f>
        <v>54</v>
      </c>
      <c r="C4858" t="str">
        <f>LEFT(A4858,3)</f>
        <v>541</v>
      </c>
      <c r="D4858" t="s">
        <v>86</v>
      </c>
      <c r="E4858">
        <v>19</v>
      </c>
      <c r="F4858" s="1">
        <v>428152</v>
      </c>
    </row>
    <row r="4859" spans="1:6" x14ac:dyDescent="0.25">
      <c r="A4859">
        <v>541110</v>
      </c>
      <c r="B4859" t="str">
        <f>LEFT(A4859,2)</f>
        <v>54</v>
      </c>
      <c r="C4859" t="str">
        <f>LEFT(A4859,3)</f>
        <v>541</v>
      </c>
      <c r="D4859" t="s">
        <v>86</v>
      </c>
      <c r="E4859">
        <v>19</v>
      </c>
      <c r="F4859" s="1">
        <v>286034</v>
      </c>
    </row>
    <row r="4860" spans="1:6" x14ac:dyDescent="0.25">
      <c r="A4860">
        <v>541110</v>
      </c>
      <c r="B4860" t="str">
        <f>LEFT(A4860,2)</f>
        <v>54</v>
      </c>
      <c r="C4860" t="str">
        <f>LEFT(A4860,3)</f>
        <v>541</v>
      </c>
      <c r="D4860" t="s">
        <v>86</v>
      </c>
      <c r="E4860">
        <v>20</v>
      </c>
      <c r="F4860" s="1">
        <v>581347</v>
      </c>
    </row>
    <row r="4861" spans="1:6" x14ac:dyDescent="0.25">
      <c r="A4861">
        <v>541110</v>
      </c>
      <c r="B4861" t="str">
        <f>LEFT(A4861,2)</f>
        <v>54</v>
      </c>
      <c r="C4861" t="str">
        <f>LEFT(A4861,3)</f>
        <v>541</v>
      </c>
      <c r="D4861" t="s">
        <v>86</v>
      </c>
      <c r="E4861">
        <v>20</v>
      </c>
      <c r="F4861" s="1">
        <v>399977</v>
      </c>
    </row>
    <row r="4862" spans="1:6" x14ac:dyDescent="0.25">
      <c r="A4862">
        <v>541110</v>
      </c>
      <c r="B4862" t="str">
        <f>LEFT(A4862,2)</f>
        <v>54</v>
      </c>
      <c r="C4862" t="str">
        <f>LEFT(A4862,3)</f>
        <v>541</v>
      </c>
      <c r="D4862" t="s">
        <v>86</v>
      </c>
      <c r="E4862">
        <v>20</v>
      </c>
      <c r="F4862" s="1">
        <v>530288</v>
      </c>
    </row>
    <row r="4863" spans="1:6" x14ac:dyDescent="0.25">
      <c r="A4863">
        <v>541110</v>
      </c>
      <c r="B4863" t="str">
        <f>LEFT(A4863,2)</f>
        <v>54</v>
      </c>
      <c r="C4863" t="str">
        <f>LEFT(A4863,3)</f>
        <v>541</v>
      </c>
      <c r="D4863" t="s">
        <v>86</v>
      </c>
      <c r="E4863">
        <v>22</v>
      </c>
      <c r="F4863" s="1">
        <v>368955</v>
      </c>
    </row>
    <row r="4864" spans="1:6" x14ac:dyDescent="0.25">
      <c r="A4864">
        <v>541110</v>
      </c>
      <c r="B4864" t="str">
        <f>LEFT(A4864,2)</f>
        <v>54</v>
      </c>
      <c r="C4864" t="str">
        <f>LEFT(A4864,3)</f>
        <v>541</v>
      </c>
      <c r="D4864" t="s">
        <v>86</v>
      </c>
      <c r="E4864">
        <v>22</v>
      </c>
      <c r="F4864" s="1">
        <v>511021</v>
      </c>
    </row>
    <row r="4865" spans="1:6" x14ac:dyDescent="0.25">
      <c r="A4865">
        <v>541110</v>
      </c>
      <c r="B4865" t="str">
        <f>LEFT(A4865,2)</f>
        <v>54</v>
      </c>
      <c r="C4865" t="str">
        <f>LEFT(A4865,3)</f>
        <v>541</v>
      </c>
      <c r="D4865" t="s">
        <v>86</v>
      </c>
      <c r="E4865">
        <v>22</v>
      </c>
      <c r="F4865" s="1">
        <v>484443</v>
      </c>
    </row>
    <row r="4866" spans="1:6" x14ac:dyDescent="0.25">
      <c r="A4866">
        <v>541110</v>
      </c>
      <c r="B4866" t="str">
        <f>LEFT(A4866,2)</f>
        <v>54</v>
      </c>
      <c r="C4866" t="str">
        <f>LEFT(A4866,3)</f>
        <v>541</v>
      </c>
      <c r="D4866" t="s">
        <v>86</v>
      </c>
      <c r="E4866">
        <v>23</v>
      </c>
      <c r="F4866" s="1">
        <v>270839</v>
      </c>
    </row>
    <row r="4867" spans="1:6" x14ac:dyDescent="0.25">
      <c r="A4867">
        <v>541110</v>
      </c>
      <c r="B4867" t="str">
        <f>LEFT(A4867,2)</f>
        <v>54</v>
      </c>
      <c r="C4867" t="str">
        <f>LEFT(A4867,3)</f>
        <v>541</v>
      </c>
      <c r="D4867" t="s">
        <v>86</v>
      </c>
      <c r="E4867">
        <v>23</v>
      </c>
      <c r="F4867" s="1">
        <v>474615</v>
      </c>
    </row>
    <row r="4868" spans="1:6" x14ac:dyDescent="0.25">
      <c r="A4868">
        <v>541110</v>
      </c>
      <c r="B4868" t="str">
        <f>LEFT(A4868,2)</f>
        <v>54</v>
      </c>
      <c r="C4868" t="str">
        <f>LEFT(A4868,3)</f>
        <v>541</v>
      </c>
      <c r="D4868" t="s">
        <v>86</v>
      </c>
      <c r="E4868">
        <v>23</v>
      </c>
      <c r="F4868" s="1">
        <v>532238</v>
      </c>
    </row>
    <row r="4869" spans="1:6" x14ac:dyDescent="0.25">
      <c r="A4869">
        <v>541110</v>
      </c>
      <c r="B4869" t="str">
        <f>LEFT(A4869,2)</f>
        <v>54</v>
      </c>
      <c r="C4869" t="str">
        <f>LEFT(A4869,3)</f>
        <v>541</v>
      </c>
      <c r="D4869" t="s">
        <v>86</v>
      </c>
      <c r="E4869">
        <v>24</v>
      </c>
      <c r="F4869" s="1">
        <v>404522</v>
      </c>
    </row>
    <row r="4870" spans="1:6" x14ac:dyDescent="0.25">
      <c r="A4870">
        <v>541110</v>
      </c>
      <c r="B4870" t="str">
        <f>LEFT(A4870,2)</f>
        <v>54</v>
      </c>
      <c r="C4870" t="str">
        <f>LEFT(A4870,3)</f>
        <v>541</v>
      </c>
      <c r="D4870" t="s">
        <v>86</v>
      </c>
      <c r="E4870">
        <v>26</v>
      </c>
      <c r="F4870" s="1">
        <v>577554</v>
      </c>
    </row>
    <row r="4871" spans="1:6" x14ac:dyDescent="0.25">
      <c r="A4871">
        <v>541110</v>
      </c>
      <c r="B4871" t="str">
        <f>LEFT(A4871,2)</f>
        <v>54</v>
      </c>
      <c r="C4871" t="str">
        <f>LEFT(A4871,3)</f>
        <v>541</v>
      </c>
      <c r="D4871" t="s">
        <v>86</v>
      </c>
      <c r="E4871">
        <v>26</v>
      </c>
      <c r="F4871" s="1">
        <v>689645</v>
      </c>
    </row>
    <row r="4872" spans="1:6" x14ac:dyDescent="0.25">
      <c r="A4872">
        <v>541110</v>
      </c>
      <c r="B4872" t="str">
        <f>LEFT(A4872,2)</f>
        <v>54</v>
      </c>
      <c r="C4872" t="str">
        <f>LEFT(A4872,3)</f>
        <v>541</v>
      </c>
      <c r="D4872" t="s">
        <v>86</v>
      </c>
      <c r="E4872">
        <v>27</v>
      </c>
      <c r="F4872" s="1">
        <v>583021</v>
      </c>
    </row>
    <row r="4873" spans="1:6" x14ac:dyDescent="0.25">
      <c r="A4873">
        <v>541110</v>
      </c>
      <c r="B4873" t="str">
        <f>LEFT(A4873,2)</f>
        <v>54</v>
      </c>
      <c r="C4873" t="str">
        <f>LEFT(A4873,3)</f>
        <v>541</v>
      </c>
      <c r="D4873" t="s">
        <v>86</v>
      </c>
      <c r="E4873">
        <v>27</v>
      </c>
      <c r="F4873" s="1">
        <v>523693</v>
      </c>
    </row>
    <row r="4874" spans="1:6" x14ac:dyDescent="0.25">
      <c r="A4874">
        <v>541110</v>
      </c>
      <c r="B4874" t="str">
        <f>LEFT(A4874,2)</f>
        <v>54</v>
      </c>
      <c r="C4874" t="str">
        <f>LEFT(A4874,3)</f>
        <v>541</v>
      </c>
      <c r="D4874" t="s">
        <v>86</v>
      </c>
      <c r="E4874">
        <v>29</v>
      </c>
      <c r="F4874" s="1">
        <v>377694</v>
      </c>
    </row>
    <row r="4875" spans="1:6" x14ac:dyDescent="0.25">
      <c r="A4875">
        <v>541110</v>
      </c>
      <c r="B4875" t="str">
        <f>LEFT(A4875,2)</f>
        <v>54</v>
      </c>
      <c r="C4875" t="str">
        <f>LEFT(A4875,3)</f>
        <v>541</v>
      </c>
      <c r="D4875" t="s">
        <v>86</v>
      </c>
      <c r="E4875">
        <v>32</v>
      </c>
      <c r="F4875" s="1">
        <v>907828</v>
      </c>
    </row>
    <row r="4876" spans="1:6" x14ac:dyDescent="0.25">
      <c r="A4876">
        <v>541110</v>
      </c>
      <c r="B4876" t="str">
        <f>LEFT(A4876,2)</f>
        <v>54</v>
      </c>
      <c r="C4876" t="str">
        <f>LEFT(A4876,3)</f>
        <v>541</v>
      </c>
      <c r="D4876" t="s">
        <v>86</v>
      </c>
      <c r="E4876">
        <v>35</v>
      </c>
      <c r="F4876" s="1">
        <v>730834</v>
      </c>
    </row>
    <row r="4877" spans="1:6" x14ac:dyDescent="0.25">
      <c r="A4877">
        <v>541110</v>
      </c>
      <c r="B4877" t="str">
        <f>LEFT(A4877,2)</f>
        <v>54</v>
      </c>
      <c r="C4877" t="str">
        <f>LEFT(A4877,3)</f>
        <v>541</v>
      </c>
      <c r="D4877" t="s">
        <v>86</v>
      </c>
      <c r="E4877">
        <v>36</v>
      </c>
      <c r="F4877" s="1">
        <v>554628</v>
      </c>
    </row>
    <row r="4878" spans="1:6" x14ac:dyDescent="0.25">
      <c r="A4878">
        <v>541110</v>
      </c>
      <c r="B4878" t="str">
        <f>LEFT(A4878,2)</f>
        <v>54</v>
      </c>
      <c r="C4878" t="str">
        <f>LEFT(A4878,3)</f>
        <v>541</v>
      </c>
      <c r="D4878" t="s">
        <v>86</v>
      </c>
      <c r="E4878">
        <v>41</v>
      </c>
      <c r="F4878" s="1">
        <v>1441494</v>
      </c>
    </row>
    <row r="4879" spans="1:6" x14ac:dyDescent="0.25">
      <c r="A4879">
        <v>541110</v>
      </c>
      <c r="B4879" t="str">
        <f>LEFT(A4879,2)</f>
        <v>54</v>
      </c>
      <c r="C4879" t="str">
        <f>LEFT(A4879,3)</f>
        <v>541</v>
      </c>
      <c r="D4879" t="s">
        <v>86</v>
      </c>
      <c r="E4879">
        <v>41</v>
      </c>
      <c r="F4879" s="1">
        <v>617279</v>
      </c>
    </row>
    <row r="4880" spans="1:6" x14ac:dyDescent="0.25">
      <c r="A4880">
        <v>541110</v>
      </c>
      <c r="B4880" t="str">
        <f>LEFT(A4880,2)</f>
        <v>54</v>
      </c>
      <c r="C4880" t="str">
        <f>LEFT(A4880,3)</f>
        <v>541</v>
      </c>
      <c r="D4880" t="s">
        <v>86</v>
      </c>
      <c r="E4880">
        <v>42</v>
      </c>
      <c r="F4880" s="1">
        <v>907566</v>
      </c>
    </row>
    <row r="4881" spans="1:6" x14ac:dyDescent="0.25">
      <c r="A4881">
        <v>541110</v>
      </c>
      <c r="B4881" t="str">
        <f>LEFT(A4881,2)</f>
        <v>54</v>
      </c>
      <c r="C4881" t="str">
        <f>LEFT(A4881,3)</f>
        <v>541</v>
      </c>
      <c r="D4881" t="s">
        <v>86</v>
      </c>
      <c r="E4881">
        <v>42</v>
      </c>
      <c r="F4881" s="1">
        <v>657849</v>
      </c>
    </row>
    <row r="4882" spans="1:6" x14ac:dyDescent="0.25">
      <c r="A4882">
        <v>541110</v>
      </c>
      <c r="B4882" t="str">
        <f>LEFT(A4882,2)</f>
        <v>54</v>
      </c>
      <c r="C4882" t="str">
        <f>LEFT(A4882,3)</f>
        <v>541</v>
      </c>
      <c r="D4882" t="s">
        <v>86</v>
      </c>
      <c r="E4882">
        <v>43</v>
      </c>
      <c r="F4882" s="1">
        <v>2032674</v>
      </c>
    </row>
    <row r="4883" spans="1:6" x14ac:dyDescent="0.25">
      <c r="A4883">
        <v>541110</v>
      </c>
      <c r="B4883" t="str">
        <f>LEFT(A4883,2)</f>
        <v>54</v>
      </c>
      <c r="C4883" t="str">
        <f>LEFT(A4883,3)</f>
        <v>541</v>
      </c>
      <c r="D4883" t="s">
        <v>86</v>
      </c>
      <c r="E4883">
        <v>66</v>
      </c>
      <c r="F4883" s="1">
        <v>1642741</v>
      </c>
    </row>
    <row r="4884" spans="1:6" x14ac:dyDescent="0.25">
      <c r="A4884">
        <v>541110</v>
      </c>
      <c r="B4884" t="str">
        <f>LEFT(A4884,2)</f>
        <v>54</v>
      </c>
      <c r="C4884" t="str">
        <f>LEFT(A4884,3)</f>
        <v>541</v>
      </c>
      <c r="D4884" t="s">
        <v>86</v>
      </c>
      <c r="E4884">
        <v>71</v>
      </c>
      <c r="F4884" s="1">
        <v>1042787</v>
      </c>
    </row>
    <row r="4885" spans="1:6" x14ac:dyDescent="0.25">
      <c r="A4885">
        <v>541110</v>
      </c>
      <c r="B4885" t="str">
        <f>LEFT(A4885,2)</f>
        <v>54</v>
      </c>
      <c r="C4885" t="str">
        <f>LEFT(A4885,3)</f>
        <v>541</v>
      </c>
      <c r="D4885" t="s">
        <v>86</v>
      </c>
      <c r="E4885">
        <v>78</v>
      </c>
      <c r="F4885" s="1">
        <v>1373734</v>
      </c>
    </row>
    <row r="4886" spans="1:6" x14ac:dyDescent="0.25">
      <c r="A4886">
        <v>541110</v>
      </c>
      <c r="B4886" t="str">
        <f>LEFT(A4886,2)</f>
        <v>54</v>
      </c>
      <c r="C4886" t="str">
        <f>LEFT(A4886,3)</f>
        <v>541</v>
      </c>
      <c r="D4886" t="s">
        <v>86</v>
      </c>
      <c r="E4886">
        <v>92</v>
      </c>
      <c r="F4886" s="1">
        <v>1626400</v>
      </c>
    </row>
    <row r="4887" spans="1:6" x14ac:dyDescent="0.25">
      <c r="A4887">
        <v>541110</v>
      </c>
      <c r="B4887" t="str">
        <f>LEFT(A4887,2)</f>
        <v>54</v>
      </c>
      <c r="C4887" t="str">
        <f>LEFT(A4887,3)</f>
        <v>541</v>
      </c>
      <c r="D4887" t="s">
        <v>86</v>
      </c>
      <c r="E4887">
        <v>92</v>
      </c>
      <c r="F4887" s="1">
        <v>2503313</v>
      </c>
    </row>
    <row r="4888" spans="1:6" x14ac:dyDescent="0.25">
      <c r="A4888">
        <v>541219</v>
      </c>
      <c r="B4888" t="str">
        <f>LEFT(A4888,2)</f>
        <v>54</v>
      </c>
      <c r="C4888" t="str">
        <f>LEFT(A4888,3)</f>
        <v>541</v>
      </c>
      <c r="D4888" t="s">
        <v>3</v>
      </c>
      <c r="E4888">
        <v>1</v>
      </c>
      <c r="F4888" s="1">
        <v>0</v>
      </c>
    </row>
    <row r="4889" spans="1:6" x14ac:dyDescent="0.25">
      <c r="A4889">
        <v>541219</v>
      </c>
      <c r="B4889" t="str">
        <f>LEFT(A4889,2)</f>
        <v>54</v>
      </c>
      <c r="C4889" t="str">
        <f>LEFT(A4889,3)</f>
        <v>541</v>
      </c>
      <c r="D4889" t="s">
        <v>3</v>
      </c>
      <c r="E4889">
        <v>1</v>
      </c>
      <c r="F4889" s="1">
        <v>40662</v>
      </c>
    </row>
    <row r="4890" spans="1:6" x14ac:dyDescent="0.25">
      <c r="A4890">
        <v>541219</v>
      </c>
      <c r="B4890" t="str">
        <f>LEFT(A4890,2)</f>
        <v>54</v>
      </c>
      <c r="C4890" t="str">
        <f>LEFT(A4890,3)</f>
        <v>541</v>
      </c>
      <c r="D4890" t="s">
        <v>3</v>
      </c>
      <c r="E4890">
        <v>1</v>
      </c>
      <c r="F4890" s="1">
        <v>6000</v>
      </c>
    </row>
    <row r="4891" spans="1:6" x14ac:dyDescent="0.25">
      <c r="A4891">
        <v>541219</v>
      </c>
      <c r="B4891" t="str">
        <f>LEFT(A4891,2)</f>
        <v>54</v>
      </c>
      <c r="C4891" t="str">
        <f>LEFT(A4891,3)</f>
        <v>541</v>
      </c>
      <c r="D4891" t="s">
        <v>3</v>
      </c>
      <c r="E4891">
        <v>1</v>
      </c>
      <c r="F4891" s="1">
        <v>12000</v>
      </c>
    </row>
    <row r="4892" spans="1:6" x14ac:dyDescent="0.25">
      <c r="A4892">
        <v>541219</v>
      </c>
      <c r="B4892" t="str">
        <f>LEFT(A4892,2)</f>
        <v>54</v>
      </c>
      <c r="C4892" t="str">
        <f>LEFT(A4892,3)</f>
        <v>541</v>
      </c>
      <c r="D4892" t="s">
        <v>3</v>
      </c>
      <c r="E4892">
        <v>1</v>
      </c>
      <c r="F4892" s="1">
        <v>3768</v>
      </c>
    </row>
    <row r="4893" spans="1:6" x14ac:dyDescent="0.25">
      <c r="A4893">
        <v>541219</v>
      </c>
      <c r="B4893" t="str">
        <f>LEFT(A4893,2)</f>
        <v>54</v>
      </c>
      <c r="C4893" t="str">
        <f>LEFT(A4893,3)</f>
        <v>541</v>
      </c>
      <c r="D4893" t="s">
        <v>3</v>
      </c>
      <c r="E4893">
        <v>1</v>
      </c>
      <c r="F4893" s="1">
        <v>5000</v>
      </c>
    </row>
    <row r="4894" spans="1:6" x14ac:dyDescent="0.25">
      <c r="A4894">
        <v>541219</v>
      </c>
      <c r="B4894" t="str">
        <f>LEFT(A4894,2)</f>
        <v>54</v>
      </c>
      <c r="C4894" t="str">
        <f>LEFT(A4894,3)</f>
        <v>541</v>
      </c>
      <c r="D4894" t="s">
        <v>3</v>
      </c>
      <c r="E4894">
        <v>1</v>
      </c>
      <c r="F4894" s="1">
        <v>304</v>
      </c>
    </row>
    <row r="4895" spans="1:6" x14ac:dyDescent="0.25">
      <c r="A4895">
        <v>541219</v>
      </c>
      <c r="B4895" t="str">
        <f>LEFT(A4895,2)</f>
        <v>54</v>
      </c>
      <c r="C4895" t="str">
        <f>LEFT(A4895,3)</f>
        <v>541</v>
      </c>
      <c r="D4895" t="s">
        <v>3</v>
      </c>
      <c r="E4895">
        <v>1</v>
      </c>
      <c r="F4895" s="1">
        <v>5000</v>
      </c>
    </row>
    <row r="4896" spans="1:6" x14ac:dyDescent="0.25">
      <c r="A4896">
        <v>541219</v>
      </c>
      <c r="B4896" t="str">
        <f>LEFT(A4896,2)</f>
        <v>54</v>
      </c>
      <c r="C4896" t="str">
        <f>LEFT(A4896,3)</f>
        <v>541</v>
      </c>
      <c r="D4896" t="s">
        <v>3</v>
      </c>
      <c r="E4896">
        <v>1</v>
      </c>
      <c r="F4896" s="1">
        <v>2769</v>
      </c>
    </row>
    <row r="4897" spans="1:6" x14ac:dyDescent="0.25">
      <c r="A4897">
        <v>541219</v>
      </c>
      <c r="B4897" t="str">
        <f>LEFT(A4897,2)</f>
        <v>54</v>
      </c>
      <c r="C4897" t="str">
        <f>LEFT(A4897,3)</f>
        <v>541</v>
      </c>
      <c r="D4897" t="s">
        <v>3</v>
      </c>
      <c r="E4897">
        <v>1</v>
      </c>
      <c r="F4897" s="1">
        <v>10052</v>
      </c>
    </row>
    <row r="4898" spans="1:6" x14ac:dyDescent="0.25">
      <c r="A4898">
        <v>541219</v>
      </c>
      <c r="B4898" t="str">
        <f>LEFT(A4898,2)</f>
        <v>54</v>
      </c>
      <c r="C4898" t="str">
        <f>LEFT(A4898,3)</f>
        <v>541</v>
      </c>
      <c r="D4898" t="s">
        <v>3</v>
      </c>
      <c r="E4898">
        <v>1</v>
      </c>
      <c r="F4898" s="1">
        <v>10148</v>
      </c>
    </row>
    <row r="4899" spans="1:6" x14ac:dyDescent="0.25">
      <c r="A4899">
        <v>541219</v>
      </c>
      <c r="B4899" t="str">
        <f>LEFT(A4899,2)</f>
        <v>54</v>
      </c>
      <c r="C4899" t="str">
        <f>LEFT(A4899,3)</f>
        <v>541</v>
      </c>
      <c r="D4899" t="s">
        <v>3</v>
      </c>
      <c r="E4899">
        <v>2</v>
      </c>
      <c r="F4899" s="1">
        <v>8571</v>
      </c>
    </row>
    <row r="4900" spans="1:6" x14ac:dyDescent="0.25">
      <c r="A4900">
        <v>541219</v>
      </c>
      <c r="B4900" t="str">
        <f>LEFT(A4900,2)</f>
        <v>54</v>
      </c>
      <c r="C4900" t="str">
        <f>LEFT(A4900,3)</f>
        <v>541</v>
      </c>
      <c r="D4900" t="s">
        <v>3</v>
      </c>
      <c r="E4900">
        <v>2</v>
      </c>
      <c r="F4900" s="1">
        <v>11000</v>
      </c>
    </row>
    <row r="4901" spans="1:6" x14ac:dyDescent="0.25">
      <c r="A4901">
        <v>541219</v>
      </c>
      <c r="B4901" t="str">
        <f>LEFT(A4901,2)</f>
        <v>54</v>
      </c>
      <c r="C4901" t="str">
        <f>LEFT(A4901,3)</f>
        <v>541</v>
      </c>
      <c r="D4901" t="s">
        <v>3</v>
      </c>
      <c r="E4901">
        <v>2</v>
      </c>
      <c r="F4901" s="1">
        <v>4180</v>
      </c>
    </row>
    <row r="4902" spans="1:6" x14ac:dyDescent="0.25">
      <c r="A4902">
        <v>541219</v>
      </c>
      <c r="B4902" t="str">
        <f>LEFT(A4902,2)</f>
        <v>54</v>
      </c>
      <c r="C4902" t="str">
        <f>LEFT(A4902,3)</f>
        <v>541</v>
      </c>
      <c r="D4902" t="s">
        <v>3</v>
      </c>
      <c r="E4902">
        <v>2</v>
      </c>
      <c r="F4902" s="1">
        <v>18027</v>
      </c>
    </row>
    <row r="4903" spans="1:6" x14ac:dyDescent="0.25">
      <c r="A4903">
        <v>541219</v>
      </c>
      <c r="B4903" t="str">
        <f>LEFT(A4903,2)</f>
        <v>54</v>
      </c>
      <c r="C4903" t="str">
        <f>LEFT(A4903,3)</f>
        <v>541</v>
      </c>
      <c r="D4903" t="s">
        <v>3</v>
      </c>
      <c r="E4903">
        <v>2</v>
      </c>
      <c r="F4903" s="1">
        <v>3538</v>
      </c>
    </row>
    <row r="4904" spans="1:6" x14ac:dyDescent="0.25">
      <c r="A4904">
        <v>541219</v>
      </c>
      <c r="B4904" t="str">
        <f>LEFT(A4904,2)</f>
        <v>54</v>
      </c>
      <c r="C4904" t="str">
        <f>LEFT(A4904,3)</f>
        <v>541</v>
      </c>
      <c r="D4904" t="s">
        <v>3</v>
      </c>
      <c r="E4904">
        <v>3</v>
      </c>
      <c r="F4904" s="1">
        <v>13120</v>
      </c>
    </row>
    <row r="4905" spans="1:6" x14ac:dyDescent="0.25">
      <c r="A4905">
        <v>541219</v>
      </c>
      <c r="B4905" t="str">
        <f>LEFT(A4905,2)</f>
        <v>54</v>
      </c>
      <c r="C4905" t="str">
        <f>LEFT(A4905,3)</f>
        <v>541</v>
      </c>
      <c r="D4905" t="s">
        <v>3</v>
      </c>
      <c r="E4905">
        <v>3</v>
      </c>
      <c r="F4905" s="1">
        <v>1893</v>
      </c>
    </row>
    <row r="4906" spans="1:6" x14ac:dyDescent="0.25">
      <c r="A4906">
        <v>541219</v>
      </c>
      <c r="B4906" t="str">
        <f>LEFT(A4906,2)</f>
        <v>54</v>
      </c>
      <c r="C4906" t="str">
        <f>LEFT(A4906,3)</f>
        <v>541</v>
      </c>
      <c r="D4906" t="s">
        <v>3</v>
      </c>
      <c r="E4906">
        <v>3</v>
      </c>
      <c r="F4906" s="1">
        <v>8847</v>
      </c>
    </row>
    <row r="4907" spans="1:6" x14ac:dyDescent="0.25">
      <c r="A4907">
        <v>541219</v>
      </c>
      <c r="B4907" t="str">
        <f>LEFT(A4907,2)</f>
        <v>54</v>
      </c>
      <c r="C4907" t="str">
        <f>LEFT(A4907,3)</f>
        <v>541</v>
      </c>
      <c r="D4907" t="s">
        <v>3</v>
      </c>
      <c r="E4907">
        <v>5</v>
      </c>
      <c r="F4907" s="1">
        <v>194236</v>
      </c>
    </row>
    <row r="4908" spans="1:6" x14ac:dyDescent="0.25">
      <c r="A4908">
        <v>541219</v>
      </c>
      <c r="B4908" t="str">
        <f>LEFT(A4908,2)</f>
        <v>54</v>
      </c>
      <c r="C4908" t="str">
        <f>LEFT(A4908,3)</f>
        <v>541</v>
      </c>
      <c r="D4908" t="s">
        <v>3</v>
      </c>
      <c r="E4908">
        <v>11</v>
      </c>
      <c r="F4908" s="1">
        <v>85006</v>
      </c>
    </row>
    <row r="4909" spans="1:6" x14ac:dyDescent="0.25">
      <c r="A4909">
        <v>541219</v>
      </c>
      <c r="B4909" t="str">
        <f>LEFT(A4909,2)</f>
        <v>54</v>
      </c>
      <c r="C4909" t="str">
        <f>LEFT(A4909,3)</f>
        <v>541</v>
      </c>
      <c r="D4909" t="s">
        <v>3</v>
      </c>
      <c r="E4909">
        <v>13</v>
      </c>
      <c r="F4909" s="1">
        <v>124672</v>
      </c>
    </row>
    <row r="4910" spans="1:6" x14ac:dyDescent="0.25">
      <c r="A4910">
        <v>541219</v>
      </c>
      <c r="B4910" t="str">
        <f>LEFT(A4910,2)</f>
        <v>54</v>
      </c>
      <c r="C4910" t="str">
        <f>LEFT(A4910,3)</f>
        <v>541</v>
      </c>
      <c r="D4910" t="s">
        <v>3</v>
      </c>
      <c r="E4910">
        <v>25</v>
      </c>
      <c r="F4910" s="1">
        <v>244182</v>
      </c>
    </row>
    <row r="4911" spans="1:6" x14ac:dyDescent="0.25">
      <c r="A4911">
        <v>541519</v>
      </c>
      <c r="B4911" t="str">
        <f>LEFT(A4911,2)</f>
        <v>54</v>
      </c>
      <c r="C4911" t="str">
        <f>LEFT(A4911,3)</f>
        <v>541</v>
      </c>
      <c r="D4911" t="s">
        <v>27</v>
      </c>
      <c r="E4911">
        <v>1</v>
      </c>
      <c r="F4911" s="1">
        <v>15000</v>
      </c>
    </row>
    <row r="4912" spans="1:6" x14ac:dyDescent="0.25">
      <c r="A4912">
        <v>541519</v>
      </c>
      <c r="B4912" t="str">
        <f>LEFT(A4912,2)</f>
        <v>54</v>
      </c>
      <c r="C4912" t="str">
        <f>LEFT(A4912,3)</f>
        <v>541</v>
      </c>
      <c r="D4912" t="s">
        <v>27</v>
      </c>
      <c r="E4912">
        <v>1</v>
      </c>
      <c r="F4912" s="1">
        <v>25500</v>
      </c>
    </row>
    <row r="4913" spans="1:6" x14ac:dyDescent="0.25">
      <c r="A4913">
        <v>541519</v>
      </c>
      <c r="B4913" t="str">
        <f>LEFT(A4913,2)</f>
        <v>54</v>
      </c>
      <c r="C4913" t="str">
        <f>LEFT(A4913,3)</f>
        <v>541</v>
      </c>
      <c r="D4913" t="s">
        <v>27</v>
      </c>
      <c r="E4913">
        <v>1</v>
      </c>
      <c r="F4913" s="1">
        <v>57756</v>
      </c>
    </row>
    <row r="4914" spans="1:6" x14ac:dyDescent="0.25">
      <c r="A4914">
        <v>541519</v>
      </c>
      <c r="B4914" t="str">
        <f>LEFT(A4914,2)</f>
        <v>54</v>
      </c>
      <c r="C4914" t="str">
        <f>LEFT(A4914,3)</f>
        <v>541</v>
      </c>
      <c r="D4914" t="s">
        <v>27</v>
      </c>
      <c r="E4914">
        <v>1</v>
      </c>
      <c r="F4914" s="1">
        <v>0</v>
      </c>
    </row>
    <row r="4915" spans="1:6" x14ac:dyDescent="0.25">
      <c r="A4915">
        <v>541519</v>
      </c>
      <c r="B4915" t="str">
        <f>LEFT(A4915,2)</f>
        <v>54</v>
      </c>
      <c r="C4915" t="str">
        <f>LEFT(A4915,3)</f>
        <v>541</v>
      </c>
      <c r="D4915" t="s">
        <v>27</v>
      </c>
      <c r="E4915">
        <v>1</v>
      </c>
      <c r="F4915" s="1">
        <v>18750</v>
      </c>
    </row>
    <row r="4916" spans="1:6" x14ac:dyDescent="0.25">
      <c r="A4916">
        <v>541519</v>
      </c>
      <c r="B4916" t="str">
        <f>LEFT(A4916,2)</f>
        <v>54</v>
      </c>
      <c r="C4916" t="str">
        <f>LEFT(A4916,3)</f>
        <v>541</v>
      </c>
      <c r="D4916" t="s">
        <v>27</v>
      </c>
      <c r="E4916">
        <v>2</v>
      </c>
      <c r="F4916" s="1">
        <v>35935</v>
      </c>
    </row>
    <row r="4917" spans="1:6" x14ac:dyDescent="0.25">
      <c r="A4917">
        <v>541519</v>
      </c>
      <c r="B4917" t="str">
        <f>LEFT(A4917,2)</f>
        <v>54</v>
      </c>
      <c r="C4917" t="str">
        <f>LEFT(A4917,3)</f>
        <v>541</v>
      </c>
      <c r="D4917" t="s">
        <v>27</v>
      </c>
      <c r="E4917">
        <v>2</v>
      </c>
      <c r="F4917" s="1">
        <v>71539</v>
      </c>
    </row>
    <row r="4918" spans="1:6" x14ac:dyDescent="0.25">
      <c r="A4918">
        <v>541519</v>
      </c>
      <c r="B4918" t="str">
        <f>LEFT(A4918,2)</f>
        <v>54</v>
      </c>
      <c r="C4918" t="str">
        <f>LEFT(A4918,3)</f>
        <v>541</v>
      </c>
      <c r="D4918" t="s">
        <v>27</v>
      </c>
      <c r="E4918">
        <v>2</v>
      </c>
      <c r="F4918" s="1">
        <v>17280</v>
      </c>
    </row>
    <row r="4919" spans="1:6" x14ac:dyDescent="0.25">
      <c r="A4919">
        <v>541519</v>
      </c>
      <c r="B4919" t="str">
        <f>LEFT(A4919,2)</f>
        <v>54</v>
      </c>
      <c r="C4919" t="str">
        <f>LEFT(A4919,3)</f>
        <v>541</v>
      </c>
      <c r="D4919" t="s">
        <v>27</v>
      </c>
      <c r="E4919">
        <v>2</v>
      </c>
      <c r="F4919" s="1">
        <v>38943</v>
      </c>
    </row>
    <row r="4920" spans="1:6" x14ac:dyDescent="0.25">
      <c r="A4920">
        <v>541519</v>
      </c>
      <c r="B4920" t="str">
        <f>LEFT(A4920,2)</f>
        <v>54</v>
      </c>
      <c r="C4920" t="str">
        <f>LEFT(A4920,3)</f>
        <v>541</v>
      </c>
      <c r="D4920" t="s">
        <v>27</v>
      </c>
      <c r="E4920">
        <v>2</v>
      </c>
      <c r="F4920" s="1">
        <v>54160</v>
      </c>
    </row>
    <row r="4921" spans="1:6" x14ac:dyDescent="0.25">
      <c r="A4921">
        <v>541519</v>
      </c>
      <c r="B4921" t="str">
        <f>LEFT(A4921,2)</f>
        <v>54</v>
      </c>
      <c r="C4921" t="str">
        <f>LEFT(A4921,3)</f>
        <v>541</v>
      </c>
      <c r="D4921" t="s">
        <v>27</v>
      </c>
      <c r="E4921">
        <v>4</v>
      </c>
      <c r="F4921" s="1">
        <v>10938</v>
      </c>
    </row>
    <row r="4922" spans="1:6" x14ac:dyDescent="0.25">
      <c r="A4922">
        <v>541519</v>
      </c>
      <c r="B4922" t="str">
        <f>LEFT(A4922,2)</f>
        <v>54</v>
      </c>
      <c r="C4922" t="str">
        <f>LEFT(A4922,3)</f>
        <v>541</v>
      </c>
      <c r="D4922" t="s">
        <v>27</v>
      </c>
      <c r="E4922">
        <v>11</v>
      </c>
      <c r="F4922" s="1">
        <v>82629</v>
      </c>
    </row>
    <row r="4923" spans="1:6" x14ac:dyDescent="0.25">
      <c r="A4923">
        <v>541519</v>
      </c>
      <c r="B4923" t="str">
        <f>LEFT(A4923,2)</f>
        <v>54</v>
      </c>
      <c r="C4923" t="str">
        <f>LEFT(A4923,3)</f>
        <v>541</v>
      </c>
      <c r="D4923" t="s">
        <v>27</v>
      </c>
      <c r="E4923">
        <v>13</v>
      </c>
      <c r="F4923" s="1">
        <v>161930</v>
      </c>
    </row>
    <row r="4924" spans="1:6" x14ac:dyDescent="0.25">
      <c r="A4924">
        <v>541519</v>
      </c>
      <c r="B4924" t="str">
        <f>LEFT(A4924,2)</f>
        <v>54</v>
      </c>
      <c r="C4924" t="str">
        <f>LEFT(A4924,3)</f>
        <v>541</v>
      </c>
      <c r="D4924" t="s">
        <v>27</v>
      </c>
      <c r="E4924">
        <v>13</v>
      </c>
      <c r="F4924" s="1">
        <v>60723</v>
      </c>
    </row>
    <row r="4925" spans="1:6" x14ac:dyDescent="0.25">
      <c r="A4925">
        <v>541519</v>
      </c>
      <c r="B4925" t="str">
        <f>LEFT(A4925,2)</f>
        <v>54</v>
      </c>
      <c r="C4925" t="str">
        <f>LEFT(A4925,3)</f>
        <v>541</v>
      </c>
      <c r="D4925" t="s">
        <v>27</v>
      </c>
      <c r="E4925">
        <v>35</v>
      </c>
      <c r="F4925" s="1">
        <v>445651</v>
      </c>
    </row>
    <row r="4926" spans="1:6" x14ac:dyDescent="0.25">
      <c r="A4926">
        <v>541519</v>
      </c>
      <c r="B4926" t="str">
        <f>LEFT(A4926,2)</f>
        <v>54</v>
      </c>
      <c r="C4926" t="str">
        <f>LEFT(A4926,3)</f>
        <v>541</v>
      </c>
      <c r="D4926" t="s">
        <v>27</v>
      </c>
      <c r="E4926">
        <v>74</v>
      </c>
      <c r="F4926" s="1">
        <v>837280</v>
      </c>
    </row>
    <row r="4927" spans="1:6" x14ac:dyDescent="0.25">
      <c r="A4927">
        <v>541618</v>
      </c>
      <c r="B4927" t="str">
        <f>LEFT(A4927,2)</f>
        <v>54</v>
      </c>
      <c r="C4927" t="str">
        <f>LEFT(A4927,3)</f>
        <v>541</v>
      </c>
      <c r="D4927" t="s">
        <v>101</v>
      </c>
      <c r="E4927">
        <v>1</v>
      </c>
      <c r="F4927" s="1">
        <v>7600</v>
      </c>
    </row>
    <row r="4928" spans="1:6" x14ac:dyDescent="0.25">
      <c r="A4928">
        <v>541618</v>
      </c>
      <c r="B4928" t="str">
        <f>LEFT(A4928,2)</f>
        <v>54</v>
      </c>
      <c r="C4928" t="str">
        <f>LEFT(A4928,3)</f>
        <v>541</v>
      </c>
      <c r="D4928" t="s">
        <v>101</v>
      </c>
      <c r="E4928">
        <v>1</v>
      </c>
      <c r="F4928" s="1">
        <v>17500</v>
      </c>
    </row>
    <row r="4929" spans="1:6" x14ac:dyDescent="0.25">
      <c r="A4929">
        <v>541618</v>
      </c>
      <c r="B4929" t="str">
        <f>LEFT(A4929,2)</f>
        <v>54</v>
      </c>
      <c r="C4929" t="str">
        <f>LEFT(A4929,3)</f>
        <v>541</v>
      </c>
      <c r="D4929" t="s">
        <v>101</v>
      </c>
      <c r="E4929">
        <v>1</v>
      </c>
      <c r="F4929" s="1">
        <v>6577</v>
      </c>
    </row>
    <row r="4930" spans="1:6" x14ac:dyDescent="0.25">
      <c r="A4930">
        <v>541618</v>
      </c>
      <c r="B4930" t="str">
        <f>LEFT(A4930,2)</f>
        <v>54</v>
      </c>
      <c r="C4930" t="str">
        <f>LEFT(A4930,3)</f>
        <v>541</v>
      </c>
      <c r="D4930" t="s">
        <v>101</v>
      </c>
      <c r="E4930">
        <v>1</v>
      </c>
      <c r="F4930" s="1">
        <v>33333</v>
      </c>
    </row>
    <row r="4931" spans="1:6" x14ac:dyDescent="0.25">
      <c r="A4931">
        <v>541618</v>
      </c>
      <c r="B4931" t="str">
        <f>LEFT(A4931,2)</f>
        <v>54</v>
      </c>
      <c r="C4931" t="str">
        <f>LEFT(A4931,3)</f>
        <v>541</v>
      </c>
      <c r="D4931" t="s">
        <v>101</v>
      </c>
      <c r="E4931">
        <v>1</v>
      </c>
      <c r="F4931" s="1">
        <v>12000</v>
      </c>
    </row>
    <row r="4932" spans="1:6" x14ac:dyDescent="0.25">
      <c r="A4932">
        <v>541618</v>
      </c>
      <c r="B4932" t="str">
        <f>LEFT(A4932,2)</f>
        <v>54</v>
      </c>
      <c r="C4932" t="str">
        <f>LEFT(A4932,3)</f>
        <v>541</v>
      </c>
      <c r="D4932" t="s">
        <v>101</v>
      </c>
      <c r="E4932">
        <v>1</v>
      </c>
      <c r="F4932" s="1">
        <v>16330</v>
      </c>
    </row>
    <row r="4933" spans="1:6" x14ac:dyDescent="0.25">
      <c r="A4933">
        <v>541618</v>
      </c>
      <c r="B4933" t="str">
        <f>LEFT(A4933,2)</f>
        <v>54</v>
      </c>
      <c r="C4933" t="str">
        <f>LEFT(A4933,3)</f>
        <v>541</v>
      </c>
      <c r="D4933" t="s">
        <v>101</v>
      </c>
      <c r="E4933">
        <v>1</v>
      </c>
      <c r="F4933" s="1">
        <v>30000</v>
      </c>
    </row>
    <row r="4934" spans="1:6" x14ac:dyDescent="0.25">
      <c r="A4934">
        <v>541618</v>
      </c>
      <c r="B4934" t="str">
        <f>LEFT(A4934,2)</f>
        <v>54</v>
      </c>
      <c r="C4934" t="str">
        <f>LEFT(A4934,3)</f>
        <v>541</v>
      </c>
      <c r="D4934" t="s">
        <v>101</v>
      </c>
      <c r="E4934">
        <v>1</v>
      </c>
      <c r="F4934" s="1">
        <v>22000</v>
      </c>
    </row>
    <row r="4935" spans="1:6" x14ac:dyDescent="0.25">
      <c r="A4935">
        <v>541618</v>
      </c>
      <c r="B4935" t="str">
        <f>LEFT(A4935,2)</f>
        <v>54</v>
      </c>
      <c r="C4935" t="str">
        <f>LEFT(A4935,3)</f>
        <v>541</v>
      </c>
      <c r="D4935" t="s">
        <v>101</v>
      </c>
      <c r="E4935">
        <v>1</v>
      </c>
      <c r="F4935" s="1">
        <v>20000</v>
      </c>
    </row>
    <row r="4936" spans="1:6" x14ac:dyDescent="0.25">
      <c r="A4936">
        <v>541618</v>
      </c>
      <c r="B4936" t="str">
        <f>LEFT(A4936,2)</f>
        <v>54</v>
      </c>
      <c r="C4936" t="str">
        <f>LEFT(A4936,3)</f>
        <v>541</v>
      </c>
      <c r="D4936" t="s">
        <v>101</v>
      </c>
      <c r="E4936">
        <v>1</v>
      </c>
      <c r="F4936" s="1">
        <v>22628</v>
      </c>
    </row>
    <row r="4937" spans="1:6" x14ac:dyDescent="0.25">
      <c r="A4937">
        <v>541618</v>
      </c>
      <c r="B4937" t="str">
        <f>LEFT(A4937,2)</f>
        <v>54</v>
      </c>
      <c r="C4937" t="str">
        <f>LEFT(A4937,3)</f>
        <v>541</v>
      </c>
      <c r="D4937" t="s">
        <v>101</v>
      </c>
      <c r="E4937">
        <v>1</v>
      </c>
      <c r="F4937" s="1">
        <v>73229</v>
      </c>
    </row>
    <row r="4938" spans="1:6" x14ac:dyDescent="0.25">
      <c r="A4938">
        <v>541618</v>
      </c>
      <c r="B4938" t="str">
        <f>LEFT(A4938,2)</f>
        <v>54</v>
      </c>
      <c r="C4938" t="str">
        <f>LEFT(A4938,3)</f>
        <v>541</v>
      </c>
      <c r="D4938" t="s">
        <v>101</v>
      </c>
      <c r="E4938">
        <v>1</v>
      </c>
      <c r="F4938" s="1">
        <v>21255</v>
      </c>
    </row>
    <row r="4939" spans="1:6" x14ac:dyDescent="0.25">
      <c r="A4939">
        <v>541618</v>
      </c>
      <c r="B4939" t="str">
        <f>LEFT(A4939,2)</f>
        <v>54</v>
      </c>
      <c r="C4939" t="str">
        <f>LEFT(A4939,3)</f>
        <v>541</v>
      </c>
      <c r="D4939" t="s">
        <v>101</v>
      </c>
      <c r="E4939">
        <v>1</v>
      </c>
      <c r="F4939" s="1">
        <v>30000</v>
      </c>
    </row>
    <row r="4940" spans="1:6" x14ac:dyDescent="0.25">
      <c r="A4940">
        <v>541618</v>
      </c>
      <c r="B4940" t="str">
        <f>LEFT(A4940,2)</f>
        <v>54</v>
      </c>
      <c r="C4940" t="str">
        <f>LEFT(A4940,3)</f>
        <v>541</v>
      </c>
      <c r="D4940" t="s">
        <v>101</v>
      </c>
      <c r="E4940">
        <v>1</v>
      </c>
      <c r="F4940" s="1">
        <v>7500</v>
      </c>
    </row>
    <row r="4941" spans="1:6" x14ac:dyDescent="0.25">
      <c r="A4941">
        <v>541618</v>
      </c>
      <c r="B4941" t="str">
        <f>LEFT(A4941,2)</f>
        <v>54</v>
      </c>
      <c r="C4941" t="str">
        <f>LEFT(A4941,3)</f>
        <v>541</v>
      </c>
      <c r="D4941" t="s">
        <v>101</v>
      </c>
      <c r="E4941">
        <v>1</v>
      </c>
      <c r="F4941" s="1">
        <v>16667</v>
      </c>
    </row>
    <row r="4942" spans="1:6" x14ac:dyDescent="0.25">
      <c r="A4942">
        <v>541618</v>
      </c>
      <c r="B4942" t="str">
        <f>LEFT(A4942,2)</f>
        <v>54</v>
      </c>
      <c r="C4942" t="str">
        <f>LEFT(A4942,3)</f>
        <v>541</v>
      </c>
      <c r="D4942" t="s">
        <v>101</v>
      </c>
      <c r="E4942">
        <v>1</v>
      </c>
      <c r="F4942" s="1">
        <v>8750</v>
      </c>
    </row>
    <row r="4943" spans="1:6" x14ac:dyDescent="0.25">
      <c r="A4943">
        <v>541618</v>
      </c>
      <c r="B4943" t="str">
        <f>LEFT(A4943,2)</f>
        <v>54</v>
      </c>
      <c r="C4943" t="str">
        <f>LEFT(A4943,3)</f>
        <v>541</v>
      </c>
      <c r="D4943" t="s">
        <v>101</v>
      </c>
      <c r="E4943">
        <v>1</v>
      </c>
      <c r="F4943" s="1">
        <v>70000</v>
      </c>
    </row>
    <row r="4944" spans="1:6" x14ac:dyDescent="0.25">
      <c r="A4944">
        <v>541618</v>
      </c>
      <c r="B4944" t="str">
        <f>LEFT(A4944,2)</f>
        <v>54</v>
      </c>
      <c r="C4944" t="str">
        <f>LEFT(A4944,3)</f>
        <v>541</v>
      </c>
      <c r="D4944" t="s">
        <v>101</v>
      </c>
      <c r="E4944">
        <v>1</v>
      </c>
      <c r="F4944" s="1">
        <v>0</v>
      </c>
    </row>
    <row r="4945" spans="1:6" x14ac:dyDescent="0.25">
      <c r="A4945">
        <v>541618</v>
      </c>
      <c r="B4945" t="str">
        <f>LEFT(A4945,2)</f>
        <v>54</v>
      </c>
      <c r="C4945" t="str">
        <f>LEFT(A4945,3)</f>
        <v>541</v>
      </c>
      <c r="D4945" t="s">
        <v>101</v>
      </c>
      <c r="E4945">
        <v>1</v>
      </c>
      <c r="F4945" s="1">
        <v>8333</v>
      </c>
    </row>
    <row r="4946" spans="1:6" x14ac:dyDescent="0.25">
      <c r="A4946">
        <v>541618</v>
      </c>
      <c r="B4946" t="str">
        <f>LEFT(A4946,2)</f>
        <v>54</v>
      </c>
      <c r="C4946" t="str">
        <f>LEFT(A4946,3)</f>
        <v>541</v>
      </c>
      <c r="D4946" t="s">
        <v>101</v>
      </c>
      <c r="E4946">
        <v>1</v>
      </c>
      <c r="F4946" s="1">
        <v>70000</v>
      </c>
    </row>
    <row r="4947" spans="1:6" x14ac:dyDescent="0.25">
      <c r="A4947">
        <v>541618</v>
      </c>
      <c r="B4947" t="str">
        <f>LEFT(A4947,2)</f>
        <v>54</v>
      </c>
      <c r="C4947" t="str">
        <f>LEFT(A4947,3)</f>
        <v>541</v>
      </c>
      <c r="D4947" t="s">
        <v>101</v>
      </c>
      <c r="E4947">
        <v>1</v>
      </c>
      <c r="F4947" s="1">
        <v>3000</v>
      </c>
    </row>
    <row r="4948" spans="1:6" x14ac:dyDescent="0.25">
      <c r="A4948">
        <v>541618</v>
      </c>
      <c r="B4948" t="str">
        <f>LEFT(A4948,2)</f>
        <v>54</v>
      </c>
      <c r="C4948" t="str">
        <f>LEFT(A4948,3)</f>
        <v>541</v>
      </c>
      <c r="D4948" t="s">
        <v>101</v>
      </c>
      <c r="E4948">
        <v>1</v>
      </c>
      <c r="F4948" s="1">
        <v>7500</v>
      </c>
    </row>
    <row r="4949" spans="1:6" x14ac:dyDescent="0.25">
      <c r="A4949">
        <v>541618</v>
      </c>
      <c r="B4949" t="str">
        <f>LEFT(A4949,2)</f>
        <v>54</v>
      </c>
      <c r="C4949" t="str">
        <f>LEFT(A4949,3)</f>
        <v>541</v>
      </c>
      <c r="D4949" t="s">
        <v>101</v>
      </c>
      <c r="E4949">
        <v>1</v>
      </c>
      <c r="F4949" s="1">
        <v>30000</v>
      </c>
    </row>
    <row r="4950" spans="1:6" x14ac:dyDescent="0.25">
      <c r="A4950">
        <v>541618</v>
      </c>
      <c r="B4950" t="str">
        <f>LEFT(A4950,2)</f>
        <v>54</v>
      </c>
      <c r="C4950" t="str">
        <f>LEFT(A4950,3)</f>
        <v>541</v>
      </c>
      <c r="D4950" t="s">
        <v>101</v>
      </c>
      <c r="E4950">
        <v>1</v>
      </c>
      <c r="F4950" s="1">
        <v>5000</v>
      </c>
    </row>
    <row r="4951" spans="1:6" x14ac:dyDescent="0.25">
      <c r="A4951">
        <v>541618</v>
      </c>
      <c r="B4951" t="str">
        <f>LEFT(A4951,2)</f>
        <v>54</v>
      </c>
      <c r="C4951" t="str">
        <f>LEFT(A4951,3)</f>
        <v>541</v>
      </c>
      <c r="D4951" t="s">
        <v>101</v>
      </c>
      <c r="E4951">
        <v>1</v>
      </c>
      <c r="F4951" s="1">
        <v>15000</v>
      </c>
    </row>
    <row r="4952" spans="1:6" x14ac:dyDescent="0.25">
      <c r="A4952">
        <v>541618</v>
      </c>
      <c r="B4952" t="str">
        <f>LEFT(A4952,2)</f>
        <v>54</v>
      </c>
      <c r="C4952" t="str">
        <f>LEFT(A4952,3)</f>
        <v>541</v>
      </c>
      <c r="D4952" t="s">
        <v>101</v>
      </c>
      <c r="E4952">
        <v>2</v>
      </c>
      <c r="F4952" s="1">
        <v>18421</v>
      </c>
    </row>
    <row r="4953" spans="1:6" x14ac:dyDescent="0.25">
      <c r="A4953">
        <v>541618</v>
      </c>
      <c r="B4953" t="str">
        <f>LEFT(A4953,2)</f>
        <v>54</v>
      </c>
      <c r="C4953" t="str">
        <f>LEFT(A4953,3)</f>
        <v>541</v>
      </c>
      <c r="D4953" t="s">
        <v>101</v>
      </c>
      <c r="E4953">
        <v>2</v>
      </c>
      <c r="F4953" s="1">
        <v>28875</v>
      </c>
    </row>
    <row r="4954" spans="1:6" x14ac:dyDescent="0.25">
      <c r="A4954">
        <v>541618</v>
      </c>
      <c r="B4954" t="str">
        <f>LEFT(A4954,2)</f>
        <v>54</v>
      </c>
      <c r="C4954" t="str">
        <f>LEFT(A4954,3)</f>
        <v>541</v>
      </c>
      <c r="D4954" t="s">
        <v>101</v>
      </c>
      <c r="E4954">
        <v>2</v>
      </c>
      <c r="F4954" s="1">
        <v>14500</v>
      </c>
    </row>
    <row r="4955" spans="1:6" x14ac:dyDescent="0.25">
      <c r="A4955">
        <v>541618</v>
      </c>
      <c r="B4955" t="str">
        <f>LEFT(A4955,2)</f>
        <v>54</v>
      </c>
      <c r="C4955" t="str">
        <f>LEFT(A4955,3)</f>
        <v>541</v>
      </c>
      <c r="D4955" t="s">
        <v>101</v>
      </c>
      <c r="E4955">
        <v>2</v>
      </c>
      <c r="F4955" s="1">
        <v>15008</v>
      </c>
    </row>
    <row r="4956" spans="1:6" x14ac:dyDescent="0.25">
      <c r="A4956">
        <v>541618</v>
      </c>
      <c r="B4956" t="str">
        <f>LEFT(A4956,2)</f>
        <v>54</v>
      </c>
      <c r="C4956" t="str">
        <f>LEFT(A4956,3)</f>
        <v>541</v>
      </c>
      <c r="D4956" t="s">
        <v>101</v>
      </c>
      <c r="E4956">
        <v>2</v>
      </c>
      <c r="F4956" s="1">
        <v>10191</v>
      </c>
    </row>
    <row r="4957" spans="1:6" x14ac:dyDescent="0.25">
      <c r="A4957">
        <v>541618</v>
      </c>
      <c r="B4957" t="str">
        <f>LEFT(A4957,2)</f>
        <v>54</v>
      </c>
      <c r="C4957" t="str">
        <f>LEFT(A4957,3)</f>
        <v>541</v>
      </c>
      <c r="D4957" t="s">
        <v>101</v>
      </c>
      <c r="E4957">
        <v>2</v>
      </c>
      <c r="F4957" s="1">
        <v>12000</v>
      </c>
    </row>
    <row r="4958" spans="1:6" x14ac:dyDescent="0.25">
      <c r="A4958">
        <v>541618</v>
      </c>
      <c r="B4958" t="str">
        <f>LEFT(A4958,2)</f>
        <v>54</v>
      </c>
      <c r="C4958" t="str">
        <f>LEFT(A4958,3)</f>
        <v>541</v>
      </c>
      <c r="D4958" t="s">
        <v>101</v>
      </c>
      <c r="E4958">
        <v>2</v>
      </c>
      <c r="F4958" s="1">
        <v>25460</v>
      </c>
    </row>
    <row r="4959" spans="1:6" x14ac:dyDescent="0.25">
      <c r="A4959">
        <v>541618</v>
      </c>
      <c r="B4959" t="str">
        <f>LEFT(A4959,2)</f>
        <v>54</v>
      </c>
      <c r="C4959" t="str">
        <f>LEFT(A4959,3)</f>
        <v>541</v>
      </c>
      <c r="D4959" t="s">
        <v>101</v>
      </c>
      <c r="E4959">
        <v>2</v>
      </c>
      <c r="F4959" s="1">
        <v>39750</v>
      </c>
    </row>
    <row r="4960" spans="1:6" x14ac:dyDescent="0.25">
      <c r="A4960">
        <v>541618</v>
      </c>
      <c r="B4960" t="str">
        <f>LEFT(A4960,2)</f>
        <v>54</v>
      </c>
      <c r="C4960" t="str">
        <f>LEFT(A4960,3)</f>
        <v>541</v>
      </c>
      <c r="D4960" t="s">
        <v>101</v>
      </c>
      <c r="E4960">
        <v>3</v>
      </c>
      <c r="F4960" s="1">
        <v>91123</v>
      </c>
    </row>
    <row r="4961" spans="1:6" x14ac:dyDescent="0.25">
      <c r="A4961">
        <v>541618</v>
      </c>
      <c r="B4961" t="str">
        <f>LEFT(A4961,2)</f>
        <v>54</v>
      </c>
      <c r="C4961" t="str">
        <f>LEFT(A4961,3)</f>
        <v>541</v>
      </c>
      <c r="D4961" t="s">
        <v>101</v>
      </c>
      <c r="E4961">
        <v>4</v>
      </c>
      <c r="F4961" s="1">
        <v>177341</v>
      </c>
    </row>
    <row r="4962" spans="1:6" x14ac:dyDescent="0.25">
      <c r="A4962">
        <v>541618</v>
      </c>
      <c r="B4962" t="str">
        <f>LEFT(A4962,2)</f>
        <v>54</v>
      </c>
      <c r="C4962" t="str">
        <f>LEFT(A4962,3)</f>
        <v>541</v>
      </c>
      <c r="D4962" t="s">
        <v>101</v>
      </c>
      <c r="E4962">
        <v>4</v>
      </c>
      <c r="F4962" s="1">
        <v>148187</v>
      </c>
    </row>
    <row r="4963" spans="1:6" x14ac:dyDescent="0.25">
      <c r="A4963">
        <v>541618</v>
      </c>
      <c r="B4963" t="str">
        <f>LEFT(A4963,2)</f>
        <v>54</v>
      </c>
      <c r="C4963" t="str">
        <f>LEFT(A4963,3)</f>
        <v>541</v>
      </c>
      <c r="D4963" t="s">
        <v>101</v>
      </c>
      <c r="E4963">
        <v>4</v>
      </c>
      <c r="F4963" s="1">
        <v>40780</v>
      </c>
    </row>
    <row r="4964" spans="1:6" x14ac:dyDescent="0.25">
      <c r="A4964">
        <v>541618</v>
      </c>
      <c r="B4964" t="str">
        <f>LEFT(A4964,2)</f>
        <v>54</v>
      </c>
      <c r="C4964" t="str">
        <f>LEFT(A4964,3)</f>
        <v>541</v>
      </c>
      <c r="D4964" t="s">
        <v>101</v>
      </c>
      <c r="E4964">
        <v>4</v>
      </c>
      <c r="F4964" s="1">
        <v>21491</v>
      </c>
    </row>
    <row r="4965" spans="1:6" x14ac:dyDescent="0.25">
      <c r="A4965">
        <v>541618</v>
      </c>
      <c r="B4965" t="str">
        <f>LEFT(A4965,2)</f>
        <v>54</v>
      </c>
      <c r="C4965" t="str">
        <f>LEFT(A4965,3)</f>
        <v>541</v>
      </c>
      <c r="D4965" t="s">
        <v>101</v>
      </c>
      <c r="E4965">
        <v>4</v>
      </c>
      <c r="F4965" s="1">
        <v>42620</v>
      </c>
    </row>
    <row r="4966" spans="1:6" x14ac:dyDescent="0.25">
      <c r="A4966">
        <v>541618</v>
      </c>
      <c r="B4966" t="str">
        <f>LEFT(A4966,2)</f>
        <v>54</v>
      </c>
      <c r="C4966" t="str">
        <f>LEFT(A4966,3)</f>
        <v>541</v>
      </c>
      <c r="D4966" t="s">
        <v>101</v>
      </c>
      <c r="E4966">
        <v>4</v>
      </c>
      <c r="F4966" s="1">
        <v>59580</v>
      </c>
    </row>
    <row r="4967" spans="1:6" x14ac:dyDescent="0.25">
      <c r="A4967">
        <v>541618</v>
      </c>
      <c r="B4967" t="str">
        <f>LEFT(A4967,2)</f>
        <v>54</v>
      </c>
      <c r="C4967" t="str">
        <f>LEFT(A4967,3)</f>
        <v>541</v>
      </c>
      <c r="D4967" t="s">
        <v>101</v>
      </c>
      <c r="E4967">
        <v>5</v>
      </c>
      <c r="F4967" s="1">
        <v>78902</v>
      </c>
    </row>
    <row r="4968" spans="1:6" x14ac:dyDescent="0.25">
      <c r="A4968">
        <v>541618</v>
      </c>
      <c r="B4968" t="str">
        <f>LEFT(A4968,2)</f>
        <v>54</v>
      </c>
      <c r="C4968" t="str">
        <f>LEFT(A4968,3)</f>
        <v>541</v>
      </c>
      <c r="D4968" t="s">
        <v>101</v>
      </c>
      <c r="E4968">
        <v>5</v>
      </c>
      <c r="F4968" s="1">
        <v>39715</v>
      </c>
    </row>
    <row r="4969" spans="1:6" x14ac:dyDescent="0.25">
      <c r="A4969">
        <v>541618</v>
      </c>
      <c r="B4969" t="str">
        <f>LEFT(A4969,2)</f>
        <v>54</v>
      </c>
      <c r="C4969" t="str">
        <f>LEFT(A4969,3)</f>
        <v>541</v>
      </c>
      <c r="D4969" t="s">
        <v>101</v>
      </c>
      <c r="E4969">
        <v>5</v>
      </c>
      <c r="F4969" s="1">
        <v>217389</v>
      </c>
    </row>
    <row r="4970" spans="1:6" x14ac:dyDescent="0.25">
      <c r="A4970">
        <v>541618</v>
      </c>
      <c r="B4970" t="str">
        <f>LEFT(A4970,2)</f>
        <v>54</v>
      </c>
      <c r="C4970" t="str">
        <f>LEFT(A4970,3)</f>
        <v>541</v>
      </c>
      <c r="D4970" t="s">
        <v>101</v>
      </c>
      <c r="E4970">
        <v>6</v>
      </c>
      <c r="F4970" s="1">
        <v>454093</v>
      </c>
    </row>
    <row r="4971" spans="1:6" x14ac:dyDescent="0.25">
      <c r="A4971">
        <v>541618</v>
      </c>
      <c r="B4971" t="str">
        <f>LEFT(A4971,2)</f>
        <v>54</v>
      </c>
      <c r="C4971" t="str">
        <f>LEFT(A4971,3)</f>
        <v>541</v>
      </c>
      <c r="D4971" t="s">
        <v>101</v>
      </c>
      <c r="E4971">
        <v>6</v>
      </c>
      <c r="F4971" s="1">
        <v>53303</v>
      </c>
    </row>
    <row r="4972" spans="1:6" x14ac:dyDescent="0.25">
      <c r="A4972">
        <v>541618</v>
      </c>
      <c r="B4972" t="str">
        <f>LEFT(A4972,2)</f>
        <v>54</v>
      </c>
      <c r="C4972" t="str">
        <f>LEFT(A4972,3)</f>
        <v>541</v>
      </c>
      <c r="D4972" t="s">
        <v>101</v>
      </c>
      <c r="E4972">
        <v>28</v>
      </c>
      <c r="F4972" s="1">
        <v>865698</v>
      </c>
    </row>
    <row r="4973" spans="1:6" x14ac:dyDescent="0.25">
      <c r="A4973">
        <v>541890</v>
      </c>
      <c r="B4973" t="str">
        <f>LEFT(A4973,2)</f>
        <v>54</v>
      </c>
      <c r="C4973" t="str">
        <f>LEFT(A4973,3)</f>
        <v>541</v>
      </c>
      <c r="D4973" t="s">
        <v>337</v>
      </c>
      <c r="E4973">
        <v>1</v>
      </c>
      <c r="F4973" s="1">
        <v>5368</v>
      </c>
    </row>
    <row r="4974" spans="1:6" x14ac:dyDescent="0.25">
      <c r="A4974">
        <v>541890</v>
      </c>
      <c r="B4974" t="str">
        <f>LEFT(A4974,2)</f>
        <v>54</v>
      </c>
      <c r="C4974" t="str">
        <f>LEFT(A4974,3)</f>
        <v>541</v>
      </c>
      <c r="D4974" t="s">
        <v>337</v>
      </c>
      <c r="E4974">
        <v>2</v>
      </c>
      <c r="F4974" s="1">
        <v>18432</v>
      </c>
    </row>
    <row r="4975" spans="1:6" x14ac:dyDescent="0.25">
      <c r="A4975">
        <v>541890</v>
      </c>
      <c r="B4975" t="str">
        <f>LEFT(A4975,2)</f>
        <v>54</v>
      </c>
      <c r="C4975" t="str">
        <f>LEFT(A4975,3)</f>
        <v>541</v>
      </c>
      <c r="D4975" t="s">
        <v>337</v>
      </c>
      <c r="E4975">
        <v>2</v>
      </c>
      <c r="F4975" s="1">
        <v>324431</v>
      </c>
    </row>
    <row r="4976" spans="1:6" x14ac:dyDescent="0.25">
      <c r="A4976">
        <v>541890</v>
      </c>
      <c r="B4976" t="str">
        <f>LEFT(A4976,2)</f>
        <v>54</v>
      </c>
      <c r="C4976" t="str">
        <f>LEFT(A4976,3)</f>
        <v>541</v>
      </c>
      <c r="D4976" t="s">
        <v>337</v>
      </c>
      <c r="E4976">
        <v>2</v>
      </c>
      <c r="F4976" s="1">
        <v>128081</v>
      </c>
    </row>
    <row r="4977" spans="1:6" x14ac:dyDescent="0.25">
      <c r="A4977">
        <v>541890</v>
      </c>
      <c r="B4977" t="str">
        <f>LEFT(A4977,2)</f>
        <v>54</v>
      </c>
      <c r="C4977" t="str">
        <f>LEFT(A4977,3)</f>
        <v>541</v>
      </c>
      <c r="D4977" t="s">
        <v>337</v>
      </c>
      <c r="E4977">
        <v>7</v>
      </c>
      <c r="F4977" s="1">
        <v>64322</v>
      </c>
    </row>
    <row r="4978" spans="1:6" x14ac:dyDescent="0.25">
      <c r="A4978">
        <v>541490</v>
      </c>
      <c r="B4978" t="str">
        <f>LEFT(A4978,2)</f>
        <v>54</v>
      </c>
      <c r="C4978" t="str">
        <f>LEFT(A4978,3)</f>
        <v>541</v>
      </c>
      <c r="D4978" t="s">
        <v>375</v>
      </c>
      <c r="E4978">
        <v>1</v>
      </c>
      <c r="F4978" s="1">
        <v>12000</v>
      </c>
    </row>
    <row r="4979" spans="1:6" x14ac:dyDescent="0.25">
      <c r="A4979">
        <v>541490</v>
      </c>
      <c r="B4979" t="str">
        <f>LEFT(A4979,2)</f>
        <v>54</v>
      </c>
      <c r="C4979" t="str">
        <f>LEFT(A4979,3)</f>
        <v>541</v>
      </c>
      <c r="D4979" t="s">
        <v>375</v>
      </c>
      <c r="E4979">
        <v>4</v>
      </c>
      <c r="F4979" s="1">
        <v>101500</v>
      </c>
    </row>
    <row r="4980" spans="1:6" x14ac:dyDescent="0.25">
      <c r="A4980">
        <v>541370</v>
      </c>
      <c r="B4980" t="str">
        <f>LEFT(A4980,2)</f>
        <v>54</v>
      </c>
      <c r="C4980" t="str">
        <f>LEFT(A4980,3)</f>
        <v>541</v>
      </c>
      <c r="D4980" t="s">
        <v>71</v>
      </c>
      <c r="E4980">
        <v>1</v>
      </c>
      <c r="F4980" s="1">
        <v>11000</v>
      </c>
    </row>
    <row r="4981" spans="1:6" x14ac:dyDescent="0.25">
      <c r="A4981">
        <v>541370</v>
      </c>
      <c r="B4981" t="str">
        <f>LEFT(A4981,2)</f>
        <v>54</v>
      </c>
      <c r="C4981" t="str">
        <f>LEFT(A4981,3)</f>
        <v>541</v>
      </c>
      <c r="D4981" t="s">
        <v>71</v>
      </c>
      <c r="E4981">
        <v>2</v>
      </c>
      <c r="F4981" s="1">
        <v>15797</v>
      </c>
    </row>
    <row r="4982" spans="1:6" x14ac:dyDescent="0.25">
      <c r="A4982">
        <v>541370</v>
      </c>
      <c r="B4982" t="str">
        <f>LEFT(A4982,2)</f>
        <v>54</v>
      </c>
      <c r="C4982" t="str">
        <f>LEFT(A4982,3)</f>
        <v>541</v>
      </c>
      <c r="D4982" t="s">
        <v>71</v>
      </c>
      <c r="E4982">
        <v>3</v>
      </c>
      <c r="F4982" s="1">
        <v>4301</v>
      </c>
    </row>
    <row r="4983" spans="1:6" x14ac:dyDescent="0.25">
      <c r="A4983">
        <v>541370</v>
      </c>
      <c r="B4983" t="str">
        <f>LEFT(A4983,2)</f>
        <v>54</v>
      </c>
      <c r="C4983" t="str">
        <f>LEFT(A4983,3)</f>
        <v>541</v>
      </c>
      <c r="D4983" t="s">
        <v>71</v>
      </c>
      <c r="E4983">
        <v>6</v>
      </c>
      <c r="F4983" s="1">
        <v>96884</v>
      </c>
    </row>
    <row r="4984" spans="1:6" x14ac:dyDescent="0.25">
      <c r="A4984">
        <v>541370</v>
      </c>
      <c r="B4984" t="str">
        <f>LEFT(A4984,2)</f>
        <v>54</v>
      </c>
      <c r="C4984" t="str">
        <f>LEFT(A4984,3)</f>
        <v>541</v>
      </c>
      <c r="D4984" t="s">
        <v>71</v>
      </c>
      <c r="E4984">
        <v>6</v>
      </c>
      <c r="F4984" s="1">
        <v>85904</v>
      </c>
    </row>
    <row r="4985" spans="1:6" x14ac:dyDescent="0.25">
      <c r="A4985">
        <v>541370</v>
      </c>
      <c r="B4985" t="str">
        <f>LEFT(A4985,2)</f>
        <v>54</v>
      </c>
      <c r="C4985" t="str">
        <f>LEFT(A4985,3)</f>
        <v>541</v>
      </c>
      <c r="D4985" t="s">
        <v>71</v>
      </c>
      <c r="E4985">
        <v>9</v>
      </c>
      <c r="F4985" s="1">
        <v>93292</v>
      </c>
    </row>
    <row r="4986" spans="1:6" x14ac:dyDescent="0.25">
      <c r="A4986">
        <v>541370</v>
      </c>
      <c r="B4986" t="str">
        <f>LEFT(A4986,2)</f>
        <v>54</v>
      </c>
      <c r="C4986" t="str">
        <f>LEFT(A4986,3)</f>
        <v>541</v>
      </c>
      <c r="D4986" t="s">
        <v>71</v>
      </c>
      <c r="E4986">
        <v>12</v>
      </c>
      <c r="F4986" s="1">
        <v>87901</v>
      </c>
    </row>
    <row r="4987" spans="1:6" x14ac:dyDescent="0.25">
      <c r="A4987">
        <v>541370</v>
      </c>
      <c r="B4987" t="str">
        <f>LEFT(A4987,2)</f>
        <v>54</v>
      </c>
      <c r="C4987" t="str">
        <f>LEFT(A4987,3)</f>
        <v>541</v>
      </c>
      <c r="D4987" t="s">
        <v>71</v>
      </c>
      <c r="E4987">
        <v>14</v>
      </c>
      <c r="F4987" s="1">
        <v>132255</v>
      </c>
    </row>
    <row r="4988" spans="1:6" x14ac:dyDescent="0.25">
      <c r="A4988">
        <v>541690</v>
      </c>
      <c r="B4988" t="str">
        <f>LEFT(A4988,2)</f>
        <v>54</v>
      </c>
      <c r="C4988" t="str">
        <f>LEFT(A4988,3)</f>
        <v>541</v>
      </c>
      <c r="D4988" t="s">
        <v>97</v>
      </c>
      <c r="E4988">
        <v>1</v>
      </c>
      <c r="F4988" s="1">
        <v>8014</v>
      </c>
    </row>
    <row r="4989" spans="1:6" x14ac:dyDescent="0.25">
      <c r="A4989">
        <v>541690</v>
      </c>
      <c r="B4989" t="str">
        <f>LEFT(A4989,2)</f>
        <v>54</v>
      </c>
      <c r="C4989" t="str">
        <f>LEFT(A4989,3)</f>
        <v>541</v>
      </c>
      <c r="D4989" t="s">
        <v>97</v>
      </c>
      <c r="E4989">
        <v>1</v>
      </c>
      <c r="F4989" s="1">
        <v>12500</v>
      </c>
    </row>
    <row r="4990" spans="1:6" x14ac:dyDescent="0.25">
      <c r="A4990">
        <v>541690</v>
      </c>
      <c r="B4990" t="str">
        <f>LEFT(A4990,2)</f>
        <v>54</v>
      </c>
      <c r="C4990" t="str">
        <f>LEFT(A4990,3)</f>
        <v>541</v>
      </c>
      <c r="D4990" t="s">
        <v>97</v>
      </c>
      <c r="E4990">
        <v>1</v>
      </c>
      <c r="F4990" s="1">
        <v>2000</v>
      </c>
    </row>
    <row r="4991" spans="1:6" x14ac:dyDescent="0.25">
      <c r="A4991">
        <v>541690</v>
      </c>
      <c r="B4991" t="str">
        <f>LEFT(A4991,2)</f>
        <v>54</v>
      </c>
      <c r="C4991" t="str">
        <f>LEFT(A4991,3)</f>
        <v>541</v>
      </c>
      <c r="D4991" t="s">
        <v>97</v>
      </c>
      <c r="E4991">
        <v>1</v>
      </c>
      <c r="F4991" s="1">
        <v>11000</v>
      </c>
    </row>
    <row r="4992" spans="1:6" x14ac:dyDescent="0.25">
      <c r="A4992">
        <v>541690</v>
      </c>
      <c r="B4992" t="str">
        <f>LEFT(A4992,2)</f>
        <v>54</v>
      </c>
      <c r="C4992" t="str">
        <f>LEFT(A4992,3)</f>
        <v>541</v>
      </c>
      <c r="D4992" t="s">
        <v>97</v>
      </c>
      <c r="E4992">
        <v>1</v>
      </c>
      <c r="F4992" s="1">
        <v>1000</v>
      </c>
    </row>
    <row r="4993" spans="1:6" x14ac:dyDescent="0.25">
      <c r="A4993">
        <v>541690</v>
      </c>
      <c r="B4993" t="str">
        <f>LEFT(A4993,2)</f>
        <v>54</v>
      </c>
      <c r="C4993" t="str">
        <f>LEFT(A4993,3)</f>
        <v>541</v>
      </c>
      <c r="D4993" t="s">
        <v>97</v>
      </c>
      <c r="E4993">
        <v>1</v>
      </c>
      <c r="F4993" s="1">
        <v>0</v>
      </c>
    </row>
    <row r="4994" spans="1:6" x14ac:dyDescent="0.25">
      <c r="A4994">
        <v>541690</v>
      </c>
      <c r="B4994" t="str">
        <f>LEFT(A4994,2)</f>
        <v>54</v>
      </c>
      <c r="C4994" t="str">
        <f>LEFT(A4994,3)</f>
        <v>541</v>
      </c>
      <c r="D4994" t="s">
        <v>97</v>
      </c>
      <c r="E4994">
        <v>1</v>
      </c>
      <c r="F4994" s="1">
        <v>3750</v>
      </c>
    </row>
    <row r="4995" spans="1:6" x14ac:dyDescent="0.25">
      <c r="A4995">
        <v>541690</v>
      </c>
      <c r="B4995" t="str">
        <f>LEFT(A4995,2)</f>
        <v>54</v>
      </c>
      <c r="C4995" t="str">
        <f>LEFT(A4995,3)</f>
        <v>541</v>
      </c>
      <c r="D4995" t="s">
        <v>97</v>
      </c>
      <c r="E4995">
        <v>1</v>
      </c>
      <c r="F4995" s="1">
        <v>20484</v>
      </c>
    </row>
    <row r="4996" spans="1:6" x14ac:dyDescent="0.25">
      <c r="A4996">
        <v>541690</v>
      </c>
      <c r="B4996" t="str">
        <f>LEFT(A4996,2)</f>
        <v>54</v>
      </c>
      <c r="C4996" t="str">
        <f>LEFT(A4996,3)</f>
        <v>541</v>
      </c>
      <c r="D4996" t="s">
        <v>97</v>
      </c>
      <c r="E4996">
        <v>1</v>
      </c>
      <c r="F4996" s="1">
        <v>32750</v>
      </c>
    </row>
    <row r="4997" spans="1:6" x14ac:dyDescent="0.25">
      <c r="A4997">
        <v>541690</v>
      </c>
      <c r="B4997" t="str">
        <f>LEFT(A4997,2)</f>
        <v>54</v>
      </c>
      <c r="C4997" t="str">
        <f>LEFT(A4997,3)</f>
        <v>541</v>
      </c>
      <c r="D4997" t="s">
        <v>97</v>
      </c>
      <c r="E4997">
        <v>1</v>
      </c>
      <c r="F4997" s="1">
        <v>54386</v>
      </c>
    </row>
    <row r="4998" spans="1:6" x14ac:dyDescent="0.25">
      <c r="A4998">
        <v>541690</v>
      </c>
      <c r="B4998" t="str">
        <f>LEFT(A4998,2)</f>
        <v>54</v>
      </c>
      <c r="C4998" t="str">
        <f>LEFT(A4998,3)</f>
        <v>541</v>
      </c>
      <c r="D4998" t="s">
        <v>97</v>
      </c>
      <c r="E4998">
        <v>1</v>
      </c>
      <c r="F4998" s="1">
        <v>90000</v>
      </c>
    </row>
    <row r="4999" spans="1:6" x14ac:dyDescent="0.25">
      <c r="A4999">
        <v>541690</v>
      </c>
      <c r="B4999" t="str">
        <f>LEFT(A4999,2)</f>
        <v>54</v>
      </c>
      <c r="C4999" t="str">
        <f>LEFT(A4999,3)</f>
        <v>541</v>
      </c>
      <c r="D4999" t="s">
        <v>97</v>
      </c>
      <c r="E4999">
        <v>1</v>
      </c>
      <c r="F4999" s="1">
        <v>18750</v>
      </c>
    </row>
    <row r="5000" spans="1:6" x14ac:dyDescent="0.25">
      <c r="A5000">
        <v>541690</v>
      </c>
      <c r="B5000" t="str">
        <f>LEFT(A5000,2)</f>
        <v>54</v>
      </c>
      <c r="C5000" t="str">
        <f>LEFT(A5000,3)</f>
        <v>541</v>
      </c>
      <c r="D5000" t="s">
        <v>97</v>
      </c>
      <c r="E5000">
        <v>1</v>
      </c>
      <c r="F5000" s="1">
        <v>22500</v>
      </c>
    </row>
    <row r="5001" spans="1:6" x14ac:dyDescent="0.25">
      <c r="A5001">
        <v>541690</v>
      </c>
      <c r="B5001" t="str">
        <f>LEFT(A5001,2)</f>
        <v>54</v>
      </c>
      <c r="C5001" t="str">
        <f>LEFT(A5001,3)</f>
        <v>541</v>
      </c>
      <c r="D5001" t="s">
        <v>97</v>
      </c>
      <c r="E5001">
        <v>1</v>
      </c>
      <c r="F5001" s="1">
        <v>27444</v>
      </c>
    </row>
    <row r="5002" spans="1:6" x14ac:dyDescent="0.25">
      <c r="A5002">
        <v>541690</v>
      </c>
      <c r="B5002" t="str">
        <f>LEFT(A5002,2)</f>
        <v>54</v>
      </c>
      <c r="C5002" t="str">
        <f>LEFT(A5002,3)</f>
        <v>541</v>
      </c>
      <c r="D5002" t="s">
        <v>97</v>
      </c>
      <c r="E5002">
        <v>1</v>
      </c>
      <c r="F5002" s="1">
        <v>21080</v>
      </c>
    </row>
    <row r="5003" spans="1:6" x14ac:dyDescent="0.25">
      <c r="A5003">
        <v>541690</v>
      </c>
      <c r="B5003" t="str">
        <f>LEFT(A5003,2)</f>
        <v>54</v>
      </c>
      <c r="C5003" t="str">
        <f>LEFT(A5003,3)</f>
        <v>541</v>
      </c>
      <c r="D5003" t="s">
        <v>97</v>
      </c>
      <c r="E5003">
        <v>1</v>
      </c>
      <c r="F5003" s="1">
        <v>4320</v>
      </c>
    </row>
    <row r="5004" spans="1:6" x14ac:dyDescent="0.25">
      <c r="A5004">
        <v>541690</v>
      </c>
      <c r="B5004" t="str">
        <f>LEFT(A5004,2)</f>
        <v>54</v>
      </c>
      <c r="C5004" t="str">
        <f>LEFT(A5004,3)</f>
        <v>541</v>
      </c>
      <c r="D5004" t="s">
        <v>97</v>
      </c>
      <c r="E5004">
        <v>1</v>
      </c>
      <c r="F5004" s="1">
        <v>9577</v>
      </c>
    </row>
    <row r="5005" spans="1:6" x14ac:dyDescent="0.25">
      <c r="A5005">
        <v>541690</v>
      </c>
      <c r="B5005" t="str">
        <f>LEFT(A5005,2)</f>
        <v>54</v>
      </c>
      <c r="C5005" t="str">
        <f>LEFT(A5005,3)</f>
        <v>541</v>
      </c>
      <c r="D5005" t="s">
        <v>97</v>
      </c>
      <c r="E5005">
        <v>1</v>
      </c>
      <c r="F5005" s="1">
        <v>5300</v>
      </c>
    </row>
    <row r="5006" spans="1:6" x14ac:dyDescent="0.25">
      <c r="A5006">
        <v>541690</v>
      </c>
      <c r="B5006" t="str">
        <f>LEFT(A5006,2)</f>
        <v>54</v>
      </c>
      <c r="C5006" t="str">
        <f>LEFT(A5006,3)</f>
        <v>541</v>
      </c>
      <c r="D5006" t="s">
        <v>97</v>
      </c>
      <c r="E5006">
        <v>1</v>
      </c>
      <c r="F5006" s="1">
        <v>37938</v>
      </c>
    </row>
    <row r="5007" spans="1:6" x14ac:dyDescent="0.25">
      <c r="A5007">
        <v>541690</v>
      </c>
      <c r="B5007" t="str">
        <f>LEFT(A5007,2)</f>
        <v>54</v>
      </c>
      <c r="C5007" t="str">
        <f>LEFT(A5007,3)</f>
        <v>541</v>
      </c>
      <c r="D5007" t="s">
        <v>97</v>
      </c>
      <c r="E5007">
        <v>1</v>
      </c>
      <c r="F5007" s="1">
        <v>26724</v>
      </c>
    </row>
    <row r="5008" spans="1:6" x14ac:dyDescent="0.25">
      <c r="A5008">
        <v>541690</v>
      </c>
      <c r="B5008" t="str">
        <f>LEFT(A5008,2)</f>
        <v>54</v>
      </c>
      <c r="C5008" t="str">
        <f>LEFT(A5008,3)</f>
        <v>541</v>
      </c>
      <c r="D5008" t="s">
        <v>97</v>
      </c>
      <c r="E5008">
        <v>1</v>
      </c>
      <c r="F5008" s="1">
        <v>7875</v>
      </c>
    </row>
    <row r="5009" spans="1:6" x14ac:dyDescent="0.25">
      <c r="A5009">
        <v>541690</v>
      </c>
      <c r="B5009" t="str">
        <f>LEFT(A5009,2)</f>
        <v>54</v>
      </c>
      <c r="C5009" t="str">
        <f>LEFT(A5009,3)</f>
        <v>541</v>
      </c>
      <c r="D5009" t="s">
        <v>97</v>
      </c>
      <c r="E5009">
        <v>1</v>
      </c>
      <c r="F5009" s="1">
        <v>18200</v>
      </c>
    </row>
    <row r="5010" spans="1:6" x14ac:dyDescent="0.25">
      <c r="A5010">
        <v>541690</v>
      </c>
      <c r="B5010" t="str">
        <f>LEFT(A5010,2)</f>
        <v>54</v>
      </c>
      <c r="C5010" t="str">
        <f>LEFT(A5010,3)</f>
        <v>541</v>
      </c>
      <c r="D5010" t="s">
        <v>97</v>
      </c>
      <c r="E5010">
        <v>1</v>
      </c>
      <c r="F5010" s="1">
        <v>6383</v>
      </c>
    </row>
    <row r="5011" spans="1:6" x14ac:dyDescent="0.25">
      <c r="A5011">
        <v>541690</v>
      </c>
      <c r="B5011" t="str">
        <f>LEFT(A5011,2)</f>
        <v>54</v>
      </c>
      <c r="C5011" t="str">
        <f>LEFT(A5011,3)</f>
        <v>541</v>
      </c>
      <c r="D5011" t="s">
        <v>97</v>
      </c>
      <c r="E5011">
        <v>1</v>
      </c>
      <c r="F5011" s="1">
        <v>10640</v>
      </c>
    </row>
    <row r="5012" spans="1:6" x14ac:dyDescent="0.25">
      <c r="A5012">
        <v>541690</v>
      </c>
      <c r="B5012" t="str">
        <f>LEFT(A5012,2)</f>
        <v>54</v>
      </c>
      <c r="C5012" t="str">
        <f>LEFT(A5012,3)</f>
        <v>541</v>
      </c>
      <c r="D5012" t="s">
        <v>97</v>
      </c>
      <c r="E5012">
        <v>1</v>
      </c>
      <c r="F5012" s="1">
        <v>15000</v>
      </c>
    </row>
    <row r="5013" spans="1:6" x14ac:dyDescent="0.25">
      <c r="A5013">
        <v>541690</v>
      </c>
      <c r="B5013" t="str">
        <f>LEFT(A5013,2)</f>
        <v>54</v>
      </c>
      <c r="C5013" t="str">
        <f>LEFT(A5013,3)</f>
        <v>541</v>
      </c>
      <c r="D5013" t="s">
        <v>97</v>
      </c>
      <c r="E5013">
        <v>1</v>
      </c>
      <c r="F5013" s="1">
        <v>23000</v>
      </c>
    </row>
    <row r="5014" spans="1:6" x14ac:dyDescent="0.25">
      <c r="A5014">
        <v>541690</v>
      </c>
      <c r="B5014" t="str">
        <f>LEFT(A5014,2)</f>
        <v>54</v>
      </c>
      <c r="C5014" t="str">
        <f>LEFT(A5014,3)</f>
        <v>541</v>
      </c>
      <c r="D5014" t="s">
        <v>97</v>
      </c>
      <c r="E5014">
        <v>1</v>
      </c>
      <c r="F5014" s="1">
        <v>21000</v>
      </c>
    </row>
    <row r="5015" spans="1:6" x14ac:dyDescent="0.25">
      <c r="A5015">
        <v>541690</v>
      </c>
      <c r="B5015" t="str">
        <f>LEFT(A5015,2)</f>
        <v>54</v>
      </c>
      <c r="C5015" t="str">
        <f>LEFT(A5015,3)</f>
        <v>541</v>
      </c>
      <c r="D5015" t="s">
        <v>97</v>
      </c>
      <c r="E5015">
        <v>1</v>
      </c>
      <c r="F5015" s="1">
        <v>14025</v>
      </c>
    </row>
    <row r="5016" spans="1:6" x14ac:dyDescent="0.25">
      <c r="A5016">
        <v>541690</v>
      </c>
      <c r="B5016" t="str">
        <f>LEFT(A5016,2)</f>
        <v>54</v>
      </c>
      <c r="C5016" t="str">
        <f>LEFT(A5016,3)</f>
        <v>541</v>
      </c>
      <c r="D5016" t="s">
        <v>97</v>
      </c>
      <c r="E5016">
        <v>1</v>
      </c>
      <c r="F5016" s="1">
        <v>0</v>
      </c>
    </row>
    <row r="5017" spans="1:6" x14ac:dyDescent="0.25">
      <c r="A5017">
        <v>541690</v>
      </c>
      <c r="B5017" t="str">
        <f>LEFT(A5017,2)</f>
        <v>54</v>
      </c>
      <c r="C5017" t="str">
        <f>LEFT(A5017,3)</f>
        <v>541</v>
      </c>
      <c r="D5017" t="s">
        <v>97</v>
      </c>
      <c r="E5017">
        <v>1</v>
      </c>
      <c r="F5017" s="1">
        <v>2300</v>
      </c>
    </row>
    <row r="5018" spans="1:6" x14ac:dyDescent="0.25">
      <c r="A5018">
        <v>541690</v>
      </c>
      <c r="B5018" t="str">
        <f>LEFT(A5018,2)</f>
        <v>54</v>
      </c>
      <c r="C5018" t="str">
        <f>LEFT(A5018,3)</f>
        <v>541</v>
      </c>
      <c r="D5018" t="s">
        <v>97</v>
      </c>
      <c r="E5018">
        <v>1</v>
      </c>
      <c r="F5018" s="1">
        <v>0</v>
      </c>
    </row>
    <row r="5019" spans="1:6" x14ac:dyDescent="0.25">
      <c r="A5019">
        <v>541690</v>
      </c>
      <c r="B5019" t="str">
        <f>LEFT(A5019,2)</f>
        <v>54</v>
      </c>
      <c r="C5019" t="str">
        <f>LEFT(A5019,3)</f>
        <v>541</v>
      </c>
      <c r="D5019" t="s">
        <v>97</v>
      </c>
      <c r="E5019">
        <v>1</v>
      </c>
      <c r="F5019" s="1">
        <v>15500</v>
      </c>
    </row>
    <row r="5020" spans="1:6" x14ac:dyDescent="0.25">
      <c r="A5020">
        <v>541690</v>
      </c>
      <c r="B5020" t="str">
        <f>LEFT(A5020,2)</f>
        <v>54</v>
      </c>
      <c r="C5020" t="str">
        <f>LEFT(A5020,3)</f>
        <v>541</v>
      </c>
      <c r="D5020" t="s">
        <v>97</v>
      </c>
      <c r="E5020">
        <v>1</v>
      </c>
      <c r="F5020" s="1">
        <v>25500</v>
      </c>
    </row>
    <row r="5021" spans="1:6" x14ac:dyDescent="0.25">
      <c r="A5021">
        <v>541690</v>
      </c>
      <c r="B5021" t="str">
        <f>LEFT(A5021,2)</f>
        <v>54</v>
      </c>
      <c r="C5021" t="str">
        <f>LEFT(A5021,3)</f>
        <v>541</v>
      </c>
      <c r="D5021" t="s">
        <v>97</v>
      </c>
      <c r="E5021">
        <v>1</v>
      </c>
      <c r="F5021" s="1">
        <v>18000</v>
      </c>
    </row>
    <row r="5022" spans="1:6" x14ac:dyDescent="0.25">
      <c r="A5022">
        <v>541690</v>
      </c>
      <c r="B5022" t="str">
        <f>LEFT(A5022,2)</f>
        <v>54</v>
      </c>
      <c r="C5022" t="str">
        <f>LEFT(A5022,3)</f>
        <v>541</v>
      </c>
      <c r="D5022" t="s">
        <v>97</v>
      </c>
      <c r="E5022">
        <v>1</v>
      </c>
      <c r="F5022" s="1">
        <v>500</v>
      </c>
    </row>
    <row r="5023" spans="1:6" x14ac:dyDescent="0.25">
      <c r="A5023">
        <v>541690</v>
      </c>
      <c r="B5023" t="str">
        <f>LEFT(A5023,2)</f>
        <v>54</v>
      </c>
      <c r="C5023" t="str">
        <f>LEFT(A5023,3)</f>
        <v>541</v>
      </c>
      <c r="D5023" t="s">
        <v>97</v>
      </c>
      <c r="E5023">
        <v>1</v>
      </c>
      <c r="F5023" s="1">
        <v>28750</v>
      </c>
    </row>
    <row r="5024" spans="1:6" x14ac:dyDescent="0.25">
      <c r="A5024">
        <v>541690</v>
      </c>
      <c r="B5024" t="str">
        <f>LEFT(A5024,2)</f>
        <v>54</v>
      </c>
      <c r="C5024" t="str">
        <f>LEFT(A5024,3)</f>
        <v>541</v>
      </c>
      <c r="D5024" t="s">
        <v>97</v>
      </c>
      <c r="E5024">
        <v>1</v>
      </c>
      <c r="F5024" s="1">
        <v>18000</v>
      </c>
    </row>
    <row r="5025" spans="1:6" x14ac:dyDescent="0.25">
      <c r="A5025">
        <v>541690</v>
      </c>
      <c r="B5025" t="str">
        <f>LEFT(A5025,2)</f>
        <v>54</v>
      </c>
      <c r="C5025" t="str">
        <f>LEFT(A5025,3)</f>
        <v>541</v>
      </c>
      <c r="D5025" t="s">
        <v>97</v>
      </c>
      <c r="E5025">
        <v>1</v>
      </c>
      <c r="F5025" s="1">
        <v>12500</v>
      </c>
    </row>
    <row r="5026" spans="1:6" x14ac:dyDescent="0.25">
      <c r="A5026">
        <v>541690</v>
      </c>
      <c r="B5026" t="str">
        <f>LEFT(A5026,2)</f>
        <v>54</v>
      </c>
      <c r="C5026" t="str">
        <f>LEFT(A5026,3)</f>
        <v>541</v>
      </c>
      <c r="D5026" t="s">
        <v>97</v>
      </c>
      <c r="E5026">
        <v>1</v>
      </c>
      <c r="F5026" s="1">
        <v>3000</v>
      </c>
    </row>
    <row r="5027" spans="1:6" x14ac:dyDescent="0.25">
      <c r="A5027">
        <v>541690</v>
      </c>
      <c r="B5027" t="str">
        <f>LEFT(A5027,2)</f>
        <v>54</v>
      </c>
      <c r="C5027" t="str">
        <f>LEFT(A5027,3)</f>
        <v>541</v>
      </c>
      <c r="D5027" t="s">
        <v>97</v>
      </c>
      <c r="E5027">
        <v>2</v>
      </c>
      <c r="F5027" s="1">
        <v>15459</v>
      </c>
    </row>
    <row r="5028" spans="1:6" x14ac:dyDescent="0.25">
      <c r="A5028">
        <v>541690</v>
      </c>
      <c r="B5028" t="str">
        <f>LEFT(A5028,2)</f>
        <v>54</v>
      </c>
      <c r="C5028" t="str">
        <f>LEFT(A5028,3)</f>
        <v>541</v>
      </c>
      <c r="D5028" t="s">
        <v>97</v>
      </c>
      <c r="E5028">
        <v>2</v>
      </c>
      <c r="F5028" s="1">
        <v>25800</v>
      </c>
    </row>
    <row r="5029" spans="1:6" x14ac:dyDescent="0.25">
      <c r="A5029">
        <v>541690</v>
      </c>
      <c r="B5029" t="str">
        <f>LEFT(A5029,2)</f>
        <v>54</v>
      </c>
      <c r="C5029" t="str">
        <f>LEFT(A5029,3)</f>
        <v>541</v>
      </c>
      <c r="D5029" t="s">
        <v>97</v>
      </c>
      <c r="E5029">
        <v>2</v>
      </c>
      <c r="F5029" s="1">
        <v>8365</v>
      </c>
    </row>
    <row r="5030" spans="1:6" x14ac:dyDescent="0.25">
      <c r="A5030">
        <v>541690</v>
      </c>
      <c r="B5030" t="str">
        <f>LEFT(A5030,2)</f>
        <v>54</v>
      </c>
      <c r="C5030" t="str">
        <f>LEFT(A5030,3)</f>
        <v>541</v>
      </c>
      <c r="D5030" t="s">
        <v>97</v>
      </c>
      <c r="E5030">
        <v>2</v>
      </c>
      <c r="F5030" s="1">
        <v>0</v>
      </c>
    </row>
    <row r="5031" spans="1:6" x14ac:dyDescent="0.25">
      <c r="A5031">
        <v>541690</v>
      </c>
      <c r="B5031" t="str">
        <f>LEFT(A5031,2)</f>
        <v>54</v>
      </c>
      <c r="C5031" t="str">
        <f>LEFT(A5031,3)</f>
        <v>541</v>
      </c>
      <c r="D5031" t="s">
        <v>97</v>
      </c>
      <c r="E5031">
        <v>2</v>
      </c>
      <c r="F5031" s="1">
        <v>33000</v>
      </c>
    </row>
    <row r="5032" spans="1:6" x14ac:dyDescent="0.25">
      <c r="A5032">
        <v>541690</v>
      </c>
      <c r="B5032" t="str">
        <f>LEFT(A5032,2)</f>
        <v>54</v>
      </c>
      <c r="C5032" t="str">
        <f>LEFT(A5032,3)</f>
        <v>541</v>
      </c>
      <c r="D5032" t="s">
        <v>97</v>
      </c>
      <c r="E5032">
        <v>3</v>
      </c>
      <c r="F5032" s="1">
        <v>18016</v>
      </c>
    </row>
    <row r="5033" spans="1:6" x14ac:dyDescent="0.25">
      <c r="A5033">
        <v>541690</v>
      </c>
      <c r="B5033" t="str">
        <f>LEFT(A5033,2)</f>
        <v>54</v>
      </c>
      <c r="C5033" t="str">
        <f>LEFT(A5033,3)</f>
        <v>541</v>
      </c>
      <c r="D5033" t="s">
        <v>97</v>
      </c>
      <c r="E5033">
        <v>3</v>
      </c>
      <c r="F5033" s="1">
        <v>56600</v>
      </c>
    </row>
    <row r="5034" spans="1:6" x14ac:dyDescent="0.25">
      <c r="A5034">
        <v>541690</v>
      </c>
      <c r="B5034" t="str">
        <f>LEFT(A5034,2)</f>
        <v>54</v>
      </c>
      <c r="C5034" t="str">
        <f>LEFT(A5034,3)</f>
        <v>541</v>
      </c>
      <c r="D5034" t="s">
        <v>97</v>
      </c>
      <c r="E5034">
        <v>4</v>
      </c>
      <c r="F5034" s="1">
        <v>33335</v>
      </c>
    </row>
    <row r="5035" spans="1:6" x14ac:dyDescent="0.25">
      <c r="A5035">
        <v>541690</v>
      </c>
      <c r="B5035" t="str">
        <f>LEFT(A5035,2)</f>
        <v>54</v>
      </c>
      <c r="C5035" t="str">
        <f>LEFT(A5035,3)</f>
        <v>541</v>
      </c>
      <c r="D5035" t="s">
        <v>97</v>
      </c>
      <c r="E5035">
        <v>5</v>
      </c>
      <c r="F5035" s="1">
        <v>178340</v>
      </c>
    </row>
    <row r="5036" spans="1:6" x14ac:dyDescent="0.25">
      <c r="A5036">
        <v>541690</v>
      </c>
      <c r="B5036" t="str">
        <f>LEFT(A5036,2)</f>
        <v>54</v>
      </c>
      <c r="C5036" t="str">
        <f>LEFT(A5036,3)</f>
        <v>541</v>
      </c>
      <c r="D5036" t="s">
        <v>97</v>
      </c>
      <c r="E5036">
        <v>5</v>
      </c>
      <c r="F5036" s="1">
        <v>46257</v>
      </c>
    </row>
    <row r="5037" spans="1:6" x14ac:dyDescent="0.25">
      <c r="A5037">
        <v>541690</v>
      </c>
      <c r="B5037" t="str">
        <f>LEFT(A5037,2)</f>
        <v>54</v>
      </c>
      <c r="C5037" t="str">
        <f>LEFT(A5037,3)</f>
        <v>541</v>
      </c>
      <c r="D5037" t="s">
        <v>97</v>
      </c>
      <c r="E5037">
        <v>5</v>
      </c>
      <c r="F5037" s="1">
        <v>129870</v>
      </c>
    </row>
    <row r="5038" spans="1:6" x14ac:dyDescent="0.25">
      <c r="A5038">
        <v>541690</v>
      </c>
      <c r="B5038" t="str">
        <f>LEFT(A5038,2)</f>
        <v>54</v>
      </c>
      <c r="C5038" t="str">
        <f>LEFT(A5038,3)</f>
        <v>541</v>
      </c>
      <c r="D5038" t="s">
        <v>97</v>
      </c>
      <c r="E5038">
        <v>5</v>
      </c>
      <c r="F5038" s="1">
        <v>105324</v>
      </c>
    </row>
    <row r="5039" spans="1:6" x14ac:dyDescent="0.25">
      <c r="A5039">
        <v>541690</v>
      </c>
      <c r="B5039" t="str">
        <f>LEFT(A5039,2)</f>
        <v>54</v>
      </c>
      <c r="C5039" t="str">
        <f>LEFT(A5039,3)</f>
        <v>541</v>
      </c>
      <c r="D5039" t="s">
        <v>97</v>
      </c>
      <c r="E5039">
        <v>6</v>
      </c>
      <c r="F5039" s="1">
        <v>100665</v>
      </c>
    </row>
    <row r="5040" spans="1:6" x14ac:dyDescent="0.25">
      <c r="A5040">
        <v>541690</v>
      </c>
      <c r="B5040" t="str">
        <f>LEFT(A5040,2)</f>
        <v>54</v>
      </c>
      <c r="C5040" t="str">
        <f>LEFT(A5040,3)</f>
        <v>541</v>
      </c>
      <c r="D5040" t="s">
        <v>97</v>
      </c>
      <c r="E5040">
        <v>7</v>
      </c>
      <c r="F5040" s="1">
        <v>72501</v>
      </c>
    </row>
    <row r="5041" spans="1:6" x14ac:dyDescent="0.25">
      <c r="A5041">
        <v>541690</v>
      </c>
      <c r="B5041" t="str">
        <f>LEFT(A5041,2)</f>
        <v>54</v>
      </c>
      <c r="C5041" t="str">
        <f>LEFT(A5041,3)</f>
        <v>541</v>
      </c>
      <c r="D5041" t="s">
        <v>97</v>
      </c>
      <c r="E5041">
        <v>10</v>
      </c>
      <c r="F5041" s="1">
        <v>208287</v>
      </c>
    </row>
    <row r="5042" spans="1:6" x14ac:dyDescent="0.25">
      <c r="A5042">
        <v>541690</v>
      </c>
      <c r="B5042" t="str">
        <f>LEFT(A5042,2)</f>
        <v>54</v>
      </c>
      <c r="C5042" t="str">
        <f>LEFT(A5042,3)</f>
        <v>541</v>
      </c>
      <c r="D5042" t="s">
        <v>97</v>
      </c>
      <c r="E5042">
        <v>13</v>
      </c>
      <c r="F5042" s="1">
        <v>78220</v>
      </c>
    </row>
    <row r="5043" spans="1:6" x14ac:dyDescent="0.25">
      <c r="A5043">
        <v>541690</v>
      </c>
      <c r="B5043" t="str">
        <f>LEFT(A5043,2)</f>
        <v>54</v>
      </c>
      <c r="C5043" t="str">
        <f>LEFT(A5043,3)</f>
        <v>541</v>
      </c>
      <c r="D5043" t="s">
        <v>97</v>
      </c>
      <c r="E5043">
        <v>17</v>
      </c>
      <c r="F5043" s="1">
        <v>100987</v>
      </c>
    </row>
    <row r="5044" spans="1:6" x14ac:dyDescent="0.25">
      <c r="A5044">
        <v>541850</v>
      </c>
      <c r="B5044" t="str">
        <f>LEFT(A5044,2)</f>
        <v>54</v>
      </c>
      <c r="C5044" t="str">
        <f>LEFT(A5044,3)</f>
        <v>541</v>
      </c>
      <c r="D5044" t="s">
        <v>432</v>
      </c>
      <c r="E5044">
        <v>3</v>
      </c>
      <c r="F5044" s="1">
        <v>15200</v>
      </c>
    </row>
    <row r="5045" spans="1:6" x14ac:dyDescent="0.25">
      <c r="A5045">
        <v>541850</v>
      </c>
      <c r="B5045" t="str">
        <f>LEFT(A5045,2)</f>
        <v>54</v>
      </c>
      <c r="C5045" t="str">
        <f>LEFT(A5045,3)</f>
        <v>541</v>
      </c>
      <c r="D5045" t="s">
        <v>432</v>
      </c>
      <c r="E5045">
        <v>12</v>
      </c>
      <c r="F5045" s="1">
        <v>273377</v>
      </c>
    </row>
    <row r="5046" spans="1:6" x14ac:dyDescent="0.25">
      <c r="A5046">
        <v>541214</v>
      </c>
      <c r="B5046" t="str">
        <f>LEFT(A5046,2)</f>
        <v>54</v>
      </c>
      <c r="C5046" t="str">
        <f>LEFT(A5046,3)</f>
        <v>541</v>
      </c>
      <c r="D5046" t="s">
        <v>263</v>
      </c>
      <c r="E5046">
        <v>1</v>
      </c>
      <c r="F5046" s="1">
        <v>3900</v>
      </c>
    </row>
    <row r="5047" spans="1:6" x14ac:dyDescent="0.25">
      <c r="A5047">
        <v>541214</v>
      </c>
      <c r="B5047" t="str">
        <f>LEFT(A5047,2)</f>
        <v>54</v>
      </c>
      <c r="C5047" t="str">
        <f>LEFT(A5047,3)</f>
        <v>541</v>
      </c>
      <c r="D5047" t="s">
        <v>263</v>
      </c>
      <c r="E5047">
        <v>1</v>
      </c>
      <c r="F5047" s="1">
        <v>29300</v>
      </c>
    </row>
    <row r="5048" spans="1:6" x14ac:dyDescent="0.25">
      <c r="A5048">
        <v>541214</v>
      </c>
      <c r="B5048" t="str">
        <f>LEFT(A5048,2)</f>
        <v>54</v>
      </c>
      <c r="C5048" t="str">
        <f>LEFT(A5048,3)</f>
        <v>541</v>
      </c>
      <c r="D5048" t="s">
        <v>263</v>
      </c>
      <c r="E5048">
        <v>1</v>
      </c>
      <c r="F5048" s="1">
        <v>27153</v>
      </c>
    </row>
    <row r="5049" spans="1:6" x14ac:dyDescent="0.25">
      <c r="A5049">
        <v>541214</v>
      </c>
      <c r="B5049" t="str">
        <f>LEFT(A5049,2)</f>
        <v>54</v>
      </c>
      <c r="C5049" t="str">
        <f>LEFT(A5049,3)</f>
        <v>541</v>
      </c>
      <c r="D5049" t="s">
        <v>263</v>
      </c>
      <c r="E5049">
        <v>1</v>
      </c>
      <c r="F5049" s="1">
        <v>54645</v>
      </c>
    </row>
    <row r="5050" spans="1:6" x14ac:dyDescent="0.25">
      <c r="A5050">
        <v>541214</v>
      </c>
      <c r="B5050" t="str">
        <f>LEFT(A5050,2)</f>
        <v>54</v>
      </c>
      <c r="C5050" t="str">
        <f>LEFT(A5050,3)</f>
        <v>541</v>
      </c>
      <c r="D5050" t="s">
        <v>263</v>
      </c>
      <c r="E5050">
        <v>2</v>
      </c>
      <c r="F5050" s="1">
        <v>26750</v>
      </c>
    </row>
    <row r="5051" spans="1:6" x14ac:dyDescent="0.25">
      <c r="A5051">
        <v>541214</v>
      </c>
      <c r="B5051" t="str">
        <f>LEFT(A5051,2)</f>
        <v>54</v>
      </c>
      <c r="C5051" t="str">
        <f>LEFT(A5051,3)</f>
        <v>541</v>
      </c>
      <c r="D5051" t="s">
        <v>263</v>
      </c>
      <c r="E5051">
        <v>2</v>
      </c>
      <c r="F5051" s="1">
        <v>53320</v>
      </c>
    </row>
    <row r="5052" spans="1:6" x14ac:dyDescent="0.25">
      <c r="A5052">
        <v>541214</v>
      </c>
      <c r="B5052" t="str">
        <f>LEFT(A5052,2)</f>
        <v>54</v>
      </c>
      <c r="C5052" t="str">
        <f>LEFT(A5052,3)</f>
        <v>541</v>
      </c>
      <c r="D5052" t="s">
        <v>263</v>
      </c>
      <c r="E5052">
        <v>3</v>
      </c>
      <c r="F5052" s="1">
        <v>492773</v>
      </c>
    </row>
    <row r="5053" spans="1:6" x14ac:dyDescent="0.25">
      <c r="A5053">
        <v>541214</v>
      </c>
      <c r="B5053" t="str">
        <f>LEFT(A5053,2)</f>
        <v>54</v>
      </c>
      <c r="C5053" t="str">
        <f>LEFT(A5053,3)</f>
        <v>541</v>
      </c>
      <c r="D5053" t="s">
        <v>263</v>
      </c>
      <c r="E5053">
        <v>3</v>
      </c>
      <c r="F5053" s="1">
        <v>19449</v>
      </c>
    </row>
    <row r="5054" spans="1:6" x14ac:dyDescent="0.25">
      <c r="A5054">
        <v>541214</v>
      </c>
      <c r="B5054" t="str">
        <f>LEFT(A5054,2)</f>
        <v>54</v>
      </c>
      <c r="C5054" t="str">
        <f>LEFT(A5054,3)</f>
        <v>541</v>
      </c>
      <c r="D5054" t="s">
        <v>263</v>
      </c>
      <c r="E5054">
        <v>3</v>
      </c>
      <c r="F5054" s="1">
        <v>49213</v>
      </c>
    </row>
    <row r="5055" spans="1:6" x14ac:dyDescent="0.25">
      <c r="A5055">
        <v>541214</v>
      </c>
      <c r="B5055" t="str">
        <f>LEFT(A5055,2)</f>
        <v>54</v>
      </c>
      <c r="C5055" t="str">
        <f>LEFT(A5055,3)</f>
        <v>541</v>
      </c>
      <c r="D5055" t="s">
        <v>263</v>
      </c>
      <c r="E5055">
        <v>4</v>
      </c>
      <c r="F5055" s="1">
        <v>19681</v>
      </c>
    </row>
    <row r="5056" spans="1:6" x14ac:dyDescent="0.25">
      <c r="A5056">
        <v>541214</v>
      </c>
      <c r="B5056" t="str">
        <f>LEFT(A5056,2)</f>
        <v>54</v>
      </c>
      <c r="C5056" t="str">
        <f>LEFT(A5056,3)</f>
        <v>541</v>
      </c>
      <c r="D5056" t="s">
        <v>263</v>
      </c>
      <c r="E5056">
        <v>4</v>
      </c>
      <c r="F5056" s="1">
        <v>38208</v>
      </c>
    </row>
    <row r="5057" spans="1:6" x14ac:dyDescent="0.25">
      <c r="A5057">
        <v>541214</v>
      </c>
      <c r="B5057" t="str">
        <f>LEFT(A5057,2)</f>
        <v>54</v>
      </c>
      <c r="C5057" t="str">
        <f>LEFT(A5057,3)</f>
        <v>541</v>
      </c>
      <c r="D5057" t="s">
        <v>263</v>
      </c>
      <c r="E5057">
        <v>5</v>
      </c>
      <c r="F5057" s="1">
        <v>105079</v>
      </c>
    </row>
    <row r="5058" spans="1:6" x14ac:dyDescent="0.25">
      <c r="A5058">
        <v>541214</v>
      </c>
      <c r="B5058" t="str">
        <f>LEFT(A5058,2)</f>
        <v>54</v>
      </c>
      <c r="C5058" t="str">
        <f>LEFT(A5058,3)</f>
        <v>541</v>
      </c>
      <c r="D5058" t="s">
        <v>263</v>
      </c>
      <c r="E5058">
        <v>23</v>
      </c>
      <c r="F5058" s="1">
        <v>807759</v>
      </c>
    </row>
    <row r="5059" spans="1:6" x14ac:dyDescent="0.25">
      <c r="A5059">
        <v>541214</v>
      </c>
      <c r="B5059" t="str">
        <f>LEFT(A5059,2)</f>
        <v>54</v>
      </c>
      <c r="C5059" t="str">
        <f>LEFT(A5059,3)</f>
        <v>541</v>
      </c>
      <c r="D5059" t="s">
        <v>263</v>
      </c>
      <c r="E5059">
        <v>40</v>
      </c>
      <c r="F5059" s="1">
        <v>491518</v>
      </c>
    </row>
    <row r="5060" spans="1:6" x14ac:dyDescent="0.25">
      <c r="A5060">
        <v>541214</v>
      </c>
      <c r="B5060" t="str">
        <f>LEFT(A5060,2)</f>
        <v>54</v>
      </c>
      <c r="C5060" t="str">
        <f>LEFT(A5060,3)</f>
        <v>541</v>
      </c>
      <c r="D5060" t="s">
        <v>263</v>
      </c>
      <c r="E5060">
        <v>80</v>
      </c>
      <c r="F5060" s="1">
        <v>818124</v>
      </c>
    </row>
    <row r="5061" spans="1:6" x14ac:dyDescent="0.25">
      <c r="A5061">
        <v>541921</v>
      </c>
      <c r="B5061" t="str">
        <f>LEFT(A5061,2)</f>
        <v>54</v>
      </c>
      <c r="C5061" t="str">
        <f>LEFT(A5061,3)</f>
        <v>541</v>
      </c>
      <c r="D5061" t="s">
        <v>164</v>
      </c>
      <c r="E5061">
        <v>1</v>
      </c>
      <c r="F5061" s="1">
        <v>12346</v>
      </c>
    </row>
    <row r="5062" spans="1:6" x14ac:dyDescent="0.25">
      <c r="A5062">
        <v>541921</v>
      </c>
      <c r="B5062" t="str">
        <f>LEFT(A5062,2)</f>
        <v>54</v>
      </c>
      <c r="C5062" t="str">
        <f>LEFT(A5062,3)</f>
        <v>541</v>
      </c>
      <c r="D5062" t="s">
        <v>164</v>
      </c>
      <c r="E5062">
        <v>1</v>
      </c>
      <c r="F5062" s="1">
        <v>6923</v>
      </c>
    </row>
    <row r="5063" spans="1:6" x14ac:dyDescent="0.25">
      <c r="A5063">
        <v>541921</v>
      </c>
      <c r="B5063" t="str">
        <f>LEFT(A5063,2)</f>
        <v>54</v>
      </c>
      <c r="C5063" t="str">
        <f>LEFT(A5063,3)</f>
        <v>541</v>
      </c>
      <c r="D5063" t="s">
        <v>164</v>
      </c>
      <c r="E5063">
        <v>1</v>
      </c>
      <c r="F5063" s="1">
        <v>3750</v>
      </c>
    </row>
    <row r="5064" spans="1:6" x14ac:dyDescent="0.25">
      <c r="A5064">
        <v>541921</v>
      </c>
      <c r="B5064" t="str">
        <f>LEFT(A5064,2)</f>
        <v>54</v>
      </c>
      <c r="C5064" t="str">
        <f>LEFT(A5064,3)</f>
        <v>541</v>
      </c>
      <c r="D5064" t="s">
        <v>164</v>
      </c>
      <c r="E5064">
        <v>1</v>
      </c>
      <c r="F5064" s="1">
        <v>2250</v>
      </c>
    </row>
    <row r="5065" spans="1:6" x14ac:dyDescent="0.25">
      <c r="A5065">
        <v>541921</v>
      </c>
      <c r="B5065" t="str">
        <f>LEFT(A5065,2)</f>
        <v>54</v>
      </c>
      <c r="C5065" t="str">
        <f>LEFT(A5065,3)</f>
        <v>541</v>
      </c>
      <c r="D5065" t="s">
        <v>164</v>
      </c>
      <c r="E5065">
        <v>1</v>
      </c>
      <c r="F5065" s="1">
        <v>14500</v>
      </c>
    </row>
    <row r="5066" spans="1:6" x14ac:dyDescent="0.25">
      <c r="A5066">
        <v>541921</v>
      </c>
      <c r="B5066" t="str">
        <f>LEFT(A5066,2)</f>
        <v>54</v>
      </c>
      <c r="C5066" t="str">
        <f>LEFT(A5066,3)</f>
        <v>541</v>
      </c>
      <c r="D5066" t="s">
        <v>164</v>
      </c>
      <c r="E5066">
        <v>1</v>
      </c>
      <c r="F5066" s="1">
        <v>7500</v>
      </c>
    </row>
    <row r="5067" spans="1:6" x14ac:dyDescent="0.25">
      <c r="A5067">
        <v>541921</v>
      </c>
      <c r="B5067" t="str">
        <f>LEFT(A5067,2)</f>
        <v>54</v>
      </c>
      <c r="C5067" t="str">
        <f>LEFT(A5067,3)</f>
        <v>541</v>
      </c>
      <c r="D5067" t="s">
        <v>164</v>
      </c>
      <c r="E5067">
        <v>2</v>
      </c>
      <c r="F5067" s="1">
        <v>15369</v>
      </c>
    </row>
    <row r="5068" spans="1:6" x14ac:dyDescent="0.25">
      <c r="A5068">
        <v>541921</v>
      </c>
      <c r="B5068" t="str">
        <f>LEFT(A5068,2)</f>
        <v>54</v>
      </c>
      <c r="C5068" t="str">
        <f>LEFT(A5068,3)</f>
        <v>541</v>
      </c>
      <c r="D5068" t="s">
        <v>164</v>
      </c>
      <c r="E5068">
        <v>4</v>
      </c>
      <c r="F5068" s="1">
        <v>13968</v>
      </c>
    </row>
    <row r="5069" spans="1:6" x14ac:dyDescent="0.25">
      <c r="A5069">
        <v>541921</v>
      </c>
      <c r="B5069" t="str">
        <f>LEFT(A5069,2)</f>
        <v>54</v>
      </c>
      <c r="C5069" t="str">
        <f>LEFT(A5069,3)</f>
        <v>541</v>
      </c>
      <c r="D5069" t="s">
        <v>164</v>
      </c>
      <c r="E5069">
        <v>5</v>
      </c>
      <c r="F5069" s="1">
        <v>15580</v>
      </c>
    </row>
    <row r="5070" spans="1:6" x14ac:dyDescent="0.25">
      <c r="A5070">
        <v>541921</v>
      </c>
      <c r="B5070" t="str">
        <f>LEFT(A5070,2)</f>
        <v>54</v>
      </c>
      <c r="C5070" t="str">
        <f>LEFT(A5070,3)</f>
        <v>541</v>
      </c>
      <c r="D5070" t="s">
        <v>164</v>
      </c>
      <c r="E5070">
        <v>9</v>
      </c>
      <c r="F5070" s="1">
        <v>32475</v>
      </c>
    </row>
    <row r="5071" spans="1:6" x14ac:dyDescent="0.25">
      <c r="A5071">
        <v>541921</v>
      </c>
      <c r="B5071" t="str">
        <f>LEFT(A5071,2)</f>
        <v>54</v>
      </c>
      <c r="C5071" t="str">
        <f>LEFT(A5071,3)</f>
        <v>541</v>
      </c>
      <c r="D5071" t="s">
        <v>164</v>
      </c>
      <c r="E5071">
        <v>156</v>
      </c>
      <c r="F5071" s="1">
        <v>1486087</v>
      </c>
    </row>
    <row r="5072" spans="1:6" x14ac:dyDescent="0.25">
      <c r="A5072">
        <v>541614</v>
      </c>
      <c r="B5072" t="str">
        <f>LEFT(A5072,2)</f>
        <v>54</v>
      </c>
      <c r="C5072" t="str">
        <f>LEFT(A5072,3)</f>
        <v>541</v>
      </c>
      <c r="D5072" t="s">
        <v>216</v>
      </c>
      <c r="E5072">
        <v>2</v>
      </c>
      <c r="F5072" s="1">
        <v>33729</v>
      </c>
    </row>
    <row r="5073" spans="1:6" x14ac:dyDescent="0.25">
      <c r="A5073">
        <v>541614</v>
      </c>
      <c r="B5073" t="str">
        <f>LEFT(A5073,2)</f>
        <v>54</v>
      </c>
      <c r="C5073" t="str">
        <f>LEFT(A5073,3)</f>
        <v>541</v>
      </c>
      <c r="D5073" t="s">
        <v>216</v>
      </c>
      <c r="E5073">
        <v>3</v>
      </c>
      <c r="F5073" s="1">
        <v>5520</v>
      </c>
    </row>
    <row r="5074" spans="1:6" x14ac:dyDescent="0.25">
      <c r="A5074">
        <v>541614</v>
      </c>
      <c r="B5074" t="str">
        <f>LEFT(A5074,2)</f>
        <v>54</v>
      </c>
      <c r="C5074" t="str">
        <f>LEFT(A5074,3)</f>
        <v>541</v>
      </c>
      <c r="D5074" t="s">
        <v>216</v>
      </c>
      <c r="E5074">
        <v>7</v>
      </c>
      <c r="F5074" s="1">
        <v>85795</v>
      </c>
    </row>
    <row r="5075" spans="1:6" x14ac:dyDescent="0.25">
      <c r="A5075">
        <v>541820</v>
      </c>
      <c r="B5075" t="str">
        <f>LEFT(A5075,2)</f>
        <v>54</v>
      </c>
      <c r="C5075" t="str">
        <f>LEFT(A5075,3)</f>
        <v>541</v>
      </c>
      <c r="D5075" t="s">
        <v>4</v>
      </c>
      <c r="E5075">
        <v>1</v>
      </c>
      <c r="F5075" s="1">
        <v>18750</v>
      </c>
    </row>
    <row r="5076" spans="1:6" x14ac:dyDescent="0.25">
      <c r="A5076">
        <v>541820</v>
      </c>
      <c r="B5076" t="str">
        <f>LEFT(A5076,2)</f>
        <v>54</v>
      </c>
      <c r="C5076" t="str">
        <f>LEFT(A5076,3)</f>
        <v>541</v>
      </c>
      <c r="D5076" t="s">
        <v>4</v>
      </c>
      <c r="E5076">
        <v>1</v>
      </c>
      <c r="F5076" s="1">
        <v>16250</v>
      </c>
    </row>
    <row r="5077" spans="1:6" x14ac:dyDescent="0.25">
      <c r="A5077">
        <v>541820</v>
      </c>
      <c r="B5077" t="str">
        <f>LEFT(A5077,2)</f>
        <v>54</v>
      </c>
      <c r="C5077" t="str">
        <f>LEFT(A5077,3)</f>
        <v>541</v>
      </c>
      <c r="D5077" t="s">
        <v>4</v>
      </c>
      <c r="E5077">
        <v>1</v>
      </c>
      <c r="F5077" s="1">
        <v>200</v>
      </c>
    </row>
    <row r="5078" spans="1:6" x14ac:dyDescent="0.25">
      <c r="A5078">
        <v>541820</v>
      </c>
      <c r="B5078" t="str">
        <f>LEFT(A5078,2)</f>
        <v>54</v>
      </c>
      <c r="C5078" t="str">
        <f>LEFT(A5078,3)</f>
        <v>541</v>
      </c>
      <c r="D5078" t="s">
        <v>4</v>
      </c>
      <c r="E5078">
        <v>1</v>
      </c>
      <c r="F5078" s="1">
        <v>1500</v>
      </c>
    </row>
    <row r="5079" spans="1:6" x14ac:dyDescent="0.25">
      <c r="A5079">
        <v>541820</v>
      </c>
      <c r="B5079" t="str">
        <f>LEFT(A5079,2)</f>
        <v>54</v>
      </c>
      <c r="C5079" t="str">
        <f>LEFT(A5079,3)</f>
        <v>541</v>
      </c>
      <c r="D5079" t="s">
        <v>4</v>
      </c>
      <c r="E5079">
        <v>1</v>
      </c>
      <c r="F5079" s="1">
        <v>14100</v>
      </c>
    </row>
    <row r="5080" spans="1:6" x14ac:dyDescent="0.25">
      <c r="A5080">
        <v>541820</v>
      </c>
      <c r="B5080" t="str">
        <f>LEFT(A5080,2)</f>
        <v>54</v>
      </c>
      <c r="C5080" t="str">
        <f>LEFT(A5080,3)</f>
        <v>541</v>
      </c>
      <c r="D5080" t="s">
        <v>4</v>
      </c>
      <c r="E5080">
        <v>1</v>
      </c>
      <c r="F5080" s="1">
        <v>19615</v>
      </c>
    </row>
    <row r="5081" spans="1:6" x14ac:dyDescent="0.25">
      <c r="A5081">
        <v>541820</v>
      </c>
      <c r="B5081" t="str">
        <f>LEFT(A5081,2)</f>
        <v>54</v>
      </c>
      <c r="C5081" t="str">
        <f>LEFT(A5081,3)</f>
        <v>541</v>
      </c>
      <c r="D5081" t="s">
        <v>4</v>
      </c>
      <c r="E5081">
        <v>1</v>
      </c>
      <c r="F5081" s="1">
        <v>59385</v>
      </c>
    </row>
    <row r="5082" spans="1:6" x14ac:dyDescent="0.25">
      <c r="A5082">
        <v>541820</v>
      </c>
      <c r="B5082" t="str">
        <f>LEFT(A5082,2)</f>
        <v>54</v>
      </c>
      <c r="C5082" t="str">
        <f>LEFT(A5082,3)</f>
        <v>541</v>
      </c>
      <c r="D5082" t="s">
        <v>4</v>
      </c>
      <c r="E5082">
        <v>1</v>
      </c>
      <c r="F5082" s="1">
        <v>11508</v>
      </c>
    </row>
    <row r="5083" spans="1:6" x14ac:dyDescent="0.25">
      <c r="A5083">
        <v>541820</v>
      </c>
      <c r="B5083" t="str">
        <f>LEFT(A5083,2)</f>
        <v>54</v>
      </c>
      <c r="C5083" t="str">
        <f>LEFT(A5083,3)</f>
        <v>541</v>
      </c>
      <c r="D5083" t="s">
        <v>4</v>
      </c>
      <c r="E5083">
        <v>1</v>
      </c>
      <c r="F5083" s="1">
        <v>11077</v>
      </c>
    </row>
    <row r="5084" spans="1:6" x14ac:dyDescent="0.25">
      <c r="A5084">
        <v>541820</v>
      </c>
      <c r="B5084" t="str">
        <f>LEFT(A5084,2)</f>
        <v>54</v>
      </c>
      <c r="C5084" t="str">
        <f>LEFT(A5084,3)</f>
        <v>541</v>
      </c>
      <c r="D5084" t="s">
        <v>4</v>
      </c>
      <c r="E5084">
        <v>1</v>
      </c>
      <c r="F5084" s="1">
        <v>42250</v>
      </c>
    </row>
    <row r="5085" spans="1:6" x14ac:dyDescent="0.25">
      <c r="A5085">
        <v>541820</v>
      </c>
      <c r="B5085" t="str">
        <f>LEFT(A5085,2)</f>
        <v>54</v>
      </c>
      <c r="C5085" t="str">
        <f>LEFT(A5085,3)</f>
        <v>541</v>
      </c>
      <c r="D5085" t="s">
        <v>4</v>
      </c>
      <c r="E5085">
        <v>1</v>
      </c>
      <c r="F5085" s="1">
        <v>11680</v>
      </c>
    </row>
    <row r="5086" spans="1:6" x14ac:dyDescent="0.25">
      <c r="A5086">
        <v>541820</v>
      </c>
      <c r="B5086" t="str">
        <f>LEFT(A5086,2)</f>
        <v>54</v>
      </c>
      <c r="C5086" t="str">
        <f>LEFT(A5086,3)</f>
        <v>541</v>
      </c>
      <c r="D5086" t="s">
        <v>4</v>
      </c>
      <c r="E5086">
        <v>1</v>
      </c>
      <c r="F5086" s="1">
        <v>12000</v>
      </c>
    </row>
    <row r="5087" spans="1:6" x14ac:dyDescent="0.25">
      <c r="A5087">
        <v>541820</v>
      </c>
      <c r="B5087" t="str">
        <f>LEFT(A5087,2)</f>
        <v>54</v>
      </c>
      <c r="C5087" t="str">
        <f>LEFT(A5087,3)</f>
        <v>541</v>
      </c>
      <c r="D5087" t="s">
        <v>4</v>
      </c>
      <c r="E5087">
        <v>1</v>
      </c>
      <c r="F5087" s="1">
        <v>16250</v>
      </c>
    </row>
    <row r="5088" spans="1:6" x14ac:dyDescent="0.25">
      <c r="A5088">
        <v>541820</v>
      </c>
      <c r="B5088" t="str">
        <f>LEFT(A5088,2)</f>
        <v>54</v>
      </c>
      <c r="C5088" t="str">
        <f>LEFT(A5088,3)</f>
        <v>541</v>
      </c>
      <c r="D5088" t="s">
        <v>4</v>
      </c>
      <c r="E5088">
        <v>1</v>
      </c>
      <c r="F5088" s="1">
        <v>27500</v>
      </c>
    </row>
    <row r="5089" spans="1:6" x14ac:dyDescent="0.25">
      <c r="A5089">
        <v>541820</v>
      </c>
      <c r="B5089" t="str">
        <f>LEFT(A5089,2)</f>
        <v>54</v>
      </c>
      <c r="C5089" t="str">
        <f>LEFT(A5089,3)</f>
        <v>541</v>
      </c>
      <c r="D5089" t="s">
        <v>4</v>
      </c>
      <c r="E5089">
        <v>2</v>
      </c>
      <c r="F5089" s="1">
        <v>17582</v>
      </c>
    </row>
    <row r="5090" spans="1:6" x14ac:dyDescent="0.25">
      <c r="A5090">
        <v>541820</v>
      </c>
      <c r="B5090" t="str">
        <f>LEFT(A5090,2)</f>
        <v>54</v>
      </c>
      <c r="C5090" t="str">
        <f>LEFT(A5090,3)</f>
        <v>541</v>
      </c>
      <c r="D5090" t="s">
        <v>4</v>
      </c>
      <c r="E5090">
        <v>2</v>
      </c>
      <c r="F5090" s="1">
        <v>87000</v>
      </c>
    </row>
    <row r="5091" spans="1:6" x14ac:dyDescent="0.25">
      <c r="A5091">
        <v>541820</v>
      </c>
      <c r="B5091" t="str">
        <f>LEFT(A5091,2)</f>
        <v>54</v>
      </c>
      <c r="C5091" t="str">
        <f>LEFT(A5091,3)</f>
        <v>541</v>
      </c>
      <c r="D5091" t="s">
        <v>4</v>
      </c>
      <c r="E5091">
        <v>2</v>
      </c>
      <c r="F5091" s="1">
        <v>116591</v>
      </c>
    </row>
    <row r="5092" spans="1:6" x14ac:dyDescent="0.25">
      <c r="A5092">
        <v>541820</v>
      </c>
      <c r="B5092" t="str">
        <f>LEFT(A5092,2)</f>
        <v>54</v>
      </c>
      <c r="C5092" t="str">
        <f>LEFT(A5092,3)</f>
        <v>541</v>
      </c>
      <c r="D5092" t="s">
        <v>4</v>
      </c>
      <c r="E5092">
        <v>2</v>
      </c>
      <c r="F5092" s="1">
        <v>29626</v>
      </c>
    </row>
    <row r="5093" spans="1:6" x14ac:dyDescent="0.25">
      <c r="A5093">
        <v>541820</v>
      </c>
      <c r="B5093" t="str">
        <f>LEFT(A5093,2)</f>
        <v>54</v>
      </c>
      <c r="C5093" t="str">
        <f>LEFT(A5093,3)</f>
        <v>541</v>
      </c>
      <c r="D5093" t="s">
        <v>4</v>
      </c>
      <c r="E5093">
        <v>2</v>
      </c>
      <c r="F5093" s="1">
        <v>25500</v>
      </c>
    </row>
    <row r="5094" spans="1:6" x14ac:dyDescent="0.25">
      <c r="A5094">
        <v>541820</v>
      </c>
      <c r="B5094" t="str">
        <f>LEFT(A5094,2)</f>
        <v>54</v>
      </c>
      <c r="C5094" t="str">
        <f>LEFT(A5094,3)</f>
        <v>541</v>
      </c>
      <c r="D5094" t="s">
        <v>4</v>
      </c>
      <c r="E5094">
        <v>2</v>
      </c>
      <c r="F5094" s="1">
        <v>36300</v>
      </c>
    </row>
    <row r="5095" spans="1:6" x14ac:dyDescent="0.25">
      <c r="A5095">
        <v>541820</v>
      </c>
      <c r="B5095" t="str">
        <f>LEFT(A5095,2)</f>
        <v>54</v>
      </c>
      <c r="C5095" t="str">
        <f>LEFT(A5095,3)</f>
        <v>541</v>
      </c>
      <c r="D5095" t="s">
        <v>4</v>
      </c>
      <c r="E5095">
        <v>2</v>
      </c>
      <c r="F5095" s="1">
        <v>17125</v>
      </c>
    </row>
    <row r="5096" spans="1:6" x14ac:dyDescent="0.25">
      <c r="A5096">
        <v>541820</v>
      </c>
      <c r="B5096" t="str">
        <f>LEFT(A5096,2)</f>
        <v>54</v>
      </c>
      <c r="C5096" t="str">
        <f>LEFT(A5096,3)</f>
        <v>541</v>
      </c>
      <c r="D5096" t="s">
        <v>4</v>
      </c>
      <c r="E5096">
        <v>2</v>
      </c>
      <c r="F5096" s="1">
        <v>27100</v>
      </c>
    </row>
    <row r="5097" spans="1:6" x14ac:dyDescent="0.25">
      <c r="A5097">
        <v>541820</v>
      </c>
      <c r="B5097" t="str">
        <f>LEFT(A5097,2)</f>
        <v>54</v>
      </c>
      <c r="C5097" t="str">
        <f>LEFT(A5097,3)</f>
        <v>541</v>
      </c>
      <c r="D5097" t="s">
        <v>4</v>
      </c>
      <c r="E5097">
        <v>2</v>
      </c>
      <c r="F5097" s="1">
        <v>26277</v>
      </c>
    </row>
    <row r="5098" spans="1:6" x14ac:dyDescent="0.25">
      <c r="A5098">
        <v>541820</v>
      </c>
      <c r="B5098" t="str">
        <f>LEFT(A5098,2)</f>
        <v>54</v>
      </c>
      <c r="C5098" t="str">
        <f>LEFT(A5098,3)</f>
        <v>541</v>
      </c>
      <c r="D5098" t="s">
        <v>4</v>
      </c>
      <c r="E5098">
        <v>2</v>
      </c>
      <c r="F5098" s="1">
        <v>136000</v>
      </c>
    </row>
    <row r="5099" spans="1:6" x14ac:dyDescent="0.25">
      <c r="A5099">
        <v>541820</v>
      </c>
      <c r="B5099" t="str">
        <f>LEFT(A5099,2)</f>
        <v>54</v>
      </c>
      <c r="C5099" t="str">
        <f>LEFT(A5099,3)</f>
        <v>541</v>
      </c>
      <c r="D5099" t="s">
        <v>4</v>
      </c>
      <c r="E5099">
        <v>2</v>
      </c>
      <c r="F5099" s="1">
        <v>42000</v>
      </c>
    </row>
    <row r="5100" spans="1:6" x14ac:dyDescent="0.25">
      <c r="A5100">
        <v>541820</v>
      </c>
      <c r="B5100" t="str">
        <f>LEFT(A5100,2)</f>
        <v>54</v>
      </c>
      <c r="C5100" t="str">
        <f>LEFT(A5100,3)</f>
        <v>541</v>
      </c>
      <c r="D5100" t="s">
        <v>4</v>
      </c>
      <c r="E5100">
        <v>2</v>
      </c>
      <c r="F5100" s="1">
        <v>16900</v>
      </c>
    </row>
    <row r="5101" spans="1:6" x14ac:dyDescent="0.25">
      <c r="A5101">
        <v>541820</v>
      </c>
      <c r="B5101" t="str">
        <f>LEFT(A5101,2)</f>
        <v>54</v>
      </c>
      <c r="C5101" t="str">
        <f>LEFT(A5101,3)</f>
        <v>541</v>
      </c>
      <c r="D5101" t="s">
        <v>4</v>
      </c>
      <c r="E5101">
        <v>2</v>
      </c>
      <c r="F5101" s="1">
        <v>80587</v>
      </c>
    </row>
    <row r="5102" spans="1:6" x14ac:dyDescent="0.25">
      <c r="A5102">
        <v>541820</v>
      </c>
      <c r="B5102" t="str">
        <f>LEFT(A5102,2)</f>
        <v>54</v>
      </c>
      <c r="C5102" t="str">
        <f>LEFT(A5102,3)</f>
        <v>541</v>
      </c>
      <c r="D5102" t="s">
        <v>4</v>
      </c>
      <c r="E5102">
        <v>2</v>
      </c>
      <c r="F5102" s="1">
        <v>25000</v>
      </c>
    </row>
    <row r="5103" spans="1:6" x14ac:dyDescent="0.25">
      <c r="A5103">
        <v>541820</v>
      </c>
      <c r="B5103" t="str">
        <f>LEFT(A5103,2)</f>
        <v>54</v>
      </c>
      <c r="C5103" t="str">
        <f>LEFT(A5103,3)</f>
        <v>541</v>
      </c>
      <c r="D5103" t="s">
        <v>4</v>
      </c>
      <c r="E5103">
        <v>2</v>
      </c>
      <c r="F5103" s="1">
        <v>30875</v>
      </c>
    </row>
    <row r="5104" spans="1:6" x14ac:dyDescent="0.25">
      <c r="A5104">
        <v>541820</v>
      </c>
      <c r="B5104" t="str">
        <f>LEFT(A5104,2)</f>
        <v>54</v>
      </c>
      <c r="C5104" t="str">
        <f>LEFT(A5104,3)</f>
        <v>541</v>
      </c>
      <c r="D5104" t="s">
        <v>4</v>
      </c>
      <c r="E5104">
        <v>2</v>
      </c>
      <c r="F5104" s="1">
        <v>31500</v>
      </c>
    </row>
    <row r="5105" spans="1:6" x14ac:dyDescent="0.25">
      <c r="A5105">
        <v>541820</v>
      </c>
      <c r="B5105" t="str">
        <f>LEFT(A5105,2)</f>
        <v>54</v>
      </c>
      <c r="C5105" t="str">
        <f>LEFT(A5105,3)</f>
        <v>541</v>
      </c>
      <c r="D5105" t="s">
        <v>4</v>
      </c>
      <c r="E5105">
        <v>2</v>
      </c>
      <c r="F5105" s="1">
        <v>23689</v>
      </c>
    </row>
    <row r="5106" spans="1:6" x14ac:dyDescent="0.25">
      <c r="A5106">
        <v>541820</v>
      </c>
      <c r="B5106" t="str">
        <f>LEFT(A5106,2)</f>
        <v>54</v>
      </c>
      <c r="C5106" t="str">
        <f>LEFT(A5106,3)</f>
        <v>541</v>
      </c>
      <c r="D5106" t="s">
        <v>4</v>
      </c>
      <c r="E5106">
        <v>3</v>
      </c>
      <c r="F5106" s="1">
        <v>69300</v>
      </c>
    </row>
    <row r="5107" spans="1:6" x14ac:dyDescent="0.25">
      <c r="A5107">
        <v>541820</v>
      </c>
      <c r="B5107" t="str">
        <f>LEFT(A5107,2)</f>
        <v>54</v>
      </c>
      <c r="C5107" t="str">
        <f>LEFT(A5107,3)</f>
        <v>541</v>
      </c>
      <c r="D5107" t="s">
        <v>4</v>
      </c>
      <c r="E5107">
        <v>3</v>
      </c>
      <c r="F5107" s="1">
        <v>42589</v>
      </c>
    </row>
    <row r="5108" spans="1:6" x14ac:dyDescent="0.25">
      <c r="A5108">
        <v>541820</v>
      </c>
      <c r="B5108" t="str">
        <f>LEFT(A5108,2)</f>
        <v>54</v>
      </c>
      <c r="C5108" t="str">
        <f>LEFT(A5108,3)</f>
        <v>541</v>
      </c>
      <c r="D5108" t="s">
        <v>4</v>
      </c>
      <c r="E5108">
        <v>3</v>
      </c>
      <c r="F5108" s="1">
        <v>80299</v>
      </c>
    </row>
    <row r="5109" spans="1:6" x14ac:dyDescent="0.25">
      <c r="A5109">
        <v>541820</v>
      </c>
      <c r="B5109" t="str">
        <f>LEFT(A5109,2)</f>
        <v>54</v>
      </c>
      <c r="C5109" t="str">
        <f>LEFT(A5109,3)</f>
        <v>541</v>
      </c>
      <c r="D5109" t="s">
        <v>4</v>
      </c>
      <c r="E5109">
        <v>3</v>
      </c>
      <c r="F5109" s="1">
        <v>67244</v>
      </c>
    </row>
    <row r="5110" spans="1:6" x14ac:dyDescent="0.25">
      <c r="A5110">
        <v>541820</v>
      </c>
      <c r="B5110" t="str">
        <f>LEFT(A5110,2)</f>
        <v>54</v>
      </c>
      <c r="C5110" t="str">
        <f>LEFT(A5110,3)</f>
        <v>541</v>
      </c>
      <c r="D5110" t="s">
        <v>4</v>
      </c>
      <c r="E5110">
        <v>3</v>
      </c>
      <c r="F5110" s="1">
        <v>30849</v>
      </c>
    </row>
    <row r="5111" spans="1:6" x14ac:dyDescent="0.25">
      <c r="A5111">
        <v>541820</v>
      </c>
      <c r="B5111" t="str">
        <f>LEFT(A5111,2)</f>
        <v>54</v>
      </c>
      <c r="C5111" t="str">
        <f>LEFT(A5111,3)</f>
        <v>541</v>
      </c>
      <c r="D5111" t="s">
        <v>4</v>
      </c>
      <c r="E5111">
        <v>3</v>
      </c>
      <c r="F5111" s="1">
        <v>39877</v>
      </c>
    </row>
    <row r="5112" spans="1:6" x14ac:dyDescent="0.25">
      <c r="A5112">
        <v>541820</v>
      </c>
      <c r="B5112" t="str">
        <f>LEFT(A5112,2)</f>
        <v>54</v>
      </c>
      <c r="C5112" t="str">
        <f>LEFT(A5112,3)</f>
        <v>541</v>
      </c>
      <c r="D5112" t="s">
        <v>4</v>
      </c>
      <c r="E5112">
        <v>4</v>
      </c>
      <c r="F5112" s="1">
        <v>196703</v>
      </c>
    </row>
    <row r="5113" spans="1:6" x14ac:dyDescent="0.25">
      <c r="A5113">
        <v>541820</v>
      </c>
      <c r="B5113" t="str">
        <f>LEFT(A5113,2)</f>
        <v>54</v>
      </c>
      <c r="C5113" t="str">
        <f>LEFT(A5113,3)</f>
        <v>541</v>
      </c>
      <c r="D5113" t="s">
        <v>4</v>
      </c>
      <c r="E5113">
        <v>4</v>
      </c>
      <c r="F5113" s="1">
        <v>123930</v>
      </c>
    </row>
    <row r="5114" spans="1:6" x14ac:dyDescent="0.25">
      <c r="A5114">
        <v>541820</v>
      </c>
      <c r="B5114" t="str">
        <f>LEFT(A5114,2)</f>
        <v>54</v>
      </c>
      <c r="C5114" t="str">
        <f>LEFT(A5114,3)</f>
        <v>541</v>
      </c>
      <c r="D5114" t="s">
        <v>4</v>
      </c>
      <c r="E5114">
        <v>5</v>
      </c>
      <c r="F5114" s="1">
        <v>154395</v>
      </c>
    </row>
    <row r="5115" spans="1:6" x14ac:dyDescent="0.25">
      <c r="A5115">
        <v>541820</v>
      </c>
      <c r="B5115" t="str">
        <f>LEFT(A5115,2)</f>
        <v>54</v>
      </c>
      <c r="C5115" t="str">
        <f>LEFT(A5115,3)</f>
        <v>541</v>
      </c>
      <c r="D5115" t="s">
        <v>4</v>
      </c>
      <c r="E5115">
        <v>5</v>
      </c>
      <c r="F5115" s="1">
        <v>99200</v>
      </c>
    </row>
    <row r="5116" spans="1:6" x14ac:dyDescent="0.25">
      <c r="A5116">
        <v>541820</v>
      </c>
      <c r="B5116" t="str">
        <f>LEFT(A5116,2)</f>
        <v>54</v>
      </c>
      <c r="C5116" t="str">
        <f>LEFT(A5116,3)</f>
        <v>541</v>
      </c>
      <c r="D5116" t="s">
        <v>4</v>
      </c>
      <c r="E5116">
        <v>5</v>
      </c>
      <c r="F5116" s="1">
        <v>98400</v>
      </c>
    </row>
    <row r="5117" spans="1:6" x14ac:dyDescent="0.25">
      <c r="A5117">
        <v>541820</v>
      </c>
      <c r="B5117" t="str">
        <f>LEFT(A5117,2)</f>
        <v>54</v>
      </c>
      <c r="C5117" t="str">
        <f>LEFT(A5117,3)</f>
        <v>541</v>
      </c>
      <c r="D5117" t="s">
        <v>4</v>
      </c>
      <c r="E5117">
        <v>6</v>
      </c>
      <c r="F5117" s="1">
        <v>170389</v>
      </c>
    </row>
    <row r="5118" spans="1:6" x14ac:dyDescent="0.25">
      <c r="A5118">
        <v>541820</v>
      </c>
      <c r="B5118" t="str">
        <f>LEFT(A5118,2)</f>
        <v>54</v>
      </c>
      <c r="C5118" t="str">
        <f>LEFT(A5118,3)</f>
        <v>541</v>
      </c>
      <c r="D5118" t="s">
        <v>4</v>
      </c>
      <c r="E5118">
        <v>6</v>
      </c>
      <c r="F5118" s="1">
        <v>92077</v>
      </c>
    </row>
    <row r="5119" spans="1:6" x14ac:dyDescent="0.25">
      <c r="A5119">
        <v>541820</v>
      </c>
      <c r="B5119" t="str">
        <f>LEFT(A5119,2)</f>
        <v>54</v>
      </c>
      <c r="C5119" t="str">
        <f>LEFT(A5119,3)</f>
        <v>541</v>
      </c>
      <c r="D5119" t="s">
        <v>4</v>
      </c>
      <c r="E5119">
        <v>6</v>
      </c>
      <c r="F5119" s="1">
        <v>149494</v>
      </c>
    </row>
    <row r="5120" spans="1:6" x14ac:dyDescent="0.25">
      <c r="A5120">
        <v>541820</v>
      </c>
      <c r="B5120" t="str">
        <f>LEFT(A5120,2)</f>
        <v>54</v>
      </c>
      <c r="C5120" t="str">
        <f>LEFT(A5120,3)</f>
        <v>541</v>
      </c>
      <c r="D5120" t="s">
        <v>4</v>
      </c>
      <c r="E5120">
        <v>7</v>
      </c>
      <c r="F5120" s="1">
        <v>124244</v>
      </c>
    </row>
    <row r="5121" spans="1:6" x14ac:dyDescent="0.25">
      <c r="A5121">
        <v>541820</v>
      </c>
      <c r="B5121" t="str">
        <f>LEFT(A5121,2)</f>
        <v>54</v>
      </c>
      <c r="C5121" t="str">
        <f>LEFT(A5121,3)</f>
        <v>541</v>
      </c>
      <c r="D5121" t="s">
        <v>4</v>
      </c>
      <c r="E5121">
        <v>7</v>
      </c>
      <c r="F5121" s="1">
        <v>115321</v>
      </c>
    </row>
    <row r="5122" spans="1:6" x14ac:dyDescent="0.25">
      <c r="A5122">
        <v>541820</v>
      </c>
      <c r="B5122" t="str">
        <f>LEFT(A5122,2)</f>
        <v>54</v>
      </c>
      <c r="C5122" t="str">
        <f>LEFT(A5122,3)</f>
        <v>541</v>
      </c>
      <c r="D5122" t="s">
        <v>4</v>
      </c>
      <c r="E5122">
        <v>8</v>
      </c>
      <c r="F5122" s="1">
        <v>108454</v>
      </c>
    </row>
    <row r="5123" spans="1:6" x14ac:dyDescent="0.25">
      <c r="A5123">
        <v>541820</v>
      </c>
      <c r="B5123" t="str">
        <f>LEFT(A5123,2)</f>
        <v>54</v>
      </c>
      <c r="C5123" t="str">
        <f>LEFT(A5123,3)</f>
        <v>541</v>
      </c>
      <c r="D5123" t="s">
        <v>4</v>
      </c>
      <c r="E5123">
        <v>8</v>
      </c>
      <c r="F5123" s="1">
        <v>432670</v>
      </c>
    </row>
    <row r="5124" spans="1:6" x14ac:dyDescent="0.25">
      <c r="A5124">
        <v>541820</v>
      </c>
      <c r="B5124" t="str">
        <f>LEFT(A5124,2)</f>
        <v>54</v>
      </c>
      <c r="C5124" t="str">
        <f>LEFT(A5124,3)</f>
        <v>541</v>
      </c>
      <c r="D5124" t="s">
        <v>4</v>
      </c>
      <c r="E5124">
        <v>9</v>
      </c>
      <c r="F5124" s="1">
        <v>2402762</v>
      </c>
    </row>
    <row r="5125" spans="1:6" x14ac:dyDescent="0.25">
      <c r="A5125">
        <v>541820</v>
      </c>
      <c r="B5125" t="str">
        <f>LEFT(A5125,2)</f>
        <v>54</v>
      </c>
      <c r="C5125" t="str">
        <f>LEFT(A5125,3)</f>
        <v>541</v>
      </c>
      <c r="D5125" t="s">
        <v>4</v>
      </c>
      <c r="E5125">
        <v>12</v>
      </c>
      <c r="F5125" s="1">
        <v>133895</v>
      </c>
    </row>
    <row r="5126" spans="1:6" x14ac:dyDescent="0.25">
      <c r="A5126">
        <v>541820</v>
      </c>
      <c r="B5126" t="str">
        <f>LEFT(A5126,2)</f>
        <v>54</v>
      </c>
      <c r="C5126" t="str">
        <f>LEFT(A5126,3)</f>
        <v>541</v>
      </c>
      <c r="D5126" t="s">
        <v>4</v>
      </c>
      <c r="E5126">
        <v>12</v>
      </c>
      <c r="F5126" s="1">
        <v>359023</v>
      </c>
    </row>
    <row r="5127" spans="1:6" x14ac:dyDescent="0.25">
      <c r="A5127">
        <v>541820</v>
      </c>
      <c r="B5127" t="str">
        <f>LEFT(A5127,2)</f>
        <v>54</v>
      </c>
      <c r="C5127" t="str">
        <f>LEFT(A5127,3)</f>
        <v>541</v>
      </c>
      <c r="D5127" t="s">
        <v>4</v>
      </c>
      <c r="E5127">
        <v>14</v>
      </c>
      <c r="F5127" s="1">
        <v>245776</v>
      </c>
    </row>
    <row r="5128" spans="1:6" x14ac:dyDescent="0.25">
      <c r="A5128">
        <v>541820</v>
      </c>
      <c r="B5128" t="str">
        <f>LEFT(A5128,2)</f>
        <v>54</v>
      </c>
      <c r="C5128" t="str">
        <f>LEFT(A5128,3)</f>
        <v>541</v>
      </c>
      <c r="D5128" t="s">
        <v>4</v>
      </c>
      <c r="E5128">
        <v>35</v>
      </c>
      <c r="F5128" s="1">
        <v>1266300</v>
      </c>
    </row>
    <row r="5129" spans="1:6" x14ac:dyDescent="0.25">
      <c r="A5129">
        <v>541820</v>
      </c>
      <c r="B5129" t="str">
        <f>LEFT(A5129,2)</f>
        <v>54</v>
      </c>
      <c r="C5129" t="str">
        <f>LEFT(A5129,3)</f>
        <v>541</v>
      </c>
      <c r="D5129" t="s">
        <v>4</v>
      </c>
      <c r="E5129">
        <v>35</v>
      </c>
      <c r="F5129" s="1">
        <v>476164</v>
      </c>
    </row>
    <row r="5130" spans="1:6" x14ac:dyDescent="0.25">
      <c r="A5130">
        <v>541820</v>
      </c>
      <c r="B5130" t="str">
        <f>LEFT(A5130,2)</f>
        <v>54</v>
      </c>
      <c r="C5130" t="str">
        <f>LEFT(A5130,3)</f>
        <v>541</v>
      </c>
      <c r="D5130" t="s">
        <v>4</v>
      </c>
      <c r="E5130">
        <v>37</v>
      </c>
      <c r="F5130" s="1">
        <v>2845775</v>
      </c>
    </row>
    <row r="5131" spans="1:6" x14ac:dyDescent="0.25">
      <c r="A5131">
        <v>541820</v>
      </c>
      <c r="B5131" t="str">
        <f>LEFT(A5131,2)</f>
        <v>54</v>
      </c>
      <c r="C5131" t="str">
        <f>LEFT(A5131,3)</f>
        <v>541</v>
      </c>
      <c r="D5131" t="s">
        <v>4</v>
      </c>
      <c r="E5131">
        <v>38</v>
      </c>
      <c r="F5131" s="1">
        <v>664304</v>
      </c>
    </row>
    <row r="5132" spans="1:6" x14ac:dyDescent="0.25">
      <c r="A5132">
        <v>541820</v>
      </c>
      <c r="B5132" t="str">
        <f>LEFT(A5132,2)</f>
        <v>54</v>
      </c>
      <c r="C5132" t="str">
        <f>LEFT(A5132,3)</f>
        <v>541</v>
      </c>
      <c r="D5132" t="s">
        <v>4</v>
      </c>
      <c r="E5132">
        <v>103</v>
      </c>
      <c r="F5132" s="1">
        <v>1562931</v>
      </c>
    </row>
    <row r="5133" spans="1:6" x14ac:dyDescent="0.25">
      <c r="A5133">
        <v>541714</v>
      </c>
      <c r="B5133" t="str">
        <f>LEFT(A5133,2)</f>
        <v>54</v>
      </c>
      <c r="C5133" t="str">
        <f>LEFT(A5133,3)</f>
        <v>541</v>
      </c>
      <c r="D5133" t="s">
        <v>178</v>
      </c>
      <c r="E5133">
        <v>1</v>
      </c>
      <c r="F5133" s="1">
        <v>110580</v>
      </c>
    </row>
    <row r="5134" spans="1:6" x14ac:dyDescent="0.25">
      <c r="A5134">
        <v>541714</v>
      </c>
      <c r="B5134" t="str">
        <f>LEFT(A5134,2)</f>
        <v>54</v>
      </c>
      <c r="C5134" t="str">
        <f>LEFT(A5134,3)</f>
        <v>541</v>
      </c>
      <c r="D5134" t="s">
        <v>178</v>
      </c>
      <c r="E5134">
        <v>2</v>
      </c>
      <c r="F5134" s="1">
        <v>24231</v>
      </c>
    </row>
    <row r="5135" spans="1:6" x14ac:dyDescent="0.25">
      <c r="A5135">
        <v>541714</v>
      </c>
      <c r="B5135" t="str">
        <f>LEFT(A5135,2)</f>
        <v>54</v>
      </c>
      <c r="C5135" t="str">
        <f>LEFT(A5135,3)</f>
        <v>541</v>
      </c>
      <c r="D5135" t="s">
        <v>178</v>
      </c>
      <c r="E5135">
        <v>3</v>
      </c>
      <c r="F5135" s="1">
        <v>171827</v>
      </c>
    </row>
    <row r="5136" spans="1:6" x14ac:dyDescent="0.25">
      <c r="A5136">
        <v>541714</v>
      </c>
      <c r="B5136" t="str">
        <f>LEFT(A5136,2)</f>
        <v>54</v>
      </c>
      <c r="C5136" t="str">
        <f>LEFT(A5136,3)</f>
        <v>541</v>
      </c>
      <c r="D5136" t="s">
        <v>178</v>
      </c>
      <c r="E5136">
        <v>18</v>
      </c>
      <c r="F5136" s="1">
        <v>706872</v>
      </c>
    </row>
    <row r="5137" spans="1:6" x14ac:dyDescent="0.25">
      <c r="A5137">
        <v>541714</v>
      </c>
      <c r="B5137" t="str">
        <f>LEFT(A5137,2)</f>
        <v>54</v>
      </c>
      <c r="C5137" t="str">
        <f>LEFT(A5137,3)</f>
        <v>541</v>
      </c>
      <c r="D5137" t="s">
        <v>178</v>
      </c>
      <c r="E5137">
        <v>21</v>
      </c>
      <c r="F5137" s="1">
        <v>244607</v>
      </c>
    </row>
    <row r="5138" spans="1:6" x14ac:dyDescent="0.25">
      <c r="A5138">
        <v>541713</v>
      </c>
      <c r="B5138" t="str">
        <f>LEFT(A5138,2)</f>
        <v>54</v>
      </c>
      <c r="C5138" t="str">
        <f>LEFT(A5138,3)</f>
        <v>541</v>
      </c>
      <c r="D5138" t="s">
        <v>467</v>
      </c>
      <c r="E5138">
        <v>5</v>
      </c>
      <c r="F5138" s="1">
        <v>1235850</v>
      </c>
    </row>
    <row r="5139" spans="1:6" ht="30" x14ac:dyDescent="0.25">
      <c r="A5139">
        <v>541715</v>
      </c>
      <c r="B5139" t="str">
        <f>LEFT(A5139,2)</f>
        <v>54</v>
      </c>
      <c r="C5139" t="str">
        <f>LEFT(A5139,3)</f>
        <v>541</v>
      </c>
      <c r="D5139" s="2" t="s">
        <v>194</v>
      </c>
      <c r="E5139">
        <v>1</v>
      </c>
      <c r="F5139" s="1">
        <v>35458</v>
      </c>
    </row>
    <row r="5140" spans="1:6" ht="30" x14ac:dyDescent="0.25">
      <c r="A5140">
        <v>541715</v>
      </c>
      <c r="B5140" t="str">
        <f>LEFT(A5140,2)</f>
        <v>54</v>
      </c>
      <c r="C5140" t="str">
        <f>LEFT(A5140,3)</f>
        <v>541</v>
      </c>
      <c r="D5140" s="2" t="s">
        <v>194</v>
      </c>
      <c r="E5140">
        <v>1</v>
      </c>
      <c r="F5140" s="1">
        <v>29100</v>
      </c>
    </row>
    <row r="5141" spans="1:6" ht="30" x14ac:dyDescent="0.25">
      <c r="A5141">
        <v>541715</v>
      </c>
      <c r="B5141" t="str">
        <f>LEFT(A5141,2)</f>
        <v>54</v>
      </c>
      <c r="C5141" t="str">
        <f>LEFT(A5141,3)</f>
        <v>541</v>
      </c>
      <c r="D5141" s="2" t="s">
        <v>194</v>
      </c>
      <c r="E5141">
        <v>2</v>
      </c>
      <c r="F5141" s="1">
        <v>26000</v>
      </c>
    </row>
    <row r="5142" spans="1:6" ht="30" x14ac:dyDescent="0.25">
      <c r="A5142">
        <v>541715</v>
      </c>
      <c r="B5142" t="str">
        <f>LEFT(A5142,2)</f>
        <v>54</v>
      </c>
      <c r="C5142" t="str">
        <f>LEFT(A5142,3)</f>
        <v>541</v>
      </c>
      <c r="D5142" s="2" t="s">
        <v>194</v>
      </c>
      <c r="E5142">
        <v>2</v>
      </c>
      <c r="F5142" s="1">
        <v>49869</v>
      </c>
    </row>
    <row r="5143" spans="1:6" ht="30" x14ac:dyDescent="0.25">
      <c r="A5143">
        <v>541715</v>
      </c>
      <c r="B5143" t="str">
        <f>LEFT(A5143,2)</f>
        <v>54</v>
      </c>
      <c r="C5143" t="str">
        <f>LEFT(A5143,3)</f>
        <v>541</v>
      </c>
      <c r="D5143" s="2" t="s">
        <v>194</v>
      </c>
      <c r="E5143">
        <v>3</v>
      </c>
      <c r="F5143" s="1">
        <v>87945</v>
      </c>
    </row>
    <row r="5144" spans="1:6" ht="30" x14ac:dyDescent="0.25">
      <c r="A5144">
        <v>541715</v>
      </c>
      <c r="B5144" t="str">
        <f>LEFT(A5144,2)</f>
        <v>54</v>
      </c>
      <c r="C5144" t="str">
        <f>LEFT(A5144,3)</f>
        <v>541</v>
      </c>
      <c r="D5144" s="2" t="s">
        <v>194</v>
      </c>
      <c r="E5144">
        <v>3</v>
      </c>
      <c r="F5144" s="1">
        <v>52004</v>
      </c>
    </row>
    <row r="5145" spans="1:6" ht="30" x14ac:dyDescent="0.25">
      <c r="A5145">
        <v>541715</v>
      </c>
      <c r="B5145" t="str">
        <f>LEFT(A5145,2)</f>
        <v>54</v>
      </c>
      <c r="C5145" t="str">
        <f>LEFT(A5145,3)</f>
        <v>541</v>
      </c>
      <c r="D5145" s="2" t="s">
        <v>194</v>
      </c>
      <c r="E5145">
        <v>4</v>
      </c>
      <c r="F5145" s="1">
        <v>18689</v>
      </c>
    </row>
    <row r="5146" spans="1:6" ht="30" x14ac:dyDescent="0.25">
      <c r="A5146">
        <v>541715</v>
      </c>
      <c r="B5146" t="str">
        <f>LEFT(A5146,2)</f>
        <v>54</v>
      </c>
      <c r="C5146" t="str">
        <f>LEFT(A5146,3)</f>
        <v>541</v>
      </c>
      <c r="D5146" s="2" t="s">
        <v>194</v>
      </c>
      <c r="E5146">
        <v>4</v>
      </c>
      <c r="F5146" s="1">
        <v>85099</v>
      </c>
    </row>
    <row r="5147" spans="1:6" ht="30" x14ac:dyDescent="0.25">
      <c r="A5147">
        <v>541715</v>
      </c>
      <c r="B5147" t="str">
        <f>LEFT(A5147,2)</f>
        <v>54</v>
      </c>
      <c r="C5147" t="str">
        <f>LEFT(A5147,3)</f>
        <v>541</v>
      </c>
      <c r="D5147" s="2" t="s">
        <v>194</v>
      </c>
      <c r="E5147">
        <v>4</v>
      </c>
      <c r="F5147" s="1">
        <v>41880</v>
      </c>
    </row>
    <row r="5148" spans="1:6" ht="30" x14ac:dyDescent="0.25">
      <c r="A5148">
        <v>541715</v>
      </c>
      <c r="B5148" t="str">
        <f>LEFT(A5148,2)</f>
        <v>54</v>
      </c>
      <c r="C5148" t="str">
        <f>LEFT(A5148,3)</f>
        <v>541</v>
      </c>
      <c r="D5148" s="2" t="s">
        <v>194</v>
      </c>
      <c r="E5148">
        <v>62</v>
      </c>
      <c r="F5148" s="1">
        <v>740334</v>
      </c>
    </row>
    <row r="5149" spans="1:6" x14ac:dyDescent="0.25">
      <c r="A5149">
        <v>541720</v>
      </c>
      <c r="B5149" t="str">
        <f>LEFT(A5149,2)</f>
        <v>54</v>
      </c>
      <c r="C5149" t="str">
        <f>LEFT(A5149,3)</f>
        <v>541</v>
      </c>
      <c r="D5149" t="s">
        <v>384</v>
      </c>
      <c r="E5149">
        <v>2</v>
      </c>
      <c r="F5149" s="1">
        <v>12500</v>
      </c>
    </row>
    <row r="5150" spans="1:6" x14ac:dyDescent="0.25">
      <c r="A5150">
        <v>541720</v>
      </c>
      <c r="B5150" t="str">
        <f>LEFT(A5150,2)</f>
        <v>54</v>
      </c>
      <c r="C5150" t="str">
        <f>LEFT(A5150,3)</f>
        <v>541</v>
      </c>
      <c r="D5150" t="s">
        <v>384</v>
      </c>
      <c r="E5150">
        <v>2</v>
      </c>
      <c r="F5150" s="1">
        <v>24346</v>
      </c>
    </row>
    <row r="5151" spans="1:6" x14ac:dyDescent="0.25">
      <c r="A5151">
        <v>541720</v>
      </c>
      <c r="B5151" t="str">
        <f>LEFT(A5151,2)</f>
        <v>54</v>
      </c>
      <c r="C5151" t="str">
        <f>LEFT(A5151,3)</f>
        <v>541</v>
      </c>
      <c r="D5151" t="s">
        <v>384</v>
      </c>
      <c r="E5151">
        <v>4</v>
      </c>
      <c r="F5151" s="1">
        <v>95537</v>
      </c>
    </row>
    <row r="5152" spans="1:6" x14ac:dyDescent="0.25">
      <c r="A5152">
        <v>541720</v>
      </c>
      <c r="B5152" t="str">
        <f>LEFT(A5152,2)</f>
        <v>54</v>
      </c>
      <c r="C5152" t="str">
        <f>LEFT(A5152,3)</f>
        <v>541</v>
      </c>
      <c r="D5152" t="s">
        <v>384</v>
      </c>
      <c r="E5152">
        <v>10</v>
      </c>
      <c r="F5152" s="1">
        <v>364910</v>
      </c>
    </row>
    <row r="5153" spans="1:6" x14ac:dyDescent="0.25">
      <c r="A5153">
        <v>541720</v>
      </c>
      <c r="B5153" t="str">
        <f>LEFT(A5153,2)</f>
        <v>54</v>
      </c>
      <c r="C5153" t="str">
        <f>LEFT(A5153,3)</f>
        <v>541</v>
      </c>
      <c r="D5153" t="s">
        <v>384</v>
      </c>
      <c r="E5153">
        <v>11</v>
      </c>
      <c r="F5153" s="1">
        <v>323893</v>
      </c>
    </row>
    <row r="5154" spans="1:6" x14ac:dyDescent="0.25">
      <c r="A5154">
        <v>541720</v>
      </c>
      <c r="B5154" t="str">
        <f>LEFT(A5154,2)</f>
        <v>54</v>
      </c>
      <c r="C5154" t="str">
        <f>LEFT(A5154,3)</f>
        <v>541</v>
      </c>
      <c r="D5154" t="s">
        <v>384</v>
      </c>
      <c r="E5154">
        <v>20</v>
      </c>
      <c r="F5154" s="1">
        <v>330721</v>
      </c>
    </row>
    <row r="5155" spans="1:6" x14ac:dyDescent="0.25">
      <c r="A5155">
        <v>541720</v>
      </c>
      <c r="B5155" t="str">
        <f>LEFT(A5155,2)</f>
        <v>54</v>
      </c>
      <c r="C5155" t="str">
        <f>LEFT(A5155,3)</f>
        <v>541</v>
      </c>
      <c r="D5155" t="s">
        <v>384</v>
      </c>
      <c r="E5155">
        <v>122</v>
      </c>
      <c r="F5155" s="1">
        <v>1887505</v>
      </c>
    </row>
    <row r="5156" spans="1:6" x14ac:dyDescent="0.25">
      <c r="A5156">
        <v>541213</v>
      </c>
      <c r="B5156" t="str">
        <f>LEFT(A5156,2)</f>
        <v>54</v>
      </c>
      <c r="C5156" t="str">
        <f>LEFT(A5156,3)</f>
        <v>541</v>
      </c>
      <c r="D5156" t="s">
        <v>84</v>
      </c>
      <c r="E5156">
        <v>1</v>
      </c>
      <c r="F5156" s="1">
        <v>13653</v>
      </c>
    </row>
    <row r="5157" spans="1:6" x14ac:dyDescent="0.25">
      <c r="A5157">
        <v>541213</v>
      </c>
      <c r="B5157" t="str">
        <f>LEFT(A5157,2)</f>
        <v>54</v>
      </c>
      <c r="C5157" t="str">
        <f>LEFT(A5157,3)</f>
        <v>541</v>
      </c>
      <c r="D5157" t="s">
        <v>84</v>
      </c>
      <c r="E5157">
        <v>1</v>
      </c>
      <c r="F5157" s="1">
        <v>196</v>
      </c>
    </row>
    <row r="5158" spans="1:6" x14ac:dyDescent="0.25">
      <c r="A5158">
        <v>541213</v>
      </c>
      <c r="B5158" t="str">
        <f>LEFT(A5158,2)</f>
        <v>54</v>
      </c>
      <c r="C5158" t="str">
        <f>LEFT(A5158,3)</f>
        <v>541</v>
      </c>
      <c r="D5158" t="s">
        <v>84</v>
      </c>
      <c r="E5158">
        <v>1</v>
      </c>
      <c r="F5158" s="1">
        <v>73</v>
      </c>
    </row>
    <row r="5159" spans="1:6" x14ac:dyDescent="0.25">
      <c r="A5159">
        <v>541213</v>
      </c>
      <c r="B5159" t="str">
        <f>LEFT(A5159,2)</f>
        <v>54</v>
      </c>
      <c r="C5159" t="str">
        <f>LEFT(A5159,3)</f>
        <v>541</v>
      </c>
      <c r="D5159" t="s">
        <v>84</v>
      </c>
      <c r="E5159">
        <v>1</v>
      </c>
      <c r="F5159" s="1">
        <v>42</v>
      </c>
    </row>
    <row r="5160" spans="1:6" x14ac:dyDescent="0.25">
      <c r="A5160">
        <v>541213</v>
      </c>
      <c r="B5160" t="str">
        <f>LEFT(A5160,2)</f>
        <v>54</v>
      </c>
      <c r="C5160" t="str">
        <f>LEFT(A5160,3)</f>
        <v>541</v>
      </c>
      <c r="D5160" t="s">
        <v>84</v>
      </c>
      <c r="E5160">
        <v>1</v>
      </c>
      <c r="F5160" s="1">
        <v>8500</v>
      </c>
    </row>
    <row r="5161" spans="1:6" x14ac:dyDescent="0.25">
      <c r="A5161">
        <v>541213</v>
      </c>
      <c r="B5161" t="str">
        <f>LEFT(A5161,2)</f>
        <v>54</v>
      </c>
      <c r="C5161" t="str">
        <f>LEFT(A5161,3)</f>
        <v>541</v>
      </c>
      <c r="D5161" t="s">
        <v>84</v>
      </c>
      <c r="E5161">
        <v>1</v>
      </c>
      <c r="F5161" s="1">
        <v>7017</v>
      </c>
    </row>
    <row r="5162" spans="1:6" x14ac:dyDescent="0.25">
      <c r="A5162">
        <v>541213</v>
      </c>
      <c r="B5162" t="str">
        <f>LEFT(A5162,2)</f>
        <v>54</v>
      </c>
      <c r="C5162" t="str">
        <f>LEFT(A5162,3)</f>
        <v>541</v>
      </c>
      <c r="D5162" t="s">
        <v>84</v>
      </c>
      <c r="E5162">
        <v>2</v>
      </c>
      <c r="F5162" s="1">
        <v>26538</v>
      </c>
    </row>
    <row r="5163" spans="1:6" x14ac:dyDescent="0.25">
      <c r="A5163">
        <v>541213</v>
      </c>
      <c r="B5163" t="str">
        <f>LEFT(A5163,2)</f>
        <v>54</v>
      </c>
      <c r="C5163" t="str">
        <f>LEFT(A5163,3)</f>
        <v>541</v>
      </c>
      <c r="D5163" t="s">
        <v>84</v>
      </c>
      <c r="E5163">
        <v>2</v>
      </c>
      <c r="F5163" s="1">
        <v>3848</v>
      </c>
    </row>
    <row r="5164" spans="1:6" x14ac:dyDescent="0.25">
      <c r="A5164">
        <v>541213</v>
      </c>
      <c r="B5164" t="str">
        <f>LEFT(A5164,2)</f>
        <v>54</v>
      </c>
      <c r="C5164" t="str">
        <f>LEFT(A5164,3)</f>
        <v>541</v>
      </c>
      <c r="D5164" t="s">
        <v>84</v>
      </c>
      <c r="E5164">
        <v>2</v>
      </c>
      <c r="F5164" s="1">
        <v>172</v>
      </c>
    </row>
    <row r="5165" spans="1:6" x14ac:dyDescent="0.25">
      <c r="A5165">
        <v>541213</v>
      </c>
      <c r="B5165" t="str">
        <f>LEFT(A5165,2)</f>
        <v>54</v>
      </c>
      <c r="C5165" t="str">
        <f>LEFT(A5165,3)</f>
        <v>541</v>
      </c>
      <c r="D5165" t="s">
        <v>84</v>
      </c>
      <c r="E5165">
        <v>2</v>
      </c>
      <c r="F5165" s="1">
        <v>10000</v>
      </c>
    </row>
    <row r="5166" spans="1:6" x14ac:dyDescent="0.25">
      <c r="A5166">
        <v>541213</v>
      </c>
      <c r="B5166" t="str">
        <f>LEFT(A5166,2)</f>
        <v>54</v>
      </c>
      <c r="C5166" t="str">
        <f>LEFT(A5166,3)</f>
        <v>541</v>
      </c>
      <c r="D5166" t="s">
        <v>84</v>
      </c>
      <c r="E5166">
        <v>2</v>
      </c>
      <c r="F5166" s="1">
        <v>27000</v>
      </c>
    </row>
    <row r="5167" spans="1:6" x14ac:dyDescent="0.25">
      <c r="A5167">
        <v>541213</v>
      </c>
      <c r="B5167" t="str">
        <f>LEFT(A5167,2)</f>
        <v>54</v>
      </c>
      <c r="C5167" t="str">
        <f>LEFT(A5167,3)</f>
        <v>541</v>
      </c>
      <c r="D5167" t="s">
        <v>84</v>
      </c>
      <c r="E5167">
        <v>3</v>
      </c>
      <c r="F5167" s="1">
        <v>32728</v>
      </c>
    </row>
    <row r="5168" spans="1:6" x14ac:dyDescent="0.25">
      <c r="A5168">
        <v>541213</v>
      </c>
      <c r="B5168" t="str">
        <f>LEFT(A5168,2)</f>
        <v>54</v>
      </c>
      <c r="C5168" t="str">
        <f>LEFT(A5168,3)</f>
        <v>541</v>
      </c>
      <c r="D5168" t="s">
        <v>84</v>
      </c>
      <c r="E5168">
        <v>3</v>
      </c>
      <c r="F5168" s="1">
        <v>8813</v>
      </c>
    </row>
    <row r="5169" spans="1:6" x14ac:dyDescent="0.25">
      <c r="A5169">
        <v>541213</v>
      </c>
      <c r="B5169" t="str">
        <f>LEFT(A5169,2)</f>
        <v>54</v>
      </c>
      <c r="C5169" t="str">
        <f>LEFT(A5169,3)</f>
        <v>541</v>
      </c>
      <c r="D5169" t="s">
        <v>84</v>
      </c>
      <c r="E5169">
        <v>3</v>
      </c>
      <c r="F5169" s="1">
        <v>9962</v>
      </c>
    </row>
    <row r="5170" spans="1:6" x14ac:dyDescent="0.25">
      <c r="A5170">
        <v>541213</v>
      </c>
      <c r="B5170" t="str">
        <f>LEFT(A5170,2)</f>
        <v>54</v>
      </c>
      <c r="C5170" t="str">
        <f>LEFT(A5170,3)</f>
        <v>541</v>
      </c>
      <c r="D5170" t="s">
        <v>84</v>
      </c>
      <c r="E5170">
        <v>3</v>
      </c>
      <c r="F5170" s="1">
        <v>38241</v>
      </c>
    </row>
    <row r="5171" spans="1:6" x14ac:dyDescent="0.25">
      <c r="A5171">
        <v>541213</v>
      </c>
      <c r="B5171" t="str">
        <f>LEFT(A5171,2)</f>
        <v>54</v>
      </c>
      <c r="C5171" t="str">
        <f>LEFT(A5171,3)</f>
        <v>541</v>
      </c>
      <c r="D5171" t="s">
        <v>84</v>
      </c>
      <c r="E5171">
        <v>5</v>
      </c>
      <c r="F5171" s="1">
        <v>39418</v>
      </c>
    </row>
    <row r="5172" spans="1:6" x14ac:dyDescent="0.25">
      <c r="A5172">
        <v>541213</v>
      </c>
      <c r="B5172" t="str">
        <f>LEFT(A5172,2)</f>
        <v>54</v>
      </c>
      <c r="C5172" t="str">
        <f>LEFT(A5172,3)</f>
        <v>541</v>
      </c>
      <c r="D5172" t="s">
        <v>84</v>
      </c>
      <c r="E5172">
        <v>5</v>
      </c>
      <c r="F5172" s="1">
        <v>24743</v>
      </c>
    </row>
    <row r="5173" spans="1:6" x14ac:dyDescent="0.25">
      <c r="A5173">
        <v>541213</v>
      </c>
      <c r="B5173" t="str">
        <f>LEFT(A5173,2)</f>
        <v>54</v>
      </c>
      <c r="C5173" t="str">
        <f>LEFT(A5173,3)</f>
        <v>541</v>
      </c>
      <c r="D5173" t="s">
        <v>84</v>
      </c>
      <c r="E5173">
        <v>6</v>
      </c>
      <c r="F5173" s="1">
        <v>47575</v>
      </c>
    </row>
    <row r="5174" spans="1:6" x14ac:dyDescent="0.25">
      <c r="A5174">
        <v>541213</v>
      </c>
      <c r="B5174" t="str">
        <f>LEFT(A5174,2)</f>
        <v>54</v>
      </c>
      <c r="C5174" t="str">
        <f>LEFT(A5174,3)</f>
        <v>541</v>
      </c>
      <c r="D5174" t="s">
        <v>84</v>
      </c>
      <c r="E5174">
        <v>6</v>
      </c>
      <c r="F5174" s="1">
        <v>23723</v>
      </c>
    </row>
    <row r="5175" spans="1:6" x14ac:dyDescent="0.25">
      <c r="A5175">
        <v>541213</v>
      </c>
      <c r="B5175" t="str">
        <f>LEFT(A5175,2)</f>
        <v>54</v>
      </c>
      <c r="C5175" t="str">
        <f>LEFT(A5175,3)</f>
        <v>541</v>
      </c>
      <c r="D5175" t="s">
        <v>84</v>
      </c>
      <c r="E5175">
        <v>8</v>
      </c>
      <c r="F5175" s="1">
        <v>32114</v>
      </c>
    </row>
    <row r="5176" spans="1:6" x14ac:dyDescent="0.25">
      <c r="A5176">
        <v>541213</v>
      </c>
      <c r="B5176" t="str">
        <f>LEFT(A5176,2)</f>
        <v>54</v>
      </c>
      <c r="C5176" t="str">
        <f>LEFT(A5176,3)</f>
        <v>541</v>
      </c>
      <c r="D5176" t="s">
        <v>84</v>
      </c>
      <c r="E5176">
        <v>8</v>
      </c>
      <c r="F5176" s="1">
        <v>24870</v>
      </c>
    </row>
    <row r="5177" spans="1:6" x14ac:dyDescent="0.25">
      <c r="A5177">
        <v>541213</v>
      </c>
      <c r="B5177" t="str">
        <f>LEFT(A5177,2)</f>
        <v>54</v>
      </c>
      <c r="C5177" t="str">
        <f>LEFT(A5177,3)</f>
        <v>541</v>
      </c>
      <c r="D5177" t="s">
        <v>84</v>
      </c>
      <c r="E5177">
        <v>9</v>
      </c>
      <c r="F5177" s="1">
        <v>50563</v>
      </c>
    </row>
    <row r="5178" spans="1:6" x14ac:dyDescent="0.25">
      <c r="A5178">
        <v>541213</v>
      </c>
      <c r="B5178" t="str">
        <f>LEFT(A5178,2)</f>
        <v>54</v>
      </c>
      <c r="C5178" t="str">
        <f>LEFT(A5178,3)</f>
        <v>541</v>
      </c>
      <c r="D5178" t="s">
        <v>84</v>
      </c>
      <c r="E5178">
        <v>9</v>
      </c>
      <c r="F5178" s="1">
        <v>34353</v>
      </c>
    </row>
    <row r="5179" spans="1:6" x14ac:dyDescent="0.25">
      <c r="A5179">
        <v>541213</v>
      </c>
      <c r="B5179" t="str">
        <f>LEFT(A5179,2)</f>
        <v>54</v>
      </c>
      <c r="C5179" t="str">
        <f>LEFT(A5179,3)</f>
        <v>541</v>
      </c>
      <c r="D5179" t="s">
        <v>84</v>
      </c>
      <c r="E5179">
        <v>9</v>
      </c>
      <c r="F5179" s="1">
        <v>26494</v>
      </c>
    </row>
    <row r="5180" spans="1:6" x14ac:dyDescent="0.25">
      <c r="A5180">
        <v>541213</v>
      </c>
      <c r="B5180" t="str">
        <f>LEFT(A5180,2)</f>
        <v>54</v>
      </c>
      <c r="C5180" t="str">
        <f>LEFT(A5180,3)</f>
        <v>541</v>
      </c>
      <c r="D5180" t="s">
        <v>84</v>
      </c>
      <c r="E5180">
        <v>16</v>
      </c>
      <c r="F5180" s="1">
        <v>59109</v>
      </c>
    </row>
    <row r="5181" spans="1:6" x14ac:dyDescent="0.25">
      <c r="A5181">
        <v>541213</v>
      </c>
      <c r="B5181" t="str">
        <f>LEFT(A5181,2)</f>
        <v>54</v>
      </c>
      <c r="C5181" t="str">
        <f>LEFT(A5181,3)</f>
        <v>541</v>
      </c>
      <c r="D5181" t="s">
        <v>84</v>
      </c>
      <c r="E5181">
        <v>22</v>
      </c>
      <c r="F5181" s="1">
        <v>72543</v>
      </c>
    </row>
    <row r="5182" spans="1:6" x14ac:dyDescent="0.25">
      <c r="A5182">
        <v>541213</v>
      </c>
      <c r="B5182" t="str">
        <f>LEFT(A5182,2)</f>
        <v>54</v>
      </c>
      <c r="C5182" t="str">
        <f>LEFT(A5182,3)</f>
        <v>541</v>
      </c>
      <c r="D5182" t="s">
        <v>84</v>
      </c>
      <c r="E5182">
        <v>23</v>
      </c>
      <c r="F5182" s="1">
        <v>161611</v>
      </c>
    </row>
    <row r="5183" spans="1:6" x14ac:dyDescent="0.25">
      <c r="A5183">
        <v>541380</v>
      </c>
      <c r="B5183" t="str">
        <f>LEFT(A5183,2)</f>
        <v>54</v>
      </c>
      <c r="C5183" t="str">
        <f>LEFT(A5183,3)</f>
        <v>541</v>
      </c>
      <c r="D5183" t="s">
        <v>311</v>
      </c>
      <c r="E5183">
        <v>1</v>
      </c>
      <c r="F5183" s="1">
        <v>39193</v>
      </c>
    </row>
    <row r="5184" spans="1:6" x14ac:dyDescent="0.25">
      <c r="A5184">
        <v>541380</v>
      </c>
      <c r="B5184" t="str">
        <f>LEFT(A5184,2)</f>
        <v>54</v>
      </c>
      <c r="C5184" t="str">
        <f>LEFT(A5184,3)</f>
        <v>541</v>
      </c>
      <c r="D5184" t="s">
        <v>311</v>
      </c>
      <c r="E5184">
        <v>1</v>
      </c>
      <c r="F5184" s="1">
        <v>3840</v>
      </c>
    </row>
    <row r="5185" spans="1:6" x14ac:dyDescent="0.25">
      <c r="A5185">
        <v>541380</v>
      </c>
      <c r="B5185" t="str">
        <f>LEFT(A5185,2)</f>
        <v>54</v>
      </c>
      <c r="C5185" t="str">
        <f>LEFT(A5185,3)</f>
        <v>541</v>
      </c>
      <c r="D5185" t="s">
        <v>311</v>
      </c>
      <c r="E5185">
        <v>1</v>
      </c>
      <c r="F5185" s="1">
        <v>2075</v>
      </c>
    </row>
    <row r="5186" spans="1:6" x14ac:dyDescent="0.25">
      <c r="A5186">
        <v>541380</v>
      </c>
      <c r="B5186" t="str">
        <f>LEFT(A5186,2)</f>
        <v>54</v>
      </c>
      <c r="C5186" t="str">
        <f>LEFT(A5186,3)</f>
        <v>541</v>
      </c>
      <c r="D5186" t="s">
        <v>311</v>
      </c>
      <c r="E5186">
        <v>4</v>
      </c>
      <c r="F5186" s="1">
        <v>48635</v>
      </c>
    </row>
    <row r="5187" spans="1:6" x14ac:dyDescent="0.25">
      <c r="A5187">
        <v>541380</v>
      </c>
      <c r="B5187" t="str">
        <f>LEFT(A5187,2)</f>
        <v>54</v>
      </c>
      <c r="C5187" t="str">
        <f>LEFT(A5187,3)</f>
        <v>541</v>
      </c>
      <c r="D5187" t="s">
        <v>311</v>
      </c>
      <c r="E5187">
        <v>5</v>
      </c>
      <c r="F5187" s="1">
        <v>58631</v>
      </c>
    </row>
    <row r="5188" spans="1:6" x14ac:dyDescent="0.25">
      <c r="A5188">
        <v>541380</v>
      </c>
      <c r="B5188" t="str">
        <f>LEFT(A5188,2)</f>
        <v>54</v>
      </c>
      <c r="C5188" t="str">
        <f>LEFT(A5188,3)</f>
        <v>541</v>
      </c>
      <c r="D5188" t="s">
        <v>311</v>
      </c>
      <c r="E5188">
        <v>6</v>
      </c>
      <c r="F5188" s="1">
        <v>55767</v>
      </c>
    </row>
    <row r="5189" spans="1:6" x14ac:dyDescent="0.25">
      <c r="A5189">
        <v>541191</v>
      </c>
      <c r="B5189" t="str">
        <f>LEFT(A5189,2)</f>
        <v>54</v>
      </c>
      <c r="C5189" t="str">
        <f>LEFT(A5189,3)</f>
        <v>541</v>
      </c>
      <c r="D5189" t="s">
        <v>290</v>
      </c>
      <c r="E5189">
        <v>1</v>
      </c>
      <c r="F5189" s="1">
        <v>4940</v>
      </c>
    </row>
    <row r="5190" spans="1:6" x14ac:dyDescent="0.25">
      <c r="A5190">
        <v>541191</v>
      </c>
      <c r="B5190" t="str">
        <f>LEFT(A5190,2)</f>
        <v>54</v>
      </c>
      <c r="C5190" t="str">
        <f>LEFT(A5190,3)</f>
        <v>541</v>
      </c>
      <c r="D5190" t="s">
        <v>290</v>
      </c>
      <c r="E5190">
        <v>2</v>
      </c>
      <c r="F5190" s="1">
        <v>19382</v>
      </c>
    </row>
    <row r="5191" spans="1:6" x14ac:dyDescent="0.25">
      <c r="A5191">
        <v>541191</v>
      </c>
      <c r="B5191" t="str">
        <f>LEFT(A5191,2)</f>
        <v>54</v>
      </c>
      <c r="C5191" t="str">
        <f>LEFT(A5191,3)</f>
        <v>541</v>
      </c>
      <c r="D5191" t="s">
        <v>290</v>
      </c>
      <c r="E5191">
        <v>6</v>
      </c>
      <c r="F5191" s="1">
        <v>61798</v>
      </c>
    </row>
    <row r="5192" spans="1:6" x14ac:dyDescent="0.25">
      <c r="A5192">
        <v>541191</v>
      </c>
      <c r="B5192" t="str">
        <f>LEFT(A5192,2)</f>
        <v>54</v>
      </c>
      <c r="C5192" t="str">
        <f>LEFT(A5192,3)</f>
        <v>541</v>
      </c>
      <c r="D5192" t="s">
        <v>290</v>
      </c>
      <c r="E5192">
        <v>6</v>
      </c>
      <c r="F5192" s="1">
        <v>66464</v>
      </c>
    </row>
    <row r="5193" spans="1:6" x14ac:dyDescent="0.25">
      <c r="A5193">
        <v>541191</v>
      </c>
      <c r="B5193" t="str">
        <f>LEFT(A5193,2)</f>
        <v>54</v>
      </c>
      <c r="C5193" t="str">
        <f>LEFT(A5193,3)</f>
        <v>541</v>
      </c>
      <c r="D5193" t="s">
        <v>290</v>
      </c>
      <c r="E5193">
        <v>9</v>
      </c>
      <c r="F5193" s="1">
        <v>143517</v>
      </c>
    </row>
    <row r="5194" spans="1:6" x14ac:dyDescent="0.25">
      <c r="A5194">
        <v>541191</v>
      </c>
      <c r="B5194" t="str">
        <f>LEFT(A5194,2)</f>
        <v>54</v>
      </c>
      <c r="C5194" t="str">
        <f>LEFT(A5194,3)</f>
        <v>541</v>
      </c>
      <c r="D5194" t="s">
        <v>290</v>
      </c>
      <c r="E5194">
        <v>12</v>
      </c>
      <c r="F5194" s="1">
        <v>120133</v>
      </c>
    </row>
    <row r="5195" spans="1:6" x14ac:dyDescent="0.25">
      <c r="A5195">
        <v>541191</v>
      </c>
      <c r="B5195" t="str">
        <f>LEFT(A5195,2)</f>
        <v>54</v>
      </c>
      <c r="C5195" t="str">
        <f>LEFT(A5195,3)</f>
        <v>541</v>
      </c>
      <c r="D5195" t="s">
        <v>290</v>
      </c>
      <c r="E5195">
        <v>17</v>
      </c>
      <c r="F5195" s="1">
        <v>215223</v>
      </c>
    </row>
    <row r="5196" spans="1:6" x14ac:dyDescent="0.25">
      <c r="A5196">
        <v>541191</v>
      </c>
      <c r="B5196" t="str">
        <f>LEFT(A5196,2)</f>
        <v>54</v>
      </c>
      <c r="C5196" t="str">
        <f>LEFT(A5196,3)</f>
        <v>541</v>
      </c>
      <c r="D5196" t="s">
        <v>290</v>
      </c>
      <c r="E5196">
        <v>43</v>
      </c>
      <c r="F5196" s="1">
        <v>708932</v>
      </c>
    </row>
    <row r="5197" spans="1:6" x14ac:dyDescent="0.25">
      <c r="A5197">
        <v>541930</v>
      </c>
      <c r="B5197" t="str">
        <f>LEFT(A5197,2)</f>
        <v>54</v>
      </c>
      <c r="C5197" t="str">
        <f>LEFT(A5197,3)</f>
        <v>541</v>
      </c>
      <c r="D5197" t="s">
        <v>475</v>
      </c>
      <c r="E5197">
        <v>5</v>
      </c>
      <c r="F5197" s="1">
        <v>37100</v>
      </c>
    </row>
    <row r="5198" spans="1:6" x14ac:dyDescent="0.25">
      <c r="A5198">
        <v>541930</v>
      </c>
      <c r="B5198" t="str">
        <f>LEFT(A5198,2)</f>
        <v>54</v>
      </c>
      <c r="C5198" t="str">
        <f>LEFT(A5198,3)</f>
        <v>541</v>
      </c>
      <c r="D5198" t="s">
        <v>475</v>
      </c>
      <c r="E5198">
        <v>6</v>
      </c>
      <c r="F5198" s="1">
        <v>98962</v>
      </c>
    </row>
    <row r="5199" spans="1:6" x14ac:dyDescent="0.25">
      <c r="A5199">
        <v>541930</v>
      </c>
      <c r="B5199" t="str">
        <f>LEFT(A5199,2)</f>
        <v>54</v>
      </c>
      <c r="C5199" t="str">
        <f>LEFT(A5199,3)</f>
        <v>541</v>
      </c>
      <c r="D5199" t="s">
        <v>475</v>
      </c>
      <c r="E5199">
        <v>19</v>
      </c>
      <c r="F5199" s="1">
        <v>408879</v>
      </c>
    </row>
    <row r="5200" spans="1:6" x14ac:dyDescent="0.25">
      <c r="A5200">
        <v>541940</v>
      </c>
      <c r="B5200" t="str">
        <f>LEFT(A5200,2)</f>
        <v>54</v>
      </c>
      <c r="C5200" t="str">
        <f>LEFT(A5200,3)</f>
        <v>541</v>
      </c>
      <c r="D5200" t="s">
        <v>465</v>
      </c>
      <c r="E5200">
        <v>5</v>
      </c>
      <c r="F5200" s="1">
        <v>18426</v>
      </c>
    </row>
    <row r="5201" spans="1:6" x14ac:dyDescent="0.25">
      <c r="A5201">
        <v>541940</v>
      </c>
      <c r="B5201" t="str">
        <f>LEFT(A5201,2)</f>
        <v>54</v>
      </c>
      <c r="C5201" t="str">
        <f>LEFT(A5201,3)</f>
        <v>541</v>
      </c>
      <c r="D5201" t="s">
        <v>465</v>
      </c>
      <c r="E5201">
        <v>5</v>
      </c>
      <c r="F5201" s="1">
        <v>31382</v>
      </c>
    </row>
    <row r="5202" spans="1:6" x14ac:dyDescent="0.25">
      <c r="A5202">
        <v>541940</v>
      </c>
      <c r="B5202" t="str">
        <f>LEFT(A5202,2)</f>
        <v>54</v>
      </c>
      <c r="C5202" t="str">
        <f>LEFT(A5202,3)</f>
        <v>541</v>
      </c>
      <c r="D5202" t="s">
        <v>465</v>
      </c>
      <c r="E5202">
        <v>6</v>
      </c>
      <c r="F5202" s="1">
        <v>52221</v>
      </c>
    </row>
    <row r="5203" spans="1:6" x14ac:dyDescent="0.25">
      <c r="A5203">
        <v>541940</v>
      </c>
      <c r="B5203" t="str">
        <f>LEFT(A5203,2)</f>
        <v>54</v>
      </c>
      <c r="C5203" t="str">
        <f>LEFT(A5203,3)</f>
        <v>541</v>
      </c>
      <c r="D5203" t="s">
        <v>465</v>
      </c>
      <c r="E5203">
        <v>6</v>
      </c>
      <c r="F5203" s="1">
        <v>18688</v>
      </c>
    </row>
    <row r="5204" spans="1:6" x14ac:dyDescent="0.25">
      <c r="A5204">
        <v>541940</v>
      </c>
      <c r="B5204" t="str">
        <f>LEFT(A5204,2)</f>
        <v>54</v>
      </c>
      <c r="C5204" t="str">
        <f>LEFT(A5204,3)</f>
        <v>541</v>
      </c>
      <c r="D5204" t="s">
        <v>465</v>
      </c>
      <c r="E5204">
        <v>8</v>
      </c>
      <c r="F5204" s="1">
        <v>68732</v>
      </c>
    </row>
    <row r="5205" spans="1:6" x14ac:dyDescent="0.25">
      <c r="A5205">
        <v>541940</v>
      </c>
      <c r="B5205" t="str">
        <f>LEFT(A5205,2)</f>
        <v>54</v>
      </c>
      <c r="C5205" t="str">
        <f>LEFT(A5205,3)</f>
        <v>541</v>
      </c>
      <c r="D5205" t="s">
        <v>465</v>
      </c>
      <c r="E5205">
        <v>8</v>
      </c>
      <c r="F5205" s="1">
        <v>58071</v>
      </c>
    </row>
    <row r="5206" spans="1:6" x14ac:dyDescent="0.25">
      <c r="A5206">
        <v>541940</v>
      </c>
      <c r="B5206" t="str">
        <f>LEFT(A5206,2)</f>
        <v>54</v>
      </c>
      <c r="C5206" t="str">
        <f>LEFT(A5206,3)</f>
        <v>541</v>
      </c>
      <c r="D5206" t="s">
        <v>465</v>
      </c>
      <c r="E5206">
        <v>9</v>
      </c>
      <c r="F5206" s="1">
        <v>55728</v>
      </c>
    </row>
    <row r="5207" spans="1:6" x14ac:dyDescent="0.25">
      <c r="A5207">
        <v>541940</v>
      </c>
      <c r="B5207" t="str">
        <f>LEFT(A5207,2)</f>
        <v>54</v>
      </c>
      <c r="C5207" t="str">
        <f>LEFT(A5207,3)</f>
        <v>541</v>
      </c>
      <c r="D5207" t="s">
        <v>465</v>
      </c>
      <c r="E5207">
        <v>11</v>
      </c>
      <c r="F5207" s="1">
        <v>55416</v>
      </c>
    </row>
    <row r="5208" spans="1:6" x14ac:dyDescent="0.25">
      <c r="A5208">
        <v>541940</v>
      </c>
      <c r="B5208" t="str">
        <f>LEFT(A5208,2)</f>
        <v>54</v>
      </c>
      <c r="C5208" t="str">
        <f>LEFT(A5208,3)</f>
        <v>541</v>
      </c>
      <c r="D5208" t="s">
        <v>465</v>
      </c>
      <c r="E5208">
        <v>12</v>
      </c>
      <c r="F5208" s="1">
        <v>51668</v>
      </c>
    </row>
    <row r="5209" spans="1:6" x14ac:dyDescent="0.25">
      <c r="A5209">
        <v>541940</v>
      </c>
      <c r="B5209" t="str">
        <f>LEFT(A5209,2)</f>
        <v>54</v>
      </c>
      <c r="C5209" t="str">
        <f>LEFT(A5209,3)</f>
        <v>541</v>
      </c>
      <c r="D5209" t="s">
        <v>465</v>
      </c>
      <c r="E5209">
        <v>13</v>
      </c>
      <c r="F5209" s="1">
        <v>68420</v>
      </c>
    </row>
    <row r="5210" spans="1:6" x14ac:dyDescent="0.25">
      <c r="A5210">
        <v>541940</v>
      </c>
      <c r="B5210" t="str">
        <f>LEFT(A5210,2)</f>
        <v>54</v>
      </c>
      <c r="C5210" t="str">
        <f>LEFT(A5210,3)</f>
        <v>541</v>
      </c>
      <c r="D5210" t="s">
        <v>465</v>
      </c>
      <c r="E5210">
        <v>13</v>
      </c>
      <c r="F5210" s="1">
        <v>83302</v>
      </c>
    </row>
    <row r="5211" spans="1:6" x14ac:dyDescent="0.25">
      <c r="A5211">
        <v>541940</v>
      </c>
      <c r="B5211" t="str">
        <f>LEFT(A5211,2)</f>
        <v>54</v>
      </c>
      <c r="C5211" t="str">
        <f>LEFT(A5211,3)</f>
        <v>541</v>
      </c>
      <c r="D5211" t="s">
        <v>465</v>
      </c>
      <c r="E5211">
        <v>13</v>
      </c>
      <c r="F5211" s="1">
        <v>75185</v>
      </c>
    </row>
    <row r="5212" spans="1:6" x14ac:dyDescent="0.25">
      <c r="A5212">
        <v>541940</v>
      </c>
      <c r="B5212" t="str">
        <f>LEFT(A5212,2)</f>
        <v>54</v>
      </c>
      <c r="C5212" t="str">
        <f>LEFT(A5212,3)</f>
        <v>541</v>
      </c>
      <c r="D5212" t="s">
        <v>465</v>
      </c>
      <c r="E5212">
        <v>13</v>
      </c>
      <c r="F5212" s="1">
        <v>129364</v>
      </c>
    </row>
    <row r="5213" spans="1:6" x14ac:dyDescent="0.25">
      <c r="A5213">
        <v>541940</v>
      </c>
      <c r="B5213" t="str">
        <f>LEFT(A5213,2)</f>
        <v>54</v>
      </c>
      <c r="C5213" t="str">
        <f>LEFT(A5213,3)</f>
        <v>541</v>
      </c>
      <c r="D5213" t="s">
        <v>465</v>
      </c>
      <c r="E5213">
        <v>13</v>
      </c>
      <c r="F5213" s="1">
        <v>132123</v>
      </c>
    </row>
    <row r="5214" spans="1:6" x14ac:dyDescent="0.25">
      <c r="A5214">
        <v>541940</v>
      </c>
      <c r="B5214" t="str">
        <f>LEFT(A5214,2)</f>
        <v>54</v>
      </c>
      <c r="C5214" t="str">
        <f>LEFT(A5214,3)</f>
        <v>541</v>
      </c>
      <c r="D5214" t="s">
        <v>465</v>
      </c>
      <c r="E5214">
        <v>13</v>
      </c>
      <c r="F5214" s="1">
        <v>58981</v>
      </c>
    </row>
    <row r="5215" spans="1:6" x14ac:dyDescent="0.25">
      <c r="A5215">
        <v>541940</v>
      </c>
      <c r="B5215" t="str">
        <f>LEFT(A5215,2)</f>
        <v>54</v>
      </c>
      <c r="C5215" t="str">
        <f>LEFT(A5215,3)</f>
        <v>541</v>
      </c>
      <c r="D5215" t="s">
        <v>465</v>
      </c>
      <c r="E5215">
        <v>14</v>
      </c>
      <c r="F5215" s="1">
        <v>81219</v>
      </c>
    </row>
    <row r="5216" spans="1:6" x14ac:dyDescent="0.25">
      <c r="A5216">
        <v>541940</v>
      </c>
      <c r="B5216" t="str">
        <f>LEFT(A5216,2)</f>
        <v>54</v>
      </c>
      <c r="C5216" t="str">
        <f>LEFT(A5216,3)</f>
        <v>541</v>
      </c>
      <c r="D5216" t="s">
        <v>465</v>
      </c>
      <c r="E5216">
        <v>15</v>
      </c>
      <c r="F5216" s="1">
        <v>78192</v>
      </c>
    </row>
    <row r="5217" spans="1:6" x14ac:dyDescent="0.25">
      <c r="A5217">
        <v>541940</v>
      </c>
      <c r="B5217" t="str">
        <f>LEFT(A5217,2)</f>
        <v>54</v>
      </c>
      <c r="C5217" t="str">
        <f>LEFT(A5217,3)</f>
        <v>541</v>
      </c>
      <c r="D5217" t="s">
        <v>465</v>
      </c>
      <c r="E5217">
        <v>15</v>
      </c>
      <c r="F5217" s="1">
        <v>83736</v>
      </c>
    </row>
    <row r="5218" spans="1:6" x14ac:dyDescent="0.25">
      <c r="A5218">
        <v>541940</v>
      </c>
      <c r="B5218" t="str">
        <f>LEFT(A5218,2)</f>
        <v>54</v>
      </c>
      <c r="C5218" t="str">
        <f>LEFT(A5218,3)</f>
        <v>541</v>
      </c>
      <c r="D5218" t="s">
        <v>465</v>
      </c>
      <c r="E5218">
        <v>15</v>
      </c>
      <c r="F5218" s="1">
        <v>107148</v>
      </c>
    </row>
    <row r="5219" spans="1:6" x14ac:dyDescent="0.25">
      <c r="A5219">
        <v>541940</v>
      </c>
      <c r="B5219" t="str">
        <f>LEFT(A5219,2)</f>
        <v>54</v>
      </c>
      <c r="C5219" t="str">
        <f>LEFT(A5219,3)</f>
        <v>541</v>
      </c>
      <c r="D5219" t="s">
        <v>465</v>
      </c>
      <c r="E5219">
        <v>15</v>
      </c>
      <c r="F5219" s="1">
        <v>61463</v>
      </c>
    </row>
    <row r="5220" spans="1:6" x14ac:dyDescent="0.25">
      <c r="A5220">
        <v>541940</v>
      </c>
      <c r="B5220" t="str">
        <f>LEFT(A5220,2)</f>
        <v>54</v>
      </c>
      <c r="C5220" t="str">
        <f>LEFT(A5220,3)</f>
        <v>541</v>
      </c>
      <c r="D5220" t="s">
        <v>465</v>
      </c>
      <c r="E5220">
        <v>16</v>
      </c>
      <c r="F5220" s="1">
        <v>74838</v>
      </c>
    </row>
    <row r="5221" spans="1:6" x14ac:dyDescent="0.25">
      <c r="A5221">
        <v>541940</v>
      </c>
      <c r="B5221" t="str">
        <f>LEFT(A5221,2)</f>
        <v>54</v>
      </c>
      <c r="C5221" t="str">
        <f>LEFT(A5221,3)</f>
        <v>541</v>
      </c>
      <c r="D5221" t="s">
        <v>465</v>
      </c>
      <c r="E5221">
        <v>16</v>
      </c>
      <c r="F5221" s="1">
        <v>112063</v>
      </c>
    </row>
    <row r="5222" spans="1:6" x14ac:dyDescent="0.25">
      <c r="A5222">
        <v>541940</v>
      </c>
      <c r="B5222" t="str">
        <f>LEFT(A5222,2)</f>
        <v>54</v>
      </c>
      <c r="C5222" t="str">
        <f>LEFT(A5222,3)</f>
        <v>541</v>
      </c>
      <c r="D5222" t="s">
        <v>465</v>
      </c>
      <c r="E5222">
        <v>17</v>
      </c>
      <c r="F5222" s="1">
        <v>115085</v>
      </c>
    </row>
    <row r="5223" spans="1:6" x14ac:dyDescent="0.25">
      <c r="A5223">
        <v>541940</v>
      </c>
      <c r="B5223" t="str">
        <f>LEFT(A5223,2)</f>
        <v>54</v>
      </c>
      <c r="C5223" t="str">
        <f>LEFT(A5223,3)</f>
        <v>541</v>
      </c>
      <c r="D5223" t="s">
        <v>465</v>
      </c>
      <c r="E5223">
        <v>21</v>
      </c>
      <c r="F5223" s="1">
        <v>191298</v>
      </c>
    </row>
    <row r="5224" spans="1:6" x14ac:dyDescent="0.25">
      <c r="A5224">
        <v>541940</v>
      </c>
      <c r="B5224" t="str">
        <f>LEFT(A5224,2)</f>
        <v>54</v>
      </c>
      <c r="C5224" t="str">
        <f>LEFT(A5224,3)</f>
        <v>541</v>
      </c>
      <c r="D5224" t="s">
        <v>465</v>
      </c>
      <c r="E5224">
        <v>21</v>
      </c>
      <c r="F5224" s="1">
        <v>175976</v>
      </c>
    </row>
    <row r="5225" spans="1:6" x14ac:dyDescent="0.25">
      <c r="A5225">
        <v>541940</v>
      </c>
      <c r="B5225" t="str">
        <f>LEFT(A5225,2)</f>
        <v>54</v>
      </c>
      <c r="C5225" t="str">
        <f>LEFT(A5225,3)</f>
        <v>541</v>
      </c>
      <c r="D5225" t="s">
        <v>465</v>
      </c>
      <c r="E5225">
        <v>24</v>
      </c>
      <c r="F5225" s="1">
        <v>274633</v>
      </c>
    </row>
    <row r="5226" spans="1:6" x14ac:dyDescent="0.25">
      <c r="A5226">
        <v>541940</v>
      </c>
      <c r="B5226" t="str">
        <f>LEFT(A5226,2)</f>
        <v>54</v>
      </c>
      <c r="C5226" t="str">
        <f>LEFT(A5226,3)</f>
        <v>541</v>
      </c>
      <c r="D5226" t="s">
        <v>465</v>
      </c>
      <c r="E5226">
        <v>27</v>
      </c>
      <c r="F5226" s="1">
        <v>251010</v>
      </c>
    </row>
    <row r="5227" spans="1:6" x14ac:dyDescent="0.25">
      <c r="A5227">
        <v>541940</v>
      </c>
      <c r="B5227" t="str">
        <f>LEFT(A5227,2)</f>
        <v>54</v>
      </c>
      <c r="C5227" t="str">
        <f>LEFT(A5227,3)</f>
        <v>541</v>
      </c>
      <c r="D5227" t="s">
        <v>465</v>
      </c>
      <c r="E5227">
        <v>30</v>
      </c>
      <c r="F5227" s="1">
        <v>187017</v>
      </c>
    </row>
    <row r="5228" spans="1:6" x14ac:dyDescent="0.25">
      <c r="A5228">
        <v>541940</v>
      </c>
      <c r="B5228" t="str">
        <f>LEFT(A5228,2)</f>
        <v>54</v>
      </c>
      <c r="C5228" t="str">
        <f>LEFT(A5228,3)</f>
        <v>541</v>
      </c>
      <c r="D5228" t="s">
        <v>465</v>
      </c>
      <c r="E5228">
        <v>33</v>
      </c>
      <c r="F5228" s="1">
        <v>223040</v>
      </c>
    </row>
    <row r="5229" spans="1:6" x14ac:dyDescent="0.25">
      <c r="A5229">
        <v>541940</v>
      </c>
      <c r="B5229" t="str">
        <f>LEFT(A5229,2)</f>
        <v>54</v>
      </c>
      <c r="C5229" t="str">
        <f>LEFT(A5229,3)</f>
        <v>541</v>
      </c>
      <c r="D5229" t="s">
        <v>465</v>
      </c>
      <c r="E5229">
        <v>35</v>
      </c>
      <c r="F5229" s="1">
        <v>180322</v>
      </c>
    </row>
    <row r="5230" spans="1:6" x14ac:dyDescent="0.25">
      <c r="A5230">
        <v>541940</v>
      </c>
      <c r="B5230" t="str">
        <f>LEFT(A5230,2)</f>
        <v>54</v>
      </c>
      <c r="C5230" t="str">
        <f>LEFT(A5230,3)</f>
        <v>541</v>
      </c>
      <c r="D5230" t="s">
        <v>465</v>
      </c>
      <c r="E5230">
        <v>37</v>
      </c>
      <c r="F5230" s="1">
        <v>181525</v>
      </c>
    </row>
    <row r="5231" spans="1:6" x14ac:dyDescent="0.25">
      <c r="A5231">
        <v>541940</v>
      </c>
      <c r="B5231" t="str">
        <f>LEFT(A5231,2)</f>
        <v>54</v>
      </c>
      <c r="C5231" t="str">
        <f>LEFT(A5231,3)</f>
        <v>541</v>
      </c>
      <c r="D5231" t="s">
        <v>465</v>
      </c>
      <c r="E5231">
        <v>48</v>
      </c>
      <c r="F5231" s="1">
        <v>388171</v>
      </c>
    </row>
    <row r="5232" spans="1:6" x14ac:dyDescent="0.25">
      <c r="A5232">
        <v>541940</v>
      </c>
      <c r="B5232" t="str">
        <f>LEFT(A5232,2)</f>
        <v>54</v>
      </c>
      <c r="C5232" t="str">
        <f>LEFT(A5232,3)</f>
        <v>541</v>
      </c>
      <c r="D5232" t="s">
        <v>465</v>
      </c>
      <c r="E5232">
        <v>57</v>
      </c>
      <c r="F5232" s="1">
        <v>764878</v>
      </c>
    </row>
    <row r="5233" spans="1:6" x14ac:dyDescent="0.25">
      <c r="A5233">
        <v>541940</v>
      </c>
      <c r="B5233" t="str">
        <f>LEFT(A5233,2)</f>
        <v>54</v>
      </c>
      <c r="C5233" t="str">
        <f>LEFT(A5233,3)</f>
        <v>541</v>
      </c>
      <c r="D5233" t="s">
        <v>465</v>
      </c>
      <c r="E5233">
        <v>65</v>
      </c>
      <c r="F5233" s="1">
        <v>637402</v>
      </c>
    </row>
    <row r="5234" spans="1:6" x14ac:dyDescent="0.25">
      <c r="A5234">
        <v>551114</v>
      </c>
      <c r="B5234" t="str">
        <f>LEFT(A5234,2)</f>
        <v>55</v>
      </c>
      <c r="C5234" t="str">
        <f>LEFT(A5234,3)</f>
        <v>551</v>
      </c>
      <c r="D5234" t="s">
        <v>23</v>
      </c>
      <c r="E5234">
        <v>1</v>
      </c>
      <c r="F5234" s="1">
        <v>155482</v>
      </c>
    </row>
    <row r="5235" spans="1:6" x14ac:dyDescent="0.25">
      <c r="A5235">
        <v>551114</v>
      </c>
      <c r="B5235" t="str">
        <f>LEFT(A5235,2)</f>
        <v>55</v>
      </c>
      <c r="C5235" t="str">
        <f>LEFT(A5235,3)</f>
        <v>551</v>
      </c>
      <c r="D5235" t="s">
        <v>23</v>
      </c>
      <c r="E5235">
        <v>1</v>
      </c>
      <c r="F5235" s="1">
        <v>26757</v>
      </c>
    </row>
    <row r="5236" spans="1:6" x14ac:dyDescent="0.25">
      <c r="A5236">
        <v>551114</v>
      </c>
      <c r="B5236" t="str">
        <f>LEFT(A5236,2)</f>
        <v>55</v>
      </c>
      <c r="C5236" t="str">
        <f>LEFT(A5236,3)</f>
        <v>551</v>
      </c>
      <c r="D5236" t="s">
        <v>23</v>
      </c>
      <c r="E5236">
        <v>1</v>
      </c>
      <c r="F5236" s="1">
        <v>90022</v>
      </c>
    </row>
    <row r="5237" spans="1:6" x14ac:dyDescent="0.25">
      <c r="A5237">
        <v>551114</v>
      </c>
      <c r="B5237" t="str">
        <f>LEFT(A5237,2)</f>
        <v>55</v>
      </c>
      <c r="C5237" t="str">
        <f>LEFT(A5237,3)</f>
        <v>551</v>
      </c>
      <c r="D5237" t="s">
        <v>23</v>
      </c>
      <c r="E5237">
        <v>1</v>
      </c>
      <c r="F5237" s="1">
        <v>134329</v>
      </c>
    </row>
    <row r="5238" spans="1:6" x14ac:dyDescent="0.25">
      <c r="A5238">
        <v>551114</v>
      </c>
      <c r="B5238" t="str">
        <f>LEFT(A5238,2)</f>
        <v>55</v>
      </c>
      <c r="C5238" t="str">
        <f>LEFT(A5238,3)</f>
        <v>551</v>
      </c>
      <c r="D5238" t="s">
        <v>23</v>
      </c>
      <c r="E5238">
        <v>1</v>
      </c>
      <c r="F5238" s="1">
        <v>30480</v>
      </c>
    </row>
    <row r="5239" spans="1:6" x14ac:dyDescent="0.25">
      <c r="A5239">
        <v>551114</v>
      </c>
      <c r="B5239" t="str">
        <f>LEFT(A5239,2)</f>
        <v>55</v>
      </c>
      <c r="C5239" t="str">
        <f>LEFT(A5239,3)</f>
        <v>551</v>
      </c>
      <c r="D5239" t="s">
        <v>23</v>
      </c>
      <c r="E5239">
        <v>1</v>
      </c>
      <c r="F5239" s="1">
        <v>6150</v>
      </c>
    </row>
    <row r="5240" spans="1:6" x14ac:dyDescent="0.25">
      <c r="A5240">
        <v>551114</v>
      </c>
      <c r="B5240" t="str">
        <f>LEFT(A5240,2)</f>
        <v>55</v>
      </c>
      <c r="C5240" t="str">
        <f>LEFT(A5240,3)</f>
        <v>551</v>
      </c>
      <c r="D5240" t="s">
        <v>23</v>
      </c>
      <c r="E5240">
        <v>1</v>
      </c>
      <c r="F5240" s="1">
        <v>226608</v>
      </c>
    </row>
    <row r="5241" spans="1:6" x14ac:dyDescent="0.25">
      <c r="A5241">
        <v>551114</v>
      </c>
      <c r="B5241" t="str">
        <f>LEFT(A5241,2)</f>
        <v>55</v>
      </c>
      <c r="C5241" t="str">
        <f>LEFT(A5241,3)</f>
        <v>551</v>
      </c>
      <c r="D5241" t="s">
        <v>23</v>
      </c>
      <c r="E5241">
        <v>1</v>
      </c>
      <c r="F5241" s="1">
        <v>94270</v>
      </c>
    </row>
    <row r="5242" spans="1:6" x14ac:dyDescent="0.25">
      <c r="A5242">
        <v>551114</v>
      </c>
      <c r="B5242" t="str">
        <f>LEFT(A5242,2)</f>
        <v>55</v>
      </c>
      <c r="C5242" t="str">
        <f>LEFT(A5242,3)</f>
        <v>551</v>
      </c>
      <c r="D5242" t="s">
        <v>23</v>
      </c>
      <c r="E5242">
        <v>1</v>
      </c>
      <c r="F5242" s="1">
        <v>23700</v>
      </c>
    </row>
    <row r="5243" spans="1:6" x14ac:dyDescent="0.25">
      <c r="A5243">
        <v>551114</v>
      </c>
      <c r="B5243" t="str">
        <f>LEFT(A5243,2)</f>
        <v>55</v>
      </c>
      <c r="C5243" t="str">
        <f>LEFT(A5243,3)</f>
        <v>551</v>
      </c>
      <c r="D5243" t="s">
        <v>23</v>
      </c>
      <c r="E5243">
        <v>1</v>
      </c>
      <c r="F5243" s="1">
        <v>15933</v>
      </c>
    </row>
    <row r="5244" spans="1:6" x14ac:dyDescent="0.25">
      <c r="A5244">
        <v>551114</v>
      </c>
      <c r="B5244" t="str">
        <f>LEFT(A5244,2)</f>
        <v>55</v>
      </c>
      <c r="C5244" t="str">
        <f>LEFT(A5244,3)</f>
        <v>551</v>
      </c>
      <c r="D5244" t="s">
        <v>23</v>
      </c>
      <c r="E5244">
        <v>1</v>
      </c>
      <c r="F5244" s="1">
        <v>12702</v>
      </c>
    </row>
    <row r="5245" spans="1:6" x14ac:dyDescent="0.25">
      <c r="A5245">
        <v>551114</v>
      </c>
      <c r="B5245" t="str">
        <f>LEFT(A5245,2)</f>
        <v>55</v>
      </c>
      <c r="C5245" t="str">
        <f>LEFT(A5245,3)</f>
        <v>551</v>
      </c>
      <c r="D5245" t="s">
        <v>23</v>
      </c>
      <c r="E5245">
        <v>1</v>
      </c>
      <c r="F5245" s="1">
        <v>11000</v>
      </c>
    </row>
    <row r="5246" spans="1:6" x14ac:dyDescent="0.25">
      <c r="A5246">
        <v>551114</v>
      </c>
      <c r="B5246" t="str">
        <f>LEFT(A5246,2)</f>
        <v>55</v>
      </c>
      <c r="C5246" t="str">
        <f>LEFT(A5246,3)</f>
        <v>551</v>
      </c>
      <c r="D5246" t="s">
        <v>23</v>
      </c>
      <c r="E5246">
        <v>2</v>
      </c>
      <c r="F5246" s="1">
        <v>78259</v>
      </c>
    </row>
    <row r="5247" spans="1:6" x14ac:dyDescent="0.25">
      <c r="A5247">
        <v>551114</v>
      </c>
      <c r="B5247" t="str">
        <f>LEFT(A5247,2)</f>
        <v>55</v>
      </c>
      <c r="C5247" t="str">
        <f>LEFT(A5247,3)</f>
        <v>551</v>
      </c>
      <c r="D5247" t="s">
        <v>23</v>
      </c>
      <c r="E5247">
        <v>2</v>
      </c>
      <c r="F5247" s="1">
        <v>39015</v>
      </c>
    </row>
    <row r="5248" spans="1:6" x14ac:dyDescent="0.25">
      <c r="A5248">
        <v>551114</v>
      </c>
      <c r="B5248" t="str">
        <f>LEFT(A5248,2)</f>
        <v>55</v>
      </c>
      <c r="C5248" t="str">
        <f>LEFT(A5248,3)</f>
        <v>551</v>
      </c>
      <c r="D5248" t="s">
        <v>23</v>
      </c>
      <c r="E5248">
        <v>3</v>
      </c>
      <c r="F5248" s="1">
        <v>44471</v>
      </c>
    </row>
    <row r="5249" spans="1:6" x14ac:dyDescent="0.25">
      <c r="A5249">
        <v>551114</v>
      </c>
      <c r="B5249" t="str">
        <f>LEFT(A5249,2)</f>
        <v>55</v>
      </c>
      <c r="C5249" t="str">
        <f>LEFT(A5249,3)</f>
        <v>551</v>
      </c>
      <c r="D5249" t="s">
        <v>23</v>
      </c>
      <c r="E5249">
        <v>3</v>
      </c>
      <c r="F5249" s="1">
        <v>150490</v>
      </c>
    </row>
    <row r="5250" spans="1:6" x14ac:dyDescent="0.25">
      <c r="A5250">
        <v>551114</v>
      </c>
      <c r="B5250" t="str">
        <f>LEFT(A5250,2)</f>
        <v>55</v>
      </c>
      <c r="C5250" t="str">
        <f>LEFT(A5250,3)</f>
        <v>551</v>
      </c>
      <c r="D5250" t="s">
        <v>23</v>
      </c>
      <c r="E5250">
        <v>3</v>
      </c>
      <c r="F5250" s="1">
        <v>72950</v>
      </c>
    </row>
    <row r="5251" spans="1:6" x14ac:dyDescent="0.25">
      <c r="A5251">
        <v>551114</v>
      </c>
      <c r="B5251" t="str">
        <f>LEFT(A5251,2)</f>
        <v>55</v>
      </c>
      <c r="C5251" t="str">
        <f>LEFT(A5251,3)</f>
        <v>551</v>
      </c>
      <c r="D5251" t="s">
        <v>23</v>
      </c>
      <c r="E5251">
        <v>3</v>
      </c>
      <c r="F5251" s="1">
        <v>61140</v>
      </c>
    </row>
    <row r="5252" spans="1:6" x14ac:dyDescent="0.25">
      <c r="A5252">
        <v>551114</v>
      </c>
      <c r="B5252" t="str">
        <f>LEFT(A5252,2)</f>
        <v>55</v>
      </c>
      <c r="C5252" t="str">
        <f>LEFT(A5252,3)</f>
        <v>551</v>
      </c>
      <c r="D5252" t="s">
        <v>23</v>
      </c>
      <c r="E5252">
        <v>4</v>
      </c>
      <c r="F5252" s="1">
        <v>132279</v>
      </c>
    </row>
    <row r="5253" spans="1:6" x14ac:dyDescent="0.25">
      <c r="A5253">
        <v>551114</v>
      </c>
      <c r="B5253" t="str">
        <f>LEFT(A5253,2)</f>
        <v>55</v>
      </c>
      <c r="C5253" t="str">
        <f>LEFT(A5253,3)</f>
        <v>551</v>
      </c>
      <c r="D5253" t="s">
        <v>23</v>
      </c>
      <c r="E5253">
        <v>4</v>
      </c>
      <c r="F5253" s="1">
        <v>515540</v>
      </c>
    </row>
    <row r="5254" spans="1:6" x14ac:dyDescent="0.25">
      <c r="A5254">
        <v>551114</v>
      </c>
      <c r="B5254" t="str">
        <f>LEFT(A5254,2)</f>
        <v>55</v>
      </c>
      <c r="C5254" t="str">
        <f>LEFT(A5254,3)</f>
        <v>551</v>
      </c>
      <c r="D5254" t="s">
        <v>23</v>
      </c>
      <c r="E5254">
        <v>4</v>
      </c>
      <c r="F5254" s="1">
        <v>72471</v>
      </c>
    </row>
    <row r="5255" spans="1:6" x14ac:dyDescent="0.25">
      <c r="A5255">
        <v>551114</v>
      </c>
      <c r="B5255" t="str">
        <f>LEFT(A5255,2)</f>
        <v>55</v>
      </c>
      <c r="C5255" t="str">
        <f>LEFT(A5255,3)</f>
        <v>551</v>
      </c>
      <c r="D5255" t="s">
        <v>23</v>
      </c>
      <c r="E5255">
        <v>4</v>
      </c>
      <c r="F5255" s="1">
        <v>151523</v>
      </c>
    </row>
    <row r="5256" spans="1:6" x14ac:dyDescent="0.25">
      <c r="A5256">
        <v>551114</v>
      </c>
      <c r="B5256" t="str">
        <f>LEFT(A5256,2)</f>
        <v>55</v>
      </c>
      <c r="C5256" t="str">
        <f>LEFT(A5256,3)</f>
        <v>551</v>
      </c>
      <c r="D5256" t="s">
        <v>23</v>
      </c>
      <c r="E5256">
        <v>6</v>
      </c>
      <c r="F5256" s="1">
        <v>76544</v>
      </c>
    </row>
    <row r="5257" spans="1:6" x14ac:dyDescent="0.25">
      <c r="A5257">
        <v>551114</v>
      </c>
      <c r="B5257" t="str">
        <f>LEFT(A5257,2)</f>
        <v>55</v>
      </c>
      <c r="C5257" t="str">
        <f>LEFT(A5257,3)</f>
        <v>551</v>
      </c>
      <c r="D5257" t="s">
        <v>23</v>
      </c>
      <c r="E5257">
        <v>6</v>
      </c>
      <c r="F5257" s="1">
        <v>295189</v>
      </c>
    </row>
    <row r="5258" spans="1:6" x14ac:dyDescent="0.25">
      <c r="A5258">
        <v>551114</v>
      </c>
      <c r="B5258" t="str">
        <f>LEFT(A5258,2)</f>
        <v>55</v>
      </c>
      <c r="C5258" t="str">
        <f>LEFT(A5258,3)</f>
        <v>551</v>
      </c>
      <c r="D5258" t="s">
        <v>23</v>
      </c>
      <c r="E5258">
        <v>6</v>
      </c>
      <c r="F5258" s="1">
        <v>147102</v>
      </c>
    </row>
    <row r="5259" spans="1:6" x14ac:dyDescent="0.25">
      <c r="A5259">
        <v>551114</v>
      </c>
      <c r="B5259" t="str">
        <f>LEFT(A5259,2)</f>
        <v>55</v>
      </c>
      <c r="C5259" t="str">
        <f>LEFT(A5259,3)</f>
        <v>551</v>
      </c>
      <c r="D5259" t="s">
        <v>23</v>
      </c>
      <c r="E5259">
        <v>9</v>
      </c>
      <c r="F5259" s="1">
        <v>178194</v>
      </c>
    </row>
    <row r="5260" spans="1:6" x14ac:dyDescent="0.25">
      <c r="A5260">
        <v>551114</v>
      </c>
      <c r="B5260" t="str">
        <f>LEFT(A5260,2)</f>
        <v>55</v>
      </c>
      <c r="C5260" t="str">
        <f>LEFT(A5260,3)</f>
        <v>551</v>
      </c>
      <c r="D5260" t="s">
        <v>23</v>
      </c>
      <c r="E5260">
        <v>11</v>
      </c>
      <c r="F5260" s="1">
        <v>45143</v>
      </c>
    </row>
    <row r="5261" spans="1:6" x14ac:dyDescent="0.25">
      <c r="A5261">
        <v>551114</v>
      </c>
      <c r="B5261" t="str">
        <f>LEFT(A5261,2)</f>
        <v>55</v>
      </c>
      <c r="C5261" t="str">
        <f>LEFT(A5261,3)</f>
        <v>551</v>
      </c>
      <c r="D5261" t="s">
        <v>23</v>
      </c>
      <c r="E5261">
        <v>11</v>
      </c>
      <c r="F5261" s="1">
        <v>124142</v>
      </c>
    </row>
    <row r="5262" spans="1:6" x14ac:dyDescent="0.25">
      <c r="A5262">
        <v>551114</v>
      </c>
      <c r="B5262" t="str">
        <f>LEFT(A5262,2)</f>
        <v>55</v>
      </c>
      <c r="C5262" t="str">
        <f>LEFT(A5262,3)</f>
        <v>551</v>
      </c>
      <c r="D5262" t="s">
        <v>23</v>
      </c>
      <c r="E5262">
        <v>20</v>
      </c>
      <c r="F5262" s="1">
        <v>301484</v>
      </c>
    </row>
    <row r="5263" spans="1:6" x14ac:dyDescent="0.25">
      <c r="A5263">
        <v>551114</v>
      </c>
      <c r="B5263" t="str">
        <f>LEFT(A5263,2)</f>
        <v>55</v>
      </c>
      <c r="C5263" t="str">
        <f>LEFT(A5263,3)</f>
        <v>551</v>
      </c>
      <c r="D5263" t="s">
        <v>23</v>
      </c>
      <c r="E5263">
        <v>29</v>
      </c>
      <c r="F5263" s="1">
        <v>227693</v>
      </c>
    </row>
    <row r="5264" spans="1:6" x14ac:dyDescent="0.25">
      <c r="A5264">
        <v>551114</v>
      </c>
      <c r="B5264" t="str">
        <f>LEFT(A5264,2)</f>
        <v>55</v>
      </c>
      <c r="C5264" t="str">
        <f>LEFT(A5264,3)</f>
        <v>551</v>
      </c>
      <c r="D5264" t="s">
        <v>23</v>
      </c>
      <c r="E5264">
        <v>57</v>
      </c>
      <c r="F5264" s="1">
        <v>1600566</v>
      </c>
    </row>
    <row r="5265" spans="1:6" x14ac:dyDescent="0.25">
      <c r="A5265">
        <v>551114</v>
      </c>
      <c r="B5265" t="str">
        <f>LEFT(A5265,2)</f>
        <v>55</v>
      </c>
      <c r="C5265" t="str">
        <f>LEFT(A5265,3)</f>
        <v>551</v>
      </c>
      <c r="D5265" t="s">
        <v>23</v>
      </c>
      <c r="E5265">
        <v>73</v>
      </c>
      <c r="F5265" s="1">
        <v>1293674</v>
      </c>
    </row>
    <row r="5266" spans="1:6" x14ac:dyDescent="0.25">
      <c r="A5266">
        <v>551114</v>
      </c>
      <c r="B5266" t="str">
        <f>LEFT(A5266,2)</f>
        <v>55</v>
      </c>
      <c r="C5266" t="str">
        <f>LEFT(A5266,3)</f>
        <v>551</v>
      </c>
      <c r="D5266" t="s">
        <v>23</v>
      </c>
      <c r="E5266">
        <v>108</v>
      </c>
      <c r="F5266" s="1">
        <v>2451401</v>
      </c>
    </row>
    <row r="5267" spans="1:6" x14ac:dyDescent="0.25">
      <c r="A5267">
        <v>551114</v>
      </c>
      <c r="B5267" t="str">
        <f>LEFT(A5267,2)</f>
        <v>55</v>
      </c>
      <c r="C5267" t="str">
        <f>LEFT(A5267,3)</f>
        <v>551</v>
      </c>
      <c r="D5267" t="s">
        <v>23</v>
      </c>
      <c r="E5267">
        <v>198</v>
      </c>
      <c r="F5267" s="1">
        <v>2802429</v>
      </c>
    </row>
    <row r="5268" spans="1:6" x14ac:dyDescent="0.25">
      <c r="A5268">
        <v>551111</v>
      </c>
      <c r="B5268" t="str">
        <f>LEFT(A5268,2)</f>
        <v>55</v>
      </c>
      <c r="C5268" t="str">
        <f>LEFT(A5268,3)</f>
        <v>551</v>
      </c>
      <c r="D5268" t="s">
        <v>371</v>
      </c>
      <c r="E5268">
        <v>1</v>
      </c>
      <c r="F5268" s="1">
        <v>25852</v>
      </c>
    </row>
    <row r="5269" spans="1:6" x14ac:dyDescent="0.25">
      <c r="A5269">
        <v>551111</v>
      </c>
      <c r="B5269" t="str">
        <f>LEFT(A5269,2)</f>
        <v>55</v>
      </c>
      <c r="C5269" t="str">
        <f>LEFT(A5269,3)</f>
        <v>551</v>
      </c>
      <c r="D5269" t="s">
        <v>371</v>
      </c>
      <c r="E5269">
        <v>5</v>
      </c>
      <c r="F5269" s="1">
        <v>1029313</v>
      </c>
    </row>
    <row r="5270" spans="1:6" x14ac:dyDescent="0.25">
      <c r="A5270">
        <v>551112</v>
      </c>
      <c r="B5270" t="str">
        <f>LEFT(A5270,2)</f>
        <v>55</v>
      </c>
      <c r="C5270" t="str">
        <f>LEFT(A5270,3)</f>
        <v>551</v>
      </c>
      <c r="D5270" t="s">
        <v>294</v>
      </c>
      <c r="E5270">
        <v>1</v>
      </c>
      <c r="F5270" s="1">
        <v>18000</v>
      </c>
    </row>
    <row r="5271" spans="1:6" x14ac:dyDescent="0.25">
      <c r="A5271">
        <v>551112</v>
      </c>
      <c r="B5271" t="str">
        <f>LEFT(A5271,2)</f>
        <v>55</v>
      </c>
      <c r="C5271" t="str">
        <f>LEFT(A5271,3)</f>
        <v>551</v>
      </c>
      <c r="D5271" t="s">
        <v>294</v>
      </c>
      <c r="E5271">
        <v>1</v>
      </c>
      <c r="F5271" s="1">
        <v>43339</v>
      </c>
    </row>
    <row r="5272" spans="1:6" x14ac:dyDescent="0.25">
      <c r="A5272">
        <v>551112</v>
      </c>
      <c r="B5272" t="str">
        <f>LEFT(A5272,2)</f>
        <v>55</v>
      </c>
      <c r="C5272" t="str">
        <f>LEFT(A5272,3)</f>
        <v>551</v>
      </c>
      <c r="D5272" t="s">
        <v>294</v>
      </c>
      <c r="E5272">
        <v>2</v>
      </c>
      <c r="F5272" s="1">
        <v>81623</v>
      </c>
    </row>
    <row r="5273" spans="1:6" x14ac:dyDescent="0.25">
      <c r="A5273">
        <v>551112</v>
      </c>
      <c r="B5273" t="str">
        <f>LEFT(A5273,2)</f>
        <v>55</v>
      </c>
      <c r="C5273" t="str">
        <f>LEFT(A5273,3)</f>
        <v>551</v>
      </c>
      <c r="D5273" t="s">
        <v>294</v>
      </c>
      <c r="E5273">
        <v>2</v>
      </c>
      <c r="F5273" s="1">
        <v>27000</v>
      </c>
    </row>
    <row r="5274" spans="1:6" x14ac:dyDescent="0.25">
      <c r="A5274">
        <v>551112</v>
      </c>
      <c r="B5274" t="str">
        <f>LEFT(A5274,2)</f>
        <v>55</v>
      </c>
      <c r="C5274" t="str">
        <f>LEFT(A5274,3)</f>
        <v>551</v>
      </c>
      <c r="D5274" t="s">
        <v>294</v>
      </c>
      <c r="E5274">
        <v>3</v>
      </c>
      <c r="F5274" s="1">
        <v>814841</v>
      </c>
    </row>
    <row r="5275" spans="1:6" x14ac:dyDescent="0.25">
      <c r="A5275">
        <v>551112</v>
      </c>
      <c r="B5275" t="str">
        <f>LEFT(A5275,2)</f>
        <v>55</v>
      </c>
      <c r="C5275" t="str">
        <f>LEFT(A5275,3)</f>
        <v>551</v>
      </c>
      <c r="D5275" t="s">
        <v>294</v>
      </c>
      <c r="E5275">
        <v>3</v>
      </c>
      <c r="F5275" s="1">
        <v>68304</v>
      </c>
    </row>
    <row r="5276" spans="1:6" x14ac:dyDescent="0.25">
      <c r="A5276">
        <v>551112</v>
      </c>
      <c r="B5276" t="str">
        <f>LEFT(A5276,2)</f>
        <v>55</v>
      </c>
      <c r="C5276" t="str">
        <f>LEFT(A5276,3)</f>
        <v>551</v>
      </c>
      <c r="D5276" t="s">
        <v>294</v>
      </c>
      <c r="E5276">
        <v>4</v>
      </c>
      <c r="F5276" s="1">
        <v>79192</v>
      </c>
    </row>
    <row r="5277" spans="1:6" x14ac:dyDescent="0.25">
      <c r="A5277">
        <v>551112</v>
      </c>
      <c r="B5277" t="str">
        <f>LEFT(A5277,2)</f>
        <v>55</v>
      </c>
      <c r="C5277" t="str">
        <f>LEFT(A5277,3)</f>
        <v>551</v>
      </c>
      <c r="D5277" t="s">
        <v>294</v>
      </c>
      <c r="E5277">
        <v>4</v>
      </c>
      <c r="F5277" s="1">
        <v>234063</v>
      </c>
    </row>
    <row r="5278" spans="1:6" x14ac:dyDescent="0.25">
      <c r="A5278">
        <v>551112</v>
      </c>
      <c r="B5278" t="str">
        <f>LEFT(A5278,2)</f>
        <v>55</v>
      </c>
      <c r="C5278" t="str">
        <f>LEFT(A5278,3)</f>
        <v>551</v>
      </c>
      <c r="D5278" t="s">
        <v>294</v>
      </c>
      <c r="E5278">
        <v>5</v>
      </c>
      <c r="F5278" s="1">
        <v>162283</v>
      </c>
    </row>
    <row r="5279" spans="1:6" x14ac:dyDescent="0.25">
      <c r="A5279">
        <v>551112</v>
      </c>
      <c r="B5279" t="str">
        <f>LEFT(A5279,2)</f>
        <v>55</v>
      </c>
      <c r="C5279" t="str">
        <f>LEFT(A5279,3)</f>
        <v>551</v>
      </c>
      <c r="D5279" t="s">
        <v>294</v>
      </c>
      <c r="E5279">
        <v>7</v>
      </c>
      <c r="F5279" s="1">
        <v>87619</v>
      </c>
    </row>
    <row r="5280" spans="1:6" x14ac:dyDescent="0.25">
      <c r="A5280">
        <v>551112</v>
      </c>
      <c r="B5280" t="str">
        <f>LEFT(A5280,2)</f>
        <v>55</v>
      </c>
      <c r="C5280" t="str">
        <f>LEFT(A5280,3)</f>
        <v>551</v>
      </c>
      <c r="D5280" t="s">
        <v>294</v>
      </c>
      <c r="E5280">
        <v>9</v>
      </c>
      <c r="F5280" s="1">
        <v>40745</v>
      </c>
    </row>
    <row r="5281" spans="1:6" x14ac:dyDescent="0.25">
      <c r="A5281">
        <v>551112</v>
      </c>
      <c r="B5281" t="str">
        <f>LEFT(A5281,2)</f>
        <v>55</v>
      </c>
      <c r="C5281" t="str">
        <f>LEFT(A5281,3)</f>
        <v>551</v>
      </c>
      <c r="D5281" t="s">
        <v>294</v>
      </c>
      <c r="E5281">
        <v>13</v>
      </c>
      <c r="F5281" s="1">
        <v>427986</v>
      </c>
    </row>
    <row r="5282" spans="1:6" x14ac:dyDescent="0.25">
      <c r="A5282">
        <v>551112</v>
      </c>
      <c r="B5282" t="str">
        <f>LEFT(A5282,2)</f>
        <v>55</v>
      </c>
      <c r="C5282" t="str">
        <f>LEFT(A5282,3)</f>
        <v>551</v>
      </c>
      <c r="D5282" t="s">
        <v>294</v>
      </c>
      <c r="E5282">
        <v>14</v>
      </c>
      <c r="F5282" s="1">
        <v>201630</v>
      </c>
    </row>
    <row r="5283" spans="1:6" x14ac:dyDescent="0.25">
      <c r="A5283">
        <v>551112</v>
      </c>
      <c r="B5283" t="str">
        <f>LEFT(A5283,2)</f>
        <v>55</v>
      </c>
      <c r="C5283" t="str">
        <f>LEFT(A5283,3)</f>
        <v>551</v>
      </c>
      <c r="D5283" t="s">
        <v>294</v>
      </c>
      <c r="E5283">
        <v>21</v>
      </c>
      <c r="F5283" s="1">
        <v>538131</v>
      </c>
    </row>
    <row r="5284" spans="1:6" x14ac:dyDescent="0.25">
      <c r="A5284">
        <v>561499</v>
      </c>
      <c r="B5284" t="str">
        <f>LEFT(A5284,2)</f>
        <v>56</v>
      </c>
      <c r="C5284" t="str">
        <f>LEFT(A5284,3)</f>
        <v>561</v>
      </c>
      <c r="D5284" t="s">
        <v>309</v>
      </c>
      <c r="E5284">
        <v>1</v>
      </c>
      <c r="F5284" s="1">
        <v>6720</v>
      </c>
    </row>
    <row r="5285" spans="1:6" x14ac:dyDescent="0.25">
      <c r="A5285">
        <v>561499</v>
      </c>
      <c r="B5285" t="str">
        <f>LEFT(A5285,2)</f>
        <v>56</v>
      </c>
      <c r="C5285" t="str">
        <f>LEFT(A5285,3)</f>
        <v>561</v>
      </c>
      <c r="D5285" t="s">
        <v>309</v>
      </c>
      <c r="E5285">
        <v>3</v>
      </c>
      <c r="F5285" s="1">
        <v>27626</v>
      </c>
    </row>
    <row r="5286" spans="1:6" x14ac:dyDescent="0.25">
      <c r="A5286">
        <v>561499</v>
      </c>
      <c r="B5286" t="str">
        <f>LEFT(A5286,2)</f>
        <v>56</v>
      </c>
      <c r="C5286" t="str">
        <f>LEFT(A5286,3)</f>
        <v>561</v>
      </c>
      <c r="D5286" t="s">
        <v>309</v>
      </c>
      <c r="E5286">
        <v>4</v>
      </c>
      <c r="F5286" s="1">
        <v>64546</v>
      </c>
    </row>
    <row r="5287" spans="1:6" x14ac:dyDescent="0.25">
      <c r="A5287">
        <v>561499</v>
      </c>
      <c r="B5287" t="str">
        <f>LEFT(A5287,2)</f>
        <v>56</v>
      </c>
      <c r="C5287" t="str">
        <f>LEFT(A5287,3)</f>
        <v>561</v>
      </c>
      <c r="D5287" t="s">
        <v>309</v>
      </c>
      <c r="E5287">
        <v>4</v>
      </c>
      <c r="F5287" s="1">
        <v>181119</v>
      </c>
    </row>
    <row r="5288" spans="1:6" x14ac:dyDescent="0.25">
      <c r="A5288">
        <v>561499</v>
      </c>
      <c r="B5288" t="str">
        <f>LEFT(A5288,2)</f>
        <v>56</v>
      </c>
      <c r="C5288" t="str">
        <f>LEFT(A5288,3)</f>
        <v>561</v>
      </c>
      <c r="D5288" t="s">
        <v>309</v>
      </c>
      <c r="E5288">
        <v>74</v>
      </c>
      <c r="F5288" s="1">
        <v>103150</v>
      </c>
    </row>
    <row r="5289" spans="1:6" x14ac:dyDescent="0.25">
      <c r="A5289">
        <v>561990</v>
      </c>
      <c r="B5289" t="str">
        <f>LEFT(A5289,2)</f>
        <v>56</v>
      </c>
      <c r="C5289" t="str">
        <f>LEFT(A5289,3)</f>
        <v>561</v>
      </c>
      <c r="D5289" t="s">
        <v>220</v>
      </c>
      <c r="E5289">
        <v>1</v>
      </c>
      <c r="F5289" s="1">
        <v>15000</v>
      </c>
    </row>
    <row r="5290" spans="1:6" x14ac:dyDescent="0.25">
      <c r="A5290">
        <v>561990</v>
      </c>
      <c r="B5290" t="str">
        <f>LEFT(A5290,2)</f>
        <v>56</v>
      </c>
      <c r="C5290" t="str">
        <f>LEFT(A5290,3)</f>
        <v>561</v>
      </c>
      <c r="D5290" t="s">
        <v>220</v>
      </c>
      <c r="E5290">
        <v>1</v>
      </c>
      <c r="F5290" s="1">
        <v>6143</v>
      </c>
    </row>
    <row r="5291" spans="1:6" x14ac:dyDescent="0.25">
      <c r="A5291">
        <v>561990</v>
      </c>
      <c r="B5291" t="str">
        <f>LEFT(A5291,2)</f>
        <v>56</v>
      </c>
      <c r="C5291" t="str">
        <f>LEFT(A5291,3)</f>
        <v>561</v>
      </c>
      <c r="D5291" t="s">
        <v>220</v>
      </c>
      <c r="E5291">
        <v>2</v>
      </c>
      <c r="F5291" s="1">
        <v>16324</v>
      </c>
    </row>
    <row r="5292" spans="1:6" x14ac:dyDescent="0.25">
      <c r="A5292">
        <v>561990</v>
      </c>
      <c r="B5292" t="str">
        <f>LEFT(A5292,2)</f>
        <v>56</v>
      </c>
      <c r="C5292" t="str">
        <f>LEFT(A5292,3)</f>
        <v>561</v>
      </c>
      <c r="D5292" t="s">
        <v>220</v>
      </c>
      <c r="E5292">
        <v>3</v>
      </c>
      <c r="F5292" s="1">
        <v>28391</v>
      </c>
    </row>
    <row r="5293" spans="1:6" x14ac:dyDescent="0.25">
      <c r="A5293">
        <v>561990</v>
      </c>
      <c r="B5293" t="str">
        <f>LEFT(A5293,2)</f>
        <v>56</v>
      </c>
      <c r="C5293" t="str">
        <f>LEFT(A5293,3)</f>
        <v>561</v>
      </c>
      <c r="D5293" t="s">
        <v>220</v>
      </c>
      <c r="E5293">
        <v>4</v>
      </c>
      <c r="F5293" s="1">
        <v>80518</v>
      </c>
    </row>
    <row r="5294" spans="1:6" x14ac:dyDescent="0.25">
      <c r="A5294">
        <v>561990</v>
      </c>
      <c r="B5294" t="str">
        <f>LEFT(A5294,2)</f>
        <v>56</v>
      </c>
      <c r="C5294" t="str">
        <f>LEFT(A5294,3)</f>
        <v>561</v>
      </c>
      <c r="D5294" t="s">
        <v>220</v>
      </c>
      <c r="E5294">
        <v>60</v>
      </c>
      <c r="F5294" s="1">
        <v>139259</v>
      </c>
    </row>
    <row r="5295" spans="1:6" x14ac:dyDescent="0.25">
      <c r="A5295">
        <v>561599</v>
      </c>
      <c r="B5295" t="str">
        <f>LEFT(A5295,2)</f>
        <v>56</v>
      </c>
      <c r="C5295" t="str">
        <f>LEFT(A5295,3)</f>
        <v>561</v>
      </c>
      <c r="D5295" t="s">
        <v>59</v>
      </c>
      <c r="E5295">
        <v>1</v>
      </c>
      <c r="F5295" s="1">
        <v>7990</v>
      </c>
    </row>
    <row r="5296" spans="1:6" x14ac:dyDescent="0.25">
      <c r="A5296">
        <v>561599</v>
      </c>
      <c r="B5296" t="str">
        <f>LEFT(A5296,2)</f>
        <v>56</v>
      </c>
      <c r="C5296" t="str">
        <f>LEFT(A5296,3)</f>
        <v>561</v>
      </c>
      <c r="D5296" t="s">
        <v>59</v>
      </c>
      <c r="E5296">
        <v>1</v>
      </c>
      <c r="F5296" s="1">
        <v>6000</v>
      </c>
    </row>
    <row r="5297" spans="1:6" x14ac:dyDescent="0.25">
      <c r="A5297">
        <v>561599</v>
      </c>
      <c r="B5297" t="str">
        <f>LEFT(A5297,2)</f>
        <v>56</v>
      </c>
      <c r="C5297" t="str">
        <f>LEFT(A5297,3)</f>
        <v>561</v>
      </c>
      <c r="D5297" t="s">
        <v>59</v>
      </c>
      <c r="E5297">
        <v>8</v>
      </c>
      <c r="F5297" s="1">
        <v>306037</v>
      </c>
    </row>
    <row r="5298" spans="1:6" x14ac:dyDescent="0.25">
      <c r="A5298">
        <v>561599</v>
      </c>
      <c r="B5298" t="str">
        <f>LEFT(A5298,2)</f>
        <v>56</v>
      </c>
      <c r="C5298" t="str">
        <f>LEFT(A5298,3)</f>
        <v>561</v>
      </c>
      <c r="D5298" t="s">
        <v>59</v>
      </c>
      <c r="E5298">
        <v>12</v>
      </c>
      <c r="F5298" s="1">
        <v>136066</v>
      </c>
    </row>
    <row r="5299" spans="1:6" x14ac:dyDescent="0.25">
      <c r="A5299">
        <v>561613</v>
      </c>
      <c r="B5299" t="str">
        <f>LEFT(A5299,2)</f>
        <v>56</v>
      </c>
      <c r="C5299" t="str">
        <f>LEFT(A5299,3)</f>
        <v>561</v>
      </c>
      <c r="D5299" t="s">
        <v>523</v>
      </c>
      <c r="E5299">
        <v>17</v>
      </c>
      <c r="F5299" s="1">
        <v>210454</v>
      </c>
    </row>
    <row r="5300" spans="1:6" x14ac:dyDescent="0.25">
      <c r="A5300">
        <v>561740</v>
      </c>
      <c r="B5300" t="str">
        <f>LEFT(A5300,2)</f>
        <v>56</v>
      </c>
      <c r="C5300" t="str">
        <f>LEFT(A5300,3)</f>
        <v>561</v>
      </c>
      <c r="D5300" t="s">
        <v>92</v>
      </c>
      <c r="E5300">
        <v>1</v>
      </c>
      <c r="F5300" s="1">
        <v>2281</v>
      </c>
    </row>
    <row r="5301" spans="1:6" x14ac:dyDescent="0.25">
      <c r="A5301">
        <v>561740</v>
      </c>
      <c r="B5301" t="str">
        <f>LEFT(A5301,2)</f>
        <v>56</v>
      </c>
      <c r="C5301" t="str">
        <f>LEFT(A5301,3)</f>
        <v>561</v>
      </c>
      <c r="D5301" t="s">
        <v>92</v>
      </c>
      <c r="E5301">
        <v>1</v>
      </c>
      <c r="F5301" s="1">
        <v>9810</v>
      </c>
    </row>
    <row r="5302" spans="1:6" x14ac:dyDescent="0.25">
      <c r="A5302">
        <v>561740</v>
      </c>
      <c r="B5302" t="str">
        <f>LEFT(A5302,2)</f>
        <v>56</v>
      </c>
      <c r="C5302" t="str">
        <f>LEFT(A5302,3)</f>
        <v>561</v>
      </c>
      <c r="D5302" t="s">
        <v>92</v>
      </c>
      <c r="E5302">
        <v>1</v>
      </c>
      <c r="F5302" s="1">
        <v>7840</v>
      </c>
    </row>
    <row r="5303" spans="1:6" x14ac:dyDescent="0.25">
      <c r="A5303">
        <v>561740</v>
      </c>
      <c r="B5303" t="str">
        <f>LEFT(A5303,2)</f>
        <v>56</v>
      </c>
      <c r="C5303" t="str">
        <f>LEFT(A5303,3)</f>
        <v>561</v>
      </c>
      <c r="D5303" t="s">
        <v>92</v>
      </c>
      <c r="E5303">
        <v>1</v>
      </c>
      <c r="F5303" s="1">
        <v>14300</v>
      </c>
    </row>
    <row r="5304" spans="1:6" x14ac:dyDescent="0.25">
      <c r="A5304">
        <v>561740</v>
      </c>
      <c r="B5304" t="str">
        <f>LEFT(A5304,2)</f>
        <v>56</v>
      </c>
      <c r="C5304" t="str">
        <f>LEFT(A5304,3)</f>
        <v>561</v>
      </c>
      <c r="D5304" t="s">
        <v>92</v>
      </c>
      <c r="E5304">
        <v>4</v>
      </c>
      <c r="F5304" s="1">
        <v>42393</v>
      </c>
    </row>
    <row r="5305" spans="1:6" x14ac:dyDescent="0.25">
      <c r="A5305">
        <v>561740</v>
      </c>
      <c r="B5305" t="str">
        <f>LEFT(A5305,2)</f>
        <v>56</v>
      </c>
      <c r="C5305" t="str">
        <f>LEFT(A5305,3)</f>
        <v>561</v>
      </c>
      <c r="D5305" t="s">
        <v>92</v>
      </c>
      <c r="E5305">
        <v>4</v>
      </c>
      <c r="F5305" s="1">
        <v>2319</v>
      </c>
    </row>
    <row r="5306" spans="1:6" x14ac:dyDescent="0.25">
      <c r="A5306">
        <v>561740</v>
      </c>
      <c r="B5306" t="str">
        <f>LEFT(A5306,2)</f>
        <v>56</v>
      </c>
      <c r="C5306" t="str">
        <f>LEFT(A5306,3)</f>
        <v>561</v>
      </c>
      <c r="D5306" t="s">
        <v>92</v>
      </c>
      <c r="E5306">
        <v>5</v>
      </c>
      <c r="F5306" s="1">
        <v>49665</v>
      </c>
    </row>
    <row r="5307" spans="1:6" x14ac:dyDescent="0.25">
      <c r="A5307">
        <v>561740</v>
      </c>
      <c r="B5307" t="str">
        <f>LEFT(A5307,2)</f>
        <v>56</v>
      </c>
      <c r="C5307" t="str">
        <f>LEFT(A5307,3)</f>
        <v>561</v>
      </c>
      <c r="D5307" t="s">
        <v>92</v>
      </c>
      <c r="E5307">
        <v>8</v>
      </c>
      <c r="F5307" s="1">
        <v>33578</v>
      </c>
    </row>
    <row r="5308" spans="1:6" x14ac:dyDescent="0.25">
      <c r="A5308">
        <v>561740</v>
      </c>
      <c r="B5308" t="str">
        <f>LEFT(A5308,2)</f>
        <v>56</v>
      </c>
      <c r="C5308" t="str">
        <f>LEFT(A5308,3)</f>
        <v>561</v>
      </c>
      <c r="D5308" t="s">
        <v>92</v>
      </c>
      <c r="E5308">
        <v>16</v>
      </c>
      <c r="F5308" s="1">
        <v>96645</v>
      </c>
    </row>
    <row r="5309" spans="1:6" x14ac:dyDescent="0.25">
      <c r="A5309">
        <v>561740</v>
      </c>
      <c r="B5309" t="str">
        <f>LEFT(A5309,2)</f>
        <v>56</v>
      </c>
      <c r="C5309" t="str">
        <f>LEFT(A5309,3)</f>
        <v>561</v>
      </c>
      <c r="D5309" t="s">
        <v>92</v>
      </c>
      <c r="E5309">
        <v>16</v>
      </c>
      <c r="F5309" s="1">
        <v>179098</v>
      </c>
    </row>
    <row r="5310" spans="1:6" x14ac:dyDescent="0.25">
      <c r="A5310">
        <v>561740</v>
      </c>
      <c r="B5310" t="str">
        <f>LEFT(A5310,2)</f>
        <v>56</v>
      </c>
      <c r="C5310" t="str">
        <f>LEFT(A5310,3)</f>
        <v>561</v>
      </c>
      <c r="D5310" t="s">
        <v>92</v>
      </c>
      <c r="E5310">
        <v>17</v>
      </c>
      <c r="F5310" s="1">
        <v>95291</v>
      </c>
    </row>
    <row r="5311" spans="1:6" x14ac:dyDescent="0.25">
      <c r="A5311">
        <v>561440</v>
      </c>
      <c r="B5311" t="str">
        <f>LEFT(A5311,2)</f>
        <v>56</v>
      </c>
      <c r="C5311" t="str">
        <f>LEFT(A5311,3)</f>
        <v>561</v>
      </c>
      <c r="D5311" t="s">
        <v>422</v>
      </c>
      <c r="E5311">
        <v>2</v>
      </c>
      <c r="F5311" s="1">
        <v>17879</v>
      </c>
    </row>
    <row r="5312" spans="1:6" x14ac:dyDescent="0.25">
      <c r="A5312">
        <v>561440</v>
      </c>
      <c r="B5312" t="str">
        <f>LEFT(A5312,2)</f>
        <v>56</v>
      </c>
      <c r="C5312" t="str">
        <f>LEFT(A5312,3)</f>
        <v>561</v>
      </c>
      <c r="D5312" t="s">
        <v>422</v>
      </c>
      <c r="E5312">
        <v>19</v>
      </c>
      <c r="F5312" s="1">
        <v>177198</v>
      </c>
    </row>
    <row r="5313" spans="1:6" x14ac:dyDescent="0.25">
      <c r="A5313">
        <v>561920</v>
      </c>
      <c r="B5313" t="str">
        <f>LEFT(A5313,2)</f>
        <v>56</v>
      </c>
      <c r="C5313" t="str">
        <f>LEFT(A5313,3)</f>
        <v>561</v>
      </c>
      <c r="D5313" t="s">
        <v>332</v>
      </c>
      <c r="E5313">
        <v>1</v>
      </c>
      <c r="F5313" s="1">
        <v>3000</v>
      </c>
    </row>
    <row r="5314" spans="1:6" x14ac:dyDescent="0.25">
      <c r="A5314">
        <v>561920</v>
      </c>
      <c r="B5314" t="str">
        <f>LEFT(A5314,2)</f>
        <v>56</v>
      </c>
      <c r="C5314" t="str">
        <f>LEFT(A5314,3)</f>
        <v>561</v>
      </c>
      <c r="D5314" t="s">
        <v>332</v>
      </c>
      <c r="E5314">
        <v>1</v>
      </c>
      <c r="F5314" s="1">
        <v>15000</v>
      </c>
    </row>
    <row r="5315" spans="1:6" x14ac:dyDescent="0.25">
      <c r="A5315">
        <v>561920</v>
      </c>
      <c r="B5315" t="str">
        <f>LEFT(A5315,2)</f>
        <v>56</v>
      </c>
      <c r="C5315" t="str">
        <f>LEFT(A5315,3)</f>
        <v>561</v>
      </c>
      <c r="D5315" t="s">
        <v>332</v>
      </c>
      <c r="E5315">
        <v>2</v>
      </c>
      <c r="F5315" s="1">
        <v>49319</v>
      </c>
    </row>
    <row r="5316" spans="1:6" x14ac:dyDescent="0.25">
      <c r="A5316">
        <v>561920</v>
      </c>
      <c r="B5316" t="str">
        <f>LEFT(A5316,2)</f>
        <v>56</v>
      </c>
      <c r="C5316" t="str">
        <f>LEFT(A5316,3)</f>
        <v>561</v>
      </c>
      <c r="D5316" t="s">
        <v>332</v>
      </c>
      <c r="E5316">
        <v>5</v>
      </c>
      <c r="F5316" s="1">
        <v>71274</v>
      </c>
    </row>
    <row r="5317" spans="1:6" x14ac:dyDescent="0.25">
      <c r="A5317">
        <v>561920</v>
      </c>
      <c r="B5317" t="str">
        <f>LEFT(A5317,2)</f>
        <v>56</v>
      </c>
      <c r="C5317" t="str">
        <f>LEFT(A5317,3)</f>
        <v>561</v>
      </c>
      <c r="D5317" t="s">
        <v>332</v>
      </c>
      <c r="E5317">
        <v>6</v>
      </c>
      <c r="F5317" s="1">
        <v>53324</v>
      </c>
    </row>
    <row r="5318" spans="1:6" x14ac:dyDescent="0.25">
      <c r="A5318">
        <v>561920</v>
      </c>
      <c r="B5318" t="str">
        <f>LEFT(A5318,2)</f>
        <v>56</v>
      </c>
      <c r="C5318" t="str">
        <f>LEFT(A5318,3)</f>
        <v>561</v>
      </c>
      <c r="D5318" t="s">
        <v>332</v>
      </c>
      <c r="E5318">
        <v>6</v>
      </c>
      <c r="F5318" s="1">
        <v>74623</v>
      </c>
    </row>
    <row r="5319" spans="1:6" x14ac:dyDescent="0.25">
      <c r="A5319">
        <v>561591</v>
      </c>
      <c r="B5319" t="str">
        <f>LEFT(A5319,2)</f>
        <v>56</v>
      </c>
      <c r="C5319" t="str">
        <f>LEFT(A5319,3)</f>
        <v>561</v>
      </c>
      <c r="D5319" t="s">
        <v>318</v>
      </c>
      <c r="E5319">
        <v>1</v>
      </c>
      <c r="F5319" s="1">
        <v>19660</v>
      </c>
    </row>
    <row r="5320" spans="1:6" x14ac:dyDescent="0.25">
      <c r="A5320">
        <v>561591</v>
      </c>
      <c r="B5320" t="str">
        <f>LEFT(A5320,2)</f>
        <v>56</v>
      </c>
      <c r="C5320" t="str">
        <f>LEFT(A5320,3)</f>
        <v>561</v>
      </c>
      <c r="D5320" t="s">
        <v>318</v>
      </c>
      <c r="E5320">
        <v>96</v>
      </c>
      <c r="F5320" s="1">
        <v>1782618</v>
      </c>
    </row>
    <row r="5321" spans="1:6" x14ac:dyDescent="0.25">
      <c r="A5321">
        <v>561492</v>
      </c>
      <c r="B5321" t="str">
        <f>LEFT(A5321,2)</f>
        <v>56</v>
      </c>
      <c r="C5321" t="str">
        <f>LEFT(A5321,3)</f>
        <v>561</v>
      </c>
      <c r="D5321" t="s">
        <v>57</v>
      </c>
      <c r="E5321">
        <v>1</v>
      </c>
      <c r="F5321" s="1">
        <v>4500</v>
      </c>
    </row>
    <row r="5322" spans="1:6" x14ac:dyDescent="0.25">
      <c r="A5322">
        <v>561492</v>
      </c>
      <c r="B5322" t="str">
        <f>LEFT(A5322,2)</f>
        <v>56</v>
      </c>
      <c r="C5322" t="str">
        <f>LEFT(A5322,3)</f>
        <v>561</v>
      </c>
      <c r="D5322" t="s">
        <v>57</v>
      </c>
      <c r="E5322">
        <v>1</v>
      </c>
      <c r="F5322" s="1">
        <v>7200</v>
      </c>
    </row>
    <row r="5323" spans="1:6" x14ac:dyDescent="0.25">
      <c r="A5323">
        <v>561492</v>
      </c>
      <c r="B5323" t="str">
        <f>LEFT(A5323,2)</f>
        <v>56</v>
      </c>
      <c r="C5323" t="str">
        <f>LEFT(A5323,3)</f>
        <v>561</v>
      </c>
      <c r="D5323" t="s">
        <v>57</v>
      </c>
      <c r="E5323">
        <v>1</v>
      </c>
      <c r="F5323" s="1">
        <v>8000</v>
      </c>
    </row>
    <row r="5324" spans="1:6" x14ac:dyDescent="0.25">
      <c r="A5324">
        <v>561492</v>
      </c>
      <c r="B5324" t="str">
        <f>LEFT(A5324,2)</f>
        <v>56</v>
      </c>
      <c r="C5324" t="str">
        <f>LEFT(A5324,3)</f>
        <v>561</v>
      </c>
      <c r="D5324" t="s">
        <v>57</v>
      </c>
      <c r="E5324">
        <v>2</v>
      </c>
      <c r="F5324" s="1">
        <v>21097</v>
      </c>
    </row>
    <row r="5325" spans="1:6" x14ac:dyDescent="0.25">
      <c r="A5325">
        <v>561492</v>
      </c>
      <c r="B5325" t="str">
        <f>LEFT(A5325,2)</f>
        <v>56</v>
      </c>
      <c r="C5325" t="str">
        <f>LEFT(A5325,3)</f>
        <v>561</v>
      </c>
      <c r="D5325" t="s">
        <v>57</v>
      </c>
      <c r="E5325">
        <v>4</v>
      </c>
      <c r="F5325" s="1">
        <v>50132</v>
      </c>
    </row>
    <row r="5326" spans="1:6" x14ac:dyDescent="0.25">
      <c r="A5326">
        <v>561410</v>
      </c>
      <c r="B5326" t="str">
        <f>LEFT(A5326,2)</f>
        <v>56</v>
      </c>
      <c r="C5326" t="str">
        <f>LEFT(A5326,3)</f>
        <v>561</v>
      </c>
      <c r="D5326" t="s">
        <v>240</v>
      </c>
      <c r="E5326">
        <v>1</v>
      </c>
      <c r="F5326" s="1">
        <v>7798</v>
      </c>
    </row>
    <row r="5327" spans="1:6" x14ac:dyDescent="0.25">
      <c r="A5327">
        <v>561410</v>
      </c>
      <c r="B5327" t="str">
        <f>LEFT(A5327,2)</f>
        <v>56</v>
      </c>
      <c r="C5327" t="str">
        <f>LEFT(A5327,3)</f>
        <v>561</v>
      </c>
      <c r="D5327" t="s">
        <v>240</v>
      </c>
      <c r="E5327">
        <v>1</v>
      </c>
      <c r="F5327" s="1">
        <v>7693</v>
      </c>
    </row>
    <row r="5328" spans="1:6" x14ac:dyDescent="0.25">
      <c r="A5328">
        <v>561410</v>
      </c>
      <c r="B5328" t="str">
        <f>LEFT(A5328,2)</f>
        <v>56</v>
      </c>
      <c r="C5328" t="str">
        <f>LEFT(A5328,3)</f>
        <v>561</v>
      </c>
      <c r="D5328" t="s">
        <v>240</v>
      </c>
      <c r="E5328">
        <v>1</v>
      </c>
      <c r="F5328" s="1">
        <v>7734</v>
      </c>
    </row>
    <row r="5329" spans="1:6" x14ac:dyDescent="0.25">
      <c r="A5329">
        <v>561410</v>
      </c>
      <c r="B5329" t="str">
        <f>LEFT(A5329,2)</f>
        <v>56</v>
      </c>
      <c r="C5329" t="str">
        <f>LEFT(A5329,3)</f>
        <v>561</v>
      </c>
      <c r="D5329" t="s">
        <v>240</v>
      </c>
      <c r="E5329">
        <v>2</v>
      </c>
      <c r="F5329" s="1">
        <v>3000</v>
      </c>
    </row>
    <row r="5330" spans="1:6" x14ac:dyDescent="0.25">
      <c r="A5330">
        <v>561410</v>
      </c>
      <c r="B5330" t="str">
        <f>LEFT(A5330,2)</f>
        <v>56</v>
      </c>
      <c r="C5330" t="str">
        <f>LEFT(A5330,3)</f>
        <v>561</v>
      </c>
      <c r="D5330" t="s">
        <v>240</v>
      </c>
      <c r="E5330">
        <v>2</v>
      </c>
      <c r="F5330" s="1">
        <v>6300</v>
      </c>
    </row>
    <row r="5331" spans="1:6" x14ac:dyDescent="0.25">
      <c r="A5331">
        <v>561410</v>
      </c>
      <c r="B5331" t="str">
        <f>LEFT(A5331,2)</f>
        <v>56</v>
      </c>
      <c r="C5331" t="str">
        <f>LEFT(A5331,3)</f>
        <v>561</v>
      </c>
      <c r="D5331" t="s">
        <v>240</v>
      </c>
      <c r="E5331">
        <v>90</v>
      </c>
      <c r="F5331" s="1">
        <v>257176</v>
      </c>
    </row>
    <row r="5332" spans="1:6" x14ac:dyDescent="0.25">
      <c r="A5332">
        <v>561311</v>
      </c>
      <c r="B5332" t="str">
        <f>LEFT(A5332,2)</f>
        <v>56</v>
      </c>
      <c r="C5332" t="str">
        <f>LEFT(A5332,3)</f>
        <v>561</v>
      </c>
      <c r="D5332" t="s">
        <v>174</v>
      </c>
      <c r="E5332">
        <v>1</v>
      </c>
      <c r="F5332" s="1">
        <v>27090</v>
      </c>
    </row>
    <row r="5333" spans="1:6" x14ac:dyDescent="0.25">
      <c r="A5333">
        <v>561311</v>
      </c>
      <c r="B5333" t="str">
        <f>LEFT(A5333,2)</f>
        <v>56</v>
      </c>
      <c r="C5333" t="str">
        <f>LEFT(A5333,3)</f>
        <v>561</v>
      </c>
      <c r="D5333" t="s">
        <v>174</v>
      </c>
      <c r="E5333">
        <v>3</v>
      </c>
      <c r="F5333" s="1">
        <v>41884</v>
      </c>
    </row>
    <row r="5334" spans="1:6" x14ac:dyDescent="0.25">
      <c r="A5334">
        <v>561311</v>
      </c>
      <c r="B5334" t="str">
        <f>LEFT(A5334,2)</f>
        <v>56</v>
      </c>
      <c r="C5334" t="str">
        <f>LEFT(A5334,3)</f>
        <v>561</v>
      </c>
      <c r="D5334" t="s">
        <v>174</v>
      </c>
      <c r="E5334">
        <v>4</v>
      </c>
      <c r="F5334" s="1">
        <v>9755</v>
      </c>
    </row>
    <row r="5335" spans="1:6" x14ac:dyDescent="0.25">
      <c r="A5335">
        <v>561311</v>
      </c>
      <c r="B5335" t="str">
        <f>LEFT(A5335,2)</f>
        <v>56</v>
      </c>
      <c r="C5335" t="str">
        <f>LEFT(A5335,3)</f>
        <v>561</v>
      </c>
      <c r="D5335" t="s">
        <v>174</v>
      </c>
      <c r="E5335">
        <v>5</v>
      </c>
      <c r="F5335" s="1">
        <v>78548</v>
      </c>
    </row>
    <row r="5336" spans="1:6" x14ac:dyDescent="0.25">
      <c r="A5336">
        <v>561311</v>
      </c>
      <c r="B5336" t="str">
        <f>LEFT(A5336,2)</f>
        <v>56</v>
      </c>
      <c r="C5336" t="str">
        <f>LEFT(A5336,3)</f>
        <v>561</v>
      </c>
      <c r="D5336" t="s">
        <v>174</v>
      </c>
      <c r="E5336">
        <v>25</v>
      </c>
      <c r="F5336" s="1">
        <v>152399</v>
      </c>
    </row>
    <row r="5337" spans="1:6" x14ac:dyDescent="0.25">
      <c r="A5337">
        <v>561311</v>
      </c>
      <c r="B5337" t="str">
        <f>LEFT(A5337,2)</f>
        <v>56</v>
      </c>
      <c r="C5337" t="str">
        <f>LEFT(A5337,3)</f>
        <v>561</v>
      </c>
      <c r="D5337" t="s">
        <v>174</v>
      </c>
      <c r="E5337">
        <v>28</v>
      </c>
      <c r="F5337" s="1">
        <v>272532</v>
      </c>
    </row>
    <row r="5338" spans="1:6" x14ac:dyDescent="0.25">
      <c r="A5338">
        <v>561311</v>
      </c>
      <c r="B5338" t="str">
        <f>LEFT(A5338,2)</f>
        <v>56</v>
      </c>
      <c r="C5338" t="str">
        <f>LEFT(A5338,3)</f>
        <v>561</v>
      </c>
      <c r="D5338" t="s">
        <v>174</v>
      </c>
      <c r="E5338">
        <v>36</v>
      </c>
      <c r="F5338" s="1">
        <v>196179</v>
      </c>
    </row>
    <row r="5339" spans="1:6" x14ac:dyDescent="0.25">
      <c r="A5339">
        <v>561312</v>
      </c>
      <c r="B5339" t="str">
        <f>LEFT(A5339,2)</f>
        <v>56</v>
      </c>
      <c r="C5339" t="str">
        <f>LEFT(A5339,3)</f>
        <v>561</v>
      </c>
      <c r="D5339" t="s">
        <v>380</v>
      </c>
      <c r="E5339">
        <v>2</v>
      </c>
      <c r="F5339" s="1">
        <v>60000</v>
      </c>
    </row>
    <row r="5340" spans="1:6" x14ac:dyDescent="0.25">
      <c r="A5340">
        <v>561312</v>
      </c>
      <c r="B5340" t="str">
        <f>LEFT(A5340,2)</f>
        <v>56</v>
      </c>
      <c r="C5340" t="str">
        <f>LEFT(A5340,3)</f>
        <v>561</v>
      </c>
      <c r="D5340" t="s">
        <v>380</v>
      </c>
      <c r="E5340">
        <v>2</v>
      </c>
      <c r="F5340" s="1">
        <v>25753</v>
      </c>
    </row>
    <row r="5341" spans="1:6" x14ac:dyDescent="0.25">
      <c r="A5341">
        <v>561312</v>
      </c>
      <c r="B5341" t="str">
        <f>LEFT(A5341,2)</f>
        <v>56</v>
      </c>
      <c r="C5341" t="str">
        <f>LEFT(A5341,3)</f>
        <v>561</v>
      </c>
      <c r="D5341" t="s">
        <v>380</v>
      </c>
      <c r="E5341">
        <v>13</v>
      </c>
      <c r="F5341" s="1">
        <v>261057</v>
      </c>
    </row>
    <row r="5342" spans="1:6" x14ac:dyDescent="0.25">
      <c r="A5342">
        <v>561710</v>
      </c>
      <c r="B5342" t="str">
        <f>LEFT(A5342,2)</f>
        <v>56</v>
      </c>
      <c r="C5342" t="str">
        <f>LEFT(A5342,3)</f>
        <v>561</v>
      </c>
      <c r="D5342" t="s">
        <v>276</v>
      </c>
      <c r="E5342">
        <v>1</v>
      </c>
      <c r="F5342" s="1">
        <v>4095</v>
      </c>
    </row>
    <row r="5343" spans="1:6" x14ac:dyDescent="0.25">
      <c r="A5343">
        <v>561710</v>
      </c>
      <c r="B5343" t="str">
        <f>LEFT(A5343,2)</f>
        <v>56</v>
      </c>
      <c r="C5343" t="str">
        <f>LEFT(A5343,3)</f>
        <v>561</v>
      </c>
      <c r="D5343" t="s">
        <v>276</v>
      </c>
      <c r="E5343">
        <v>1</v>
      </c>
      <c r="F5343" s="1">
        <v>8504</v>
      </c>
    </row>
    <row r="5344" spans="1:6" x14ac:dyDescent="0.25">
      <c r="A5344">
        <v>561710</v>
      </c>
      <c r="B5344" t="str">
        <f>LEFT(A5344,2)</f>
        <v>56</v>
      </c>
      <c r="C5344" t="str">
        <f>LEFT(A5344,3)</f>
        <v>561</v>
      </c>
      <c r="D5344" t="s">
        <v>276</v>
      </c>
      <c r="E5344">
        <v>1</v>
      </c>
      <c r="F5344" s="1">
        <v>7956</v>
      </c>
    </row>
    <row r="5345" spans="1:6" x14ac:dyDescent="0.25">
      <c r="A5345">
        <v>561710</v>
      </c>
      <c r="B5345" t="str">
        <f>LEFT(A5345,2)</f>
        <v>56</v>
      </c>
      <c r="C5345" t="str">
        <f>LEFT(A5345,3)</f>
        <v>561</v>
      </c>
      <c r="D5345" t="s">
        <v>276</v>
      </c>
      <c r="E5345">
        <v>1</v>
      </c>
      <c r="F5345" s="1">
        <v>1965</v>
      </c>
    </row>
    <row r="5346" spans="1:6" x14ac:dyDescent="0.25">
      <c r="A5346">
        <v>561710</v>
      </c>
      <c r="B5346" t="str">
        <f>LEFT(A5346,2)</f>
        <v>56</v>
      </c>
      <c r="C5346" t="str">
        <f>LEFT(A5346,3)</f>
        <v>561</v>
      </c>
      <c r="D5346" t="s">
        <v>276</v>
      </c>
      <c r="E5346">
        <v>1</v>
      </c>
      <c r="F5346" s="1">
        <v>4500</v>
      </c>
    </row>
    <row r="5347" spans="1:6" x14ac:dyDescent="0.25">
      <c r="A5347">
        <v>561710</v>
      </c>
      <c r="B5347" t="str">
        <f>LEFT(A5347,2)</f>
        <v>56</v>
      </c>
      <c r="C5347" t="str">
        <f>LEFT(A5347,3)</f>
        <v>561</v>
      </c>
      <c r="D5347" t="s">
        <v>276</v>
      </c>
      <c r="E5347">
        <v>2</v>
      </c>
      <c r="F5347" s="1">
        <v>6986</v>
      </c>
    </row>
    <row r="5348" spans="1:6" x14ac:dyDescent="0.25">
      <c r="A5348">
        <v>561710</v>
      </c>
      <c r="B5348" t="str">
        <f>LEFT(A5348,2)</f>
        <v>56</v>
      </c>
      <c r="C5348" t="str">
        <f>LEFT(A5348,3)</f>
        <v>561</v>
      </c>
      <c r="D5348" t="s">
        <v>276</v>
      </c>
      <c r="E5348">
        <v>2</v>
      </c>
      <c r="F5348" s="1">
        <v>18486</v>
      </c>
    </row>
    <row r="5349" spans="1:6" x14ac:dyDescent="0.25">
      <c r="A5349">
        <v>561710</v>
      </c>
      <c r="B5349" t="str">
        <f>LEFT(A5349,2)</f>
        <v>56</v>
      </c>
      <c r="C5349" t="str">
        <f>LEFT(A5349,3)</f>
        <v>561</v>
      </c>
      <c r="D5349" t="s">
        <v>276</v>
      </c>
      <c r="E5349">
        <v>2</v>
      </c>
      <c r="F5349" s="1">
        <v>6486</v>
      </c>
    </row>
    <row r="5350" spans="1:6" x14ac:dyDescent="0.25">
      <c r="A5350">
        <v>561710</v>
      </c>
      <c r="B5350" t="str">
        <f>LEFT(A5350,2)</f>
        <v>56</v>
      </c>
      <c r="C5350" t="str">
        <f>LEFT(A5350,3)</f>
        <v>561</v>
      </c>
      <c r="D5350" t="s">
        <v>276</v>
      </c>
      <c r="E5350">
        <v>2</v>
      </c>
      <c r="F5350" s="1">
        <v>2511</v>
      </c>
    </row>
    <row r="5351" spans="1:6" x14ac:dyDescent="0.25">
      <c r="A5351">
        <v>561710</v>
      </c>
      <c r="B5351" t="str">
        <f>LEFT(A5351,2)</f>
        <v>56</v>
      </c>
      <c r="C5351" t="str">
        <f>LEFT(A5351,3)</f>
        <v>561</v>
      </c>
      <c r="D5351" t="s">
        <v>276</v>
      </c>
      <c r="E5351">
        <v>2</v>
      </c>
      <c r="F5351" s="1">
        <v>14300</v>
      </c>
    </row>
    <row r="5352" spans="1:6" x14ac:dyDescent="0.25">
      <c r="A5352">
        <v>561710</v>
      </c>
      <c r="B5352" t="str">
        <f>LEFT(A5352,2)</f>
        <v>56</v>
      </c>
      <c r="C5352" t="str">
        <f>LEFT(A5352,3)</f>
        <v>561</v>
      </c>
      <c r="D5352" t="s">
        <v>276</v>
      </c>
      <c r="E5352">
        <v>2</v>
      </c>
      <c r="F5352" s="1">
        <v>22400</v>
      </c>
    </row>
    <row r="5353" spans="1:6" x14ac:dyDescent="0.25">
      <c r="A5353">
        <v>561710</v>
      </c>
      <c r="B5353" t="str">
        <f>LEFT(A5353,2)</f>
        <v>56</v>
      </c>
      <c r="C5353" t="str">
        <f>LEFT(A5353,3)</f>
        <v>561</v>
      </c>
      <c r="D5353" t="s">
        <v>276</v>
      </c>
      <c r="E5353">
        <v>3</v>
      </c>
      <c r="F5353" s="1">
        <v>22534</v>
      </c>
    </row>
    <row r="5354" spans="1:6" x14ac:dyDescent="0.25">
      <c r="A5354">
        <v>561710</v>
      </c>
      <c r="B5354" t="str">
        <f>LEFT(A5354,2)</f>
        <v>56</v>
      </c>
      <c r="C5354" t="str">
        <f>LEFT(A5354,3)</f>
        <v>561</v>
      </c>
      <c r="D5354" t="s">
        <v>276</v>
      </c>
      <c r="E5354">
        <v>3</v>
      </c>
      <c r="F5354" s="1">
        <v>30574</v>
      </c>
    </row>
    <row r="5355" spans="1:6" x14ac:dyDescent="0.25">
      <c r="A5355">
        <v>561710</v>
      </c>
      <c r="B5355" t="str">
        <f>LEFT(A5355,2)</f>
        <v>56</v>
      </c>
      <c r="C5355" t="str">
        <f>LEFT(A5355,3)</f>
        <v>561</v>
      </c>
      <c r="D5355" t="s">
        <v>276</v>
      </c>
      <c r="E5355">
        <v>3</v>
      </c>
      <c r="F5355" s="1">
        <v>44998</v>
      </c>
    </row>
    <row r="5356" spans="1:6" x14ac:dyDescent="0.25">
      <c r="A5356">
        <v>561710</v>
      </c>
      <c r="B5356" t="str">
        <f>LEFT(A5356,2)</f>
        <v>56</v>
      </c>
      <c r="C5356" t="str">
        <f>LEFT(A5356,3)</f>
        <v>561</v>
      </c>
      <c r="D5356" t="s">
        <v>276</v>
      </c>
      <c r="E5356">
        <v>3</v>
      </c>
      <c r="F5356" s="1">
        <v>9287</v>
      </c>
    </row>
    <row r="5357" spans="1:6" x14ac:dyDescent="0.25">
      <c r="A5357">
        <v>561710</v>
      </c>
      <c r="B5357" t="str">
        <f>LEFT(A5357,2)</f>
        <v>56</v>
      </c>
      <c r="C5357" t="str">
        <f>LEFT(A5357,3)</f>
        <v>561</v>
      </c>
      <c r="D5357" t="s">
        <v>276</v>
      </c>
      <c r="E5357">
        <v>5</v>
      </c>
      <c r="F5357" s="1">
        <v>50955</v>
      </c>
    </row>
    <row r="5358" spans="1:6" x14ac:dyDescent="0.25">
      <c r="A5358">
        <v>561710</v>
      </c>
      <c r="B5358" t="str">
        <f>LEFT(A5358,2)</f>
        <v>56</v>
      </c>
      <c r="C5358" t="str">
        <f>LEFT(A5358,3)</f>
        <v>561</v>
      </c>
      <c r="D5358" t="s">
        <v>276</v>
      </c>
      <c r="E5358">
        <v>5</v>
      </c>
      <c r="F5358" s="1">
        <v>37555</v>
      </c>
    </row>
    <row r="5359" spans="1:6" x14ac:dyDescent="0.25">
      <c r="A5359">
        <v>561710</v>
      </c>
      <c r="B5359" t="str">
        <f>LEFT(A5359,2)</f>
        <v>56</v>
      </c>
      <c r="C5359" t="str">
        <f>LEFT(A5359,3)</f>
        <v>561</v>
      </c>
      <c r="D5359" t="s">
        <v>276</v>
      </c>
      <c r="E5359">
        <v>5</v>
      </c>
      <c r="F5359" s="1">
        <v>79509</v>
      </c>
    </row>
    <row r="5360" spans="1:6" x14ac:dyDescent="0.25">
      <c r="A5360">
        <v>561710</v>
      </c>
      <c r="B5360" t="str">
        <f>LEFT(A5360,2)</f>
        <v>56</v>
      </c>
      <c r="C5360" t="str">
        <f>LEFT(A5360,3)</f>
        <v>561</v>
      </c>
      <c r="D5360" t="s">
        <v>276</v>
      </c>
      <c r="E5360">
        <v>6</v>
      </c>
      <c r="F5360" s="1">
        <v>60269</v>
      </c>
    </row>
    <row r="5361" spans="1:6" x14ac:dyDescent="0.25">
      <c r="A5361">
        <v>561710</v>
      </c>
      <c r="B5361" t="str">
        <f>LEFT(A5361,2)</f>
        <v>56</v>
      </c>
      <c r="C5361" t="str">
        <f>LEFT(A5361,3)</f>
        <v>561</v>
      </c>
      <c r="D5361" t="s">
        <v>276</v>
      </c>
      <c r="E5361">
        <v>6</v>
      </c>
      <c r="F5361" s="1">
        <v>54795</v>
      </c>
    </row>
    <row r="5362" spans="1:6" x14ac:dyDescent="0.25">
      <c r="A5362">
        <v>561710</v>
      </c>
      <c r="B5362" t="str">
        <f>LEFT(A5362,2)</f>
        <v>56</v>
      </c>
      <c r="C5362" t="str">
        <f>LEFT(A5362,3)</f>
        <v>561</v>
      </c>
      <c r="D5362" t="s">
        <v>276</v>
      </c>
      <c r="E5362">
        <v>6</v>
      </c>
      <c r="F5362" s="1">
        <v>57760</v>
      </c>
    </row>
    <row r="5363" spans="1:6" x14ac:dyDescent="0.25">
      <c r="A5363">
        <v>561710</v>
      </c>
      <c r="B5363" t="str">
        <f>LEFT(A5363,2)</f>
        <v>56</v>
      </c>
      <c r="C5363" t="str">
        <f>LEFT(A5363,3)</f>
        <v>561</v>
      </c>
      <c r="D5363" t="s">
        <v>276</v>
      </c>
      <c r="E5363">
        <v>7</v>
      </c>
      <c r="F5363" s="1">
        <v>32387</v>
      </c>
    </row>
    <row r="5364" spans="1:6" x14ac:dyDescent="0.25">
      <c r="A5364">
        <v>561710</v>
      </c>
      <c r="B5364" t="str">
        <f>LEFT(A5364,2)</f>
        <v>56</v>
      </c>
      <c r="C5364" t="str">
        <f>LEFT(A5364,3)</f>
        <v>561</v>
      </c>
      <c r="D5364" t="s">
        <v>276</v>
      </c>
      <c r="E5364">
        <v>7</v>
      </c>
      <c r="F5364" s="1">
        <v>71645</v>
      </c>
    </row>
    <row r="5365" spans="1:6" x14ac:dyDescent="0.25">
      <c r="A5365">
        <v>561710</v>
      </c>
      <c r="B5365" t="str">
        <f>LEFT(A5365,2)</f>
        <v>56</v>
      </c>
      <c r="C5365" t="str">
        <f>LEFT(A5365,3)</f>
        <v>561</v>
      </c>
      <c r="D5365" t="s">
        <v>276</v>
      </c>
      <c r="E5365">
        <v>10</v>
      </c>
      <c r="F5365" s="1">
        <v>103539</v>
      </c>
    </row>
    <row r="5366" spans="1:6" x14ac:dyDescent="0.25">
      <c r="A5366">
        <v>561710</v>
      </c>
      <c r="B5366" t="str">
        <f>LEFT(A5366,2)</f>
        <v>56</v>
      </c>
      <c r="C5366" t="str">
        <f>LEFT(A5366,3)</f>
        <v>561</v>
      </c>
      <c r="D5366" t="s">
        <v>276</v>
      </c>
      <c r="E5366">
        <v>10</v>
      </c>
      <c r="F5366" s="1">
        <v>122860</v>
      </c>
    </row>
    <row r="5367" spans="1:6" x14ac:dyDescent="0.25">
      <c r="A5367">
        <v>561710</v>
      </c>
      <c r="B5367" t="str">
        <f>LEFT(A5367,2)</f>
        <v>56</v>
      </c>
      <c r="C5367" t="str">
        <f>LEFT(A5367,3)</f>
        <v>561</v>
      </c>
      <c r="D5367" t="s">
        <v>276</v>
      </c>
      <c r="E5367">
        <v>15</v>
      </c>
      <c r="F5367" s="1">
        <v>137168</v>
      </c>
    </row>
    <row r="5368" spans="1:6" x14ac:dyDescent="0.25">
      <c r="A5368">
        <v>561710</v>
      </c>
      <c r="B5368" t="str">
        <f>LEFT(A5368,2)</f>
        <v>56</v>
      </c>
      <c r="C5368" t="str">
        <f>LEFT(A5368,3)</f>
        <v>561</v>
      </c>
      <c r="D5368" t="s">
        <v>276</v>
      </c>
      <c r="E5368">
        <v>17</v>
      </c>
      <c r="F5368" s="1">
        <v>153427</v>
      </c>
    </row>
    <row r="5369" spans="1:6" x14ac:dyDescent="0.25">
      <c r="A5369">
        <v>561710</v>
      </c>
      <c r="B5369" t="str">
        <f>LEFT(A5369,2)</f>
        <v>56</v>
      </c>
      <c r="C5369" t="str">
        <f>LEFT(A5369,3)</f>
        <v>561</v>
      </c>
      <c r="D5369" t="s">
        <v>276</v>
      </c>
      <c r="E5369">
        <v>30</v>
      </c>
      <c r="F5369" s="1">
        <v>252291</v>
      </c>
    </row>
    <row r="5370" spans="1:6" x14ac:dyDescent="0.25">
      <c r="A5370">
        <v>561710</v>
      </c>
      <c r="B5370" t="str">
        <f>LEFT(A5370,2)</f>
        <v>56</v>
      </c>
      <c r="C5370" t="str">
        <f>LEFT(A5370,3)</f>
        <v>561</v>
      </c>
      <c r="D5370" t="s">
        <v>276</v>
      </c>
      <c r="E5370">
        <v>39</v>
      </c>
      <c r="F5370" s="1">
        <v>450849</v>
      </c>
    </row>
    <row r="5371" spans="1:6" x14ac:dyDescent="0.25">
      <c r="A5371">
        <v>561210</v>
      </c>
      <c r="B5371" t="str">
        <f>LEFT(A5371,2)</f>
        <v>56</v>
      </c>
      <c r="C5371" t="str">
        <f>LEFT(A5371,3)</f>
        <v>561</v>
      </c>
      <c r="D5371" t="s">
        <v>42</v>
      </c>
      <c r="E5371">
        <v>2</v>
      </c>
      <c r="F5371" s="1">
        <v>21922</v>
      </c>
    </row>
    <row r="5372" spans="1:6" x14ac:dyDescent="0.25">
      <c r="A5372">
        <v>561210</v>
      </c>
      <c r="B5372" t="str">
        <f>LEFT(A5372,2)</f>
        <v>56</v>
      </c>
      <c r="C5372" t="str">
        <f>LEFT(A5372,3)</f>
        <v>561</v>
      </c>
      <c r="D5372" t="s">
        <v>42</v>
      </c>
      <c r="E5372">
        <v>3</v>
      </c>
      <c r="F5372" s="1">
        <v>38146</v>
      </c>
    </row>
    <row r="5373" spans="1:6" x14ac:dyDescent="0.25">
      <c r="A5373">
        <v>561210</v>
      </c>
      <c r="B5373" t="str">
        <f>LEFT(A5373,2)</f>
        <v>56</v>
      </c>
      <c r="C5373" t="str">
        <f>LEFT(A5373,3)</f>
        <v>561</v>
      </c>
      <c r="D5373" t="s">
        <v>42</v>
      </c>
      <c r="E5373">
        <v>5</v>
      </c>
      <c r="F5373" s="1">
        <v>60491</v>
      </c>
    </row>
    <row r="5374" spans="1:6" x14ac:dyDescent="0.25">
      <c r="A5374">
        <v>561210</v>
      </c>
      <c r="B5374" t="str">
        <f>LEFT(A5374,2)</f>
        <v>56</v>
      </c>
      <c r="C5374" t="str">
        <f>LEFT(A5374,3)</f>
        <v>561</v>
      </c>
      <c r="D5374" t="s">
        <v>42</v>
      </c>
      <c r="E5374">
        <v>11</v>
      </c>
      <c r="F5374" s="1">
        <v>193000</v>
      </c>
    </row>
    <row r="5375" spans="1:6" x14ac:dyDescent="0.25">
      <c r="A5375">
        <v>561210</v>
      </c>
      <c r="B5375" t="str">
        <f>LEFT(A5375,2)</f>
        <v>56</v>
      </c>
      <c r="C5375" t="str">
        <f>LEFT(A5375,3)</f>
        <v>561</v>
      </c>
      <c r="D5375" t="s">
        <v>42</v>
      </c>
      <c r="E5375">
        <v>20</v>
      </c>
      <c r="F5375" s="1">
        <v>91933</v>
      </c>
    </row>
    <row r="5376" spans="1:6" x14ac:dyDescent="0.25">
      <c r="A5376">
        <v>561210</v>
      </c>
      <c r="B5376" t="str">
        <f>LEFT(A5376,2)</f>
        <v>56</v>
      </c>
      <c r="C5376" t="str">
        <f>LEFT(A5376,3)</f>
        <v>561</v>
      </c>
      <c r="D5376" t="s">
        <v>42</v>
      </c>
      <c r="E5376">
        <v>26</v>
      </c>
      <c r="F5376" s="1">
        <v>201802</v>
      </c>
    </row>
    <row r="5377" spans="1:6" x14ac:dyDescent="0.25">
      <c r="A5377">
        <v>561210</v>
      </c>
      <c r="B5377" t="str">
        <f>LEFT(A5377,2)</f>
        <v>56</v>
      </c>
      <c r="C5377" t="str">
        <f>LEFT(A5377,3)</f>
        <v>561</v>
      </c>
      <c r="D5377" t="s">
        <v>42</v>
      </c>
      <c r="E5377">
        <v>99</v>
      </c>
      <c r="F5377" s="1">
        <v>517414</v>
      </c>
    </row>
    <row r="5378" spans="1:6" x14ac:dyDescent="0.25">
      <c r="A5378">
        <v>561611</v>
      </c>
      <c r="B5378" t="str">
        <f>LEFT(A5378,2)</f>
        <v>56</v>
      </c>
      <c r="C5378" t="str">
        <f>LEFT(A5378,3)</f>
        <v>561</v>
      </c>
      <c r="D5378" t="s">
        <v>102</v>
      </c>
      <c r="E5378">
        <v>1</v>
      </c>
      <c r="F5378" s="1">
        <v>12500</v>
      </c>
    </row>
    <row r="5379" spans="1:6" x14ac:dyDescent="0.25">
      <c r="A5379">
        <v>561611</v>
      </c>
      <c r="B5379" t="str">
        <f>LEFT(A5379,2)</f>
        <v>56</v>
      </c>
      <c r="C5379" t="str">
        <f>LEFT(A5379,3)</f>
        <v>561</v>
      </c>
      <c r="D5379" t="s">
        <v>102</v>
      </c>
      <c r="E5379">
        <v>1</v>
      </c>
      <c r="F5379" s="1">
        <v>2000</v>
      </c>
    </row>
    <row r="5380" spans="1:6" x14ac:dyDescent="0.25">
      <c r="A5380">
        <v>561611</v>
      </c>
      <c r="B5380" t="str">
        <f>LEFT(A5380,2)</f>
        <v>56</v>
      </c>
      <c r="C5380" t="str">
        <f>LEFT(A5380,3)</f>
        <v>561</v>
      </c>
      <c r="D5380" t="s">
        <v>102</v>
      </c>
      <c r="E5380">
        <v>2</v>
      </c>
      <c r="F5380" s="1">
        <v>1340</v>
      </c>
    </row>
    <row r="5381" spans="1:6" x14ac:dyDescent="0.25">
      <c r="A5381">
        <v>561611</v>
      </c>
      <c r="B5381" t="str">
        <f>LEFT(A5381,2)</f>
        <v>56</v>
      </c>
      <c r="C5381" t="str">
        <f>LEFT(A5381,3)</f>
        <v>561</v>
      </c>
      <c r="D5381" t="s">
        <v>102</v>
      </c>
      <c r="E5381">
        <v>2</v>
      </c>
      <c r="F5381" s="1">
        <v>25167</v>
      </c>
    </row>
    <row r="5382" spans="1:6" x14ac:dyDescent="0.25">
      <c r="A5382">
        <v>561611</v>
      </c>
      <c r="B5382" t="str">
        <f>LEFT(A5382,2)</f>
        <v>56</v>
      </c>
      <c r="C5382" t="str">
        <f>LEFT(A5382,3)</f>
        <v>561</v>
      </c>
      <c r="D5382" t="s">
        <v>102</v>
      </c>
      <c r="E5382">
        <v>3</v>
      </c>
      <c r="F5382" s="1">
        <v>22449</v>
      </c>
    </row>
    <row r="5383" spans="1:6" x14ac:dyDescent="0.25">
      <c r="A5383">
        <v>561611</v>
      </c>
      <c r="B5383" t="str">
        <f>LEFT(A5383,2)</f>
        <v>56</v>
      </c>
      <c r="C5383" t="str">
        <f>LEFT(A5383,3)</f>
        <v>561</v>
      </c>
      <c r="D5383" t="s">
        <v>102</v>
      </c>
      <c r="E5383">
        <v>9</v>
      </c>
      <c r="F5383" s="1">
        <v>92385</v>
      </c>
    </row>
    <row r="5384" spans="1:6" x14ac:dyDescent="0.25">
      <c r="A5384">
        <v>561611</v>
      </c>
      <c r="B5384" t="str">
        <f>LEFT(A5384,2)</f>
        <v>56</v>
      </c>
      <c r="C5384" t="str">
        <f>LEFT(A5384,3)</f>
        <v>561</v>
      </c>
      <c r="D5384" t="s">
        <v>102</v>
      </c>
      <c r="E5384">
        <v>16</v>
      </c>
      <c r="F5384" s="1">
        <v>228411</v>
      </c>
    </row>
    <row r="5385" spans="1:6" x14ac:dyDescent="0.25">
      <c r="A5385">
        <v>561611</v>
      </c>
      <c r="B5385" t="str">
        <f>LEFT(A5385,2)</f>
        <v>56</v>
      </c>
      <c r="C5385" t="str">
        <f>LEFT(A5385,3)</f>
        <v>561</v>
      </c>
      <c r="D5385" t="s">
        <v>102</v>
      </c>
      <c r="E5385">
        <v>66</v>
      </c>
      <c r="F5385" s="1">
        <v>1282010</v>
      </c>
    </row>
    <row r="5386" spans="1:6" x14ac:dyDescent="0.25">
      <c r="A5386">
        <v>561720</v>
      </c>
      <c r="B5386" t="str">
        <f>LEFT(A5386,2)</f>
        <v>56</v>
      </c>
      <c r="C5386" t="str">
        <f>LEFT(A5386,3)</f>
        <v>561</v>
      </c>
      <c r="D5386" t="s">
        <v>37</v>
      </c>
      <c r="E5386">
        <v>1</v>
      </c>
      <c r="F5386" s="1">
        <v>16000</v>
      </c>
    </row>
    <row r="5387" spans="1:6" x14ac:dyDescent="0.25">
      <c r="A5387">
        <v>561720</v>
      </c>
      <c r="B5387" t="str">
        <f>LEFT(A5387,2)</f>
        <v>56</v>
      </c>
      <c r="C5387" t="str">
        <f>LEFT(A5387,3)</f>
        <v>561</v>
      </c>
      <c r="D5387" t="s">
        <v>37</v>
      </c>
      <c r="E5387">
        <v>1</v>
      </c>
      <c r="F5387" s="1">
        <v>15000</v>
      </c>
    </row>
    <row r="5388" spans="1:6" x14ac:dyDescent="0.25">
      <c r="A5388">
        <v>561720</v>
      </c>
      <c r="B5388" t="str">
        <f>LEFT(A5388,2)</f>
        <v>56</v>
      </c>
      <c r="C5388" t="str">
        <f>LEFT(A5388,3)</f>
        <v>561</v>
      </c>
      <c r="D5388" t="s">
        <v>37</v>
      </c>
      <c r="E5388">
        <v>1</v>
      </c>
      <c r="F5388" s="1">
        <v>7562</v>
      </c>
    </row>
    <row r="5389" spans="1:6" x14ac:dyDescent="0.25">
      <c r="A5389">
        <v>561720</v>
      </c>
      <c r="B5389" t="str">
        <f>LEFT(A5389,2)</f>
        <v>56</v>
      </c>
      <c r="C5389" t="str">
        <f>LEFT(A5389,3)</f>
        <v>561</v>
      </c>
      <c r="D5389" t="s">
        <v>37</v>
      </c>
      <c r="E5389">
        <v>1</v>
      </c>
      <c r="F5389" s="1">
        <v>9240</v>
      </c>
    </row>
    <row r="5390" spans="1:6" x14ac:dyDescent="0.25">
      <c r="A5390">
        <v>561720</v>
      </c>
      <c r="B5390" t="str">
        <f>LEFT(A5390,2)</f>
        <v>56</v>
      </c>
      <c r="C5390" t="str">
        <f>LEFT(A5390,3)</f>
        <v>561</v>
      </c>
      <c r="D5390" t="s">
        <v>37</v>
      </c>
      <c r="E5390">
        <v>1</v>
      </c>
      <c r="F5390" s="1">
        <v>7688</v>
      </c>
    </row>
    <row r="5391" spans="1:6" x14ac:dyDescent="0.25">
      <c r="A5391">
        <v>561720</v>
      </c>
      <c r="B5391" t="str">
        <f>LEFT(A5391,2)</f>
        <v>56</v>
      </c>
      <c r="C5391" t="str">
        <f>LEFT(A5391,3)</f>
        <v>561</v>
      </c>
      <c r="D5391" t="s">
        <v>37</v>
      </c>
      <c r="E5391">
        <v>1</v>
      </c>
      <c r="F5391" s="1">
        <v>15683</v>
      </c>
    </row>
    <row r="5392" spans="1:6" x14ac:dyDescent="0.25">
      <c r="A5392">
        <v>561720</v>
      </c>
      <c r="B5392" t="str">
        <f>LEFT(A5392,2)</f>
        <v>56</v>
      </c>
      <c r="C5392" t="str">
        <f>LEFT(A5392,3)</f>
        <v>561</v>
      </c>
      <c r="D5392" t="s">
        <v>37</v>
      </c>
      <c r="E5392">
        <v>1</v>
      </c>
      <c r="F5392" s="1">
        <v>2415</v>
      </c>
    </row>
    <row r="5393" spans="1:6" x14ac:dyDescent="0.25">
      <c r="A5393">
        <v>561720</v>
      </c>
      <c r="B5393" t="str">
        <f>LEFT(A5393,2)</f>
        <v>56</v>
      </c>
      <c r="C5393" t="str">
        <f>LEFT(A5393,3)</f>
        <v>561</v>
      </c>
      <c r="D5393" t="s">
        <v>37</v>
      </c>
      <c r="E5393">
        <v>1</v>
      </c>
      <c r="F5393" s="1">
        <v>3378</v>
      </c>
    </row>
    <row r="5394" spans="1:6" x14ac:dyDescent="0.25">
      <c r="A5394">
        <v>561720</v>
      </c>
      <c r="B5394" t="str">
        <f>LEFT(A5394,2)</f>
        <v>56</v>
      </c>
      <c r="C5394" t="str">
        <f>LEFT(A5394,3)</f>
        <v>561</v>
      </c>
      <c r="D5394" t="s">
        <v>37</v>
      </c>
      <c r="E5394">
        <v>1</v>
      </c>
      <c r="F5394" s="1">
        <v>1600</v>
      </c>
    </row>
    <row r="5395" spans="1:6" x14ac:dyDescent="0.25">
      <c r="A5395">
        <v>561720</v>
      </c>
      <c r="B5395" t="str">
        <f>LEFT(A5395,2)</f>
        <v>56</v>
      </c>
      <c r="C5395" t="str">
        <f>LEFT(A5395,3)</f>
        <v>561</v>
      </c>
      <c r="D5395" t="s">
        <v>37</v>
      </c>
      <c r="E5395">
        <v>1</v>
      </c>
      <c r="F5395" s="1">
        <v>1645</v>
      </c>
    </row>
    <row r="5396" spans="1:6" x14ac:dyDescent="0.25">
      <c r="A5396">
        <v>561720</v>
      </c>
      <c r="B5396" t="str">
        <f>LEFT(A5396,2)</f>
        <v>56</v>
      </c>
      <c r="C5396" t="str">
        <f>LEFT(A5396,3)</f>
        <v>561</v>
      </c>
      <c r="D5396" t="s">
        <v>37</v>
      </c>
      <c r="E5396">
        <v>1</v>
      </c>
      <c r="F5396" s="1">
        <v>9000</v>
      </c>
    </row>
    <row r="5397" spans="1:6" x14ac:dyDescent="0.25">
      <c r="A5397">
        <v>561720</v>
      </c>
      <c r="B5397" t="str">
        <f>LEFT(A5397,2)</f>
        <v>56</v>
      </c>
      <c r="C5397" t="str">
        <f>LEFT(A5397,3)</f>
        <v>561</v>
      </c>
      <c r="D5397" t="s">
        <v>37</v>
      </c>
      <c r="E5397">
        <v>1</v>
      </c>
      <c r="F5397" s="1">
        <v>4000</v>
      </c>
    </row>
    <row r="5398" spans="1:6" x14ac:dyDescent="0.25">
      <c r="A5398">
        <v>561720</v>
      </c>
      <c r="B5398" t="str">
        <f>LEFT(A5398,2)</f>
        <v>56</v>
      </c>
      <c r="C5398" t="str">
        <f>LEFT(A5398,3)</f>
        <v>561</v>
      </c>
      <c r="D5398" t="s">
        <v>37</v>
      </c>
      <c r="E5398">
        <v>1</v>
      </c>
      <c r="F5398" s="1">
        <v>4324</v>
      </c>
    </row>
    <row r="5399" spans="1:6" x14ac:dyDescent="0.25">
      <c r="A5399">
        <v>561720</v>
      </c>
      <c r="B5399" t="str">
        <f>LEFT(A5399,2)</f>
        <v>56</v>
      </c>
      <c r="C5399" t="str">
        <f>LEFT(A5399,3)</f>
        <v>561</v>
      </c>
      <c r="D5399" t="s">
        <v>37</v>
      </c>
      <c r="E5399">
        <v>1</v>
      </c>
      <c r="F5399" s="1">
        <v>6000</v>
      </c>
    </row>
    <row r="5400" spans="1:6" x14ac:dyDescent="0.25">
      <c r="A5400">
        <v>561720</v>
      </c>
      <c r="B5400" t="str">
        <f>LEFT(A5400,2)</f>
        <v>56</v>
      </c>
      <c r="C5400" t="str">
        <f>LEFT(A5400,3)</f>
        <v>561</v>
      </c>
      <c r="D5400" t="s">
        <v>37</v>
      </c>
      <c r="E5400">
        <v>2</v>
      </c>
      <c r="F5400" s="1">
        <v>6464</v>
      </c>
    </row>
    <row r="5401" spans="1:6" x14ac:dyDescent="0.25">
      <c r="A5401">
        <v>561720</v>
      </c>
      <c r="B5401" t="str">
        <f>LEFT(A5401,2)</f>
        <v>56</v>
      </c>
      <c r="C5401" t="str">
        <f>LEFT(A5401,3)</f>
        <v>561</v>
      </c>
      <c r="D5401" t="s">
        <v>37</v>
      </c>
      <c r="E5401">
        <v>2</v>
      </c>
      <c r="F5401" s="1">
        <v>13266</v>
      </c>
    </row>
    <row r="5402" spans="1:6" x14ac:dyDescent="0.25">
      <c r="A5402">
        <v>561720</v>
      </c>
      <c r="B5402" t="str">
        <f>LEFT(A5402,2)</f>
        <v>56</v>
      </c>
      <c r="C5402" t="str">
        <f>LEFT(A5402,3)</f>
        <v>561</v>
      </c>
      <c r="D5402" t="s">
        <v>37</v>
      </c>
      <c r="E5402">
        <v>2</v>
      </c>
      <c r="F5402" s="1">
        <v>9231</v>
      </c>
    </row>
    <row r="5403" spans="1:6" x14ac:dyDescent="0.25">
      <c r="A5403">
        <v>561720</v>
      </c>
      <c r="B5403" t="str">
        <f>LEFT(A5403,2)</f>
        <v>56</v>
      </c>
      <c r="C5403" t="str">
        <f>LEFT(A5403,3)</f>
        <v>561</v>
      </c>
      <c r="D5403" t="s">
        <v>37</v>
      </c>
      <c r="E5403">
        <v>2</v>
      </c>
      <c r="F5403" s="1">
        <v>2123</v>
      </c>
    </row>
    <row r="5404" spans="1:6" x14ac:dyDescent="0.25">
      <c r="A5404">
        <v>561720</v>
      </c>
      <c r="B5404" t="str">
        <f>LEFT(A5404,2)</f>
        <v>56</v>
      </c>
      <c r="C5404" t="str">
        <f>LEFT(A5404,3)</f>
        <v>561</v>
      </c>
      <c r="D5404" t="s">
        <v>37</v>
      </c>
      <c r="E5404">
        <v>2</v>
      </c>
      <c r="F5404" s="1">
        <v>10545</v>
      </c>
    </row>
    <row r="5405" spans="1:6" x14ac:dyDescent="0.25">
      <c r="A5405">
        <v>561720</v>
      </c>
      <c r="B5405" t="str">
        <f>LEFT(A5405,2)</f>
        <v>56</v>
      </c>
      <c r="C5405" t="str">
        <f>LEFT(A5405,3)</f>
        <v>561</v>
      </c>
      <c r="D5405" t="s">
        <v>37</v>
      </c>
      <c r="E5405">
        <v>2</v>
      </c>
      <c r="F5405" s="1">
        <v>9810</v>
      </c>
    </row>
    <row r="5406" spans="1:6" x14ac:dyDescent="0.25">
      <c r="A5406">
        <v>561720</v>
      </c>
      <c r="B5406" t="str">
        <f>LEFT(A5406,2)</f>
        <v>56</v>
      </c>
      <c r="C5406" t="str">
        <f>LEFT(A5406,3)</f>
        <v>561</v>
      </c>
      <c r="D5406" t="s">
        <v>37</v>
      </c>
      <c r="E5406">
        <v>2</v>
      </c>
      <c r="F5406" s="1">
        <v>9242</v>
      </c>
    </row>
    <row r="5407" spans="1:6" x14ac:dyDescent="0.25">
      <c r="A5407">
        <v>561720</v>
      </c>
      <c r="B5407" t="str">
        <f>LEFT(A5407,2)</f>
        <v>56</v>
      </c>
      <c r="C5407" t="str">
        <f>LEFT(A5407,3)</f>
        <v>561</v>
      </c>
      <c r="D5407" t="s">
        <v>37</v>
      </c>
      <c r="E5407">
        <v>2</v>
      </c>
      <c r="F5407" s="1">
        <v>8345</v>
      </c>
    </row>
    <row r="5408" spans="1:6" x14ac:dyDescent="0.25">
      <c r="A5408">
        <v>561720</v>
      </c>
      <c r="B5408" t="str">
        <f>LEFT(A5408,2)</f>
        <v>56</v>
      </c>
      <c r="C5408" t="str">
        <f>LEFT(A5408,3)</f>
        <v>561</v>
      </c>
      <c r="D5408" t="s">
        <v>37</v>
      </c>
      <c r="E5408">
        <v>2</v>
      </c>
      <c r="F5408" s="1">
        <v>4499</v>
      </c>
    </row>
    <row r="5409" spans="1:6" x14ac:dyDescent="0.25">
      <c r="A5409">
        <v>561720</v>
      </c>
      <c r="B5409" t="str">
        <f>LEFT(A5409,2)</f>
        <v>56</v>
      </c>
      <c r="C5409" t="str">
        <f>LEFT(A5409,3)</f>
        <v>561</v>
      </c>
      <c r="D5409" t="s">
        <v>37</v>
      </c>
      <c r="E5409">
        <v>2</v>
      </c>
      <c r="F5409" s="1">
        <v>9742</v>
      </c>
    </row>
    <row r="5410" spans="1:6" x14ac:dyDescent="0.25">
      <c r="A5410">
        <v>561720</v>
      </c>
      <c r="B5410" t="str">
        <f>LEFT(A5410,2)</f>
        <v>56</v>
      </c>
      <c r="C5410" t="str">
        <f>LEFT(A5410,3)</f>
        <v>561</v>
      </c>
      <c r="D5410" t="s">
        <v>37</v>
      </c>
      <c r="E5410">
        <v>2</v>
      </c>
      <c r="F5410" s="1">
        <v>5733</v>
      </c>
    </row>
    <row r="5411" spans="1:6" x14ac:dyDescent="0.25">
      <c r="A5411">
        <v>561720</v>
      </c>
      <c r="B5411" t="str">
        <f>LEFT(A5411,2)</f>
        <v>56</v>
      </c>
      <c r="C5411" t="str">
        <f>LEFT(A5411,3)</f>
        <v>561</v>
      </c>
      <c r="D5411" t="s">
        <v>37</v>
      </c>
      <c r="E5411">
        <v>3</v>
      </c>
      <c r="F5411" s="1">
        <v>13114</v>
      </c>
    </row>
    <row r="5412" spans="1:6" x14ac:dyDescent="0.25">
      <c r="A5412">
        <v>561720</v>
      </c>
      <c r="B5412" t="str">
        <f>LEFT(A5412,2)</f>
        <v>56</v>
      </c>
      <c r="C5412" t="str">
        <f>LEFT(A5412,3)</f>
        <v>561</v>
      </c>
      <c r="D5412" t="s">
        <v>37</v>
      </c>
      <c r="E5412">
        <v>3</v>
      </c>
      <c r="F5412" s="1">
        <v>1612</v>
      </c>
    </row>
    <row r="5413" spans="1:6" x14ac:dyDescent="0.25">
      <c r="A5413">
        <v>561720</v>
      </c>
      <c r="B5413" t="str">
        <f>LEFT(A5413,2)</f>
        <v>56</v>
      </c>
      <c r="C5413" t="str">
        <f>LEFT(A5413,3)</f>
        <v>561</v>
      </c>
      <c r="D5413" t="s">
        <v>37</v>
      </c>
      <c r="E5413">
        <v>3</v>
      </c>
      <c r="F5413" s="1">
        <v>24950</v>
      </c>
    </row>
    <row r="5414" spans="1:6" x14ac:dyDescent="0.25">
      <c r="A5414">
        <v>561720</v>
      </c>
      <c r="B5414" t="str">
        <f>LEFT(A5414,2)</f>
        <v>56</v>
      </c>
      <c r="C5414" t="str">
        <f>LEFT(A5414,3)</f>
        <v>561</v>
      </c>
      <c r="D5414" t="s">
        <v>37</v>
      </c>
      <c r="E5414">
        <v>3</v>
      </c>
      <c r="F5414" s="1">
        <v>9359</v>
      </c>
    </row>
    <row r="5415" spans="1:6" x14ac:dyDescent="0.25">
      <c r="A5415">
        <v>561720</v>
      </c>
      <c r="B5415" t="str">
        <f>LEFT(A5415,2)</f>
        <v>56</v>
      </c>
      <c r="C5415" t="str">
        <f>LEFT(A5415,3)</f>
        <v>561</v>
      </c>
      <c r="D5415" t="s">
        <v>37</v>
      </c>
      <c r="E5415">
        <v>3</v>
      </c>
      <c r="F5415" s="1">
        <v>2467</v>
      </c>
    </row>
    <row r="5416" spans="1:6" x14ac:dyDescent="0.25">
      <c r="A5416">
        <v>561720</v>
      </c>
      <c r="B5416" t="str">
        <f>LEFT(A5416,2)</f>
        <v>56</v>
      </c>
      <c r="C5416" t="str">
        <f>LEFT(A5416,3)</f>
        <v>561</v>
      </c>
      <c r="D5416" t="s">
        <v>37</v>
      </c>
      <c r="E5416">
        <v>3</v>
      </c>
      <c r="F5416" s="1">
        <v>16057</v>
      </c>
    </row>
    <row r="5417" spans="1:6" x14ac:dyDescent="0.25">
      <c r="A5417">
        <v>561720</v>
      </c>
      <c r="B5417" t="str">
        <f>LEFT(A5417,2)</f>
        <v>56</v>
      </c>
      <c r="C5417" t="str">
        <f>LEFT(A5417,3)</f>
        <v>561</v>
      </c>
      <c r="D5417" t="s">
        <v>37</v>
      </c>
      <c r="E5417">
        <v>4</v>
      </c>
      <c r="F5417" s="1">
        <v>17577</v>
      </c>
    </row>
    <row r="5418" spans="1:6" x14ac:dyDescent="0.25">
      <c r="A5418">
        <v>561720</v>
      </c>
      <c r="B5418" t="str">
        <f>LEFT(A5418,2)</f>
        <v>56</v>
      </c>
      <c r="C5418" t="str">
        <f>LEFT(A5418,3)</f>
        <v>561</v>
      </c>
      <c r="D5418" t="s">
        <v>37</v>
      </c>
      <c r="E5418">
        <v>4</v>
      </c>
      <c r="F5418" s="1">
        <v>16937</v>
      </c>
    </row>
    <row r="5419" spans="1:6" x14ac:dyDescent="0.25">
      <c r="A5419">
        <v>561720</v>
      </c>
      <c r="B5419" t="str">
        <f>LEFT(A5419,2)</f>
        <v>56</v>
      </c>
      <c r="C5419" t="str">
        <f>LEFT(A5419,3)</f>
        <v>561</v>
      </c>
      <c r="D5419" t="s">
        <v>37</v>
      </c>
      <c r="E5419">
        <v>4</v>
      </c>
      <c r="F5419" s="1">
        <v>40654</v>
      </c>
    </row>
    <row r="5420" spans="1:6" x14ac:dyDescent="0.25">
      <c r="A5420">
        <v>561720</v>
      </c>
      <c r="B5420" t="str">
        <f>LEFT(A5420,2)</f>
        <v>56</v>
      </c>
      <c r="C5420" t="str">
        <f>LEFT(A5420,3)</f>
        <v>561</v>
      </c>
      <c r="D5420" t="s">
        <v>37</v>
      </c>
      <c r="E5420">
        <v>4</v>
      </c>
      <c r="F5420" s="1">
        <v>5640</v>
      </c>
    </row>
    <row r="5421" spans="1:6" x14ac:dyDescent="0.25">
      <c r="A5421">
        <v>561720</v>
      </c>
      <c r="B5421" t="str">
        <f>LEFT(A5421,2)</f>
        <v>56</v>
      </c>
      <c r="C5421" t="str">
        <f>LEFT(A5421,3)</f>
        <v>561</v>
      </c>
      <c r="D5421" t="s">
        <v>37</v>
      </c>
      <c r="E5421">
        <v>5</v>
      </c>
      <c r="F5421" s="1">
        <v>20400</v>
      </c>
    </row>
    <row r="5422" spans="1:6" x14ac:dyDescent="0.25">
      <c r="A5422">
        <v>561720</v>
      </c>
      <c r="B5422" t="str">
        <f>LEFT(A5422,2)</f>
        <v>56</v>
      </c>
      <c r="C5422" t="str">
        <f>LEFT(A5422,3)</f>
        <v>561</v>
      </c>
      <c r="D5422" t="s">
        <v>37</v>
      </c>
      <c r="E5422">
        <v>5</v>
      </c>
      <c r="F5422" s="1">
        <v>10792</v>
      </c>
    </row>
    <row r="5423" spans="1:6" x14ac:dyDescent="0.25">
      <c r="A5423">
        <v>561720</v>
      </c>
      <c r="B5423" t="str">
        <f>LEFT(A5423,2)</f>
        <v>56</v>
      </c>
      <c r="C5423" t="str">
        <f>LEFT(A5423,3)</f>
        <v>561</v>
      </c>
      <c r="D5423" t="s">
        <v>37</v>
      </c>
      <c r="E5423">
        <v>5</v>
      </c>
      <c r="F5423" s="1">
        <v>18229</v>
      </c>
    </row>
    <row r="5424" spans="1:6" x14ac:dyDescent="0.25">
      <c r="A5424">
        <v>561720</v>
      </c>
      <c r="B5424" t="str">
        <f>LEFT(A5424,2)</f>
        <v>56</v>
      </c>
      <c r="C5424" t="str">
        <f>LEFT(A5424,3)</f>
        <v>561</v>
      </c>
      <c r="D5424" t="s">
        <v>37</v>
      </c>
      <c r="E5424">
        <v>5</v>
      </c>
      <c r="F5424" s="1">
        <v>33554</v>
      </c>
    </row>
    <row r="5425" spans="1:6" x14ac:dyDescent="0.25">
      <c r="A5425">
        <v>561720</v>
      </c>
      <c r="B5425" t="str">
        <f>LEFT(A5425,2)</f>
        <v>56</v>
      </c>
      <c r="C5425" t="str">
        <f>LEFT(A5425,3)</f>
        <v>561</v>
      </c>
      <c r="D5425" t="s">
        <v>37</v>
      </c>
      <c r="E5425">
        <v>6</v>
      </c>
      <c r="F5425" s="1">
        <v>8119</v>
      </c>
    </row>
    <row r="5426" spans="1:6" x14ac:dyDescent="0.25">
      <c r="A5426">
        <v>561720</v>
      </c>
      <c r="B5426" t="str">
        <f>LEFT(A5426,2)</f>
        <v>56</v>
      </c>
      <c r="C5426" t="str">
        <f>LEFT(A5426,3)</f>
        <v>561</v>
      </c>
      <c r="D5426" t="s">
        <v>37</v>
      </c>
      <c r="E5426">
        <v>6</v>
      </c>
      <c r="F5426" s="1">
        <v>16080</v>
      </c>
    </row>
    <row r="5427" spans="1:6" x14ac:dyDescent="0.25">
      <c r="A5427">
        <v>561720</v>
      </c>
      <c r="B5427" t="str">
        <f>LEFT(A5427,2)</f>
        <v>56</v>
      </c>
      <c r="C5427" t="str">
        <f>LEFT(A5427,3)</f>
        <v>561</v>
      </c>
      <c r="D5427" t="s">
        <v>37</v>
      </c>
      <c r="E5427">
        <v>6</v>
      </c>
      <c r="F5427" s="1">
        <v>19595</v>
      </c>
    </row>
    <row r="5428" spans="1:6" x14ac:dyDescent="0.25">
      <c r="A5428">
        <v>561720</v>
      </c>
      <c r="B5428" t="str">
        <f>LEFT(A5428,2)</f>
        <v>56</v>
      </c>
      <c r="C5428" t="str">
        <f>LEFT(A5428,3)</f>
        <v>561</v>
      </c>
      <c r="D5428" t="s">
        <v>37</v>
      </c>
      <c r="E5428">
        <v>6</v>
      </c>
      <c r="F5428" s="1">
        <v>3671</v>
      </c>
    </row>
    <row r="5429" spans="1:6" x14ac:dyDescent="0.25">
      <c r="A5429">
        <v>561720</v>
      </c>
      <c r="B5429" t="str">
        <f>LEFT(A5429,2)</f>
        <v>56</v>
      </c>
      <c r="C5429" t="str">
        <f>LEFT(A5429,3)</f>
        <v>561</v>
      </c>
      <c r="D5429" t="s">
        <v>37</v>
      </c>
      <c r="E5429">
        <v>7</v>
      </c>
      <c r="F5429" s="1">
        <v>20194</v>
      </c>
    </row>
    <row r="5430" spans="1:6" x14ac:dyDescent="0.25">
      <c r="A5430">
        <v>561720</v>
      </c>
      <c r="B5430" t="str">
        <f>LEFT(A5430,2)</f>
        <v>56</v>
      </c>
      <c r="C5430" t="str">
        <f>LEFT(A5430,3)</f>
        <v>561</v>
      </c>
      <c r="D5430" t="s">
        <v>37</v>
      </c>
      <c r="E5430">
        <v>7</v>
      </c>
      <c r="F5430" s="1">
        <v>88749</v>
      </c>
    </row>
    <row r="5431" spans="1:6" x14ac:dyDescent="0.25">
      <c r="A5431">
        <v>561720</v>
      </c>
      <c r="B5431" t="str">
        <f>LEFT(A5431,2)</f>
        <v>56</v>
      </c>
      <c r="C5431" t="str">
        <f>LEFT(A5431,3)</f>
        <v>561</v>
      </c>
      <c r="D5431" t="s">
        <v>37</v>
      </c>
      <c r="E5431">
        <v>7</v>
      </c>
      <c r="F5431" s="1">
        <v>9081</v>
      </c>
    </row>
    <row r="5432" spans="1:6" x14ac:dyDescent="0.25">
      <c r="A5432">
        <v>561720</v>
      </c>
      <c r="B5432" t="str">
        <f>LEFT(A5432,2)</f>
        <v>56</v>
      </c>
      <c r="C5432" t="str">
        <f>LEFT(A5432,3)</f>
        <v>561</v>
      </c>
      <c r="D5432" t="s">
        <v>37</v>
      </c>
      <c r="E5432">
        <v>7</v>
      </c>
      <c r="F5432" s="1">
        <v>30670</v>
      </c>
    </row>
    <row r="5433" spans="1:6" x14ac:dyDescent="0.25">
      <c r="A5433">
        <v>561720</v>
      </c>
      <c r="B5433" t="str">
        <f>LEFT(A5433,2)</f>
        <v>56</v>
      </c>
      <c r="C5433" t="str">
        <f>LEFT(A5433,3)</f>
        <v>561</v>
      </c>
      <c r="D5433" t="s">
        <v>37</v>
      </c>
      <c r="E5433">
        <v>8</v>
      </c>
      <c r="F5433" s="1">
        <v>33148</v>
      </c>
    </row>
    <row r="5434" spans="1:6" x14ac:dyDescent="0.25">
      <c r="A5434">
        <v>561720</v>
      </c>
      <c r="B5434" t="str">
        <f>LEFT(A5434,2)</f>
        <v>56</v>
      </c>
      <c r="C5434" t="str">
        <f>LEFT(A5434,3)</f>
        <v>561</v>
      </c>
      <c r="D5434" t="s">
        <v>37</v>
      </c>
      <c r="E5434">
        <v>9</v>
      </c>
      <c r="F5434" s="1">
        <v>59915</v>
      </c>
    </row>
    <row r="5435" spans="1:6" x14ac:dyDescent="0.25">
      <c r="A5435">
        <v>561720</v>
      </c>
      <c r="B5435" t="str">
        <f>LEFT(A5435,2)</f>
        <v>56</v>
      </c>
      <c r="C5435" t="str">
        <f>LEFT(A5435,3)</f>
        <v>561</v>
      </c>
      <c r="D5435" t="s">
        <v>37</v>
      </c>
      <c r="E5435">
        <v>10</v>
      </c>
      <c r="F5435" s="1">
        <v>99724</v>
      </c>
    </row>
    <row r="5436" spans="1:6" x14ac:dyDescent="0.25">
      <c r="A5436">
        <v>561720</v>
      </c>
      <c r="B5436" t="str">
        <f>LEFT(A5436,2)</f>
        <v>56</v>
      </c>
      <c r="C5436" t="str">
        <f>LEFT(A5436,3)</f>
        <v>561</v>
      </c>
      <c r="D5436" t="s">
        <v>37</v>
      </c>
      <c r="E5436">
        <v>10</v>
      </c>
      <c r="F5436" s="1">
        <v>14817</v>
      </c>
    </row>
    <row r="5437" spans="1:6" x14ac:dyDescent="0.25">
      <c r="A5437">
        <v>561720</v>
      </c>
      <c r="B5437" t="str">
        <f>LEFT(A5437,2)</f>
        <v>56</v>
      </c>
      <c r="C5437" t="str">
        <f>LEFT(A5437,3)</f>
        <v>561</v>
      </c>
      <c r="D5437" t="s">
        <v>37</v>
      </c>
      <c r="E5437">
        <v>10</v>
      </c>
      <c r="F5437" s="1">
        <v>23126</v>
      </c>
    </row>
    <row r="5438" spans="1:6" x14ac:dyDescent="0.25">
      <c r="A5438">
        <v>561720</v>
      </c>
      <c r="B5438" t="str">
        <f>LEFT(A5438,2)</f>
        <v>56</v>
      </c>
      <c r="C5438" t="str">
        <f>LEFT(A5438,3)</f>
        <v>561</v>
      </c>
      <c r="D5438" t="s">
        <v>37</v>
      </c>
      <c r="E5438">
        <v>10</v>
      </c>
      <c r="F5438" s="1">
        <v>63288</v>
      </c>
    </row>
    <row r="5439" spans="1:6" x14ac:dyDescent="0.25">
      <c r="A5439">
        <v>561720</v>
      </c>
      <c r="B5439" t="str">
        <f>LEFT(A5439,2)</f>
        <v>56</v>
      </c>
      <c r="C5439" t="str">
        <f>LEFT(A5439,3)</f>
        <v>561</v>
      </c>
      <c r="D5439" t="s">
        <v>37</v>
      </c>
      <c r="E5439">
        <v>10</v>
      </c>
      <c r="F5439" s="1">
        <v>16743</v>
      </c>
    </row>
    <row r="5440" spans="1:6" x14ac:dyDescent="0.25">
      <c r="A5440">
        <v>561720</v>
      </c>
      <c r="B5440" t="str">
        <f>LEFT(A5440,2)</f>
        <v>56</v>
      </c>
      <c r="C5440" t="str">
        <f>LEFT(A5440,3)</f>
        <v>561</v>
      </c>
      <c r="D5440" t="s">
        <v>37</v>
      </c>
      <c r="E5440">
        <v>12</v>
      </c>
      <c r="F5440" s="1">
        <v>44205</v>
      </c>
    </row>
    <row r="5441" spans="1:6" x14ac:dyDescent="0.25">
      <c r="A5441">
        <v>561720</v>
      </c>
      <c r="B5441" t="str">
        <f>LEFT(A5441,2)</f>
        <v>56</v>
      </c>
      <c r="C5441" t="str">
        <f>LEFT(A5441,3)</f>
        <v>561</v>
      </c>
      <c r="D5441" t="s">
        <v>37</v>
      </c>
      <c r="E5441">
        <v>13</v>
      </c>
      <c r="F5441" s="1">
        <v>52803</v>
      </c>
    </row>
    <row r="5442" spans="1:6" x14ac:dyDescent="0.25">
      <c r="A5442">
        <v>561720</v>
      </c>
      <c r="B5442" t="str">
        <f>LEFT(A5442,2)</f>
        <v>56</v>
      </c>
      <c r="C5442" t="str">
        <f>LEFT(A5442,3)</f>
        <v>561</v>
      </c>
      <c r="D5442" t="s">
        <v>37</v>
      </c>
      <c r="E5442">
        <v>13</v>
      </c>
      <c r="F5442" s="1">
        <v>42865</v>
      </c>
    </row>
    <row r="5443" spans="1:6" x14ac:dyDescent="0.25">
      <c r="A5443">
        <v>561720</v>
      </c>
      <c r="B5443" t="str">
        <f>LEFT(A5443,2)</f>
        <v>56</v>
      </c>
      <c r="C5443" t="str">
        <f>LEFT(A5443,3)</f>
        <v>561</v>
      </c>
      <c r="D5443" t="s">
        <v>37</v>
      </c>
      <c r="E5443">
        <v>13</v>
      </c>
      <c r="F5443" s="1">
        <v>19489</v>
      </c>
    </row>
    <row r="5444" spans="1:6" x14ac:dyDescent="0.25">
      <c r="A5444">
        <v>561720</v>
      </c>
      <c r="B5444" t="str">
        <f>LEFT(A5444,2)</f>
        <v>56</v>
      </c>
      <c r="C5444" t="str">
        <f>LEFT(A5444,3)</f>
        <v>561</v>
      </c>
      <c r="D5444" t="s">
        <v>37</v>
      </c>
      <c r="E5444">
        <v>15</v>
      </c>
      <c r="F5444" s="1">
        <v>50788</v>
      </c>
    </row>
    <row r="5445" spans="1:6" x14ac:dyDescent="0.25">
      <c r="A5445">
        <v>561720</v>
      </c>
      <c r="B5445" t="str">
        <f>LEFT(A5445,2)</f>
        <v>56</v>
      </c>
      <c r="C5445" t="str">
        <f>LEFT(A5445,3)</f>
        <v>561</v>
      </c>
      <c r="D5445" t="s">
        <v>37</v>
      </c>
      <c r="E5445">
        <v>17</v>
      </c>
      <c r="F5445" s="1">
        <v>35287</v>
      </c>
    </row>
    <row r="5446" spans="1:6" x14ac:dyDescent="0.25">
      <c r="A5446">
        <v>561720</v>
      </c>
      <c r="B5446" t="str">
        <f>LEFT(A5446,2)</f>
        <v>56</v>
      </c>
      <c r="C5446" t="str">
        <f>LEFT(A5446,3)</f>
        <v>561</v>
      </c>
      <c r="D5446" t="s">
        <v>37</v>
      </c>
      <c r="E5446">
        <v>18</v>
      </c>
      <c r="F5446" s="1">
        <v>100902</v>
      </c>
    </row>
    <row r="5447" spans="1:6" x14ac:dyDescent="0.25">
      <c r="A5447">
        <v>561720</v>
      </c>
      <c r="B5447" t="str">
        <f>LEFT(A5447,2)</f>
        <v>56</v>
      </c>
      <c r="C5447" t="str">
        <f>LEFT(A5447,3)</f>
        <v>561</v>
      </c>
      <c r="D5447" t="s">
        <v>37</v>
      </c>
      <c r="E5447">
        <v>20</v>
      </c>
      <c r="F5447" s="1">
        <v>87850</v>
      </c>
    </row>
    <row r="5448" spans="1:6" x14ac:dyDescent="0.25">
      <c r="A5448">
        <v>561720</v>
      </c>
      <c r="B5448" t="str">
        <f>LEFT(A5448,2)</f>
        <v>56</v>
      </c>
      <c r="C5448" t="str">
        <f>LEFT(A5448,3)</f>
        <v>561</v>
      </c>
      <c r="D5448" t="s">
        <v>37</v>
      </c>
      <c r="E5448">
        <v>20</v>
      </c>
      <c r="F5448" s="1">
        <v>63343</v>
      </c>
    </row>
    <row r="5449" spans="1:6" x14ac:dyDescent="0.25">
      <c r="A5449">
        <v>561720</v>
      </c>
      <c r="B5449" t="str">
        <f>LEFT(A5449,2)</f>
        <v>56</v>
      </c>
      <c r="C5449" t="str">
        <f>LEFT(A5449,3)</f>
        <v>561</v>
      </c>
      <c r="D5449" t="s">
        <v>37</v>
      </c>
      <c r="E5449">
        <v>21</v>
      </c>
      <c r="F5449" s="1">
        <v>64899</v>
      </c>
    </row>
    <row r="5450" spans="1:6" x14ac:dyDescent="0.25">
      <c r="A5450">
        <v>561720</v>
      </c>
      <c r="B5450" t="str">
        <f>LEFT(A5450,2)</f>
        <v>56</v>
      </c>
      <c r="C5450" t="str">
        <f>LEFT(A5450,3)</f>
        <v>561</v>
      </c>
      <c r="D5450" t="s">
        <v>37</v>
      </c>
      <c r="E5450">
        <v>23</v>
      </c>
      <c r="F5450" s="1">
        <v>63637</v>
      </c>
    </row>
    <row r="5451" spans="1:6" x14ac:dyDescent="0.25">
      <c r="A5451">
        <v>561720</v>
      </c>
      <c r="B5451" t="str">
        <f>LEFT(A5451,2)</f>
        <v>56</v>
      </c>
      <c r="C5451" t="str">
        <f>LEFT(A5451,3)</f>
        <v>561</v>
      </c>
      <c r="D5451" t="s">
        <v>37</v>
      </c>
      <c r="E5451">
        <v>25</v>
      </c>
      <c r="F5451" s="1">
        <v>68588</v>
      </c>
    </row>
    <row r="5452" spans="1:6" x14ac:dyDescent="0.25">
      <c r="A5452">
        <v>561720</v>
      </c>
      <c r="B5452" t="str">
        <f>LEFT(A5452,2)</f>
        <v>56</v>
      </c>
      <c r="C5452" t="str">
        <f>LEFT(A5452,3)</f>
        <v>561</v>
      </c>
      <c r="D5452" t="s">
        <v>37</v>
      </c>
      <c r="E5452">
        <v>29</v>
      </c>
      <c r="F5452" s="1">
        <v>99416</v>
      </c>
    </row>
    <row r="5453" spans="1:6" x14ac:dyDescent="0.25">
      <c r="A5453">
        <v>561720</v>
      </c>
      <c r="B5453" t="str">
        <f>LEFT(A5453,2)</f>
        <v>56</v>
      </c>
      <c r="C5453" t="str">
        <f>LEFT(A5453,3)</f>
        <v>561</v>
      </c>
      <c r="D5453" t="s">
        <v>37</v>
      </c>
      <c r="E5453">
        <v>29</v>
      </c>
      <c r="F5453" s="1">
        <v>92701</v>
      </c>
    </row>
    <row r="5454" spans="1:6" x14ac:dyDescent="0.25">
      <c r="A5454">
        <v>561720</v>
      </c>
      <c r="B5454" t="str">
        <f>LEFT(A5454,2)</f>
        <v>56</v>
      </c>
      <c r="C5454" t="str">
        <f>LEFT(A5454,3)</f>
        <v>561</v>
      </c>
      <c r="D5454" t="s">
        <v>37</v>
      </c>
      <c r="E5454">
        <v>29</v>
      </c>
      <c r="F5454" s="1">
        <v>66991</v>
      </c>
    </row>
    <row r="5455" spans="1:6" x14ac:dyDescent="0.25">
      <c r="A5455">
        <v>561720</v>
      </c>
      <c r="B5455" t="str">
        <f>LEFT(A5455,2)</f>
        <v>56</v>
      </c>
      <c r="C5455" t="str">
        <f>LEFT(A5455,3)</f>
        <v>561</v>
      </c>
      <c r="D5455" t="s">
        <v>37</v>
      </c>
      <c r="E5455">
        <v>30</v>
      </c>
      <c r="F5455" s="1">
        <v>121490</v>
      </c>
    </row>
    <row r="5456" spans="1:6" x14ac:dyDescent="0.25">
      <c r="A5456">
        <v>561720</v>
      </c>
      <c r="B5456" t="str">
        <f>LEFT(A5456,2)</f>
        <v>56</v>
      </c>
      <c r="C5456" t="str">
        <f>LEFT(A5456,3)</f>
        <v>561</v>
      </c>
      <c r="D5456" t="s">
        <v>37</v>
      </c>
      <c r="E5456">
        <v>31</v>
      </c>
      <c r="F5456" s="1">
        <v>80338</v>
      </c>
    </row>
    <row r="5457" spans="1:6" x14ac:dyDescent="0.25">
      <c r="A5457">
        <v>561720</v>
      </c>
      <c r="B5457" t="str">
        <f>LEFT(A5457,2)</f>
        <v>56</v>
      </c>
      <c r="C5457" t="str">
        <f>LEFT(A5457,3)</f>
        <v>561</v>
      </c>
      <c r="D5457" t="s">
        <v>37</v>
      </c>
      <c r="E5457">
        <v>38</v>
      </c>
      <c r="F5457" s="1">
        <v>196354</v>
      </c>
    </row>
    <row r="5458" spans="1:6" x14ac:dyDescent="0.25">
      <c r="A5458">
        <v>561720</v>
      </c>
      <c r="B5458" t="str">
        <f>LEFT(A5458,2)</f>
        <v>56</v>
      </c>
      <c r="C5458" t="str">
        <f>LEFT(A5458,3)</f>
        <v>561</v>
      </c>
      <c r="D5458" t="s">
        <v>37</v>
      </c>
      <c r="E5458">
        <v>56</v>
      </c>
      <c r="F5458" s="1">
        <v>213141</v>
      </c>
    </row>
    <row r="5459" spans="1:6" x14ac:dyDescent="0.25">
      <c r="A5459">
        <v>561720</v>
      </c>
      <c r="B5459" t="str">
        <f>LEFT(A5459,2)</f>
        <v>56</v>
      </c>
      <c r="C5459" t="str">
        <f>LEFT(A5459,3)</f>
        <v>561</v>
      </c>
      <c r="D5459" t="s">
        <v>37</v>
      </c>
      <c r="E5459">
        <v>75</v>
      </c>
      <c r="F5459" s="1">
        <v>253988</v>
      </c>
    </row>
    <row r="5460" spans="1:6" x14ac:dyDescent="0.25">
      <c r="A5460">
        <v>561720</v>
      </c>
      <c r="B5460" t="str">
        <f>LEFT(A5460,2)</f>
        <v>56</v>
      </c>
      <c r="C5460" t="str">
        <f>LEFT(A5460,3)</f>
        <v>561</v>
      </c>
      <c r="D5460" t="s">
        <v>37</v>
      </c>
      <c r="E5460">
        <v>88</v>
      </c>
      <c r="F5460" s="1">
        <v>370608</v>
      </c>
    </row>
    <row r="5461" spans="1:6" x14ac:dyDescent="0.25">
      <c r="A5461">
        <v>561720</v>
      </c>
      <c r="B5461" t="str">
        <f>LEFT(A5461,2)</f>
        <v>56</v>
      </c>
      <c r="C5461" t="str">
        <f>LEFT(A5461,3)</f>
        <v>561</v>
      </c>
      <c r="D5461" t="s">
        <v>37</v>
      </c>
      <c r="E5461">
        <v>119</v>
      </c>
      <c r="F5461" s="1">
        <v>294045</v>
      </c>
    </row>
    <row r="5462" spans="1:6" x14ac:dyDescent="0.25">
      <c r="A5462">
        <v>561720</v>
      </c>
      <c r="B5462" t="str">
        <f>LEFT(A5462,2)</f>
        <v>56</v>
      </c>
      <c r="C5462" t="str">
        <f>LEFT(A5462,3)</f>
        <v>561</v>
      </c>
      <c r="D5462" t="s">
        <v>37</v>
      </c>
      <c r="E5462">
        <v>543</v>
      </c>
      <c r="F5462" s="1">
        <v>1620993</v>
      </c>
    </row>
    <row r="5463" spans="1:6" x14ac:dyDescent="0.25">
      <c r="A5463">
        <v>561730</v>
      </c>
      <c r="B5463" t="str">
        <f>LEFT(A5463,2)</f>
        <v>56</v>
      </c>
      <c r="C5463" t="str">
        <f>LEFT(A5463,3)</f>
        <v>561</v>
      </c>
      <c r="D5463" t="s">
        <v>22</v>
      </c>
      <c r="E5463">
        <v>1</v>
      </c>
      <c r="F5463" s="1">
        <v>10200</v>
      </c>
    </row>
    <row r="5464" spans="1:6" x14ac:dyDescent="0.25">
      <c r="A5464">
        <v>561730</v>
      </c>
      <c r="B5464" t="str">
        <f>LEFT(A5464,2)</f>
        <v>56</v>
      </c>
      <c r="C5464" t="str">
        <f>LEFT(A5464,3)</f>
        <v>561</v>
      </c>
      <c r="D5464" t="s">
        <v>22</v>
      </c>
      <c r="E5464">
        <v>1</v>
      </c>
      <c r="F5464" s="1">
        <v>0</v>
      </c>
    </row>
    <row r="5465" spans="1:6" x14ac:dyDescent="0.25">
      <c r="A5465">
        <v>561730</v>
      </c>
      <c r="B5465" t="str">
        <f>LEFT(A5465,2)</f>
        <v>56</v>
      </c>
      <c r="C5465" t="str">
        <f>LEFT(A5465,3)</f>
        <v>561</v>
      </c>
      <c r="D5465" t="s">
        <v>22</v>
      </c>
      <c r="E5465">
        <v>1</v>
      </c>
      <c r="F5465" s="1">
        <v>3839</v>
      </c>
    </row>
    <row r="5466" spans="1:6" x14ac:dyDescent="0.25">
      <c r="A5466">
        <v>561730</v>
      </c>
      <c r="B5466" t="str">
        <f>LEFT(A5466,2)</f>
        <v>56</v>
      </c>
      <c r="C5466" t="str">
        <f>LEFT(A5466,3)</f>
        <v>561</v>
      </c>
      <c r="D5466" t="s">
        <v>22</v>
      </c>
      <c r="E5466">
        <v>1</v>
      </c>
      <c r="F5466" s="1">
        <v>9000</v>
      </c>
    </row>
    <row r="5467" spans="1:6" x14ac:dyDescent="0.25">
      <c r="A5467">
        <v>561730</v>
      </c>
      <c r="B5467" t="str">
        <f>LEFT(A5467,2)</f>
        <v>56</v>
      </c>
      <c r="C5467" t="str">
        <f>LEFT(A5467,3)</f>
        <v>561</v>
      </c>
      <c r="D5467" t="s">
        <v>22</v>
      </c>
      <c r="E5467">
        <v>1</v>
      </c>
      <c r="F5467" s="1">
        <v>7914</v>
      </c>
    </row>
    <row r="5468" spans="1:6" x14ac:dyDescent="0.25">
      <c r="A5468">
        <v>561730</v>
      </c>
      <c r="B5468" t="str">
        <f>LEFT(A5468,2)</f>
        <v>56</v>
      </c>
      <c r="C5468" t="str">
        <f>LEFT(A5468,3)</f>
        <v>561</v>
      </c>
      <c r="D5468" t="s">
        <v>22</v>
      </c>
      <c r="E5468">
        <v>1</v>
      </c>
      <c r="F5468" s="1">
        <v>7450</v>
      </c>
    </row>
    <row r="5469" spans="1:6" x14ac:dyDescent="0.25">
      <c r="A5469">
        <v>561730</v>
      </c>
      <c r="B5469" t="str">
        <f>LEFT(A5469,2)</f>
        <v>56</v>
      </c>
      <c r="C5469" t="str">
        <f>LEFT(A5469,3)</f>
        <v>561</v>
      </c>
      <c r="D5469" t="s">
        <v>22</v>
      </c>
      <c r="E5469">
        <v>1</v>
      </c>
      <c r="F5469" s="1">
        <v>613</v>
      </c>
    </row>
    <row r="5470" spans="1:6" x14ac:dyDescent="0.25">
      <c r="A5470">
        <v>561730</v>
      </c>
      <c r="B5470" t="str">
        <f>LEFT(A5470,2)</f>
        <v>56</v>
      </c>
      <c r="C5470" t="str">
        <f>LEFT(A5470,3)</f>
        <v>561</v>
      </c>
      <c r="D5470" t="s">
        <v>22</v>
      </c>
      <c r="E5470">
        <v>1</v>
      </c>
      <c r="F5470" s="1">
        <v>7950</v>
      </c>
    </row>
    <row r="5471" spans="1:6" x14ac:dyDescent="0.25">
      <c r="A5471">
        <v>561730</v>
      </c>
      <c r="B5471" t="str">
        <f>LEFT(A5471,2)</f>
        <v>56</v>
      </c>
      <c r="C5471" t="str">
        <f>LEFT(A5471,3)</f>
        <v>561</v>
      </c>
      <c r="D5471" t="s">
        <v>22</v>
      </c>
      <c r="E5471">
        <v>1</v>
      </c>
      <c r="F5471" s="1">
        <v>1325</v>
      </c>
    </row>
    <row r="5472" spans="1:6" x14ac:dyDescent="0.25">
      <c r="A5472">
        <v>561730</v>
      </c>
      <c r="B5472" t="str">
        <f>LEFT(A5472,2)</f>
        <v>56</v>
      </c>
      <c r="C5472" t="str">
        <f>LEFT(A5472,3)</f>
        <v>561</v>
      </c>
      <c r="D5472" t="s">
        <v>22</v>
      </c>
      <c r="E5472">
        <v>1</v>
      </c>
      <c r="F5472" s="1">
        <v>2000</v>
      </c>
    </row>
    <row r="5473" spans="1:6" x14ac:dyDescent="0.25">
      <c r="A5473">
        <v>561730</v>
      </c>
      <c r="B5473" t="str">
        <f>LEFT(A5473,2)</f>
        <v>56</v>
      </c>
      <c r="C5473" t="str">
        <f>LEFT(A5473,3)</f>
        <v>561</v>
      </c>
      <c r="D5473" t="s">
        <v>22</v>
      </c>
      <c r="E5473">
        <v>1</v>
      </c>
      <c r="F5473" s="1">
        <v>837</v>
      </c>
    </row>
    <row r="5474" spans="1:6" x14ac:dyDescent="0.25">
      <c r="A5474">
        <v>561730</v>
      </c>
      <c r="B5474" t="str">
        <f>LEFT(A5474,2)</f>
        <v>56</v>
      </c>
      <c r="C5474" t="str">
        <f>LEFT(A5474,3)</f>
        <v>561</v>
      </c>
      <c r="D5474" t="s">
        <v>22</v>
      </c>
      <c r="E5474">
        <v>1</v>
      </c>
      <c r="F5474" s="1">
        <v>3000</v>
      </c>
    </row>
    <row r="5475" spans="1:6" x14ac:dyDescent="0.25">
      <c r="A5475">
        <v>561730</v>
      </c>
      <c r="B5475" t="str">
        <f>LEFT(A5475,2)</f>
        <v>56</v>
      </c>
      <c r="C5475" t="str">
        <f>LEFT(A5475,3)</f>
        <v>561</v>
      </c>
      <c r="D5475" t="s">
        <v>22</v>
      </c>
      <c r="E5475">
        <v>2</v>
      </c>
      <c r="F5475" s="1">
        <v>1159</v>
      </c>
    </row>
    <row r="5476" spans="1:6" x14ac:dyDescent="0.25">
      <c r="A5476">
        <v>561730</v>
      </c>
      <c r="B5476" t="str">
        <f>LEFT(A5476,2)</f>
        <v>56</v>
      </c>
      <c r="C5476" t="str">
        <f>LEFT(A5476,3)</f>
        <v>561</v>
      </c>
      <c r="D5476" t="s">
        <v>22</v>
      </c>
      <c r="E5476">
        <v>2</v>
      </c>
      <c r="F5476" s="1">
        <v>7800</v>
      </c>
    </row>
    <row r="5477" spans="1:6" x14ac:dyDescent="0.25">
      <c r="A5477">
        <v>561730</v>
      </c>
      <c r="B5477" t="str">
        <f>LEFT(A5477,2)</f>
        <v>56</v>
      </c>
      <c r="C5477" t="str">
        <f>LEFT(A5477,3)</f>
        <v>561</v>
      </c>
      <c r="D5477" t="s">
        <v>22</v>
      </c>
      <c r="E5477">
        <v>2</v>
      </c>
      <c r="F5477" s="1">
        <v>17888</v>
      </c>
    </row>
    <row r="5478" spans="1:6" x14ac:dyDescent="0.25">
      <c r="A5478">
        <v>561730</v>
      </c>
      <c r="B5478" t="str">
        <f>LEFT(A5478,2)</f>
        <v>56</v>
      </c>
      <c r="C5478" t="str">
        <f>LEFT(A5478,3)</f>
        <v>561</v>
      </c>
      <c r="D5478" t="s">
        <v>22</v>
      </c>
      <c r="E5478">
        <v>2</v>
      </c>
      <c r="F5478" s="1">
        <v>11734</v>
      </c>
    </row>
    <row r="5479" spans="1:6" x14ac:dyDescent="0.25">
      <c r="A5479">
        <v>561730</v>
      </c>
      <c r="B5479" t="str">
        <f>LEFT(A5479,2)</f>
        <v>56</v>
      </c>
      <c r="C5479" t="str">
        <f>LEFT(A5479,3)</f>
        <v>561</v>
      </c>
      <c r="D5479" t="s">
        <v>22</v>
      </c>
      <c r="E5479">
        <v>2</v>
      </c>
      <c r="F5479" s="1">
        <v>7598</v>
      </c>
    </row>
    <row r="5480" spans="1:6" x14ac:dyDescent="0.25">
      <c r="A5480">
        <v>561730</v>
      </c>
      <c r="B5480" t="str">
        <f>LEFT(A5480,2)</f>
        <v>56</v>
      </c>
      <c r="C5480" t="str">
        <f>LEFT(A5480,3)</f>
        <v>561</v>
      </c>
      <c r="D5480" t="s">
        <v>22</v>
      </c>
      <c r="E5480">
        <v>2</v>
      </c>
      <c r="F5480" s="1">
        <v>8877</v>
      </c>
    </row>
    <row r="5481" spans="1:6" x14ac:dyDescent="0.25">
      <c r="A5481">
        <v>561730</v>
      </c>
      <c r="B5481" t="str">
        <f>LEFT(A5481,2)</f>
        <v>56</v>
      </c>
      <c r="C5481" t="str">
        <f>LEFT(A5481,3)</f>
        <v>561</v>
      </c>
      <c r="D5481" t="s">
        <v>22</v>
      </c>
      <c r="E5481">
        <v>2</v>
      </c>
      <c r="F5481" s="1">
        <v>19800</v>
      </c>
    </row>
    <row r="5482" spans="1:6" x14ac:dyDescent="0.25">
      <c r="A5482">
        <v>561730</v>
      </c>
      <c r="B5482" t="str">
        <f>LEFT(A5482,2)</f>
        <v>56</v>
      </c>
      <c r="C5482" t="str">
        <f>LEFT(A5482,3)</f>
        <v>561</v>
      </c>
      <c r="D5482" t="s">
        <v>22</v>
      </c>
      <c r="E5482">
        <v>2</v>
      </c>
      <c r="F5482" s="1">
        <v>27166</v>
      </c>
    </row>
    <row r="5483" spans="1:6" x14ac:dyDescent="0.25">
      <c r="A5483">
        <v>561730</v>
      </c>
      <c r="B5483" t="str">
        <f>LEFT(A5483,2)</f>
        <v>56</v>
      </c>
      <c r="C5483" t="str">
        <f>LEFT(A5483,3)</f>
        <v>561</v>
      </c>
      <c r="D5483" t="s">
        <v>22</v>
      </c>
      <c r="E5483">
        <v>2</v>
      </c>
      <c r="F5483" s="1">
        <v>6634</v>
      </c>
    </row>
    <row r="5484" spans="1:6" x14ac:dyDescent="0.25">
      <c r="A5484">
        <v>561730</v>
      </c>
      <c r="B5484" t="str">
        <f>LEFT(A5484,2)</f>
        <v>56</v>
      </c>
      <c r="C5484" t="str">
        <f>LEFT(A5484,3)</f>
        <v>561</v>
      </c>
      <c r="D5484" t="s">
        <v>22</v>
      </c>
      <c r="E5484">
        <v>2</v>
      </c>
      <c r="F5484" s="1">
        <v>12650</v>
      </c>
    </row>
    <row r="5485" spans="1:6" x14ac:dyDescent="0.25">
      <c r="A5485">
        <v>561730</v>
      </c>
      <c r="B5485" t="str">
        <f>LEFT(A5485,2)</f>
        <v>56</v>
      </c>
      <c r="C5485" t="str">
        <f>LEFT(A5485,3)</f>
        <v>561</v>
      </c>
      <c r="D5485" t="s">
        <v>22</v>
      </c>
      <c r="E5485">
        <v>2</v>
      </c>
      <c r="F5485" s="1">
        <v>13838</v>
      </c>
    </row>
    <row r="5486" spans="1:6" x14ac:dyDescent="0.25">
      <c r="A5486">
        <v>561730</v>
      </c>
      <c r="B5486" t="str">
        <f>LEFT(A5486,2)</f>
        <v>56</v>
      </c>
      <c r="C5486" t="str">
        <f>LEFT(A5486,3)</f>
        <v>561</v>
      </c>
      <c r="D5486" t="s">
        <v>22</v>
      </c>
      <c r="E5486">
        <v>2</v>
      </c>
      <c r="F5486" s="1">
        <v>17560</v>
      </c>
    </row>
    <row r="5487" spans="1:6" x14ac:dyDescent="0.25">
      <c r="A5487">
        <v>561730</v>
      </c>
      <c r="B5487" t="str">
        <f>LEFT(A5487,2)</f>
        <v>56</v>
      </c>
      <c r="C5487" t="str">
        <f>LEFT(A5487,3)</f>
        <v>561</v>
      </c>
      <c r="D5487" t="s">
        <v>22</v>
      </c>
      <c r="E5487">
        <v>2</v>
      </c>
      <c r="F5487" s="1">
        <v>15000</v>
      </c>
    </row>
    <row r="5488" spans="1:6" x14ac:dyDescent="0.25">
      <c r="A5488">
        <v>561730</v>
      </c>
      <c r="B5488" t="str">
        <f>LEFT(A5488,2)</f>
        <v>56</v>
      </c>
      <c r="C5488" t="str">
        <f>LEFT(A5488,3)</f>
        <v>561</v>
      </c>
      <c r="D5488" t="s">
        <v>22</v>
      </c>
      <c r="E5488">
        <v>2</v>
      </c>
      <c r="F5488" s="1">
        <v>3249</v>
      </c>
    </row>
    <row r="5489" spans="1:6" x14ac:dyDescent="0.25">
      <c r="A5489">
        <v>561730</v>
      </c>
      <c r="B5489" t="str">
        <f>LEFT(A5489,2)</f>
        <v>56</v>
      </c>
      <c r="C5489" t="str">
        <f>LEFT(A5489,3)</f>
        <v>561</v>
      </c>
      <c r="D5489" t="s">
        <v>22</v>
      </c>
      <c r="E5489">
        <v>2</v>
      </c>
      <c r="F5489" s="1">
        <v>5244</v>
      </c>
    </row>
    <row r="5490" spans="1:6" x14ac:dyDescent="0.25">
      <c r="A5490">
        <v>561730</v>
      </c>
      <c r="B5490" t="str">
        <f>LEFT(A5490,2)</f>
        <v>56</v>
      </c>
      <c r="C5490" t="str">
        <f>LEFT(A5490,3)</f>
        <v>561</v>
      </c>
      <c r="D5490" t="s">
        <v>22</v>
      </c>
      <c r="E5490">
        <v>2</v>
      </c>
      <c r="F5490" s="1">
        <v>8684</v>
      </c>
    </row>
    <row r="5491" spans="1:6" x14ac:dyDescent="0.25">
      <c r="A5491">
        <v>561730</v>
      </c>
      <c r="B5491" t="str">
        <f>LEFT(A5491,2)</f>
        <v>56</v>
      </c>
      <c r="C5491" t="str">
        <f>LEFT(A5491,3)</f>
        <v>561</v>
      </c>
      <c r="D5491" t="s">
        <v>22</v>
      </c>
      <c r="E5491">
        <v>2</v>
      </c>
      <c r="F5491" s="1">
        <v>10000</v>
      </c>
    </row>
    <row r="5492" spans="1:6" x14ac:dyDescent="0.25">
      <c r="A5492">
        <v>561730</v>
      </c>
      <c r="B5492" t="str">
        <f>LEFT(A5492,2)</f>
        <v>56</v>
      </c>
      <c r="C5492" t="str">
        <f>LEFT(A5492,3)</f>
        <v>561</v>
      </c>
      <c r="D5492" t="s">
        <v>22</v>
      </c>
      <c r="E5492">
        <v>2</v>
      </c>
      <c r="F5492" s="1">
        <v>5189</v>
      </c>
    </row>
    <row r="5493" spans="1:6" x14ac:dyDescent="0.25">
      <c r="A5493">
        <v>561730</v>
      </c>
      <c r="B5493" t="str">
        <f>LEFT(A5493,2)</f>
        <v>56</v>
      </c>
      <c r="C5493" t="str">
        <f>LEFT(A5493,3)</f>
        <v>561</v>
      </c>
      <c r="D5493" t="s">
        <v>22</v>
      </c>
      <c r="E5493">
        <v>3</v>
      </c>
      <c r="F5493" s="1">
        <v>25080</v>
      </c>
    </row>
    <row r="5494" spans="1:6" x14ac:dyDescent="0.25">
      <c r="A5494">
        <v>561730</v>
      </c>
      <c r="B5494" t="str">
        <f>LEFT(A5494,2)</f>
        <v>56</v>
      </c>
      <c r="C5494" t="str">
        <f>LEFT(A5494,3)</f>
        <v>561</v>
      </c>
      <c r="D5494" t="s">
        <v>22</v>
      </c>
      <c r="E5494">
        <v>3</v>
      </c>
      <c r="F5494" s="1">
        <v>13035</v>
      </c>
    </row>
    <row r="5495" spans="1:6" x14ac:dyDescent="0.25">
      <c r="A5495">
        <v>561730</v>
      </c>
      <c r="B5495" t="str">
        <f>LEFT(A5495,2)</f>
        <v>56</v>
      </c>
      <c r="C5495" t="str">
        <f>LEFT(A5495,3)</f>
        <v>561</v>
      </c>
      <c r="D5495" t="s">
        <v>22</v>
      </c>
      <c r="E5495">
        <v>3</v>
      </c>
      <c r="F5495" s="1">
        <v>19503</v>
      </c>
    </row>
    <row r="5496" spans="1:6" x14ac:dyDescent="0.25">
      <c r="A5496">
        <v>561730</v>
      </c>
      <c r="B5496" t="str">
        <f>LEFT(A5496,2)</f>
        <v>56</v>
      </c>
      <c r="C5496" t="str">
        <f>LEFT(A5496,3)</f>
        <v>561</v>
      </c>
      <c r="D5496" t="s">
        <v>22</v>
      </c>
      <c r="E5496">
        <v>3</v>
      </c>
      <c r="F5496" s="1">
        <v>20860</v>
      </c>
    </row>
    <row r="5497" spans="1:6" x14ac:dyDescent="0.25">
      <c r="A5497">
        <v>561730</v>
      </c>
      <c r="B5497" t="str">
        <f>LEFT(A5497,2)</f>
        <v>56</v>
      </c>
      <c r="C5497" t="str">
        <f>LEFT(A5497,3)</f>
        <v>561</v>
      </c>
      <c r="D5497" t="s">
        <v>22</v>
      </c>
      <c r="E5497">
        <v>3</v>
      </c>
      <c r="F5497" s="1">
        <v>16530</v>
      </c>
    </row>
    <row r="5498" spans="1:6" x14ac:dyDescent="0.25">
      <c r="A5498">
        <v>561730</v>
      </c>
      <c r="B5498" t="str">
        <f>LEFT(A5498,2)</f>
        <v>56</v>
      </c>
      <c r="C5498" t="str">
        <f>LEFT(A5498,3)</f>
        <v>561</v>
      </c>
      <c r="D5498" t="s">
        <v>22</v>
      </c>
      <c r="E5498">
        <v>3</v>
      </c>
      <c r="F5498" s="1">
        <v>19428</v>
      </c>
    </row>
    <row r="5499" spans="1:6" x14ac:dyDescent="0.25">
      <c r="A5499">
        <v>561730</v>
      </c>
      <c r="B5499" t="str">
        <f>LEFT(A5499,2)</f>
        <v>56</v>
      </c>
      <c r="C5499" t="str">
        <f>LEFT(A5499,3)</f>
        <v>561</v>
      </c>
      <c r="D5499" t="s">
        <v>22</v>
      </c>
      <c r="E5499">
        <v>3</v>
      </c>
      <c r="F5499" s="1">
        <v>18416</v>
      </c>
    </row>
    <row r="5500" spans="1:6" x14ac:dyDescent="0.25">
      <c r="A5500">
        <v>561730</v>
      </c>
      <c r="B5500" t="str">
        <f>LEFT(A5500,2)</f>
        <v>56</v>
      </c>
      <c r="C5500" t="str">
        <f>LEFT(A5500,3)</f>
        <v>561</v>
      </c>
      <c r="D5500" t="s">
        <v>22</v>
      </c>
      <c r="E5500">
        <v>3</v>
      </c>
      <c r="F5500" s="1">
        <v>18856</v>
      </c>
    </row>
    <row r="5501" spans="1:6" x14ac:dyDescent="0.25">
      <c r="A5501">
        <v>561730</v>
      </c>
      <c r="B5501" t="str">
        <f>LEFT(A5501,2)</f>
        <v>56</v>
      </c>
      <c r="C5501" t="str">
        <f>LEFT(A5501,3)</f>
        <v>561</v>
      </c>
      <c r="D5501" t="s">
        <v>22</v>
      </c>
      <c r="E5501">
        <v>3</v>
      </c>
      <c r="F5501" s="1">
        <v>19300</v>
      </c>
    </row>
    <row r="5502" spans="1:6" x14ac:dyDescent="0.25">
      <c r="A5502">
        <v>561730</v>
      </c>
      <c r="B5502" t="str">
        <f>LEFT(A5502,2)</f>
        <v>56</v>
      </c>
      <c r="C5502" t="str">
        <f>LEFT(A5502,3)</f>
        <v>561</v>
      </c>
      <c r="D5502" t="s">
        <v>22</v>
      </c>
      <c r="E5502">
        <v>3</v>
      </c>
      <c r="F5502" s="1">
        <v>29980</v>
      </c>
    </row>
    <row r="5503" spans="1:6" x14ac:dyDescent="0.25">
      <c r="A5503">
        <v>561730</v>
      </c>
      <c r="B5503" t="str">
        <f>LEFT(A5503,2)</f>
        <v>56</v>
      </c>
      <c r="C5503" t="str">
        <f>LEFT(A5503,3)</f>
        <v>561</v>
      </c>
      <c r="D5503" t="s">
        <v>22</v>
      </c>
      <c r="E5503">
        <v>3</v>
      </c>
      <c r="F5503" s="1">
        <v>15060</v>
      </c>
    </row>
    <row r="5504" spans="1:6" x14ac:dyDescent="0.25">
      <c r="A5504">
        <v>561730</v>
      </c>
      <c r="B5504" t="str">
        <f>LEFT(A5504,2)</f>
        <v>56</v>
      </c>
      <c r="C5504" t="str">
        <f>LEFT(A5504,3)</f>
        <v>561</v>
      </c>
      <c r="D5504" t="s">
        <v>22</v>
      </c>
      <c r="E5504">
        <v>3</v>
      </c>
      <c r="F5504" s="1">
        <v>36067</v>
      </c>
    </row>
    <row r="5505" spans="1:6" x14ac:dyDescent="0.25">
      <c r="A5505">
        <v>561730</v>
      </c>
      <c r="B5505" t="str">
        <f>LEFT(A5505,2)</f>
        <v>56</v>
      </c>
      <c r="C5505" t="str">
        <f>LEFT(A5505,3)</f>
        <v>561</v>
      </c>
      <c r="D5505" t="s">
        <v>22</v>
      </c>
      <c r="E5505">
        <v>3</v>
      </c>
      <c r="F5505" s="1">
        <v>9830</v>
      </c>
    </row>
    <row r="5506" spans="1:6" x14ac:dyDescent="0.25">
      <c r="A5506">
        <v>561730</v>
      </c>
      <c r="B5506" t="str">
        <f>LEFT(A5506,2)</f>
        <v>56</v>
      </c>
      <c r="C5506" t="str">
        <f>LEFT(A5506,3)</f>
        <v>561</v>
      </c>
      <c r="D5506" t="s">
        <v>22</v>
      </c>
      <c r="E5506">
        <v>3</v>
      </c>
      <c r="F5506" s="1">
        <v>9870</v>
      </c>
    </row>
    <row r="5507" spans="1:6" x14ac:dyDescent="0.25">
      <c r="A5507">
        <v>561730</v>
      </c>
      <c r="B5507" t="str">
        <f>LEFT(A5507,2)</f>
        <v>56</v>
      </c>
      <c r="C5507" t="str">
        <f>LEFT(A5507,3)</f>
        <v>561</v>
      </c>
      <c r="D5507" t="s">
        <v>22</v>
      </c>
      <c r="E5507">
        <v>3</v>
      </c>
      <c r="F5507" s="1">
        <v>11762</v>
      </c>
    </row>
    <row r="5508" spans="1:6" x14ac:dyDescent="0.25">
      <c r="A5508">
        <v>561730</v>
      </c>
      <c r="B5508" t="str">
        <f>LEFT(A5508,2)</f>
        <v>56</v>
      </c>
      <c r="C5508" t="str">
        <f>LEFT(A5508,3)</f>
        <v>561</v>
      </c>
      <c r="D5508" t="s">
        <v>22</v>
      </c>
      <c r="E5508">
        <v>4</v>
      </c>
      <c r="F5508" s="1">
        <v>4370</v>
      </c>
    </row>
    <row r="5509" spans="1:6" x14ac:dyDescent="0.25">
      <c r="A5509">
        <v>561730</v>
      </c>
      <c r="B5509" t="str">
        <f>LEFT(A5509,2)</f>
        <v>56</v>
      </c>
      <c r="C5509" t="str">
        <f>LEFT(A5509,3)</f>
        <v>561</v>
      </c>
      <c r="D5509" t="s">
        <v>22</v>
      </c>
      <c r="E5509">
        <v>4</v>
      </c>
      <c r="F5509" s="1">
        <v>20823</v>
      </c>
    </row>
    <row r="5510" spans="1:6" x14ac:dyDescent="0.25">
      <c r="A5510">
        <v>561730</v>
      </c>
      <c r="B5510" t="str">
        <f>LEFT(A5510,2)</f>
        <v>56</v>
      </c>
      <c r="C5510" t="str">
        <f>LEFT(A5510,3)</f>
        <v>561</v>
      </c>
      <c r="D5510" t="s">
        <v>22</v>
      </c>
      <c r="E5510">
        <v>4</v>
      </c>
      <c r="F5510" s="1">
        <v>14093</v>
      </c>
    </row>
    <row r="5511" spans="1:6" x14ac:dyDescent="0.25">
      <c r="A5511">
        <v>561730</v>
      </c>
      <c r="B5511" t="str">
        <f>LEFT(A5511,2)</f>
        <v>56</v>
      </c>
      <c r="C5511" t="str">
        <f>LEFT(A5511,3)</f>
        <v>561</v>
      </c>
      <c r="D5511" t="s">
        <v>22</v>
      </c>
      <c r="E5511">
        <v>4</v>
      </c>
      <c r="F5511" s="1">
        <v>25983</v>
      </c>
    </row>
    <row r="5512" spans="1:6" x14ac:dyDescent="0.25">
      <c r="A5512">
        <v>561730</v>
      </c>
      <c r="B5512" t="str">
        <f>LEFT(A5512,2)</f>
        <v>56</v>
      </c>
      <c r="C5512" t="str">
        <f>LEFT(A5512,3)</f>
        <v>561</v>
      </c>
      <c r="D5512" t="s">
        <v>22</v>
      </c>
      <c r="E5512">
        <v>4</v>
      </c>
      <c r="F5512" s="1">
        <v>16066</v>
      </c>
    </row>
    <row r="5513" spans="1:6" x14ac:dyDescent="0.25">
      <c r="A5513">
        <v>561730</v>
      </c>
      <c r="B5513" t="str">
        <f>LEFT(A5513,2)</f>
        <v>56</v>
      </c>
      <c r="C5513" t="str">
        <f>LEFT(A5513,3)</f>
        <v>561</v>
      </c>
      <c r="D5513" t="s">
        <v>22</v>
      </c>
      <c r="E5513">
        <v>4</v>
      </c>
      <c r="F5513" s="1">
        <v>24370</v>
      </c>
    </row>
    <row r="5514" spans="1:6" x14ac:dyDescent="0.25">
      <c r="A5514">
        <v>561730</v>
      </c>
      <c r="B5514" t="str">
        <f>LEFT(A5514,2)</f>
        <v>56</v>
      </c>
      <c r="C5514" t="str">
        <f>LEFT(A5514,3)</f>
        <v>561</v>
      </c>
      <c r="D5514" t="s">
        <v>22</v>
      </c>
      <c r="E5514">
        <v>5</v>
      </c>
      <c r="F5514" s="1">
        <v>41177</v>
      </c>
    </row>
    <row r="5515" spans="1:6" x14ac:dyDescent="0.25">
      <c r="A5515">
        <v>561730</v>
      </c>
      <c r="B5515" t="str">
        <f>LEFT(A5515,2)</f>
        <v>56</v>
      </c>
      <c r="C5515" t="str">
        <f>LEFT(A5515,3)</f>
        <v>561</v>
      </c>
      <c r="D5515" t="s">
        <v>22</v>
      </c>
      <c r="E5515">
        <v>5</v>
      </c>
      <c r="F5515" s="1">
        <v>33910</v>
      </c>
    </row>
    <row r="5516" spans="1:6" x14ac:dyDescent="0.25">
      <c r="A5516">
        <v>561730</v>
      </c>
      <c r="B5516" t="str">
        <f>LEFT(A5516,2)</f>
        <v>56</v>
      </c>
      <c r="C5516" t="str">
        <f>LEFT(A5516,3)</f>
        <v>561</v>
      </c>
      <c r="D5516" t="s">
        <v>22</v>
      </c>
      <c r="E5516">
        <v>5</v>
      </c>
      <c r="F5516" s="1">
        <v>38012</v>
      </c>
    </row>
    <row r="5517" spans="1:6" x14ac:dyDescent="0.25">
      <c r="A5517">
        <v>561730</v>
      </c>
      <c r="B5517" t="str">
        <f>LEFT(A5517,2)</f>
        <v>56</v>
      </c>
      <c r="C5517" t="str">
        <f>LEFT(A5517,3)</f>
        <v>561</v>
      </c>
      <c r="D5517" t="s">
        <v>22</v>
      </c>
      <c r="E5517">
        <v>5</v>
      </c>
      <c r="F5517" s="1">
        <v>40664</v>
      </c>
    </row>
    <row r="5518" spans="1:6" x14ac:dyDescent="0.25">
      <c r="A5518">
        <v>561730</v>
      </c>
      <c r="B5518" t="str">
        <f>LEFT(A5518,2)</f>
        <v>56</v>
      </c>
      <c r="C5518" t="str">
        <f>LEFT(A5518,3)</f>
        <v>561</v>
      </c>
      <c r="D5518" t="s">
        <v>22</v>
      </c>
      <c r="E5518">
        <v>5</v>
      </c>
      <c r="F5518" s="1">
        <v>21615</v>
      </c>
    </row>
    <row r="5519" spans="1:6" x14ac:dyDescent="0.25">
      <c r="A5519">
        <v>561730</v>
      </c>
      <c r="B5519" t="str">
        <f>LEFT(A5519,2)</f>
        <v>56</v>
      </c>
      <c r="C5519" t="str">
        <f>LEFT(A5519,3)</f>
        <v>561</v>
      </c>
      <c r="D5519" t="s">
        <v>22</v>
      </c>
      <c r="E5519">
        <v>6</v>
      </c>
      <c r="F5519" s="1">
        <v>21541</v>
      </c>
    </row>
    <row r="5520" spans="1:6" x14ac:dyDescent="0.25">
      <c r="A5520">
        <v>561730</v>
      </c>
      <c r="B5520" t="str">
        <f>LEFT(A5520,2)</f>
        <v>56</v>
      </c>
      <c r="C5520" t="str">
        <f>LEFT(A5520,3)</f>
        <v>561</v>
      </c>
      <c r="D5520" t="s">
        <v>22</v>
      </c>
      <c r="E5520">
        <v>6</v>
      </c>
      <c r="F5520" s="1">
        <v>40001</v>
      </c>
    </row>
    <row r="5521" spans="1:6" x14ac:dyDescent="0.25">
      <c r="A5521">
        <v>561730</v>
      </c>
      <c r="B5521" t="str">
        <f>LEFT(A5521,2)</f>
        <v>56</v>
      </c>
      <c r="C5521" t="str">
        <f>LEFT(A5521,3)</f>
        <v>561</v>
      </c>
      <c r="D5521" t="s">
        <v>22</v>
      </c>
      <c r="E5521">
        <v>6</v>
      </c>
      <c r="F5521" s="1">
        <v>45066</v>
      </c>
    </row>
    <row r="5522" spans="1:6" x14ac:dyDescent="0.25">
      <c r="A5522">
        <v>561730</v>
      </c>
      <c r="B5522" t="str">
        <f>LEFT(A5522,2)</f>
        <v>56</v>
      </c>
      <c r="C5522" t="str">
        <f>LEFT(A5522,3)</f>
        <v>561</v>
      </c>
      <c r="D5522" t="s">
        <v>22</v>
      </c>
      <c r="E5522">
        <v>6</v>
      </c>
      <c r="F5522" s="1">
        <v>16900</v>
      </c>
    </row>
    <row r="5523" spans="1:6" x14ac:dyDescent="0.25">
      <c r="A5523">
        <v>561730</v>
      </c>
      <c r="B5523" t="str">
        <f>LEFT(A5523,2)</f>
        <v>56</v>
      </c>
      <c r="C5523" t="str">
        <f>LEFT(A5523,3)</f>
        <v>561</v>
      </c>
      <c r="D5523" t="s">
        <v>22</v>
      </c>
      <c r="E5523">
        <v>6</v>
      </c>
      <c r="F5523" s="1">
        <v>29660</v>
      </c>
    </row>
    <row r="5524" spans="1:6" x14ac:dyDescent="0.25">
      <c r="A5524">
        <v>561730</v>
      </c>
      <c r="B5524" t="str">
        <f>LEFT(A5524,2)</f>
        <v>56</v>
      </c>
      <c r="C5524" t="str">
        <f>LEFT(A5524,3)</f>
        <v>561</v>
      </c>
      <c r="D5524" t="s">
        <v>22</v>
      </c>
      <c r="E5524">
        <v>6</v>
      </c>
      <c r="F5524" s="1">
        <v>33095</v>
      </c>
    </row>
    <row r="5525" spans="1:6" x14ac:dyDescent="0.25">
      <c r="A5525">
        <v>561730</v>
      </c>
      <c r="B5525" t="str">
        <f>LEFT(A5525,2)</f>
        <v>56</v>
      </c>
      <c r="C5525" t="str">
        <f>LEFT(A5525,3)</f>
        <v>561</v>
      </c>
      <c r="D5525" t="s">
        <v>22</v>
      </c>
      <c r="E5525">
        <v>6</v>
      </c>
      <c r="F5525" s="1">
        <v>38183</v>
      </c>
    </row>
    <row r="5526" spans="1:6" x14ac:dyDescent="0.25">
      <c r="A5526">
        <v>561730</v>
      </c>
      <c r="B5526" t="str">
        <f>LEFT(A5526,2)</f>
        <v>56</v>
      </c>
      <c r="C5526" t="str">
        <f>LEFT(A5526,3)</f>
        <v>561</v>
      </c>
      <c r="D5526" t="s">
        <v>22</v>
      </c>
      <c r="E5526">
        <v>7</v>
      </c>
      <c r="F5526" s="1">
        <v>20899</v>
      </c>
    </row>
    <row r="5527" spans="1:6" x14ac:dyDescent="0.25">
      <c r="A5527">
        <v>561730</v>
      </c>
      <c r="B5527" t="str">
        <f>LEFT(A5527,2)</f>
        <v>56</v>
      </c>
      <c r="C5527" t="str">
        <f>LEFT(A5527,3)</f>
        <v>561</v>
      </c>
      <c r="D5527" t="s">
        <v>22</v>
      </c>
      <c r="E5527">
        <v>7</v>
      </c>
      <c r="F5527" s="1">
        <v>45804</v>
      </c>
    </row>
    <row r="5528" spans="1:6" x14ac:dyDescent="0.25">
      <c r="A5528">
        <v>561730</v>
      </c>
      <c r="B5528" t="str">
        <f>LEFT(A5528,2)</f>
        <v>56</v>
      </c>
      <c r="C5528" t="str">
        <f>LEFT(A5528,3)</f>
        <v>561</v>
      </c>
      <c r="D5528" t="s">
        <v>22</v>
      </c>
      <c r="E5528">
        <v>7</v>
      </c>
      <c r="F5528" s="1">
        <v>42181</v>
      </c>
    </row>
    <row r="5529" spans="1:6" x14ac:dyDescent="0.25">
      <c r="A5529">
        <v>561730</v>
      </c>
      <c r="B5529" t="str">
        <f>LEFT(A5529,2)</f>
        <v>56</v>
      </c>
      <c r="C5529" t="str">
        <f>LEFT(A5529,3)</f>
        <v>561</v>
      </c>
      <c r="D5529" t="s">
        <v>22</v>
      </c>
      <c r="E5529">
        <v>7</v>
      </c>
      <c r="F5529" s="1">
        <v>18997</v>
      </c>
    </row>
    <row r="5530" spans="1:6" x14ac:dyDescent="0.25">
      <c r="A5530">
        <v>561730</v>
      </c>
      <c r="B5530" t="str">
        <f>LEFT(A5530,2)</f>
        <v>56</v>
      </c>
      <c r="C5530" t="str">
        <f>LEFT(A5530,3)</f>
        <v>561</v>
      </c>
      <c r="D5530" t="s">
        <v>22</v>
      </c>
      <c r="E5530">
        <v>8</v>
      </c>
      <c r="F5530" s="1">
        <v>8560</v>
      </c>
    </row>
    <row r="5531" spans="1:6" x14ac:dyDescent="0.25">
      <c r="A5531">
        <v>561730</v>
      </c>
      <c r="B5531" t="str">
        <f>LEFT(A5531,2)</f>
        <v>56</v>
      </c>
      <c r="C5531" t="str">
        <f>LEFT(A5531,3)</f>
        <v>561</v>
      </c>
      <c r="D5531" t="s">
        <v>22</v>
      </c>
      <c r="E5531">
        <v>8</v>
      </c>
      <c r="F5531" s="1">
        <v>31271</v>
      </c>
    </row>
    <row r="5532" spans="1:6" x14ac:dyDescent="0.25">
      <c r="A5532">
        <v>561730</v>
      </c>
      <c r="B5532" t="str">
        <f>LEFT(A5532,2)</f>
        <v>56</v>
      </c>
      <c r="C5532" t="str">
        <f>LEFT(A5532,3)</f>
        <v>561</v>
      </c>
      <c r="D5532" t="s">
        <v>22</v>
      </c>
      <c r="E5532">
        <v>9</v>
      </c>
      <c r="F5532" s="1">
        <v>51155</v>
      </c>
    </row>
    <row r="5533" spans="1:6" x14ac:dyDescent="0.25">
      <c r="A5533">
        <v>561730</v>
      </c>
      <c r="B5533" t="str">
        <f>LEFT(A5533,2)</f>
        <v>56</v>
      </c>
      <c r="C5533" t="str">
        <f>LEFT(A5533,3)</f>
        <v>561</v>
      </c>
      <c r="D5533" t="s">
        <v>22</v>
      </c>
      <c r="E5533">
        <v>9</v>
      </c>
      <c r="F5533" s="1">
        <v>45772</v>
      </c>
    </row>
    <row r="5534" spans="1:6" x14ac:dyDescent="0.25">
      <c r="A5534">
        <v>561730</v>
      </c>
      <c r="B5534" t="str">
        <f>LEFT(A5534,2)</f>
        <v>56</v>
      </c>
      <c r="C5534" t="str">
        <f>LEFT(A5534,3)</f>
        <v>561</v>
      </c>
      <c r="D5534" t="s">
        <v>22</v>
      </c>
      <c r="E5534">
        <v>10</v>
      </c>
      <c r="F5534" s="1">
        <v>69967</v>
      </c>
    </row>
    <row r="5535" spans="1:6" x14ac:dyDescent="0.25">
      <c r="A5535">
        <v>561730</v>
      </c>
      <c r="B5535" t="str">
        <f>LEFT(A5535,2)</f>
        <v>56</v>
      </c>
      <c r="C5535" t="str">
        <f>LEFT(A5535,3)</f>
        <v>561</v>
      </c>
      <c r="D5535" t="s">
        <v>22</v>
      </c>
      <c r="E5535">
        <v>10</v>
      </c>
      <c r="F5535" s="1">
        <v>41271</v>
      </c>
    </row>
    <row r="5536" spans="1:6" x14ac:dyDescent="0.25">
      <c r="A5536">
        <v>561730</v>
      </c>
      <c r="B5536" t="str">
        <f>LEFT(A5536,2)</f>
        <v>56</v>
      </c>
      <c r="C5536" t="str">
        <f>LEFT(A5536,3)</f>
        <v>561</v>
      </c>
      <c r="D5536" t="s">
        <v>22</v>
      </c>
      <c r="E5536">
        <v>11</v>
      </c>
      <c r="F5536" s="1">
        <v>44143</v>
      </c>
    </row>
    <row r="5537" spans="1:6" x14ac:dyDescent="0.25">
      <c r="A5537">
        <v>561730</v>
      </c>
      <c r="B5537" t="str">
        <f>LEFT(A5537,2)</f>
        <v>56</v>
      </c>
      <c r="C5537" t="str">
        <f>LEFT(A5537,3)</f>
        <v>561</v>
      </c>
      <c r="D5537" t="s">
        <v>22</v>
      </c>
      <c r="E5537">
        <v>11</v>
      </c>
      <c r="F5537" s="1">
        <v>95155</v>
      </c>
    </row>
    <row r="5538" spans="1:6" x14ac:dyDescent="0.25">
      <c r="A5538">
        <v>561730</v>
      </c>
      <c r="B5538" t="str">
        <f>LEFT(A5538,2)</f>
        <v>56</v>
      </c>
      <c r="C5538" t="str">
        <f>LEFT(A5538,3)</f>
        <v>561</v>
      </c>
      <c r="D5538" t="s">
        <v>22</v>
      </c>
      <c r="E5538">
        <v>11</v>
      </c>
      <c r="F5538" s="1">
        <v>65353</v>
      </c>
    </row>
    <row r="5539" spans="1:6" x14ac:dyDescent="0.25">
      <c r="A5539">
        <v>561730</v>
      </c>
      <c r="B5539" t="str">
        <f>LEFT(A5539,2)</f>
        <v>56</v>
      </c>
      <c r="C5539" t="str">
        <f>LEFT(A5539,3)</f>
        <v>561</v>
      </c>
      <c r="D5539" t="s">
        <v>22</v>
      </c>
      <c r="E5539">
        <v>12</v>
      </c>
      <c r="F5539" s="1">
        <v>78058</v>
      </c>
    </row>
    <row r="5540" spans="1:6" x14ac:dyDescent="0.25">
      <c r="A5540">
        <v>561730</v>
      </c>
      <c r="B5540" t="str">
        <f>LEFT(A5540,2)</f>
        <v>56</v>
      </c>
      <c r="C5540" t="str">
        <f>LEFT(A5540,3)</f>
        <v>561</v>
      </c>
      <c r="D5540" t="s">
        <v>22</v>
      </c>
      <c r="E5540">
        <v>12</v>
      </c>
      <c r="F5540" s="1">
        <v>88701</v>
      </c>
    </row>
    <row r="5541" spans="1:6" x14ac:dyDescent="0.25">
      <c r="A5541">
        <v>561730</v>
      </c>
      <c r="B5541" t="str">
        <f>LEFT(A5541,2)</f>
        <v>56</v>
      </c>
      <c r="C5541" t="str">
        <f>LEFT(A5541,3)</f>
        <v>561</v>
      </c>
      <c r="D5541" t="s">
        <v>22</v>
      </c>
      <c r="E5541">
        <v>13</v>
      </c>
      <c r="F5541" s="1">
        <v>96998</v>
      </c>
    </row>
    <row r="5542" spans="1:6" x14ac:dyDescent="0.25">
      <c r="A5542">
        <v>561730</v>
      </c>
      <c r="B5542" t="str">
        <f>LEFT(A5542,2)</f>
        <v>56</v>
      </c>
      <c r="C5542" t="str">
        <f>LEFT(A5542,3)</f>
        <v>561</v>
      </c>
      <c r="D5542" t="s">
        <v>22</v>
      </c>
      <c r="E5542">
        <v>13</v>
      </c>
      <c r="F5542" s="1">
        <v>59183</v>
      </c>
    </row>
    <row r="5543" spans="1:6" x14ac:dyDescent="0.25">
      <c r="A5543">
        <v>561730</v>
      </c>
      <c r="B5543" t="str">
        <f>LEFT(A5543,2)</f>
        <v>56</v>
      </c>
      <c r="C5543" t="str">
        <f>LEFT(A5543,3)</f>
        <v>561</v>
      </c>
      <c r="D5543" t="s">
        <v>22</v>
      </c>
      <c r="E5543">
        <v>13</v>
      </c>
      <c r="F5543" s="1">
        <v>111035</v>
      </c>
    </row>
    <row r="5544" spans="1:6" x14ac:dyDescent="0.25">
      <c r="A5544">
        <v>561730</v>
      </c>
      <c r="B5544" t="str">
        <f>LEFT(A5544,2)</f>
        <v>56</v>
      </c>
      <c r="C5544" t="str">
        <f>LEFT(A5544,3)</f>
        <v>561</v>
      </c>
      <c r="D5544" t="s">
        <v>22</v>
      </c>
      <c r="E5544">
        <v>14</v>
      </c>
      <c r="F5544" s="1">
        <v>79545</v>
      </c>
    </row>
    <row r="5545" spans="1:6" x14ac:dyDescent="0.25">
      <c r="A5545">
        <v>561730</v>
      </c>
      <c r="B5545" t="str">
        <f>LEFT(A5545,2)</f>
        <v>56</v>
      </c>
      <c r="C5545" t="str">
        <f>LEFT(A5545,3)</f>
        <v>561</v>
      </c>
      <c r="D5545" t="s">
        <v>22</v>
      </c>
      <c r="E5545">
        <v>14</v>
      </c>
      <c r="F5545" s="1">
        <v>73985</v>
      </c>
    </row>
    <row r="5546" spans="1:6" x14ac:dyDescent="0.25">
      <c r="A5546">
        <v>561730</v>
      </c>
      <c r="B5546" t="str">
        <f>LEFT(A5546,2)</f>
        <v>56</v>
      </c>
      <c r="C5546" t="str">
        <f>LEFT(A5546,3)</f>
        <v>561</v>
      </c>
      <c r="D5546" t="s">
        <v>22</v>
      </c>
      <c r="E5546">
        <v>14</v>
      </c>
      <c r="F5546" s="1">
        <v>47344</v>
      </c>
    </row>
    <row r="5547" spans="1:6" x14ac:dyDescent="0.25">
      <c r="A5547">
        <v>561730</v>
      </c>
      <c r="B5547" t="str">
        <f>LEFT(A5547,2)</f>
        <v>56</v>
      </c>
      <c r="C5547" t="str">
        <f>LEFT(A5547,3)</f>
        <v>561</v>
      </c>
      <c r="D5547" t="s">
        <v>22</v>
      </c>
      <c r="E5547">
        <v>15</v>
      </c>
      <c r="F5547" s="1">
        <v>78446</v>
      </c>
    </row>
    <row r="5548" spans="1:6" x14ac:dyDescent="0.25">
      <c r="A5548">
        <v>561730</v>
      </c>
      <c r="B5548" t="str">
        <f>LEFT(A5548,2)</f>
        <v>56</v>
      </c>
      <c r="C5548" t="str">
        <f>LEFT(A5548,3)</f>
        <v>561</v>
      </c>
      <c r="D5548" t="s">
        <v>22</v>
      </c>
      <c r="E5548">
        <v>15</v>
      </c>
      <c r="F5548" s="1">
        <v>107720</v>
      </c>
    </row>
    <row r="5549" spans="1:6" x14ac:dyDescent="0.25">
      <c r="A5549">
        <v>561730</v>
      </c>
      <c r="B5549" t="str">
        <f>LEFT(A5549,2)</f>
        <v>56</v>
      </c>
      <c r="C5549" t="str">
        <f>LEFT(A5549,3)</f>
        <v>561</v>
      </c>
      <c r="D5549" t="s">
        <v>22</v>
      </c>
      <c r="E5549">
        <v>16</v>
      </c>
      <c r="F5549" s="1">
        <v>160404</v>
      </c>
    </row>
    <row r="5550" spans="1:6" x14ac:dyDescent="0.25">
      <c r="A5550">
        <v>561730</v>
      </c>
      <c r="B5550" t="str">
        <f>LEFT(A5550,2)</f>
        <v>56</v>
      </c>
      <c r="C5550" t="str">
        <f>LEFT(A5550,3)</f>
        <v>561</v>
      </c>
      <c r="D5550" t="s">
        <v>22</v>
      </c>
      <c r="E5550">
        <v>17</v>
      </c>
      <c r="F5550" s="1">
        <v>130432</v>
      </c>
    </row>
    <row r="5551" spans="1:6" x14ac:dyDescent="0.25">
      <c r="A5551">
        <v>561730</v>
      </c>
      <c r="B5551" t="str">
        <f>LEFT(A5551,2)</f>
        <v>56</v>
      </c>
      <c r="C5551" t="str">
        <f>LEFT(A5551,3)</f>
        <v>561</v>
      </c>
      <c r="D5551" t="s">
        <v>22</v>
      </c>
      <c r="E5551">
        <v>17</v>
      </c>
      <c r="F5551" s="1">
        <v>110610</v>
      </c>
    </row>
    <row r="5552" spans="1:6" x14ac:dyDescent="0.25">
      <c r="A5552">
        <v>561730</v>
      </c>
      <c r="B5552" t="str">
        <f>LEFT(A5552,2)</f>
        <v>56</v>
      </c>
      <c r="C5552" t="str">
        <f>LEFT(A5552,3)</f>
        <v>561</v>
      </c>
      <c r="D5552" t="s">
        <v>22</v>
      </c>
      <c r="E5552">
        <v>18</v>
      </c>
      <c r="F5552" s="1">
        <v>143661</v>
      </c>
    </row>
    <row r="5553" spans="1:6" x14ac:dyDescent="0.25">
      <c r="A5553">
        <v>561730</v>
      </c>
      <c r="B5553" t="str">
        <f>LEFT(A5553,2)</f>
        <v>56</v>
      </c>
      <c r="C5553" t="str">
        <f>LEFT(A5553,3)</f>
        <v>561</v>
      </c>
      <c r="D5553" t="s">
        <v>22</v>
      </c>
      <c r="E5553">
        <v>21</v>
      </c>
      <c r="F5553" s="1">
        <v>249906</v>
      </c>
    </row>
    <row r="5554" spans="1:6" x14ac:dyDescent="0.25">
      <c r="A5554">
        <v>561730</v>
      </c>
      <c r="B5554" t="str">
        <f>LEFT(A5554,2)</f>
        <v>56</v>
      </c>
      <c r="C5554" t="str">
        <f>LEFT(A5554,3)</f>
        <v>561</v>
      </c>
      <c r="D5554" t="s">
        <v>22</v>
      </c>
      <c r="E5554">
        <v>22</v>
      </c>
      <c r="F5554" s="1">
        <v>202342</v>
      </c>
    </row>
    <row r="5555" spans="1:6" x14ac:dyDescent="0.25">
      <c r="A5555">
        <v>561730</v>
      </c>
      <c r="B5555" t="str">
        <f>LEFT(A5555,2)</f>
        <v>56</v>
      </c>
      <c r="C5555" t="str">
        <f>LEFT(A5555,3)</f>
        <v>561</v>
      </c>
      <c r="D5555" t="s">
        <v>22</v>
      </c>
      <c r="E5555">
        <v>23</v>
      </c>
      <c r="F5555" s="1">
        <v>230071</v>
      </c>
    </row>
    <row r="5556" spans="1:6" x14ac:dyDescent="0.25">
      <c r="A5556">
        <v>561730</v>
      </c>
      <c r="B5556" t="str">
        <f>LEFT(A5556,2)</f>
        <v>56</v>
      </c>
      <c r="C5556" t="str">
        <f>LEFT(A5556,3)</f>
        <v>561</v>
      </c>
      <c r="D5556" t="s">
        <v>22</v>
      </c>
      <c r="E5556">
        <v>25</v>
      </c>
      <c r="F5556" s="1">
        <v>251937</v>
      </c>
    </row>
    <row r="5557" spans="1:6" x14ac:dyDescent="0.25">
      <c r="A5557">
        <v>561730</v>
      </c>
      <c r="B5557" t="str">
        <f>LEFT(A5557,2)</f>
        <v>56</v>
      </c>
      <c r="C5557" t="str">
        <f>LEFT(A5557,3)</f>
        <v>561</v>
      </c>
      <c r="D5557" t="s">
        <v>22</v>
      </c>
      <c r="E5557">
        <v>28</v>
      </c>
      <c r="F5557" s="1">
        <v>277797</v>
      </c>
    </row>
    <row r="5558" spans="1:6" x14ac:dyDescent="0.25">
      <c r="A5558">
        <v>561730</v>
      </c>
      <c r="B5558" t="str">
        <f>LEFT(A5558,2)</f>
        <v>56</v>
      </c>
      <c r="C5558" t="str">
        <f>LEFT(A5558,3)</f>
        <v>561</v>
      </c>
      <c r="D5558" t="s">
        <v>22</v>
      </c>
      <c r="E5558">
        <v>29</v>
      </c>
      <c r="F5558" s="1">
        <v>371931</v>
      </c>
    </row>
    <row r="5559" spans="1:6" x14ac:dyDescent="0.25">
      <c r="A5559">
        <v>561730</v>
      </c>
      <c r="B5559" t="str">
        <f>LEFT(A5559,2)</f>
        <v>56</v>
      </c>
      <c r="C5559" t="str">
        <f>LEFT(A5559,3)</f>
        <v>561</v>
      </c>
      <c r="D5559" t="s">
        <v>22</v>
      </c>
      <c r="E5559">
        <v>32</v>
      </c>
      <c r="F5559" s="1">
        <v>168957</v>
      </c>
    </row>
    <row r="5560" spans="1:6" x14ac:dyDescent="0.25">
      <c r="A5560">
        <v>561730</v>
      </c>
      <c r="B5560" t="str">
        <f>LEFT(A5560,2)</f>
        <v>56</v>
      </c>
      <c r="C5560" t="str">
        <f>LEFT(A5560,3)</f>
        <v>561</v>
      </c>
      <c r="D5560" t="s">
        <v>22</v>
      </c>
      <c r="E5560">
        <v>36</v>
      </c>
      <c r="F5560" s="1">
        <v>428440</v>
      </c>
    </row>
    <row r="5561" spans="1:6" x14ac:dyDescent="0.25">
      <c r="A5561">
        <v>561730</v>
      </c>
      <c r="B5561" t="str">
        <f>LEFT(A5561,2)</f>
        <v>56</v>
      </c>
      <c r="C5561" t="str">
        <f>LEFT(A5561,3)</f>
        <v>561</v>
      </c>
      <c r="D5561" t="s">
        <v>22</v>
      </c>
      <c r="E5561">
        <v>37</v>
      </c>
      <c r="F5561" s="1">
        <v>231137</v>
      </c>
    </row>
    <row r="5562" spans="1:6" x14ac:dyDescent="0.25">
      <c r="A5562">
        <v>561730</v>
      </c>
      <c r="B5562" t="str">
        <f>LEFT(A5562,2)</f>
        <v>56</v>
      </c>
      <c r="C5562" t="str">
        <f>LEFT(A5562,3)</f>
        <v>561</v>
      </c>
      <c r="D5562" t="s">
        <v>22</v>
      </c>
      <c r="E5562">
        <v>49</v>
      </c>
      <c r="F5562" s="1">
        <v>472994</v>
      </c>
    </row>
    <row r="5563" spans="1:6" x14ac:dyDescent="0.25">
      <c r="A5563">
        <v>561730</v>
      </c>
      <c r="B5563" t="str">
        <f>LEFT(A5563,2)</f>
        <v>56</v>
      </c>
      <c r="C5563" t="str">
        <f>LEFT(A5563,3)</f>
        <v>561</v>
      </c>
      <c r="D5563" t="s">
        <v>22</v>
      </c>
      <c r="E5563">
        <v>75</v>
      </c>
      <c r="F5563" s="1">
        <v>711402</v>
      </c>
    </row>
    <row r="5564" spans="1:6" x14ac:dyDescent="0.25">
      <c r="A5564">
        <v>561622</v>
      </c>
      <c r="B5564" t="str">
        <f>LEFT(A5564,2)</f>
        <v>56</v>
      </c>
      <c r="C5564" t="str">
        <f>LEFT(A5564,3)</f>
        <v>561</v>
      </c>
      <c r="D5564" t="s">
        <v>436</v>
      </c>
      <c r="E5564">
        <v>3</v>
      </c>
      <c r="F5564" s="1">
        <v>35175</v>
      </c>
    </row>
    <row r="5565" spans="1:6" x14ac:dyDescent="0.25">
      <c r="A5565">
        <v>561622</v>
      </c>
      <c r="B5565" t="str">
        <f>LEFT(A5565,2)</f>
        <v>56</v>
      </c>
      <c r="C5565" t="str">
        <f>LEFT(A5565,3)</f>
        <v>561</v>
      </c>
      <c r="D5565" t="s">
        <v>436</v>
      </c>
      <c r="E5565">
        <v>5</v>
      </c>
      <c r="F5565" s="1">
        <v>51857</v>
      </c>
    </row>
    <row r="5566" spans="1:6" x14ac:dyDescent="0.25">
      <c r="A5566">
        <v>561622</v>
      </c>
      <c r="B5566" t="str">
        <f>LEFT(A5566,2)</f>
        <v>56</v>
      </c>
      <c r="C5566" t="str">
        <f>LEFT(A5566,3)</f>
        <v>561</v>
      </c>
      <c r="D5566" t="s">
        <v>436</v>
      </c>
      <c r="E5566">
        <v>10</v>
      </c>
      <c r="F5566" s="1">
        <v>93863</v>
      </c>
    </row>
    <row r="5567" spans="1:6" x14ac:dyDescent="0.25">
      <c r="A5567">
        <v>561110</v>
      </c>
      <c r="B5567" t="str">
        <f>LEFT(A5567,2)</f>
        <v>56</v>
      </c>
      <c r="C5567" t="str">
        <f>LEFT(A5567,3)</f>
        <v>561</v>
      </c>
      <c r="D5567" t="s">
        <v>125</v>
      </c>
      <c r="E5567">
        <v>1</v>
      </c>
      <c r="F5567" s="1">
        <v>5000</v>
      </c>
    </row>
    <row r="5568" spans="1:6" x14ac:dyDescent="0.25">
      <c r="A5568">
        <v>561110</v>
      </c>
      <c r="B5568" t="str">
        <f>LEFT(A5568,2)</f>
        <v>56</v>
      </c>
      <c r="C5568" t="str">
        <f>LEFT(A5568,3)</f>
        <v>561</v>
      </c>
      <c r="D5568" t="s">
        <v>125</v>
      </c>
      <c r="E5568">
        <v>1</v>
      </c>
      <c r="F5568" s="1">
        <v>9600</v>
      </c>
    </row>
    <row r="5569" spans="1:6" x14ac:dyDescent="0.25">
      <c r="A5569">
        <v>561110</v>
      </c>
      <c r="B5569" t="str">
        <f>LEFT(A5569,2)</f>
        <v>56</v>
      </c>
      <c r="C5569" t="str">
        <f>LEFT(A5569,3)</f>
        <v>561</v>
      </c>
      <c r="D5569" t="s">
        <v>125</v>
      </c>
      <c r="E5569">
        <v>1</v>
      </c>
      <c r="F5569" s="1">
        <v>13360</v>
      </c>
    </row>
    <row r="5570" spans="1:6" x14ac:dyDescent="0.25">
      <c r="A5570">
        <v>561110</v>
      </c>
      <c r="B5570" t="str">
        <f>LEFT(A5570,2)</f>
        <v>56</v>
      </c>
      <c r="C5570" t="str">
        <f>LEFT(A5570,3)</f>
        <v>561</v>
      </c>
      <c r="D5570" t="s">
        <v>125</v>
      </c>
      <c r="E5570">
        <v>1</v>
      </c>
      <c r="F5570" s="1">
        <v>14175</v>
      </c>
    </row>
    <row r="5571" spans="1:6" x14ac:dyDescent="0.25">
      <c r="A5571">
        <v>561110</v>
      </c>
      <c r="B5571" t="str">
        <f>LEFT(A5571,2)</f>
        <v>56</v>
      </c>
      <c r="C5571" t="str">
        <f>LEFT(A5571,3)</f>
        <v>561</v>
      </c>
      <c r="D5571" t="s">
        <v>125</v>
      </c>
      <c r="E5571">
        <v>1</v>
      </c>
      <c r="F5571" s="1">
        <v>19500</v>
      </c>
    </row>
    <row r="5572" spans="1:6" x14ac:dyDescent="0.25">
      <c r="A5572">
        <v>561110</v>
      </c>
      <c r="B5572" t="str">
        <f>LEFT(A5572,2)</f>
        <v>56</v>
      </c>
      <c r="C5572" t="str">
        <f>LEFT(A5572,3)</f>
        <v>561</v>
      </c>
      <c r="D5572" t="s">
        <v>125</v>
      </c>
      <c r="E5572">
        <v>1</v>
      </c>
      <c r="F5572" s="1">
        <v>40597</v>
      </c>
    </row>
    <row r="5573" spans="1:6" x14ac:dyDescent="0.25">
      <c r="A5573">
        <v>561110</v>
      </c>
      <c r="B5573" t="str">
        <f>LEFT(A5573,2)</f>
        <v>56</v>
      </c>
      <c r="C5573" t="str">
        <f>LEFT(A5573,3)</f>
        <v>561</v>
      </c>
      <c r="D5573" t="s">
        <v>125</v>
      </c>
      <c r="E5573">
        <v>1</v>
      </c>
      <c r="F5573" s="1">
        <v>7670</v>
      </c>
    </row>
    <row r="5574" spans="1:6" x14ac:dyDescent="0.25">
      <c r="A5574">
        <v>561110</v>
      </c>
      <c r="B5574" t="str">
        <f>LEFT(A5574,2)</f>
        <v>56</v>
      </c>
      <c r="C5574" t="str">
        <f>LEFT(A5574,3)</f>
        <v>561</v>
      </c>
      <c r="D5574" t="s">
        <v>125</v>
      </c>
      <c r="E5574">
        <v>1</v>
      </c>
      <c r="F5574" s="1">
        <v>38990</v>
      </c>
    </row>
    <row r="5575" spans="1:6" x14ac:dyDescent="0.25">
      <c r="A5575">
        <v>561110</v>
      </c>
      <c r="B5575" t="str">
        <f>LEFT(A5575,2)</f>
        <v>56</v>
      </c>
      <c r="C5575" t="str">
        <f>LEFT(A5575,3)</f>
        <v>561</v>
      </c>
      <c r="D5575" t="s">
        <v>125</v>
      </c>
      <c r="E5575">
        <v>1</v>
      </c>
      <c r="F5575" s="1">
        <v>14587</v>
      </c>
    </row>
    <row r="5576" spans="1:6" x14ac:dyDescent="0.25">
      <c r="A5576">
        <v>561110</v>
      </c>
      <c r="B5576" t="str">
        <f>LEFT(A5576,2)</f>
        <v>56</v>
      </c>
      <c r="C5576" t="str">
        <f>LEFT(A5576,3)</f>
        <v>561</v>
      </c>
      <c r="D5576" t="s">
        <v>125</v>
      </c>
      <c r="E5576">
        <v>1</v>
      </c>
      <c r="F5576" s="1">
        <v>16154</v>
      </c>
    </row>
    <row r="5577" spans="1:6" x14ac:dyDescent="0.25">
      <c r="A5577">
        <v>561110</v>
      </c>
      <c r="B5577" t="str">
        <f>LEFT(A5577,2)</f>
        <v>56</v>
      </c>
      <c r="C5577" t="str">
        <f>LEFT(A5577,3)</f>
        <v>561</v>
      </c>
      <c r="D5577" t="s">
        <v>125</v>
      </c>
      <c r="E5577">
        <v>1</v>
      </c>
      <c r="F5577" s="1">
        <v>21345</v>
      </c>
    </row>
    <row r="5578" spans="1:6" x14ac:dyDescent="0.25">
      <c r="A5578">
        <v>561110</v>
      </c>
      <c r="B5578" t="str">
        <f>LEFT(A5578,2)</f>
        <v>56</v>
      </c>
      <c r="C5578" t="str">
        <f>LEFT(A5578,3)</f>
        <v>561</v>
      </c>
      <c r="D5578" t="s">
        <v>125</v>
      </c>
      <c r="E5578">
        <v>1</v>
      </c>
      <c r="F5578" s="1">
        <v>9600</v>
      </c>
    </row>
    <row r="5579" spans="1:6" x14ac:dyDescent="0.25">
      <c r="A5579">
        <v>561110</v>
      </c>
      <c r="B5579" t="str">
        <f>LEFT(A5579,2)</f>
        <v>56</v>
      </c>
      <c r="C5579" t="str">
        <f>LEFT(A5579,3)</f>
        <v>561</v>
      </c>
      <c r="D5579" t="s">
        <v>125</v>
      </c>
      <c r="E5579">
        <v>1</v>
      </c>
      <c r="F5579" s="1">
        <v>13590</v>
      </c>
    </row>
    <row r="5580" spans="1:6" x14ac:dyDescent="0.25">
      <c r="A5580">
        <v>561110</v>
      </c>
      <c r="B5580" t="str">
        <f>LEFT(A5580,2)</f>
        <v>56</v>
      </c>
      <c r="C5580" t="str">
        <f>LEFT(A5580,3)</f>
        <v>561</v>
      </c>
      <c r="D5580" t="s">
        <v>125</v>
      </c>
      <c r="E5580">
        <v>1</v>
      </c>
      <c r="F5580" s="1">
        <v>15000</v>
      </c>
    </row>
    <row r="5581" spans="1:6" x14ac:dyDescent="0.25">
      <c r="A5581">
        <v>561110</v>
      </c>
      <c r="B5581" t="str">
        <f>LEFT(A5581,2)</f>
        <v>56</v>
      </c>
      <c r="C5581" t="str">
        <f>LEFT(A5581,3)</f>
        <v>561</v>
      </c>
      <c r="D5581" t="s">
        <v>125</v>
      </c>
      <c r="E5581">
        <v>1</v>
      </c>
      <c r="F5581" s="1">
        <v>750</v>
      </c>
    </row>
    <row r="5582" spans="1:6" x14ac:dyDescent="0.25">
      <c r="A5582">
        <v>561110</v>
      </c>
      <c r="B5582" t="str">
        <f>LEFT(A5582,2)</f>
        <v>56</v>
      </c>
      <c r="C5582" t="str">
        <f>LEFT(A5582,3)</f>
        <v>561</v>
      </c>
      <c r="D5582" t="s">
        <v>125</v>
      </c>
      <c r="E5582">
        <v>1</v>
      </c>
      <c r="F5582" s="1">
        <v>11000</v>
      </c>
    </row>
    <row r="5583" spans="1:6" x14ac:dyDescent="0.25">
      <c r="A5583">
        <v>561110</v>
      </c>
      <c r="B5583" t="str">
        <f>LEFT(A5583,2)</f>
        <v>56</v>
      </c>
      <c r="C5583" t="str">
        <f>LEFT(A5583,3)</f>
        <v>561</v>
      </c>
      <c r="D5583" t="s">
        <v>125</v>
      </c>
      <c r="E5583">
        <v>2</v>
      </c>
      <c r="F5583" s="1">
        <v>23116</v>
      </c>
    </row>
    <row r="5584" spans="1:6" x14ac:dyDescent="0.25">
      <c r="A5584">
        <v>561110</v>
      </c>
      <c r="B5584" t="str">
        <f>LEFT(A5584,2)</f>
        <v>56</v>
      </c>
      <c r="C5584" t="str">
        <f>LEFT(A5584,3)</f>
        <v>561</v>
      </c>
      <c r="D5584" t="s">
        <v>125</v>
      </c>
      <c r="E5584">
        <v>2</v>
      </c>
      <c r="F5584" s="1">
        <v>450</v>
      </c>
    </row>
    <row r="5585" spans="1:6" x14ac:dyDescent="0.25">
      <c r="A5585">
        <v>561110</v>
      </c>
      <c r="B5585" t="str">
        <f>LEFT(A5585,2)</f>
        <v>56</v>
      </c>
      <c r="C5585" t="str">
        <f>LEFT(A5585,3)</f>
        <v>561</v>
      </c>
      <c r="D5585" t="s">
        <v>125</v>
      </c>
      <c r="E5585">
        <v>2</v>
      </c>
      <c r="F5585" s="1">
        <v>0</v>
      </c>
    </row>
    <row r="5586" spans="1:6" x14ac:dyDescent="0.25">
      <c r="A5586">
        <v>561110</v>
      </c>
      <c r="B5586" t="str">
        <f>LEFT(A5586,2)</f>
        <v>56</v>
      </c>
      <c r="C5586" t="str">
        <f>LEFT(A5586,3)</f>
        <v>561</v>
      </c>
      <c r="D5586" t="s">
        <v>125</v>
      </c>
      <c r="E5586">
        <v>2</v>
      </c>
      <c r="F5586" s="1">
        <v>1413566</v>
      </c>
    </row>
    <row r="5587" spans="1:6" x14ac:dyDescent="0.25">
      <c r="A5587">
        <v>561110</v>
      </c>
      <c r="B5587" t="str">
        <f>LEFT(A5587,2)</f>
        <v>56</v>
      </c>
      <c r="C5587" t="str">
        <f>LEFT(A5587,3)</f>
        <v>561</v>
      </c>
      <c r="D5587" t="s">
        <v>125</v>
      </c>
      <c r="E5587">
        <v>2</v>
      </c>
      <c r="F5587" s="1">
        <v>76582</v>
      </c>
    </row>
    <row r="5588" spans="1:6" x14ac:dyDescent="0.25">
      <c r="A5588">
        <v>561110</v>
      </c>
      <c r="B5588" t="str">
        <f>LEFT(A5588,2)</f>
        <v>56</v>
      </c>
      <c r="C5588" t="str">
        <f>LEFT(A5588,3)</f>
        <v>561</v>
      </c>
      <c r="D5588" t="s">
        <v>125</v>
      </c>
      <c r="E5588">
        <v>3</v>
      </c>
      <c r="F5588" s="1">
        <v>32437</v>
      </c>
    </row>
    <row r="5589" spans="1:6" x14ac:dyDescent="0.25">
      <c r="A5589">
        <v>561110</v>
      </c>
      <c r="B5589" t="str">
        <f>LEFT(A5589,2)</f>
        <v>56</v>
      </c>
      <c r="C5589" t="str">
        <f>LEFT(A5589,3)</f>
        <v>561</v>
      </c>
      <c r="D5589" t="s">
        <v>125</v>
      </c>
      <c r="E5589">
        <v>3</v>
      </c>
      <c r="F5589" s="1">
        <v>28458</v>
      </c>
    </row>
    <row r="5590" spans="1:6" x14ac:dyDescent="0.25">
      <c r="A5590">
        <v>561110</v>
      </c>
      <c r="B5590" t="str">
        <f>LEFT(A5590,2)</f>
        <v>56</v>
      </c>
      <c r="C5590" t="str">
        <f>LEFT(A5590,3)</f>
        <v>561</v>
      </c>
      <c r="D5590" t="s">
        <v>125</v>
      </c>
      <c r="E5590">
        <v>5</v>
      </c>
      <c r="F5590" s="1">
        <v>93201</v>
      </c>
    </row>
    <row r="5591" spans="1:6" x14ac:dyDescent="0.25">
      <c r="A5591">
        <v>561110</v>
      </c>
      <c r="B5591" t="str">
        <f>LEFT(A5591,2)</f>
        <v>56</v>
      </c>
      <c r="C5591" t="str">
        <f>LEFT(A5591,3)</f>
        <v>561</v>
      </c>
      <c r="D5591" t="s">
        <v>125</v>
      </c>
      <c r="E5591">
        <v>5</v>
      </c>
      <c r="F5591" s="1">
        <v>46132</v>
      </c>
    </row>
    <row r="5592" spans="1:6" x14ac:dyDescent="0.25">
      <c r="A5592">
        <v>561110</v>
      </c>
      <c r="B5592" t="str">
        <f>LEFT(A5592,2)</f>
        <v>56</v>
      </c>
      <c r="C5592" t="str">
        <f>LEFT(A5592,3)</f>
        <v>561</v>
      </c>
      <c r="D5592" t="s">
        <v>125</v>
      </c>
      <c r="E5592">
        <v>5</v>
      </c>
      <c r="F5592" s="1">
        <v>50292</v>
      </c>
    </row>
    <row r="5593" spans="1:6" x14ac:dyDescent="0.25">
      <c r="A5593">
        <v>561110</v>
      </c>
      <c r="B5593" t="str">
        <f>LEFT(A5593,2)</f>
        <v>56</v>
      </c>
      <c r="C5593" t="str">
        <f>LEFT(A5593,3)</f>
        <v>561</v>
      </c>
      <c r="D5593" t="s">
        <v>125</v>
      </c>
      <c r="E5593">
        <v>5</v>
      </c>
      <c r="F5593" s="1">
        <v>82125</v>
      </c>
    </row>
    <row r="5594" spans="1:6" x14ac:dyDescent="0.25">
      <c r="A5594">
        <v>561110</v>
      </c>
      <c r="B5594" t="str">
        <f>LEFT(A5594,2)</f>
        <v>56</v>
      </c>
      <c r="C5594" t="str">
        <f>LEFT(A5594,3)</f>
        <v>561</v>
      </c>
      <c r="D5594" t="s">
        <v>125</v>
      </c>
      <c r="E5594">
        <v>6</v>
      </c>
      <c r="F5594" s="1">
        <v>158150</v>
      </c>
    </row>
    <row r="5595" spans="1:6" x14ac:dyDescent="0.25">
      <c r="A5595">
        <v>561110</v>
      </c>
      <c r="B5595" t="str">
        <f>LEFT(A5595,2)</f>
        <v>56</v>
      </c>
      <c r="C5595" t="str">
        <f>LEFT(A5595,3)</f>
        <v>561</v>
      </c>
      <c r="D5595" t="s">
        <v>125</v>
      </c>
      <c r="E5595">
        <v>6</v>
      </c>
      <c r="F5595" s="1">
        <v>40891</v>
      </c>
    </row>
    <row r="5596" spans="1:6" x14ac:dyDescent="0.25">
      <c r="A5596">
        <v>561110</v>
      </c>
      <c r="B5596" t="str">
        <f>LEFT(A5596,2)</f>
        <v>56</v>
      </c>
      <c r="C5596" t="str">
        <f>LEFT(A5596,3)</f>
        <v>561</v>
      </c>
      <c r="D5596" t="s">
        <v>125</v>
      </c>
      <c r="E5596">
        <v>6</v>
      </c>
      <c r="F5596" s="1">
        <v>69296</v>
      </c>
    </row>
    <row r="5597" spans="1:6" x14ac:dyDescent="0.25">
      <c r="A5597">
        <v>561110</v>
      </c>
      <c r="B5597" t="str">
        <f>LEFT(A5597,2)</f>
        <v>56</v>
      </c>
      <c r="C5597" t="str">
        <f>LEFT(A5597,3)</f>
        <v>561</v>
      </c>
      <c r="D5597" t="s">
        <v>125</v>
      </c>
      <c r="E5597">
        <v>14</v>
      </c>
      <c r="F5597" s="1">
        <v>115463</v>
      </c>
    </row>
    <row r="5598" spans="1:6" x14ac:dyDescent="0.25">
      <c r="A5598">
        <v>561110</v>
      </c>
      <c r="B5598" t="str">
        <f>LEFT(A5598,2)</f>
        <v>56</v>
      </c>
      <c r="C5598" t="str">
        <f>LEFT(A5598,3)</f>
        <v>561</v>
      </c>
      <c r="D5598" t="s">
        <v>125</v>
      </c>
      <c r="E5598">
        <v>35</v>
      </c>
      <c r="F5598" s="1">
        <v>679370</v>
      </c>
    </row>
    <row r="5599" spans="1:6" x14ac:dyDescent="0.25">
      <c r="A5599">
        <v>561110</v>
      </c>
      <c r="B5599" t="str">
        <f>LEFT(A5599,2)</f>
        <v>56</v>
      </c>
      <c r="C5599" t="str">
        <f>LEFT(A5599,3)</f>
        <v>561</v>
      </c>
      <c r="D5599" t="s">
        <v>125</v>
      </c>
      <c r="E5599">
        <v>54</v>
      </c>
      <c r="F5599" s="1">
        <v>574738</v>
      </c>
    </row>
    <row r="5600" spans="1:6" x14ac:dyDescent="0.25">
      <c r="A5600">
        <v>561439</v>
      </c>
      <c r="B5600" t="str">
        <f>LEFT(A5600,2)</f>
        <v>56</v>
      </c>
      <c r="C5600" t="str">
        <f>LEFT(A5600,3)</f>
        <v>561</v>
      </c>
      <c r="D5600" t="s">
        <v>144</v>
      </c>
      <c r="E5600">
        <v>1</v>
      </c>
      <c r="F5600" s="1">
        <v>17391</v>
      </c>
    </row>
    <row r="5601" spans="1:6" x14ac:dyDescent="0.25">
      <c r="A5601">
        <v>561439</v>
      </c>
      <c r="B5601" t="str">
        <f>LEFT(A5601,2)</f>
        <v>56</v>
      </c>
      <c r="C5601" t="str">
        <f>LEFT(A5601,3)</f>
        <v>561</v>
      </c>
      <c r="D5601" t="s">
        <v>144</v>
      </c>
      <c r="E5601">
        <v>1</v>
      </c>
      <c r="F5601" s="1">
        <v>19583</v>
      </c>
    </row>
    <row r="5602" spans="1:6" x14ac:dyDescent="0.25">
      <c r="A5602">
        <v>561439</v>
      </c>
      <c r="B5602" t="str">
        <f>LEFT(A5602,2)</f>
        <v>56</v>
      </c>
      <c r="C5602" t="str">
        <f>LEFT(A5602,3)</f>
        <v>561</v>
      </c>
      <c r="D5602" t="s">
        <v>144</v>
      </c>
      <c r="E5602">
        <v>3</v>
      </c>
      <c r="F5602" s="1">
        <v>34611</v>
      </c>
    </row>
    <row r="5603" spans="1:6" x14ac:dyDescent="0.25">
      <c r="A5603">
        <v>561439</v>
      </c>
      <c r="B5603" t="str">
        <f>LEFT(A5603,2)</f>
        <v>56</v>
      </c>
      <c r="C5603" t="str">
        <f>LEFT(A5603,3)</f>
        <v>561</v>
      </c>
      <c r="D5603" t="s">
        <v>144</v>
      </c>
      <c r="E5603">
        <v>3</v>
      </c>
      <c r="F5603" s="1">
        <v>35486</v>
      </c>
    </row>
    <row r="5604" spans="1:6" x14ac:dyDescent="0.25">
      <c r="A5604">
        <v>561439</v>
      </c>
      <c r="B5604" t="str">
        <f>LEFT(A5604,2)</f>
        <v>56</v>
      </c>
      <c r="C5604" t="str">
        <f>LEFT(A5604,3)</f>
        <v>561</v>
      </c>
      <c r="D5604" t="s">
        <v>144</v>
      </c>
      <c r="E5604">
        <v>4</v>
      </c>
      <c r="F5604" s="1">
        <v>22691</v>
      </c>
    </row>
    <row r="5605" spans="1:6" x14ac:dyDescent="0.25">
      <c r="A5605">
        <v>561439</v>
      </c>
      <c r="B5605" t="str">
        <f>LEFT(A5605,2)</f>
        <v>56</v>
      </c>
      <c r="C5605" t="str">
        <f>LEFT(A5605,3)</f>
        <v>561</v>
      </c>
      <c r="D5605" t="s">
        <v>144</v>
      </c>
      <c r="E5605">
        <v>4</v>
      </c>
      <c r="F5605" s="1">
        <v>94228</v>
      </c>
    </row>
    <row r="5606" spans="1:6" x14ac:dyDescent="0.25">
      <c r="A5606">
        <v>561439</v>
      </c>
      <c r="B5606" t="str">
        <f>LEFT(A5606,2)</f>
        <v>56</v>
      </c>
      <c r="C5606" t="str">
        <f>LEFT(A5606,3)</f>
        <v>561</v>
      </c>
      <c r="D5606" t="s">
        <v>144</v>
      </c>
      <c r="E5606">
        <v>5</v>
      </c>
      <c r="F5606" s="1">
        <v>38635</v>
      </c>
    </row>
    <row r="5607" spans="1:6" x14ac:dyDescent="0.25">
      <c r="A5607">
        <v>561439</v>
      </c>
      <c r="B5607" t="str">
        <f>LEFT(A5607,2)</f>
        <v>56</v>
      </c>
      <c r="C5607" t="str">
        <f>LEFT(A5607,3)</f>
        <v>561</v>
      </c>
      <c r="D5607" t="s">
        <v>144</v>
      </c>
      <c r="E5607">
        <v>7</v>
      </c>
      <c r="F5607" s="1">
        <v>49477</v>
      </c>
    </row>
    <row r="5608" spans="1:6" x14ac:dyDescent="0.25">
      <c r="A5608">
        <v>561439</v>
      </c>
      <c r="B5608" t="str">
        <f>LEFT(A5608,2)</f>
        <v>56</v>
      </c>
      <c r="C5608" t="str">
        <f>LEFT(A5608,3)</f>
        <v>561</v>
      </c>
      <c r="D5608" t="s">
        <v>144</v>
      </c>
      <c r="E5608">
        <v>9</v>
      </c>
      <c r="F5608" s="1">
        <v>73921</v>
      </c>
    </row>
    <row r="5609" spans="1:6" x14ac:dyDescent="0.25">
      <c r="A5609">
        <v>561439</v>
      </c>
      <c r="B5609" t="str">
        <f>LEFT(A5609,2)</f>
        <v>56</v>
      </c>
      <c r="C5609" t="str">
        <f>LEFT(A5609,3)</f>
        <v>561</v>
      </c>
      <c r="D5609" t="s">
        <v>144</v>
      </c>
      <c r="E5609">
        <v>30</v>
      </c>
      <c r="F5609" s="1">
        <v>266986</v>
      </c>
    </row>
    <row r="5610" spans="1:6" x14ac:dyDescent="0.25">
      <c r="A5610">
        <v>561439</v>
      </c>
      <c r="B5610" t="str">
        <f>LEFT(A5610,2)</f>
        <v>56</v>
      </c>
      <c r="C5610" t="str">
        <f>LEFT(A5610,3)</f>
        <v>561</v>
      </c>
      <c r="D5610" t="s">
        <v>144</v>
      </c>
      <c r="E5610">
        <v>77</v>
      </c>
      <c r="F5610" s="1">
        <v>625659</v>
      </c>
    </row>
    <row r="5611" spans="1:6" x14ac:dyDescent="0.25">
      <c r="A5611">
        <v>561790</v>
      </c>
      <c r="B5611" t="str">
        <f>LEFT(A5611,2)</f>
        <v>56</v>
      </c>
      <c r="C5611" t="str">
        <f>LEFT(A5611,3)</f>
        <v>561</v>
      </c>
      <c r="D5611" t="s">
        <v>29</v>
      </c>
      <c r="E5611">
        <v>1</v>
      </c>
      <c r="F5611" s="1">
        <v>2028</v>
      </c>
    </row>
    <row r="5612" spans="1:6" x14ac:dyDescent="0.25">
      <c r="A5612">
        <v>561790</v>
      </c>
      <c r="B5612" t="str">
        <f>LEFT(A5612,2)</f>
        <v>56</v>
      </c>
      <c r="C5612" t="str">
        <f>LEFT(A5612,3)</f>
        <v>561</v>
      </c>
      <c r="D5612" t="s">
        <v>29</v>
      </c>
      <c r="E5612">
        <v>1</v>
      </c>
      <c r="F5612" s="1">
        <v>1900</v>
      </c>
    </row>
    <row r="5613" spans="1:6" x14ac:dyDescent="0.25">
      <c r="A5613">
        <v>561790</v>
      </c>
      <c r="B5613" t="str">
        <f>LEFT(A5613,2)</f>
        <v>56</v>
      </c>
      <c r="C5613" t="str">
        <f>LEFT(A5613,3)</f>
        <v>561</v>
      </c>
      <c r="D5613" t="s">
        <v>29</v>
      </c>
      <c r="E5613">
        <v>2</v>
      </c>
      <c r="F5613" s="1">
        <v>2731</v>
      </c>
    </row>
    <row r="5614" spans="1:6" x14ac:dyDescent="0.25">
      <c r="A5614">
        <v>561790</v>
      </c>
      <c r="B5614" t="str">
        <f>LEFT(A5614,2)</f>
        <v>56</v>
      </c>
      <c r="C5614" t="str">
        <f>LEFT(A5614,3)</f>
        <v>561</v>
      </c>
      <c r="D5614" t="s">
        <v>29</v>
      </c>
      <c r="E5614">
        <v>2</v>
      </c>
      <c r="F5614" s="1">
        <v>13650</v>
      </c>
    </row>
    <row r="5615" spans="1:6" x14ac:dyDescent="0.25">
      <c r="A5615">
        <v>561790</v>
      </c>
      <c r="B5615" t="str">
        <f>LEFT(A5615,2)</f>
        <v>56</v>
      </c>
      <c r="C5615" t="str">
        <f>LEFT(A5615,3)</f>
        <v>561</v>
      </c>
      <c r="D5615" t="s">
        <v>29</v>
      </c>
      <c r="E5615">
        <v>2</v>
      </c>
      <c r="F5615" s="1">
        <v>10816</v>
      </c>
    </row>
    <row r="5616" spans="1:6" x14ac:dyDescent="0.25">
      <c r="A5616">
        <v>561790</v>
      </c>
      <c r="B5616" t="str">
        <f>LEFT(A5616,2)</f>
        <v>56</v>
      </c>
      <c r="C5616" t="str">
        <f>LEFT(A5616,3)</f>
        <v>561</v>
      </c>
      <c r="D5616" t="s">
        <v>29</v>
      </c>
      <c r="E5616">
        <v>2</v>
      </c>
      <c r="F5616" s="1">
        <v>6728</v>
      </c>
    </row>
    <row r="5617" spans="1:6" x14ac:dyDescent="0.25">
      <c r="A5617">
        <v>561790</v>
      </c>
      <c r="B5617" t="str">
        <f>LEFT(A5617,2)</f>
        <v>56</v>
      </c>
      <c r="C5617" t="str">
        <f>LEFT(A5617,3)</f>
        <v>561</v>
      </c>
      <c r="D5617" t="s">
        <v>29</v>
      </c>
      <c r="E5617">
        <v>3</v>
      </c>
      <c r="F5617" s="1">
        <v>31401</v>
      </c>
    </row>
    <row r="5618" spans="1:6" x14ac:dyDescent="0.25">
      <c r="A5618">
        <v>561790</v>
      </c>
      <c r="B5618" t="str">
        <f>LEFT(A5618,2)</f>
        <v>56</v>
      </c>
      <c r="C5618" t="str">
        <f>LEFT(A5618,3)</f>
        <v>561</v>
      </c>
      <c r="D5618" t="s">
        <v>29</v>
      </c>
      <c r="E5618">
        <v>3</v>
      </c>
      <c r="F5618" s="1">
        <v>3417</v>
      </c>
    </row>
    <row r="5619" spans="1:6" x14ac:dyDescent="0.25">
      <c r="A5619">
        <v>561790</v>
      </c>
      <c r="B5619" t="str">
        <f>LEFT(A5619,2)</f>
        <v>56</v>
      </c>
      <c r="C5619" t="str">
        <f>LEFT(A5619,3)</f>
        <v>561</v>
      </c>
      <c r="D5619" t="s">
        <v>29</v>
      </c>
      <c r="E5619">
        <v>3</v>
      </c>
      <c r="F5619" s="1">
        <v>20760</v>
      </c>
    </row>
    <row r="5620" spans="1:6" x14ac:dyDescent="0.25">
      <c r="A5620">
        <v>561790</v>
      </c>
      <c r="B5620" t="str">
        <f>LEFT(A5620,2)</f>
        <v>56</v>
      </c>
      <c r="C5620" t="str">
        <f>LEFT(A5620,3)</f>
        <v>561</v>
      </c>
      <c r="D5620" t="s">
        <v>29</v>
      </c>
      <c r="E5620">
        <v>5</v>
      </c>
      <c r="F5620" s="1">
        <v>8770</v>
      </c>
    </row>
    <row r="5621" spans="1:6" x14ac:dyDescent="0.25">
      <c r="A5621">
        <v>561790</v>
      </c>
      <c r="B5621" t="str">
        <f>LEFT(A5621,2)</f>
        <v>56</v>
      </c>
      <c r="C5621" t="str">
        <f>LEFT(A5621,3)</f>
        <v>561</v>
      </c>
      <c r="D5621" t="s">
        <v>29</v>
      </c>
      <c r="E5621">
        <v>7</v>
      </c>
      <c r="F5621" s="1">
        <v>42821</v>
      </c>
    </row>
    <row r="5622" spans="1:6" x14ac:dyDescent="0.25">
      <c r="A5622">
        <v>561790</v>
      </c>
      <c r="B5622" t="str">
        <f>LEFT(A5622,2)</f>
        <v>56</v>
      </c>
      <c r="C5622" t="str">
        <f>LEFT(A5622,3)</f>
        <v>561</v>
      </c>
      <c r="D5622" t="s">
        <v>29</v>
      </c>
      <c r="E5622">
        <v>8</v>
      </c>
      <c r="F5622" s="1">
        <v>27307</v>
      </c>
    </row>
    <row r="5623" spans="1:6" x14ac:dyDescent="0.25">
      <c r="A5623">
        <v>561790</v>
      </c>
      <c r="B5623" t="str">
        <f>LEFT(A5623,2)</f>
        <v>56</v>
      </c>
      <c r="C5623" t="str">
        <f>LEFT(A5623,3)</f>
        <v>561</v>
      </c>
      <c r="D5623" t="s">
        <v>29</v>
      </c>
      <c r="E5623">
        <v>8</v>
      </c>
      <c r="F5623" s="1">
        <v>93131</v>
      </c>
    </row>
    <row r="5624" spans="1:6" x14ac:dyDescent="0.25">
      <c r="A5624">
        <v>561790</v>
      </c>
      <c r="B5624" t="str">
        <f>LEFT(A5624,2)</f>
        <v>56</v>
      </c>
      <c r="C5624" t="str">
        <f>LEFT(A5624,3)</f>
        <v>561</v>
      </c>
      <c r="D5624" t="s">
        <v>29</v>
      </c>
      <c r="E5624">
        <v>9</v>
      </c>
      <c r="F5624" s="1">
        <v>45291</v>
      </c>
    </row>
    <row r="5625" spans="1:6" x14ac:dyDescent="0.25">
      <c r="A5625">
        <v>561790</v>
      </c>
      <c r="B5625" t="str">
        <f>LEFT(A5625,2)</f>
        <v>56</v>
      </c>
      <c r="C5625" t="str">
        <f>LEFT(A5625,3)</f>
        <v>561</v>
      </c>
      <c r="D5625" t="s">
        <v>29</v>
      </c>
      <c r="E5625">
        <v>11</v>
      </c>
      <c r="F5625" s="1">
        <v>75644</v>
      </c>
    </row>
    <row r="5626" spans="1:6" x14ac:dyDescent="0.25">
      <c r="A5626">
        <v>561790</v>
      </c>
      <c r="B5626" t="str">
        <f>LEFT(A5626,2)</f>
        <v>56</v>
      </c>
      <c r="C5626" t="str">
        <f>LEFT(A5626,3)</f>
        <v>561</v>
      </c>
      <c r="D5626" t="s">
        <v>29</v>
      </c>
      <c r="E5626">
        <v>13</v>
      </c>
      <c r="F5626" s="1">
        <v>122312</v>
      </c>
    </row>
    <row r="5627" spans="1:6" x14ac:dyDescent="0.25">
      <c r="A5627">
        <v>561790</v>
      </c>
      <c r="B5627" t="str">
        <f>LEFT(A5627,2)</f>
        <v>56</v>
      </c>
      <c r="C5627" t="str">
        <f>LEFT(A5627,3)</f>
        <v>561</v>
      </c>
      <c r="D5627" t="s">
        <v>29</v>
      </c>
      <c r="E5627">
        <v>16</v>
      </c>
      <c r="F5627" s="1">
        <v>79134</v>
      </c>
    </row>
    <row r="5628" spans="1:6" x14ac:dyDescent="0.25">
      <c r="A5628">
        <v>561790</v>
      </c>
      <c r="B5628" t="str">
        <f>LEFT(A5628,2)</f>
        <v>56</v>
      </c>
      <c r="C5628" t="str">
        <f>LEFT(A5628,3)</f>
        <v>561</v>
      </c>
      <c r="D5628" t="s">
        <v>29</v>
      </c>
      <c r="E5628">
        <v>20</v>
      </c>
      <c r="F5628" s="1">
        <v>132833</v>
      </c>
    </row>
    <row r="5629" spans="1:6" x14ac:dyDescent="0.25">
      <c r="A5629">
        <v>561910</v>
      </c>
      <c r="B5629" t="str">
        <f>LEFT(A5629,2)</f>
        <v>56</v>
      </c>
      <c r="C5629" t="str">
        <f>LEFT(A5629,3)</f>
        <v>561</v>
      </c>
      <c r="D5629" t="s">
        <v>497</v>
      </c>
      <c r="E5629">
        <v>9</v>
      </c>
      <c r="F5629" s="1">
        <v>100289</v>
      </c>
    </row>
    <row r="5630" spans="1:6" x14ac:dyDescent="0.25">
      <c r="A5630">
        <v>561431</v>
      </c>
      <c r="B5630" t="str">
        <f>LEFT(A5630,2)</f>
        <v>56</v>
      </c>
      <c r="C5630" t="str">
        <f>LEFT(A5630,3)</f>
        <v>561</v>
      </c>
      <c r="D5630" t="s">
        <v>43</v>
      </c>
      <c r="E5630">
        <v>1</v>
      </c>
      <c r="F5630" s="1">
        <v>6000</v>
      </c>
    </row>
    <row r="5631" spans="1:6" x14ac:dyDescent="0.25">
      <c r="A5631">
        <v>561431</v>
      </c>
      <c r="B5631" t="str">
        <f>LEFT(A5631,2)</f>
        <v>56</v>
      </c>
      <c r="C5631" t="str">
        <f>LEFT(A5631,3)</f>
        <v>561</v>
      </c>
      <c r="D5631" t="s">
        <v>43</v>
      </c>
      <c r="E5631">
        <v>2</v>
      </c>
      <c r="F5631" s="1">
        <v>8313</v>
      </c>
    </row>
    <row r="5632" spans="1:6" x14ac:dyDescent="0.25">
      <c r="A5632">
        <v>561431</v>
      </c>
      <c r="B5632" t="str">
        <f>LEFT(A5632,2)</f>
        <v>56</v>
      </c>
      <c r="C5632" t="str">
        <f>LEFT(A5632,3)</f>
        <v>561</v>
      </c>
      <c r="D5632" t="s">
        <v>43</v>
      </c>
      <c r="E5632">
        <v>3</v>
      </c>
      <c r="F5632" s="1">
        <v>7099</v>
      </c>
    </row>
    <row r="5633" spans="1:6" x14ac:dyDescent="0.25">
      <c r="A5633">
        <v>561431</v>
      </c>
      <c r="B5633" t="str">
        <f>LEFT(A5633,2)</f>
        <v>56</v>
      </c>
      <c r="C5633" t="str">
        <f>LEFT(A5633,3)</f>
        <v>561</v>
      </c>
      <c r="D5633" t="s">
        <v>43</v>
      </c>
      <c r="E5633">
        <v>7</v>
      </c>
      <c r="F5633" s="1">
        <v>14485</v>
      </c>
    </row>
    <row r="5634" spans="1:6" x14ac:dyDescent="0.25">
      <c r="A5634">
        <v>561431</v>
      </c>
      <c r="B5634" t="str">
        <f>LEFT(A5634,2)</f>
        <v>56</v>
      </c>
      <c r="C5634" t="str">
        <f>LEFT(A5634,3)</f>
        <v>561</v>
      </c>
      <c r="D5634" t="s">
        <v>43</v>
      </c>
      <c r="E5634">
        <v>8</v>
      </c>
      <c r="F5634" s="1">
        <v>26598</v>
      </c>
    </row>
    <row r="5635" spans="1:6" x14ac:dyDescent="0.25">
      <c r="A5635">
        <v>561431</v>
      </c>
      <c r="B5635" t="str">
        <f>LEFT(A5635,2)</f>
        <v>56</v>
      </c>
      <c r="C5635" t="str">
        <f>LEFT(A5635,3)</f>
        <v>561</v>
      </c>
      <c r="D5635" t="s">
        <v>43</v>
      </c>
      <c r="E5635">
        <v>8</v>
      </c>
      <c r="F5635" s="1">
        <v>48051</v>
      </c>
    </row>
    <row r="5636" spans="1:6" x14ac:dyDescent="0.25">
      <c r="A5636">
        <v>561431</v>
      </c>
      <c r="B5636" t="str">
        <f>LEFT(A5636,2)</f>
        <v>56</v>
      </c>
      <c r="C5636" t="str">
        <f>LEFT(A5636,3)</f>
        <v>561</v>
      </c>
      <c r="D5636" t="s">
        <v>43</v>
      </c>
      <c r="E5636">
        <v>9</v>
      </c>
      <c r="F5636" s="1">
        <v>44808</v>
      </c>
    </row>
    <row r="5637" spans="1:6" x14ac:dyDescent="0.25">
      <c r="A5637">
        <v>561431</v>
      </c>
      <c r="B5637" t="str">
        <f>LEFT(A5637,2)</f>
        <v>56</v>
      </c>
      <c r="C5637" t="str">
        <f>LEFT(A5637,3)</f>
        <v>561</v>
      </c>
      <c r="D5637" t="s">
        <v>43</v>
      </c>
      <c r="E5637">
        <v>29</v>
      </c>
      <c r="F5637" s="1">
        <v>148415</v>
      </c>
    </row>
    <row r="5638" spans="1:6" x14ac:dyDescent="0.25">
      <c r="A5638">
        <v>561330</v>
      </c>
      <c r="B5638" t="str">
        <f>LEFT(A5638,2)</f>
        <v>56</v>
      </c>
      <c r="C5638" t="str">
        <f>LEFT(A5638,3)</f>
        <v>561</v>
      </c>
      <c r="D5638" t="s">
        <v>455</v>
      </c>
      <c r="E5638">
        <v>4</v>
      </c>
      <c r="F5638" s="1">
        <v>149350</v>
      </c>
    </row>
    <row r="5639" spans="1:6" x14ac:dyDescent="0.25">
      <c r="A5639">
        <v>561330</v>
      </c>
      <c r="B5639" t="str">
        <f>LEFT(A5639,2)</f>
        <v>56</v>
      </c>
      <c r="C5639" t="str">
        <f>LEFT(A5639,3)</f>
        <v>561</v>
      </c>
      <c r="D5639" t="s">
        <v>455</v>
      </c>
      <c r="E5639">
        <v>5</v>
      </c>
      <c r="F5639" s="1">
        <v>149252</v>
      </c>
    </row>
    <row r="5640" spans="1:6" x14ac:dyDescent="0.25">
      <c r="A5640">
        <v>561330</v>
      </c>
      <c r="B5640" t="str">
        <f>LEFT(A5640,2)</f>
        <v>56</v>
      </c>
      <c r="C5640" t="str">
        <f>LEFT(A5640,3)</f>
        <v>561</v>
      </c>
      <c r="D5640" t="s">
        <v>455</v>
      </c>
      <c r="E5640">
        <v>6</v>
      </c>
      <c r="F5640" s="1">
        <v>18045</v>
      </c>
    </row>
    <row r="5641" spans="1:6" x14ac:dyDescent="0.25">
      <c r="A5641">
        <v>561330</v>
      </c>
      <c r="B5641" t="str">
        <f>LEFT(A5641,2)</f>
        <v>56</v>
      </c>
      <c r="C5641" t="str">
        <f>LEFT(A5641,3)</f>
        <v>561</v>
      </c>
      <c r="D5641" t="s">
        <v>455</v>
      </c>
      <c r="E5641">
        <v>25</v>
      </c>
      <c r="F5641" s="1">
        <v>662245</v>
      </c>
    </row>
    <row r="5642" spans="1:6" x14ac:dyDescent="0.25">
      <c r="A5642">
        <v>561330</v>
      </c>
      <c r="B5642" t="str">
        <f>LEFT(A5642,2)</f>
        <v>56</v>
      </c>
      <c r="C5642" t="str">
        <f>LEFT(A5642,3)</f>
        <v>561</v>
      </c>
      <c r="D5642" t="s">
        <v>455</v>
      </c>
      <c r="E5642">
        <v>34</v>
      </c>
      <c r="F5642" s="1">
        <v>506374</v>
      </c>
    </row>
    <row r="5643" spans="1:6" x14ac:dyDescent="0.25">
      <c r="A5643">
        <v>561330</v>
      </c>
      <c r="B5643" t="str">
        <f>LEFT(A5643,2)</f>
        <v>56</v>
      </c>
      <c r="C5643" t="str">
        <f>LEFT(A5643,3)</f>
        <v>561</v>
      </c>
      <c r="D5643" t="s">
        <v>455</v>
      </c>
      <c r="E5643">
        <v>42</v>
      </c>
      <c r="F5643" s="1">
        <v>505865</v>
      </c>
    </row>
    <row r="5644" spans="1:6" x14ac:dyDescent="0.25">
      <c r="A5644">
        <v>561330</v>
      </c>
      <c r="B5644" t="str">
        <f>LEFT(A5644,2)</f>
        <v>56</v>
      </c>
      <c r="C5644" t="str">
        <f>LEFT(A5644,3)</f>
        <v>561</v>
      </c>
      <c r="D5644" t="s">
        <v>455</v>
      </c>
      <c r="E5644">
        <v>44</v>
      </c>
      <c r="F5644" s="1">
        <v>654220</v>
      </c>
    </row>
    <row r="5645" spans="1:6" x14ac:dyDescent="0.25">
      <c r="A5645">
        <v>561491</v>
      </c>
      <c r="B5645" t="str">
        <f>LEFT(A5645,2)</f>
        <v>56</v>
      </c>
      <c r="C5645" t="str">
        <f>LEFT(A5645,3)</f>
        <v>561</v>
      </c>
      <c r="D5645" t="s">
        <v>447</v>
      </c>
      <c r="E5645">
        <v>3</v>
      </c>
      <c r="F5645" s="1">
        <v>20200</v>
      </c>
    </row>
    <row r="5646" spans="1:6" x14ac:dyDescent="0.25">
      <c r="A5646">
        <v>561612</v>
      </c>
      <c r="B5646" t="str">
        <f>LEFT(A5646,2)</f>
        <v>56</v>
      </c>
      <c r="C5646" t="str">
        <f>LEFT(A5646,3)</f>
        <v>561</v>
      </c>
      <c r="D5646" t="s">
        <v>16</v>
      </c>
      <c r="E5646">
        <v>1</v>
      </c>
      <c r="F5646" s="1">
        <v>39114</v>
      </c>
    </row>
    <row r="5647" spans="1:6" x14ac:dyDescent="0.25">
      <c r="A5647">
        <v>561612</v>
      </c>
      <c r="B5647" t="str">
        <f>LEFT(A5647,2)</f>
        <v>56</v>
      </c>
      <c r="C5647" t="str">
        <f>LEFT(A5647,3)</f>
        <v>561</v>
      </c>
      <c r="D5647" t="s">
        <v>16</v>
      </c>
      <c r="E5647">
        <v>1</v>
      </c>
      <c r="F5647" s="1">
        <v>2308</v>
      </c>
    </row>
    <row r="5648" spans="1:6" x14ac:dyDescent="0.25">
      <c r="A5648">
        <v>561612</v>
      </c>
      <c r="B5648" t="str">
        <f>LEFT(A5648,2)</f>
        <v>56</v>
      </c>
      <c r="C5648" t="str">
        <f>LEFT(A5648,3)</f>
        <v>561</v>
      </c>
      <c r="D5648" t="s">
        <v>16</v>
      </c>
      <c r="E5648">
        <v>4</v>
      </c>
      <c r="F5648" s="1">
        <v>93480</v>
      </c>
    </row>
    <row r="5649" spans="1:6" x14ac:dyDescent="0.25">
      <c r="A5649">
        <v>561612</v>
      </c>
      <c r="B5649" t="str">
        <f>LEFT(A5649,2)</f>
        <v>56</v>
      </c>
      <c r="C5649" t="str">
        <f>LEFT(A5649,3)</f>
        <v>561</v>
      </c>
      <c r="D5649" t="s">
        <v>16</v>
      </c>
      <c r="E5649">
        <v>5</v>
      </c>
      <c r="F5649" s="1">
        <v>51739</v>
      </c>
    </row>
    <row r="5650" spans="1:6" x14ac:dyDescent="0.25">
      <c r="A5650">
        <v>561612</v>
      </c>
      <c r="B5650" t="str">
        <f>LEFT(A5650,2)</f>
        <v>56</v>
      </c>
      <c r="C5650" t="str">
        <f>LEFT(A5650,3)</f>
        <v>561</v>
      </c>
      <c r="D5650" t="s">
        <v>16</v>
      </c>
      <c r="E5650">
        <v>5</v>
      </c>
      <c r="F5650" s="1">
        <v>122635</v>
      </c>
    </row>
    <row r="5651" spans="1:6" x14ac:dyDescent="0.25">
      <c r="A5651">
        <v>561612</v>
      </c>
      <c r="B5651" t="str">
        <f>LEFT(A5651,2)</f>
        <v>56</v>
      </c>
      <c r="C5651" t="str">
        <f>LEFT(A5651,3)</f>
        <v>561</v>
      </c>
      <c r="D5651" t="s">
        <v>16</v>
      </c>
      <c r="E5651">
        <v>12</v>
      </c>
      <c r="F5651" s="1">
        <v>63716</v>
      </c>
    </row>
    <row r="5652" spans="1:6" x14ac:dyDescent="0.25">
      <c r="A5652">
        <v>561612</v>
      </c>
      <c r="B5652" t="str">
        <f>LEFT(A5652,2)</f>
        <v>56</v>
      </c>
      <c r="C5652" t="str">
        <f>LEFT(A5652,3)</f>
        <v>561</v>
      </c>
      <c r="D5652" t="s">
        <v>16</v>
      </c>
      <c r="E5652">
        <v>15</v>
      </c>
      <c r="F5652" s="1">
        <v>89557</v>
      </c>
    </row>
    <row r="5653" spans="1:6" x14ac:dyDescent="0.25">
      <c r="A5653">
        <v>561612</v>
      </c>
      <c r="B5653" t="str">
        <f>LEFT(A5653,2)</f>
        <v>56</v>
      </c>
      <c r="C5653" t="str">
        <f>LEFT(A5653,3)</f>
        <v>561</v>
      </c>
      <c r="D5653" t="s">
        <v>16</v>
      </c>
      <c r="E5653">
        <v>16</v>
      </c>
      <c r="F5653" s="1">
        <v>97792</v>
      </c>
    </row>
    <row r="5654" spans="1:6" x14ac:dyDescent="0.25">
      <c r="A5654">
        <v>561612</v>
      </c>
      <c r="B5654" t="str">
        <f>LEFT(A5654,2)</f>
        <v>56</v>
      </c>
      <c r="C5654" t="str">
        <f>LEFT(A5654,3)</f>
        <v>561</v>
      </c>
      <c r="D5654" t="s">
        <v>16</v>
      </c>
      <c r="E5654">
        <v>27</v>
      </c>
      <c r="F5654" s="1">
        <v>71279</v>
      </c>
    </row>
    <row r="5655" spans="1:6" x14ac:dyDescent="0.25">
      <c r="A5655">
        <v>561612</v>
      </c>
      <c r="B5655" t="str">
        <f>LEFT(A5655,2)</f>
        <v>56</v>
      </c>
      <c r="C5655" t="str">
        <f>LEFT(A5655,3)</f>
        <v>561</v>
      </c>
      <c r="D5655" t="s">
        <v>16</v>
      </c>
      <c r="E5655">
        <v>33</v>
      </c>
      <c r="F5655" s="1">
        <v>129088</v>
      </c>
    </row>
    <row r="5656" spans="1:6" x14ac:dyDescent="0.25">
      <c r="A5656">
        <v>561612</v>
      </c>
      <c r="B5656" t="str">
        <f>LEFT(A5656,2)</f>
        <v>56</v>
      </c>
      <c r="C5656" t="str">
        <f>LEFT(A5656,3)</f>
        <v>561</v>
      </c>
      <c r="D5656" t="s">
        <v>16</v>
      </c>
      <c r="E5656">
        <v>36</v>
      </c>
      <c r="F5656" s="1">
        <v>184559</v>
      </c>
    </row>
    <row r="5657" spans="1:6" x14ac:dyDescent="0.25">
      <c r="A5657">
        <v>561612</v>
      </c>
      <c r="B5657" t="str">
        <f>LEFT(A5657,2)</f>
        <v>56</v>
      </c>
      <c r="C5657" t="str">
        <f>LEFT(A5657,3)</f>
        <v>561</v>
      </c>
      <c r="D5657" t="s">
        <v>16</v>
      </c>
      <c r="E5657">
        <v>100</v>
      </c>
      <c r="F5657" s="1">
        <v>474251</v>
      </c>
    </row>
    <row r="5658" spans="1:6" x14ac:dyDescent="0.25">
      <c r="A5658">
        <v>561621</v>
      </c>
      <c r="B5658" t="str">
        <f>LEFT(A5658,2)</f>
        <v>56</v>
      </c>
      <c r="C5658" t="str">
        <f>LEFT(A5658,3)</f>
        <v>561</v>
      </c>
      <c r="D5658" t="s">
        <v>118</v>
      </c>
      <c r="E5658">
        <v>1</v>
      </c>
      <c r="F5658" s="1">
        <v>16731</v>
      </c>
    </row>
    <row r="5659" spans="1:6" x14ac:dyDescent="0.25">
      <c r="A5659">
        <v>561621</v>
      </c>
      <c r="B5659" t="str">
        <f>LEFT(A5659,2)</f>
        <v>56</v>
      </c>
      <c r="C5659" t="str">
        <f>LEFT(A5659,3)</f>
        <v>561</v>
      </c>
      <c r="D5659" t="s">
        <v>118</v>
      </c>
      <c r="E5659">
        <v>1</v>
      </c>
      <c r="F5659" s="1">
        <v>1650</v>
      </c>
    </row>
    <row r="5660" spans="1:6" x14ac:dyDescent="0.25">
      <c r="A5660">
        <v>561621</v>
      </c>
      <c r="B5660" t="str">
        <f>LEFT(A5660,2)</f>
        <v>56</v>
      </c>
      <c r="C5660" t="str">
        <f>LEFT(A5660,3)</f>
        <v>561</v>
      </c>
      <c r="D5660" t="s">
        <v>118</v>
      </c>
      <c r="E5660">
        <v>1</v>
      </c>
      <c r="F5660" s="1">
        <v>60</v>
      </c>
    </row>
    <row r="5661" spans="1:6" x14ac:dyDescent="0.25">
      <c r="A5661">
        <v>561621</v>
      </c>
      <c r="B5661" t="str">
        <f>LEFT(A5661,2)</f>
        <v>56</v>
      </c>
      <c r="C5661" t="str">
        <f>LEFT(A5661,3)</f>
        <v>561</v>
      </c>
      <c r="D5661" t="s">
        <v>118</v>
      </c>
      <c r="E5661">
        <v>2</v>
      </c>
      <c r="F5661" s="1">
        <v>28695</v>
      </c>
    </row>
    <row r="5662" spans="1:6" x14ac:dyDescent="0.25">
      <c r="A5662">
        <v>561621</v>
      </c>
      <c r="B5662" t="str">
        <f>LEFT(A5662,2)</f>
        <v>56</v>
      </c>
      <c r="C5662" t="str">
        <f>LEFT(A5662,3)</f>
        <v>561</v>
      </c>
      <c r="D5662" t="s">
        <v>118</v>
      </c>
      <c r="E5662">
        <v>2</v>
      </c>
      <c r="F5662" s="1">
        <v>15133</v>
      </c>
    </row>
    <row r="5663" spans="1:6" x14ac:dyDescent="0.25">
      <c r="A5663">
        <v>561621</v>
      </c>
      <c r="B5663" t="str">
        <f>LEFT(A5663,2)</f>
        <v>56</v>
      </c>
      <c r="C5663" t="str">
        <f>LEFT(A5663,3)</f>
        <v>561</v>
      </c>
      <c r="D5663" t="s">
        <v>118</v>
      </c>
      <c r="E5663">
        <v>4</v>
      </c>
      <c r="F5663" s="1">
        <v>56175</v>
      </c>
    </row>
    <row r="5664" spans="1:6" x14ac:dyDescent="0.25">
      <c r="A5664">
        <v>561621</v>
      </c>
      <c r="B5664" t="str">
        <f>LEFT(A5664,2)</f>
        <v>56</v>
      </c>
      <c r="C5664" t="str">
        <f>LEFT(A5664,3)</f>
        <v>561</v>
      </c>
      <c r="D5664" t="s">
        <v>118</v>
      </c>
      <c r="E5664">
        <v>4</v>
      </c>
      <c r="F5664" s="1">
        <v>33255</v>
      </c>
    </row>
    <row r="5665" spans="1:6" x14ac:dyDescent="0.25">
      <c r="A5665">
        <v>561621</v>
      </c>
      <c r="B5665" t="str">
        <f>LEFT(A5665,2)</f>
        <v>56</v>
      </c>
      <c r="C5665" t="str">
        <f>LEFT(A5665,3)</f>
        <v>561</v>
      </c>
      <c r="D5665" t="s">
        <v>118</v>
      </c>
      <c r="E5665">
        <v>6</v>
      </c>
      <c r="F5665" s="1">
        <v>42800</v>
      </c>
    </row>
    <row r="5666" spans="1:6" x14ac:dyDescent="0.25">
      <c r="A5666">
        <v>561621</v>
      </c>
      <c r="B5666" t="str">
        <f>LEFT(A5666,2)</f>
        <v>56</v>
      </c>
      <c r="C5666" t="str">
        <f>LEFT(A5666,3)</f>
        <v>561</v>
      </c>
      <c r="D5666" t="s">
        <v>118</v>
      </c>
      <c r="E5666">
        <v>7</v>
      </c>
      <c r="F5666" s="1">
        <v>90299</v>
      </c>
    </row>
    <row r="5667" spans="1:6" x14ac:dyDescent="0.25">
      <c r="A5667">
        <v>561621</v>
      </c>
      <c r="B5667" t="str">
        <f>LEFT(A5667,2)</f>
        <v>56</v>
      </c>
      <c r="C5667" t="str">
        <f>LEFT(A5667,3)</f>
        <v>561</v>
      </c>
      <c r="D5667" t="s">
        <v>118</v>
      </c>
      <c r="E5667">
        <v>9</v>
      </c>
      <c r="F5667" s="1">
        <v>128989</v>
      </c>
    </row>
    <row r="5668" spans="1:6" x14ac:dyDescent="0.25">
      <c r="A5668">
        <v>561621</v>
      </c>
      <c r="B5668" t="str">
        <f>LEFT(A5668,2)</f>
        <v>56</v>
      </c>
      <c r="C5668" t="str">
        <f>LEFT(A5668,3)</f>
        <v>561</v>
      </c>
      <c r="D5668" t="s">
        <v>118</v>
      </c>
      <c r="E5668">
        <v>10</v>
      </c>
      <c r="F5668" s="1">
        <v>177334</v>
      </c>
    </row>
    <row r="5669" spans="1:6" x14ac:dyDescent="0.25">
      <c r="A5669">
        <v>561621</v>
      </c>
      <c r="B5669" t="str">
        <f>LEFT(A5669,2)</f>
        <v>56</v>
      </c>
      <c r="C5669" t="str">
        <f>LEFT(A5669,3)</f>
        <v>561</v>
      </c>
      <c r="D5669" t="s">
        <v>118</v>
      </c>
      <c r="E5669">
        <v>11</v>
      </c>
      <c r="F5669" s="1">
        <v>261274</v>
      </c>
    </row>
    <row r="5670" spans="1:6" x14ac:dyDescent="0.25">
      <c r="A5670">
        <v>561621</v>
      </c>
      <c r="B5670" t="str">
        <f>LEFT(A5670,2)</f>
        <v>56</v>
      </c>
      <c r="C5670" t="str">
        <f>LEFT(A5670,3)</f>
        <v>561</v>
      </c>
      <c r="D5670" t="s">
        <v>118</v>
      </c>
      <c r="E5670">
        <v>15</v>
      </c>
      <c r="F5670" s="1">
        <v>156962</v>
      </c>
    </row>
    <row r="5671" spans="1:6" x14ac:dyDescent="0.25">
      <c r="A5671">
        <v>561621</v>
      </c>
      <c r="B5671" t="str">
        <f>LEFT(A5671,2)</f>
        <v>56</v>
      </c>
      <c r="C5671" t="str">
        <f>LEFT(A5671,3)</f>
        <v>561</v>
      </c>
      <c r="D5671" t="s">
        <v>118</v>
      </c>
      <c r="E5671">
        <v>16</v>
      </c>
      <c r="F5671" s="1">
        <v>253226</v>
      </c>
    </row>
    <row r="5672" spans="1:6" x14ac:dyDescent="0.25">
      <c r="A5672">
        <v>561621</v>
      </c>
      <c r="B5672" t="str">
        <f>LEFT(A5672,2)</f>
        <v>56</v>
      </c>
      <c r="C5672" t="str">
        <f>LEFT(A5672,3)</f>
        <v>561</v>
      </c>
      <c r="D5672" t="s">
        <v>118</v>
      </c>
      <c r="E5672">
        <v>17</v>
      </c>
      <c r="F5672" s="1">
        <v>209852</v>
      </c>
    </row>
    <row r="5673" spans="1:6" x14ac:dyDescent="0.25">
      <c r="A5673">
        <v>561621</v>
      </c>
      <c r="B5673" t="str">
        <f>LEFT(A5673,2)</f>
        <v>56</v>
      </c>
      <c r="C5673" t="str">
        <f>LEFT(A5673,3)</f>
        <v>561</v>
      </c>
      <c r="D5673" t="s">
        <v>118</v>
      </c>
      <c r="E5673">
        <v>17</v>
      </c>
      <c r="F5673" s="1">
        <v>420059</v>
      </c>
    </row>
    <row r="5674" spans="1:6" x14ac:dyDescent="0.25">
      <c r="A5674">
        <v>561621</v>
      </c>
      <c r="B5674" t="str">
        <f>LEFT(A5674,2)</f>
        <v>56</v>
      </c>
      <c r="C5674" t="str">
        <f>LEFT(A5674,3)</f>
        <v>561</v>
      </c>
      <c r="D5674" t="s">
        <v>118</v>
      </c>
      <c r="E5674">
        <v>22</v>
      </c>
      <c r="F5674" s="1">
        <v>217760</v>
      </c>
    </row>
    <row r="5675" spans="1:6" x14ac:dyDescent="0.25">
      <c r="A5675">
        <v>561621</v>
      </c>
      <c r="B5675" t="str">
        <f>LEFT(A5675,2)</f>
        <v>56</v>
      </c>
      <c r="C5675" t="str">
        <f>LEFT(A5675,3)</f>
        <v>561</v>
      </c>
      <c r="D5675" t="s">
        <v>118</v>
      </c>
      <c r="E5675">
        <v>33</v>
      </c>
      <c r="F5675" s="1">
        <v>485667</v>
      </c>
    </row>
    <row r="5676" spans="1:6" x14ac:dyDescent="0.25">
      <c r="A5676">
        <v>561621</v>
      </c>
      <c r="B5676" t="str">
        <f>LEFT(A5676,2)</f>
        <v>56</v>
      </c>
      <c r="C5676" t="str">
        <f>LEFT(A5676,3)</f>
        <v>561</v>
      </c>
      <c r="D5676" t="s">
        <v>118</v>
      </c>
      <c r="E5676">
        <v>72</v>
      </c>
      <c r="F5676" s="1">
        <v>1045191</v>
      </c>
    </row>
    <row r="5677" spans="1:6" x14ac:dyDescent="0.25">
      <c r="A5677">
        <v>561422</v>
      </c>
      <c r="B5677" t="str">
        <f>LEFT(A5677,2)</f>
        <v>56</v>
      </c>
      <c r="C5677" t="str">
        <f>LEFT(A5677,3)</f>
        <v>561</v>
      </c>
      <c r="D5677" t="s">
        <v>349</v>
      </c>
      <c r="E5677">
        <v>1</v>
      </c>
      <c r="F5677" s="1">
        <v>10204</v>
      </c>
    </row>
    <row r="5678" spans="1:6" x14ac:dyDescent="0.25">
      <c r="A5678">
        <v>561422</v>
      </c>
      <c r="B5678" t="str">
        <f>LEFT(A5678,2)</f>
        <v>56</v>
      </c>
      <c r="C5678" t="str">
        <f>LEFT(A5678,3)</f>
        <v>561</v>
      </c>
      <c r="D5678" t="s">
        <v>349</v>
      </c>
      <c r="E5678">
        <v>55</v>
      </c>
      <c r="F5678" s="1">
        <v>819540</v>
      </c>
    </row>
    <row r="5679" spans="1:6" x14ac:dyDescent="0.25">
      <c r="A5679">
        <v>561422</v>
      </c>
      <c r="B5679" t="str">
        <f>LEFT(A5679,2)</f>
        <v>56</v>
      </c>
      <c r="C5679" t="str">
        <f>LEFT(A5679,3)</f>
        <v>561</v>
      </c>
      <c r="D5679" t="s">
        <v>349</v>
      </c>
      <c r="E5679">
        <v>87</v>
      </c>
      <c r="F5679" s="1">
        <v>239195</v>
      </c>
    </row>
    <row r="5680" spans="1:6" x14ac:dyDescent="0.25">
      <c r="A5680">
        <v>561421</v>
      </c>
      <c r="B5680" t="str">
        <f>LEFT(A5680,2)</f>
        <v>56</v>
      </c>
      <c r="C5680" t="str">
        <f>LEFT(A5680,3)</f>
        <v>561</v>
      </c>
      <c r="D5680" t="s">
        <v>338</v>
      </c>
      <c r="E5680">
        <v>1</v>
      </c>
      <c r="F5680" s="1">
        <v>3528</v>
      </c>
    </row>
    <row r="5681" spans="1:6" x14ac:dyDescent="0.25">
      <c r="A5681">
        <v>561421</v>
      </c>
      <c r="B5681" t="str">
        <f>LEFT(A5681,2)</f>
        <v>56</v>
      </c>
      <c r="C5681" t="str">
        <f>LEFT(A5681,3)</f>
        <v>561</v>
      </c>
      <c r="D5681" t="s">
        <v>338</v>
      </c>
      <c r="E5681">
        <v>206</v>
      </c>
      <c r="F5681" s="1">
        <v>1508256</v>
      </c>
    </row>
    <row r="5682" spans="1:6" x14ac:dyDescent="0.25">
      <c r="A5682">
        <v>561320</v>
      </c>
      <c r="B5682" t="str">
        <f>LEFT(A5682,2)</f>
        <v>56</v>
      </c>
      <c r="C5682" t="str">
        <f>LEFT(A5682,3)</f>
        <v>561</v>
      </c>
      <c r="D5682" t="s">
        <v>70</v>
      </c>
      <c r="E5682">
        <v>1</v>
      </c>
      <c r="F5682" s="1">
        <v>4110</v>
      </c>
    </row>
    <row r="5683" spans="1:6" x14ac:dyDescent="0.25">
      <c r="A5683">
        <v>561320</v>
      </c>
      <c r="B5683" t="str">
        <f>LEFT(A5683,2)</f>
        <v>56</v>
      </c>
      <c r="C5683" t="str">
        <f>LEFT(A5683,3)</f>
        <v>561</v>
      </c>
      <c r="D5683" t="s">
        <v>70</v>
      </c>
      <c r="E5683">
        <v>1</v>
      </c>
      <c r="F5683" s="1">
        <v>20773</v>
      </c>
    </row>
    <row r="5684" spans="1:6" x14ac:dyDescent="0.25">
      <c r="A5684">
        <v>561320</v>
      </c>
      <c r="B5684" t="str">
        <f>LEFT(A5684,2)</f>
        <v>56</v>
      </c>
      <c r="C5684" t="str">
        <f>LEFT(A5684,3)</f>
        <v>561</v>
      </c>
      <c r="D5684" t="s">
        <v>70</v>
      </c>
      <c r="E5684">
        <v>1</v>
      </c>
      <c r="F5684" s="1">
        <v>228641</v>
      </c>
    </row>
    <row r="5685" spans="1:6" x14ac:dyDescent="0.25">
      <c r="A5685">
        <v>561320</v>
      </c>
      <c r="B5685" t="str">
        <f>LEFT(A5685,2)</f>
        <v>56</v>
      </c>
      <c r="C5685" t="str">
        <f>LEFT(A5685,3)</f>
        <v>561</v>
      </c>
      <c r="D5685" t="s">
        <v>70</v>
      </c>
      <c r="E5685">
        <v>1</v>
      </c>
      <c r="F5685" s="1">
        <v>24707</v>
      </c>
    </row>
    <row r="5686" spans="1:6" x14ac:dyDescent="0.25">
      <c r="A5686">
        <v>561320</v>
      </c>
      <c r="B5686" t="str">
        <f>LEFT(A5686,2)</f>
        <v>56</v>
      </c>
      <c r="C5686" t="str">
        <f>LEFT(A5686,3)</f>
        <v>561</v>
      </c>
      <c r="D5686" t="s">
        <v>70</v>
      </c>
      <c r="E5686">
        <v>1</v>
      </c>
      <c r="F5686" s="1">
        <v>16514</v>
      </c>
    </row>
    <row r="5687" spans="1:6" x14ac:dyDescent="0.25">
      <c r="A5687">
        <v>561320</v>
      </c>
      <c r="B5687" t="str">
        <f>LEFT(A5687,2)</f>
        <v>56</v>
      </c>
      <c r="C5687" t="str">
        <f>LEFT(A5687,3)</f>
        <v>561</v>
      </c>
      <c r="D5687" t="s">
        <v>70</v>
      </c>
      <c r="E5687">
        <v>1</v>
      </c>
      <c r="F5687" s="1">
        <v>11475</v>
      </c>
    </row>
    <row r="5688" spans="1:6" x14ac:dyDescent="0.25">
      <c r="A5688">
        <v>561320</v>
      </c>
      <c r="B5688" t="str">
        <f>LEFT(A5688,2)</f>
        <v>56</v>
      </c>
      <c r="C5688" t="str">
        <f>LEFT(A5688,3)</f>
        <v>561</v>
      </c>
      <c r="D5688" t="s">
        <v>70</v>
      </c>
      <c r="E5688">
        <v>1</v>
      </c>
      <c r="F5688" s="1">
        <v>10968</v>
      </c>
    </row>
    <row r="5689" spans="1:6" x14ac:dyDescent="0.25">
      <c r="A5689">
        <v>561320</v>
      </c>
      <c r="B5689" t="str">
        <f>LEFT(A5689,2)</f>
        <v>56</v>
      </c>
      <c r="C5689" t="str">
        <f>LEFT(A5689,3)</f>
        <v>561</v>
      </c>
      <c r="D5689" t="s">
        <v>70</v>
      </c>
      <c r="E5689">
        <v>1</v>
      </c>
      <c r="F5689" s="1">
        <v>10069</v>
      </c>
    </row>
    <row r="5690" spans="1:6" x14ac:dyDescent="0.25">
      <c r="A5690">
        <v>561320</v>
      </c>
      <c r="B5690" t="str">
        <f>LEFT(A5690,2)</f>
        <v>56</v>
      </c>
      <c r="C5690" t="str">
        <f>LEFT(A5690,3)</f>
        <v>561</v>
      </c>
      <c r="D5690" t="s">
        <v>70</v>
      </c>
      <c r="E5690">
        <v>1</v>
      </c>
      <c r="F5690" s="1">
        <v>8400</v>
      </c>
    </row>
    <row r="5691" spans="1:6" x14ac:dyDescent="0.25">
      <c r="A5691">
        <v>561320</v>
      </c>
      <c r="B5691" t="str">
        <f>LEFT(A5691,2)</f>
        <v>56</v>
      </c>
      <c r="C5691" t="str">
        <f>LEFT(A5691,3)</f>
        <v>561</v>
      </c>
      <c r="D5691" t="s">
        <v>70</v>
      </c>
      <c r="E5691">
        <v>1</v>
      </c>
      <c r="F5691" s="1">
        <v>5880</v>
      </c>
    </row>
    <row r="5692" spans="1:6" x14ac:dyDescent="0.25">
      <c r="A5692">
        <v>561320</v>
      </c>
      <c r="B5692" t="str">
        <f>LEFT(A5692,2)</f>
        <v>56</v>
      </c>
      <c r="C5692" t="str">
        <f>LEFT(A5692,3)</f>
        <v>561</v>
      </c>
      <c r="D5692" t="s">
        <v>70</v>
      </c>
      <c r="E5692">
        <v>1</v>
      </c>
      <c r="F5692" s="1">
        <v>4207</v>
      </c>
    </row>
    <row r="5693" spans="1:6" x14ac:dyDescent="0.25">
      <c r="A5693">
        <v>561320</v>
      </c>
      <c r="B5693" t="str">
        <f>LEFT(A5693,2)</f>
        <v>56</v>
      </c>
      <c r="C5693" t="str">
        <f>LEFT(A5693,3)</f>
        <v>561</v>
      </c>
      <c r="D5693" t="s">
        <v>70</v>
      </c>
      <c r="E5693">
        <v>1</v>
      </c>
      <c r="F5693" s="1">
        <v>3632</v>
      </c>
    </row>
    <row r="5694" spans="1:6" x14ac:dyDescent="0.25">
      <c r="A5694">
        <v>561320</v>
      </c>
      <c r="B5694" t="str">
        <f>LEFT(A5694,2)</f>
        <v>56</v>
      </c>
      <c r="C5694" t="str">
        <f>LEFT(A5694,3)</f>
        <v>561</v>
      </c>
      <c r="D5694" t="s">
        <v>70</v>
      </c>
      <c r="E5694">
        <v>1</v>
      </c>
      <c r="F5694" s="1">
        <v>3240</v>
      </c>
    </row>
    <row r="5695" spans="1:6" x14ac:dyDescent="0.25">
      <c r="A5695">
        <v>561320</v>
      </c>
      <c r="B5695" t="str">
        <f>LEFT(A5695,2)</f>
        <v>56</v>
      </c>
      <c r="C5695" t="str">
        <f>LEFT(A5695,3)</f>
        <v>561</v>
      </c>
      <c r="D5695" t="s">
        <v>70</v>
      </c>
      <c r="E5695">
        <v>1</v>
      </c>
      <c r="F5695" s="1">
        <v>728</v>
      </c>
    </row>
    <row r="5696" spans="1:6" x14ac:dyDescent="0.25">
      <c r="A5696">
        <v>561320</v>
      </c>
      <c r="B5696" t="str">
        <f>LEFT(A5696,2)</f>
        <v>56</v>
      </c>
      <c r="C5696" t="str">
        <f>LEFT(A5696,3)</f>
        <v>561</v>
      </c>
      <c r="D5696" t="s">
        <v>70</v>
      </c>
      <c r="E5696">
        <v>1</v>
      </c>
      <c r="F5696" s="1">
        <v>82395</v>
      </c>
    </row>
    <row r="5697" spans="1:6" x14ac:dyDescent="0.25">
      <c r="A5697">
        <v>561320</v>
      </c>
      <c r="B5697" t="str">
        <f>LEFT(A5697,2)</f>
        <v>56</v>
      </c>
      <c r="C5697" t="str">
        <f>LEFT(A5697,3)</f>
        <v>561</v>
      </c>
      <c r="D5697" t="s">
        <v>70</v>
      </c>
      <c r="E5697">
        <v>1</v>
      </c>
      <c r="F5697" s="1">
        <v>23150</v>
      </c>
    </row>
    <row r="5698" spans="1:6" x14ac:dyDescent="0.25">
      <c r="A5698">
        <v>561320</v>
      </c>
      <c r="B5698" t="str">
        <f>LEFT(A5698,2)</f>
        <v>56</v>
      </c>
      <c r="C5698" t="str">
        <f>LEFT(A5698,3)</f>
        <v>561</v>
      </c>
      <c r="D5698" t="s">
        <v>70</v>
      </c>
      <c r="E5698">
        <v>1</v>
      </c>
      <c r="F5698" s="1">
        <v>9174</v>
      </c>
    </row>
    <row r="5699" spans="1:6" x14ac:dyDescent="0.25">
      <c r="A5699">
        <v>561320</v>
      </c>
      <c r="B5699" t="str">
        <f>LEFT(A5699,2)</f>
        <v>56</v>
      </c>
      <c r="C5699" t="str">
        <f>LEFT(A5699,3)</f>
        <v>561</v>
      </c>
      <c r="D5699" t="s">
        <v>70</v>
      </c>
      <c r="E5699">
        <v>1</v>
      </c>
      <c r="F5699" s="1">
        <v>64960</v>
      </c>
    </row>
    <row r="5700" spans="1:6" x14ac:dyDescent="0.25">
      <c r="A5700">
        <v>561320</v>
      </c>
      <c r="B5700" t="str">
        <f>LEFT(A5700,2)</f>
        <v>56</v>
      </c>
      <c r="C5700" t="str">
        <f>LEFT(A5700,3)</f>
        <v>561</v>
      </c>
      <c r="D5700" t="s">
        <v>70</v>
      </c>
      <c r="E5700">
        <v>1</v>
      </c>
      <c r="F5700" s="1">
        <v>20133</v>
      </c>
    </row>
    <row r="5701" spans="1:6" x14ac:dyDescent="0.25">
      <c r="A5701">
        <v>561320</v>
      </c>
      <c r="B5701" t="str">
        <f>LEFT(A5701,2)</f>
        <v>56</v>
      </c>
      <c r="C5701" t="str">
        <f>LEFT(A5701,3)</f>
        <v>561</v>
      </c>
      <c r="D5701" t="s">
        <v>70</v>
      </c>
      <c r="E5701">
        <v>1</v>
      </c>
      <c r="F5701" s="1">
        <v>16377</v>
      </c>
    </row>
    <row r="5702" spans="1:6" x14ac:dyDescent="0.25">
      <c r="A5702">
        <v>561320</v>
      </c>
      <c r="B5702" t="str">
        <f>LEFT(A5702,2)</f>
        <v>56</v>
      </c>
      <c r="C5702" t="str">
        <f>LEFT(A5702,3)</f>
        <v>561</v>
      </c>
      <c r="D5702" t="s">
        <v>70</v>
      </c>
      <c r="E5702">
        <v>1</v>
      </c>
      <c r="F5702" s="1">
        <v>12272</v>
      </c>
    </row>
    <row r="5703" spans="1:6" x14ac:dyDescent="0.25">
      <c r="A5703">
        <v>561320</v>
      </c>
      <c r="B5703" t="str">
        <f>LEFT(A5703,2)</f>
        <v>56</v>
      </c>
      <c r="C5703" t="str">
        <f>LEFT(A5703,3)</f>
        <v>561</v>
      </c>
      <c r="D5703" t="s">
        <v>70</v>
      </c>
      <c r="E5703">
        <v>1</v>
      </c>
      <c r="F5703" s="1">
        <v>9748</v>
      </c>
    </row>
    <row r="5704" spans="1:6" x14ac:dyDescent="0.25">
      <c r="A5704">
        <v>561320</v>
      </c>
      <c r="B5704" t="str">
        <f>LEFT(A5704,2)</f>
        <v>56</v>
      </c>
      <c r="C5704" t="str">
        <f>LEFT(A5704,3)</f>
        <v>561</v>
      </c>
      <c r="D5704" t="s">
        <v>70</v>
      </c>
      <c r="E5704">
        <v>1</v>
      </c>
      <c r="F5704" s="1">
        <v>8409</v>
      </c>
    </row>
    <row r="5705" spans="1:6" x14ac:dyDescent="0.25">
      <c r="A5705">
        <v>561320</v>
      </c>
      <c r="B5705" t="str">
        <f>LEFT(A5705,2)</f>
        <v>56</v>
      </c>
      <c r="C5705" t="str">
        <f>LEFT(A5705,3)</f>
        <v>561</v>
      </c>
      <c r="D5705" t="s">
        <v>70</v>
      </c>
      <c r="E5705">
        <v>1</v>
      </c>
      <c r="F5705" s="1">
        <v>5930</v>
      </c>
    </row>
    <row r="5706" spans="1:6" x14ac:dyDescent="0.25">
      <c r="A5706">
        <v>561320</v>
      </c>
      <c r="B5706" t="str">
        <f>LEFT(A5706,2)</f>
        <v>56</v>
      </c>
      <c r="C5706" t="str">
        <f>LEFT(A5706,3)</f>
        <v>561</v>
      </c>
      <c r="D5706" t="s">
        <v>70</v>
      </c>
      <c r="E5706">
        <v>1</v>
      </c>
      <c r="F5706" s="1">
        <v>5470</v>
      </c>
    </row>
    <row r="5707" spans="1:6" x14ac:dyDescent="0.25">
      <c r="A5707">
        <v>561320</v>
      </c>
      <c r="B5707" t="str">
        <f>LEFT(A5707,2)</f>
        <v>56</v>
      </c>
      <c r="C5707" t="str">
        <f>LEFT(A5707,3)</f>
        <v>561</v>
      </c>
      <c r="D5707" t="s">
        <v>70</v>
      </c>
      <c r="E5707">
        <v>1</v>
      </c>
      <c r="F5707" s="1">
        <v>5171</v>
      </c>
    </row>
    <row r="5708" spans="1:6" x14ac:dyDescent="0.25">
      <c r="A5708">
        <v>561320</v>
      </c>
      <c r="B5708" t="str">
        <f>LEFT(A5708,2)</f>
        <v>56</v>
      </c>
      <c r="C5708" t="str">
        <f>LEFT(A5708,3)</f>
        <v>561</v>
      </c>
      <c r="D5708" t="s">
        <v>70</v>
      </c>
      <c r="E5708">
        <v>1</v>
      </c>
      <c r="F5708" s="1">
        <v>4811</v>
      </c>
    </row>
    <row r="5709" spans="1:6" x14ac:dyDescent="0.25">
      <c r="A5709">
        <v>561320</v>
      </c>
      <c r="B5709" t="str">
        <f>LEFT(A5709,2)</f>
        <v>56</v>
      </c>
      <c r="C5709" t="str">
        <f>LEFT(A5709,3)</f>
        <v>561</v>
      </c>
      <c r="D5709" t="s">
        <v>70</v>
      </c>
      <c r="E5709">
        <v>1</v>
      </c>
      <c r="F5709" s="1">
        <v>4736</v>
      </c>
    </row>
    <row r="5710" spans="1:6" x14ac:dyDescent="0.25">
      <c r="A5710">
        <v>561320</v>
      </c>
      <c r="B5710" t="str">
        <f>LEFT(A5710,2)</f>
        <v>56</v>
      </c>
      <c r="C5710" t="str">
        <f>LEFT(A5710,3)</f>
        <v>561</v>
      </c>
      <c r="D5710" t="s">
        <v>70</v>
      </c>
      <c r="E5710">
        <v>1</v>
      </c>
      <c r="F5710" s="1">
        <v>1914</v>
      </c>
    </row>
    <row r="5711" spans="1:6" x14ac:dyDescent="0.25">
      <c r="A5711">
        <v>561320</v>
      </c>
      <c r="B5711" t="str">
        <f>LEFT(A5711,2)</f>
        <v>56</v>
      </c>
      <c r="C5711" t="str">
        <f>LEFT(A5711,3)</f>
        <v>561</v>
      </c>
      <c r="D5711" t="s">
        <v>70</v>
      </c>
      <c r="E5711">
        <v>1</v>
      </c>
      <c r="F5711" s="1">
        <v>9897</v>
      </c>
    </row>
    <row r="5712" spans="1:6" x14ac:dyDescent="0.25">
      <c r="A5712">
        <v>561320</v>
      </c>
      <c r="B5712" t="str">
        <f>LEFT(A5712,2)</f>
        <v>56</v>
      </c>
      <c r="C5712" t="str">
        <f>LEFT(A5712,3)</f>
        <v>561</v>
      </c>
      <c r="D5712" t="s">
        <v>70</v>
      </c>
      <c r="E5712">
        <v>1</v>
      </c>
      <c r="F5712" s="1">
        <v>9473</v>
      </c>
    </row>
    <row r="5713" spans="1:6" x14ac:dyDescent="0.25">
      <c r="A5713">
        <v>561320</v>
      </c>
      <c r="B5713" t="str">
        <f>LEFT(A5713,2)</f>
        <v>56</v>
      </c>
      <c r="C5713" t="str">
        <f>LEFT(A5713,3)</f>
        <v>561</v>
      </c>
      <c r="D5713" t="s">
        <v>70</v>
      </c>
      <c r="E5713">
        <v>1</v>
      </c>
      <c r="F5713" s="1">
        <v>5928</v>
      </c>
    </row>
    <row r="5714" spans="1:6" x14ac:dyDescent="0.25">
      <c r="A5714">
        <v>561320</v>
      </c>
      <c r="B5714" t="str">
        <f>LEFT(A5714,2)</f>
        <v>56</v>
      </c>
      <c r="C5714" t="str">
        <f>LEFT(A5714,3)</f>
        <v>561</v>
      </c>
      <c r="D5714" t="s">
        <v>70</v>
      </c>
      <c r="E5714">
        <v>1</v>
      </c>
      <c r="F5714" s="1">
        <v>480</v>
      </c>
    </row>
    <row r="5715" spans="1:6" x14ac:dyDescent="0.25">
      <c r="A5715">
        <v>561320</v>
      </c>
      <c r="B5715" t="str">
        <f>LEFT(A5715,2)</f>
        <v>56</v>
      </c>
      <c r="C5715" t="str">
        <f>LEFT(A5715,3)</f>
        <v>561</v>
      </c>
      <c r="D5715" t="s">
        <v>70</v>
      </c>
      <c r="E5715">
        <v>1</v>
      </c>
      <c r="F5715" s="1">
        <v>5782</v>
      </c>
    </row>
    <row r="5716" spans="1:6" x14ac:dyDescent="0.25">
      <c r="A5716">
        <v>561320</v>
      </c>
      <c r="B5716" t="str">
        <f>LEFT(A5716,2)</f>
        <v>56</v>
      </c>
      <c r="C5716" t="str">
        <f>LEFT(A5716,3)</f>
        <v>561</v>
      </c>
      <c r="D5716" t="s">
        <v>70</v>
      </c>
      <c r="E5716">
        <v>1</v>
      </c>
      <c r="F5716" s="1">
        <v>38156</v>
      </c>
    </row>
    <row r="5717" spans="1:6" x14ac:dyDescent="0.25">
      <c r="A5717">
        <v>561320</v>
      </c>
      <c r="B5717" t="str">
        <f>LEFT(A5717,2)</f>
        <v>56</v>
      </c>
      <c r="C5717" t="str">
        <f>LEFT(A5717,3)</f>
        <v>561</v>
      </c>
      <c r="D5717" t="s">
        <v>70</v>
      </c>
      <c r="E5717">
        <v>1</v>
      </c>
      <c r="F5717" s="1">
        <v>33611</v>
      </c>
    </row>
    <row r="5718" spans="1:6" x14ac:dyDescent="0.25">
      <c r="A5718">
        <v>561320</v>
      </c>
      <c r="B5718" t="str">
        <f>LEFT(A5718,2)</f>
        <v>56</v>
      </c>
      <c r="C5718" t="str">
        <f>LEFT(A5718,3)</f>
        <v>561</v>
      </c>
      <c r="D5718" t="s">
        <v>70</v>
      </c>
      <c r="E5718">
        <v>1</v>
      </c>
      <c r="F5718" s="1">
        <v>33272</v>
      </c>
    </row>
    <row r="5719" spans="1:6" x14ac:dyDescent="0.25">
      <c r="A5719">
        <v>561320</v>
      </c>
      <c r="B5719" t="str">
        <f>LEFT(A5719,2)</f>
        <v>56</v>
      </c>
      <c r="C5719" t="str">
        <f>LEFT(A5719,3)</f>
        <v>561</v>
      </c>
      <c r="D5719" t="s">
        <v>70</v>
      </c>
      <c r="E5719">
        <v>1</v>
      </c>
      <c r="F5719" s="1">
        <v>28934</v>
      </c>
    </row>
    <row r="5720" spans="1:6" x14ac:dyDescent="0.25">
      <c r="A5720">
        <v>561320</v>
      </c>
      <c r="B5720" t="str">
        <f>LEFT(A5720,2)</f>
        <v>56</v>
      </c>
      <c r="C5720" t="str">
        <f>LEFT(A5720,3)</f>
        <v>561</v>
      </c>
      <c r="D5720" t="s">
        <v>70</v>
      </c>
      <c r="E5720">
        <v>1</v>
      </c>
      <c r="F5720" s="1">
        <v>27941</v>
      </c>
    </row>
    <row r="5721" spans="1:6" x14ac:dyDescent="0.25">
      <c r="A5721">
        <v>561320</v>
      </c>
      <c r="B5721" t="str">
        <f>LEFT(A5721,2)</f>
        <v>56</v>
      </c>
      <c r="C5721" t="str">
        <f>LEFT(A5721,3)</f>
        <v>561</v>
      </c>
      <c r="D5721" t="s">
        <v>70</v>
      </c>
      <c r="E5721">
        <v>1</v>
      </c>
      <c r="F5721" s="1">
        <v>25903</v>
      </c>
    </row>
    <row r="5722" spans="1:6" x14ac:dyDescent="0.25">
      <c r="A5722">
        <v>561320</v>
      </c>
      <c r="B5722" t="str">
        <f>LEFT(A5722,2)</f>
        <v>56</v>
      </c>
      <c r="C5722" t="str">
        <f>LEFT(A5722,3)</f>
        <v>561</v>
      </c>
      <c r="D5722" t="s">
        <v>70</v>
      </c>
      <c r="E5722">
        <v>1</v>
      </c>
      <c r="F5722" s="1">
        <v>14405</v>
      </c>
    </row>
    <row r="5723" spans="1:6" x14ac:dyDescent="0.25">
      <c r="A5723">
        <v>561320</v>
      </c>
      <c r="B5723" t="str">
        <f>LEFT(A5723,2)</f>
        <v>56</v>
      </c>
      <c r="C5723" t="str">
        <f>LEFT(A5723,3)</f>
        <v>561</v>
      </c>
      <c r="D5723" t="s">
        <v>70</v>
      </c>
      <c r="E5723">
        <v>1</v>
      </c>
      <c r="F5723" s="1">
        <v>6190</v>
      </c>
    </row>
    <row r="5724" spans="1:6" x14ac:dyDescent="0.25">
      <c r="A5724">
        <v>561320</v>
      </c>
      <c r="B5724" t="str">
        <f>LEFT(A5724,2)</f>
        <v>56</v>
      </c>
      <c r="C5724" t="str">
        <f>LEFT(A5724,3)</f>
        <v>561</v>
      </c>
      <c r="D5724" t="s">
        <v>70</v>
      </c>
      <c r="E5724">
        <v>1</v>
      </c>
      <c r="F5724" s="1">
        <v>5200</v>
      </c>
    </row>
    <row r="5725" spans="1:6" x14ac:dyDescent="0.25">
      <c r="A5725">
        <v>561320</v>
      </c>
      <c r="B5725" t="str">
        <f>LEFT(A5725,2)</f>
        <v>56</v>
      </c>
      <c r="C5725" t="str">
        <f>LEFT(A5725,3)</f>
        <v>561</v>
      </c>
      <c r="D5725" t="s">
        <v>70</v>
      </c>
      <c r="E5725">
        <v>1</v>
      </c>
      <c r="F5725" s="1">
        <v>5079</v>
      </c>
    </row>
    <row r="5726" spans="1:6" x14ac:dyDescent="0.25">
      <c r="A5726">
        <v>561320</v>
      </c>
      <c r="B5726" t="str">
        <f>LEFT(A5726,2)</f>
        <v>56</v>
      </c>
      <c r="C5726" t="str">
        <f>LEFT(A5726,3)</f>
        <v>561</v>
      </c>
      <c r="D5726" t="s">
        <v>70</v>
      </c>
      <c r="E5726">
        <v>1</v>
      </c>
      <c r="F5726" s="1">
        <v>16919</v>
      </c>
    </row>
    <row r="5727" spans="1:6" x14ac:dyDescent="0.25">
      <c r="A5727">
        <v>561320</v>
      </c>
      <c r="B5727" t="str">
        <f>LEFT(A5727,2)</f>
        <v>56</v>
      </c>
      <c r="C5727" t="str">
        <f>LEFT(A5727,3)</f>
        <v>561</v>
      </c>
      <c r="D5727" t="s">
        <v>70</v>
      </c>
      <c r="E5727">
        <v>1</v>
      </c>
      <c r="F5727" s="1">
        <v>10335</v>
      </c>
    </row>
    <row r="5728" spans="1:6" x14ac:dyDescent="0.25">
      <c r="A5728">
        <v>561320</v>
      </c>
      <c r="B5728" t="str">
        <f>LEFT(A5728,2)</f>
        <v>56</v>
      </c>
      <c r="C5728" t="str">
        <f>LEFT(A5728,3)</f>
        <v>561</v>
      </c>
      <c r="D5728" t="s">
        <v>70</v>
      </c>
      <c r="E5728">
        <v>1</v>
      </c>
      <c r="F5728" s="1">
        <v>7494</v>
      </c>
    </row>
    <row r="5729" spans="1:6" x14ac:dyDescent="0.25">
      <c r="A5729">
        <v>561320</v>
      </c>
      <c r="B5729" t="str">
        <f>LEFT(A5729,2)</f>
        <v>56</v>
      </c>
      <c r="C5729" t="str">
        <f>LEFT(A5729,3)</f>
        <v>561</v>
      </c>
      <c r="D5729" t="s">
        <v>70</v>
      </c>
      <c r="E5729">
        <v>1</v>
      </c>
      <c r="F5729" s="1">
        <v>6832</v>
      </c>
    </row>
    <row r="5730" spans="1:6" x14ac:dyDescent="0.25">
      <c r="A5730">
        <v>561320</v>
      </c>
      <c r="B5730" t="str">
        <f>LEFT(A5730,2)</f>
        <v>56</v>
      </c>
      <c r="C5730" t="str">
        <f>LEFT(A5730,3)</f>
        <v>561</v>
      </c>
      <c r="D5730" t="s">
        <v>70</v>
      </c>
      <c r="E5730">
        <v>1</v>
      </c>
      <c r="F5730" s="1">
        <v>1728</v>
      </c>
    </row>
    <row r="5731" spans="1:6" x14ac:dyDescent="0.25">
      <c r="A5731">
        <v>561320</v>
      </c>
      <c r="B5731" t="str">
        <f>LEFT(A5731,2)</f>
        <v>56</v>
      </c>
      <c r="C5731" t="str">
        <f>LEFT(A5731,3)</f>
        <v>561</v>
      </c>
      <c r="D5731" t="s">
        <v>70</v>
      </c>
      <c r="E5731">
        <v>1</v>
      </c>
      <c r="F5731" s="1">
        <v>1543</v>
      </c>
    </row>
    <row r="5732" spans="1:6" x14ac:dyDescent="0.25">
      <c r="A5732">
        <v>561320</v>
      </c>
      <c r="B5732" t="str">
        <f>LEFT(A5732,2)</f>
        <v>56</v>
      </c>
      <c r="C5732" t="str">
        <f>LEFT(A5732,3)</f>
        <v>561</v>
      </c>
      <c r="D5732" t="s">
        <v>70</v>
      </c>
      <c r="E5732">
        <v>1</v>
      </c>
      <c r="F5732" s="1">
        <v>24120</v>
      </c>
    </row>
    <row r="5733" spans="1:6" x14ac:dyDescent="0.25">
      <c r="A5733">
        <v>561320</v>
      </c>
      <c r="B5733" t="str">
        <f>LEFT(A5733,2)</f>
        <v>56</v>
      </c>
      <c r="C5733" t="str">
        <f>LEFT(A5733,3)</f>
        <v>561</v>
      </c>
      <c r="D5733" t="s">
        <v>70</v>
      </c>
      <c r="E5733">
        <v>2</v>
      </c>
      <c r="F5733" s="1">
        <v>15988</v>
      </c>
    </row>
    <row r="5734" spans="1:6" x14ac:dyDescent="0.25">
      <c r="A5734">
        <v>561320</v>
      </c>
      <c r="B5734" t="str">
        <f>LEFT(A5734,2)</f>
        <v>56</v>
      </c>
      <c r="C5734" t="str">
        <f>LEFT(A5734,3)</f>
        <v>561</v>
      </c>
      <c r="D5734" t="s">
        <v>70</v>
      </c>
      <c r="E5734">
        <v>2</v>
      </c>
      <c r="F5734" s="1">
        <v>21559</v>
      </c>
    </row>
    <row r="5735" spans="1:6" x14ac:dyDescent="0.25">
      <c r="A5735">
        <v>561320</v>
      </c>
      <c r="B5735" t="str">
        <f>LEFT(A5735,2)</f>
        <v>56</v>
      </c>
      <c r="C5735" t="str">
        <f>LEFT(A5735,3)</f>
        <v>561</v>
      </c>
      <c r="D5735" t="s">
        <v>70</v>
      </c>
      <c r="E5735">
        <v>2</v>
      </c>
      <c r="F5735" s="1">
        <v>36842</v>
      </c>
    </row>
    <row r="5736" spans="1:6" x14ac:dyDescent="0.25">
      <c r="A5736">
        <v>561320</v>
      </c>
      <c r="B5736" t="str">
        <f>LEFT(A5736,2)</f>
        <v>56</v>
      </c>
      <c r="C5736" t="str">
        <f>LEFT(A5736,3)</f>
        <v>561</v>
      </c>
      <c r="D5736" t="s">
        <v>70</v>
      </c>
      <c r="E5736">
        <v>2</v>
      </c>
      <c r="F5736" s="1">
        <v>4298</v>
      </c>
    </row>
    <row r="5737" spans="1:6" x14ac:dyDescent="0.25">
      <c r="A5737">
        <v>561320</v>
      </c>
      <c r="B5737" t="str">
        <f>LEFT(A5737,2)</f>
        <v>56</v>
      </c>
      <c r="C5737" t="str">
        <f>LEFT(A5737,3)</f>
        <v>561</v>
      </c>
      <c r="D5737" t="s">
        <v>70</v>
      </c>
      <c r="E5737">
        <v>2</v>
      </c>
      <c r="F5737" s="1">
        <v>23749</v>
      </c>
    </row>
    <row r="5738" spans="1:6" x14ac:dyDescent="0.25">
      <c r="A5738">
        <v>561320</v>
      </c>
      <c r="B5738" t="str">
        <f>LEFT(A5738,2)</f>
        <v>56</v>
      </c>
      <c r="C5738" t="str">
        <f>LEFT(A5738,3)</f>
        <v>561</v>
      </c>
      <c r="D5738" t="s">
        <v>70</v>
      </c>
      <c r="E5738">
        <v>2</v>
      </c>
      <c r="F5738" s="1">
        <v>281096</v>
      </c>
    </row>
    <row r="5739" spans="1:6" x14ac:dyDescent="0.25">
      <c r="A5739">
        <v>561320</v>
      </c>
      <c r="B5739" t="str">
        <f>LEFT(A5739,2)</f>
        <v>56</v>
      </c>
      <c r="C5739" t="str">
        <f>LEFT(A5739,3)</f>
        <v>561</v>
      </c>
      <c r="D5739" t="s">
        <v>70</v>
      </c>
      <c r="E5739">
        <v>2</v>
      </c>
      <c r="F5739" s="1">
        <v>96275</v>
      </c>
    </row>
    <row r="5740" spans="1:6" x14ac:dyDescent="0.25">
      <c r="A5740">
        <v>561320</v>
      </c>
      <c r="B5740" t="str">
        <f>LEFT(A5740,2)</f>
        <v>56</v>
      </c>
      <c r="C5740" t="str">
        <f>LEFT(A5740,3)</f>
        <v>561</v>
      </c>
      <c r="D5740" t="s">
        <v>70</v>
      </c>
      <c r="E5740">
        <v>2</v>
      </c>
      <c r="F5740" s="1">
        <v>27958</v>
      </c>
    </row>
    <row r="5741" spans="1:6" x14ac:dyDescent="0.25">
      <c r="A5741">
        <v>561320</v>
      </c>
      <c r="B5741" t="str">
        <f>LEFT(A5741,2)</f>
        <v>56</v>
      </c>
      <c r="C5741" t="str">
        <f>LEFT(A5741,3)</f>
        <v>561</v>
      </c>
      <c r="D5741" t="s">
        <v>70</v>
      </c>
      <c r="E5741">
        <v>2</v>
      </c>
      <c r="F5741" s="1">
        <v>18600</v>
      </c>
    </row>
    <row r="5742" spans="1:6" x14ac:dyDescent="0.25">
      <c r="A5742">
        <v>561320</v>
      </c>
      <c r="B5742" t="str">
        <f>LEFT(A5742,2)</f>
        <v>56</v>
      </c>
      <c r="C5742" t="str">
        <f>LEFT(A5742,3)</f>
        <v>561</v>
      </c>
      <c r="D5742" t="s">
        <v>70</v>
      </c>
      <c r="E5742">
        <v>2</v>
      </c>
      <c r="F5742" s="1">
        <v>17494</v>
      </c>
    </row>
    <row r="5743" spans="1:6" x14ac:dyDescent="0.25">
      <c r="A5743">
        <v>561320</v>
      </c>
      <c r="B5743" t="str">
        <f>LEFT(A5743,2)</f>
        <v>56</v>
      </c>
      <c r="C5743" t="str">
        <f>LEFT(A5743,3)</f>
        <v>561</v>
      </c>
      <c r="D5743" t="s">
        <v>70</v>
      </c>
      <c r="E5743">
        <v>2</v>
      </c>
      <c r="F5743" s="1">
        <v>17275</v>
      </c>
    </row>
    <row r="5744" spans="1:6" x14ac:dyDescent="0.25">
      <c r="A5744">
        <v>561320</v>
      </c>
      <c r="B5744" t="str">
        <f>LEFT(A5744,2)</f>
        <v>56</v>
      </c>
      <c r="C5744" t="str">
        <f>LEFT(A5744,3)</f>
        <v>561</v>
      </c>
      <c r="D5744" t="s">
        <v>70</v>
      </c>
      <c r="E5744">
        <v>2</v>
      </c>
      <c r="F5744" s="1">
        <v>40673</v>
      </c>
    </row>
    <row r="5745" spans="1:6" x14ac:dyDescent="0.25">
      <c r="A5745">
        <v>561320</v>
      </c>
      <c r="B5745" t="str">
        <f>LEFT(A5745,2)</f>
        <v>56</v>
      </c>
      <c r="C5745" t="str">
        <f>LEFT(A5745,3)</f>
        <v>561</v>
      </c>
      <c r="D5745" t="s">
        <v>70</v>
      </c>
      <c r="E5745">
        <v>2</v>
      </c>
      <c r="F5745" s="1">
        <v>37526</v>
      </c>
    </row>
    <row r="5746" spans="1:6" x14ac:dyDescent="0.25">
      <c r="A5746">
        <v>561320</v>
      </c>
      <c r="B5746" t="str">
        <f>LEFT(A5746,2)</f>
        <v>56</v>
      </c>
      <c r="C5746" t="str">
        <f>LEFT(A5746,3)</f>
        <v>561</v>
      </c>
      <c r="D5746" t="s">
        <v>70</v>
      </c>
      <c r="E5746">
        <v>2</v>
      </c>
      <c r="F5746" s="1">
        <v>27923</v>
      </c>
    </row>
    <row r="5747" spans="1:6" x14ac:dyDescent="0.25">
      <c r="A5747">
        <v>561320</v>
      </c>
      <c r="B5747" t="str">
        <f>LEFT(A5747,2)</f>
        <v>56</v>
      </c>
      <c r="C5747" t="str">
        <f>LEFT(A5747,3)</f>
        <v>561</v>
      </c>
      <c r="D5747" t="s">
        <v>70</v>
      </c>
      <c r="E5747">
        <v>2</v>
      </c>
      <c r="F5747" s="1">
        <v>7582</v>
      </c>
    </row>
    <row r="5748" spans="1:6" x14ac:dyDescent="0.25">
      <c r="A5748">
        <v>561320</v>
      </c>
      <c r="B5748" t="str">
        <f>LEFT(A5748,2)</f>
        <v>56</v>
      </c>
      <c r="C5748" t="str">
        <f>LEFT(A5748,3)</f>
        <v>561</v>
      </c>
      <c r="D5748" t="s">
        <v>70</v>
      </c>
      <c r="E5748">
        <v>2</v>
      </c>
      <c r="F5748" s="1">
        <v>9600</v>
      </c>
    </row>
    <row r="5749" spans="1:6" x14ac:dyDescent="0.25">
      <c r="A5749">
        <v>561320</v>
      </c>
      <c r="B5749" t="str">
        <f>LEFT(A5749,2)</f>
        <v>56</v>
      </c>
      <c r="C5749" t="str">
        <f>LEFT(A5749,3)</f>
        <v>561</v>
      </c>
      <c r="D5749" t="s">
        <v>70</v>
      </c>
      <c r="E5749">
        <v>2</v>
      </c>
      <c r="F5749" s="1">
        <v>3120</v>
      </c>
    </row>
    <row r="5750" spans="1:6" x14ac:dyDescent="0.25">
      <c r="A5750">
        <v>561320</v>
      </c>
      <c r="B5750" t="str">
        <f>LEFT(A5750,2)</f>
        <v>56</v>
      </c>
      <c r="C5750" t="str">
        <f>LEFT(A5750,3)</f>
        <v>561</v>
      </c>
      <c r="D5750" t="s">
        <v>70</v>
      </c>
      <c r="E5750">
        <v>2</v>
      </c>
      <c r="F5750" s="1">
        <v>8588</v>
      </c>
    </row>
    <row r="5751" spans="1:6" x14ac:dyDescent="0.25">
      <c r="A5751">
        <v>561320</v>
      </c>
      <c r="B5751" t="str">
        <f>LEFT(A5751,2)</f>
        <v>56</v>
      </c>
      <c r="C5751" t="str">
        <f>LEFT(A5751,3)</f>
        <v>561</v>
      </c>
      <c r="D5751" t="s">
        <v>70</v>
      </c>
      <c r="E5751">
        <v>3</v>
      </c>
      <c r="F5751" s="1">
        <v>51107</v>
      </c>
    </row>
    <row r="5752" spans="1:6" x14ac:dyDescent="0.25">
      <c r="A5752">
        <v>561320</v>
      </c>
      <c r="B5752" t="str">
        <f>LEFT(A5752,2)</f>
        <v>56</v>
      </c>
      <c r="C5752" t="str">
        <f>LEFT(A5752,3)</f>
        <v>561</v>
      </c>
      <c r="D5752" t="s">
        <v>70</v>
      </c>
      <c r="E5752">
        <v>3</v>
      </c>
      <c r="F5752" s="1">
        <v>40124</v>
      </c>
    </row>
    <row r="5753" spans="1:6" x14ac:dyDescent="0.25">
      <c r="A5753">
        <v>561320</v>
      </c>
      <c r="B5753" t="str">
        <f>LEFT(A5753,2)</f>
        <v>56</v>
      </c>
      <c r="C5753" t="str">
        <f>LEFT(A5753,3)</f>
        <v>561</v>
      </c>
      <c r="D5753" t="s">
        <v>70</v>
      </c>
      <c r="E5753">
        <v>3</v>
      </c>
      <c r="F5753" s="1">
        <v>55746</v>
      </c>
    </row>
    <row r="5754" spans="1:6" x14ac:dyDescent="0.25">
      <c r="A5754">
        <v>561320</v>
      </c>
      <c r="B5754" t="str">
        <f>LEFT(A5754,2)</f>
        <v>56</v>
      </c>
      <c r="C5754" t="str">
        <f>LEFT(A5754,3)</f>
        <v>561</v>
      </c>
      <c r="D5754" t="s">
        <v>70</v>
      </c>
      <c r="E5754">
        <v>3</v>
      </c>
      <c r="F5754" s="1">
        <v>45814</v>
      </c>
    </row>
    <row r="5755" spans="1:6" x14ac:dyDescent="0.25">
      <c r="A5755">
        <v>561320</v>
      </c>
      <c r="B5755" t="str">
        <f>LEFT(A5755,2)</f>
        <v>56</v>
      </c>
      <c r="C5755" t="str">
        <f>LEFT(A5755,3)</f>
        <v>561</v>
      </c>
      <c r="D5755" t="s">
        <v>70</v>
      </c>
      <c r="E5755">
        <v>3</v>
      </c>
      <c r="F5755" s="1">
        <v>17231</v>
      </c>
    </row>
    <row r="5756" spans="1:6" x14ac:dyDescent="0.25">
      <c r="A5756">
        <v>561320</v>
      </c>
      <c r="B5756" t="str">
        <f>LEFT(A5756,2)</f>
        <v>56</v>
      </c>
      <c r="C5756" t="str">
        <f>LEFT(A5756,3)</f>
        <v>561</v>
      </c>
      <c r="D5756" t="s">
        <v>70</v>
      </c>
      <c r="E5756">
        <v>3</v>
      </c>
      <c r="F5756" s="1">
        <v>11484</v>
      </c>
    </row>
    <row r="5757" spans="1:6" x14ac:dyDescent="0.25">
      <c r="A5757">
        <v>561320</v>
      </c>
      <c r="B5757" t="str">
        <f>LEFT(A5757,2)</f>
        <v>56</v>
      </c>
      <c r="C5757" t="str">
        <f>LEFT(A5757,3)</f>
        <v>561</v>
      </c>
      <c r="D5757" t="s">
        <v>70</v>
      </c>
      <c r="E5757">
        <v>3</v>
      </c>
      <c r="F5757" s="1">
        <v>6043</v>
      </c>
    </row>
    <row r="5758" spans="1:6" x14ac:dyDescent="0.25">
      <c r="A5758">
        <v>561320</v>
      </c>
      <c r="B5758" t="str">
        <f>LEFT(A5758,2)</f>
        <v>56</v>
      </c>
      <c r="C5758" t="str">
        <f>LEFT(A5758,3)</f>
        <v>561</v>
      </c>
      <c r="D5758" t="s">
        <v>70</v>
      </c>
      <c r="E5758">
        <v>3</v>
      </c>
      <c r="F5758" s="1">
        <v>48948</v>
      </c>
    </row>
    <row r="5759" spans="1:6" x14ac:dyDescent="0.25">
      <c r="A5759">
        <v>561320</v>
      </c>
      <c r="B5759" t="str">
        <f>LEFT(A5759,2)</f>
        <v>56</v>
      </c>
      <c r="C5759" t="str">
        <f>LEFT(A5759,3)</f>
        <v>561</v>
      </c>
      <c r="D5759" t="s">
        <v>70</v>
      </c>
      <c r="E5759">
        <v>4</v>
      </c>
      <c r="F5759" s="1">
        <v>48847</v>
      </c>
    </row>
    <row r="5760" spans="1:6" x14ac:dyDescent="0.25">
      <c r="A5760">
        <v>561320</v>
      </c>
      <c r="B5760" t="str">
        <f>LEFT(A5760,2)</f>
        <v>56</v>
      </c>
      <c r="C5760" t="str">
        <f>LEFT(A5760,3)</f>
        <v>561</v>
      </c>
      <c r="D5760" t="s">
        <v>70</v>
      </c>
      <c r="E5760">
        <v>4</v>
      </c>
      <c r="F5760" s="1">
        <v>21973</v>
      </c>
    </row>
    <row r="5761" spans="1:6" x14ac:dyDescent="0.25">
      <c r="A5761">
        <v>561320</v>
      </c>
      <c r="B5761" t="str">
        <f>LEFT(A5761,2)</f>
        <v>56</v>
      </c>
      <c r="C5761" t="str">
        <f>LEFT(A5761,3)</f>
        <v>561</v>
      </c>
      <c r="D5761" t="s">
        <v>70</v>
      </c>
      <c r="E5761">
        <v>4</v>
      </c>
      <c r="F5761" s="1">
        <v>51206</v>
      </c>
    </row>
    <row r="5762" spans="1:6" x14ac:dyDescent="0.25">
      <c r="A5762">
        <v>561320</v>
      </c>
      <c r="B5762" t="str">
        <f>LEFT(A5762,2)</f>
        <v>56</v>
      </c>
      <c r="C5762" t="str">
        <f>LEFT(A5762,3)</f>
        <v>561</v>
      </c>
      <c r="D5762" t="s">
        <v>70</v>
      </c>
      <c r="E5762">
        <v>4</v>
      </c>
      <c r="F5762" s="1">
        <v>51014</v>
      </c>
    </row>
    <row r="5763" spans="1:6" x14ac:dyDescent="0.25">
      <c r="A5763">
        <v>561320</v>
      </c>
      <c r="B5763" t="str">
        <f>LEFT(A5763,2)</f>
        <v>56</v>
      </c>
      <c r="C5763" t="str">
        <f>LEFT(A5763,3)</f>
        <v>561</v>
      </c>
      <c r="D5763" t="s">
        <v>70</v>
      </c>
      <c r="E5763">
        <v>4</v>
      </c>
      <c r="F5763" s="1">
        <v>35559</v>
      </c>
    </row>
    <row r="5764" spans="1:6" x14ac:dyDescent="0.25">
      <c r="A5764">
        <v>561320</v>
      </c>
      <c r="B5764" t="str">
        <f>LEFT(A5764,2)</f>
        <v>56</v>
      </c>
      <c r="C5764" t="str">
        <f>LEFT(A5764,3)</f>
        <v>561</v>
      </c>
      <c r="D5764" t="s">
        <v>70</v>
      </c>
      <c r="E5764">
        <v>4</v>
      </c>
      <c r="F5764" s="1">
        <v>21027</v>
      </c>
    </row>
    <row r="5765" spans="1:6" x14ac:dyDescent="0.25">
      <c r="A5765">
        <v>561320</v>
      </c>
      <c r="B5765" t="str">
        <f>LEFT(A5765,2)</f>
        <v>56</v>
      </c>
      <c r="C5765" t="str">
        <f>LEFT(A5765,3)</f>
        <v>561</v>
      </c>
      <c r="D5765" t="s">
        <v>70</v>
      </c>
      <c r="E5765">
        <v>4</v>
      </c>
      <c r="F5765" s="1">
        <v>18681</v>
      </c>
    </row>
    <row r="5766" spans="1:6" x14ac:dyDescent="0.25">
      <c r="A5766">
        <v>561320</v>
      </c>
      <c r="B5766" t="str">
        <f>LEFT(A5766,2)</f>
        <v>56</v>
      </c>
      <c r="C5766" t="str">
        <f>LEFT(A5766,3)</f>
        <v>561</v>
      </c>
      <c r="D5766" t="s">
        <v>70</v>
      </c>
      <c r="E5766">
        <v>4</v>
      </c>
      <c r="F5766" s="1">
        <v>8275</v>
      </c>
    </row>
    <row r="5767" spans="1:6" x14ac:dyDescent="0.25">
      <c r="A5767">
        <v>561320</v>
      </c>
      <c r="B5767" t="str">
        <f>LEFT(A5767,2)</f>
        <v>56</v>
      </c>
      <c r="C5767" t="str">
        <f>LEFT(A5767,3)</f>
        <v>561</v>
      </c>
      <c r="D5767" t="s">
        <v>70</v>
      </c>
      <c r="E5767">
        <v>4</v>
      </c>
      <c r="F5767" s="1">
        <v>36941</v>
      </c>
    </row>
    <row r="5768" spans="1:6" x14ac:dyDescent="0.25">
      <c r="A5768">
        <v>561320</v>
      </c>
      <c r="B5768" t="str">
        <f>LEFT(A5768,2)</f>
        <v>56</v>
      </c>
      <c r="C5768" t="str">
        <f>LEFT(A5768,3)</f>
        <v>561</v>
      </c>
      <c r="D5768" t="s">
        <v>70</v>
      </c>
      <c r="E5768">
        <v>4</v>
      </c>
      <c r="F5768" s="1">
        <v>96044</v>
      </c>
    </row>
    <row r="5769" spans="1:6" x14ac:dyDescent="0.25">
      <c r="A5769">
        <v>561320</v>
      </c>
      <c r="B5769" t="str">
        <f>LEFT(A5769,2)</f>
        <v>56</v>
      </c>
      <c r="C5769" t="str">
        <f>LEFT(A5769,3)</f>
        <v>561</v>
      </c>
      <c r="D5769" t="s">
        <v>70</v>
      </c>
      <c r="E5769">
        <v>4</v>
      </c>
      <c r="F5769" s="1">
        <v>46183</v>
      </c>
    </row>
    <row r="5770" spans="1:6" x14ac:dyDescent="0.25">
      <c r="A5770">
        <v>561320</v>
      </c>
      <c r="B5770" t="str">
        <f>LEFT(A5770,2)</f>
        <v>56</v>
      </c>
      <c r="C5770" t="str">
        <f>LEFT(A5770,3)</f>
        <v>561</v>
      </c>
      <c r="D5770" t="s">
        <v>70</v>
      </c>
      <c r="E5770">
        <v>4</v>
      </c>
      <c r="F5770" s="1">
        <v>29216</v>
      </c>
    </row>
    <row r="5771" spans="1:6" x14ac:dyDescent="0.25">
      <c r="A5771">
        <v>561320</v>
      </c>
      <c r="B5771" t="str">
        <f>LEFT(A5771,2)</f>
        <v>56</v>
      </c>
      <c r="C5771" t="str">
        <f>LEFT(A5771,3)</f>
        <v>561</v>
      </c>
      <c r="D5771" t="s">
        <v>70</v>
      </c>
      <c r="E5771">
        <v>5</v>
      </c>
      <c r="F5771" s="1">
        <v>66049</v>
      </c>
    </row>
    <row r="5772" spans="1:6" x14ac:dyDescent="0.25">
      <c r="A5772">
        <v>561320</v>
      </c>
      <c r="B5772" t="str">
        <f>LEFT(A5772,2)</f>
        <v>56</v>
      </c>
      <c r="C5772" t="str">
        <f>LEFT(A5772,3)</f>
        <v>561</v>
      </c>
      <c r="D5772" t="s">
        <v>70</v>
      </c>
      <c r="E5772">
        <v>5</v>
      </c>
      <c r="F5772" s="1">
        <v>42228</v>
      </c>
    </row>
    <row r="5773" spans="1:6" x14ac:dyDescent="0.25">
      <c r="A5773">
        <v>561320</v>
      </c>
      <c r="B5773" t="str">
        <f>LEFT(A5773,2)</f>
        <v>56</v>
      </c>
      <c r="C5773" t="str">
        <f>LEFT(A5773,3)</f>
        <v>561</v>
      </c>
      <c r="D5773" t="s">
        <v>70</v>
      </c>
      <c r="E5773">
        <v>5</v>
      </c>
      <c r="F5773" s="1">
        <v>70217</v>
      </c>
    </row>
    <row r="5774" spans="1:6" x14ac:dyDescent="0.25">
      <c r="A5774">
        <v>561320</v>
      </c>
      <c r="B5774" t="str">
        <f>LEFT(A5774,2)</f>
        <v>56</v>
      </c>
      <c r="C5774" t="str">
        <f>LEFT(A5774,3)</f>
        <v>561</v>
      </c>
      <c r="D5774" t="s">
        <v>70</v>
      </c>
      <c r="E5774">
        <v>5</v>
      </c>
      <c r="F5774" s="1">
        <v>129343</v>
      </c>
    </row>
    <row r="5775" spans="1:6" x14ac:dyDescent="0.25">
      <c r="A5775">
        <v>561320</v>
      </c>
      <c r="B5775" t="str">
        <f>LEFT(A5775,2)</f>
        <v>56</v>
      </c>
      <c r="C5775" t="str">
        <f>LEFT(A5775,3)</f>
        <v>561</v>
      </c>
      <c r="D5775" t="s">
        <v>70</v>
      </c>
      <c r="E5775">
        <v>5</v>
      </c>
      <c r="F5775" s="1">
        <v>55399</v>
      </c>
    </row>
    <row r="5776" spans="1:6" x14ac:dyDescent="0.25">
      <c r="A5776">
        <v>561320</v>
      </c>
      <c r="B5776" t="str">
        <f>LEFT(A5776,2)</f>
        <v>56</v>
      </c>
      <c r="C5776" t="str">
        <f>LEFT(A5776,3)</f>
        <v>561</v>
      </c>
      <c r="D5776" t="s">
        <v>70</v>
      </c>
      <c r="E5776">
        <v>6</v>
      </c>
      <c r="F5776" s="1">
        <v>59559</v>
      </c>
    </row>
    <row r="5777" spans="1:6" x14ac:dyDescent="0.25">
      <c r="A5777">
        <v>561320</v>
      </c>
      <c r="B5777" t="str">
        <f>LEFT(A5777,2)</f>
        <v>56</v>
      </c>
      <c r="C5777" t="str">
        <f>LEFT(A5777,3)</f>
        <v>561</v>
      </c>
      <c r="D5777" t="s">
        <v>70</v>
      </c>
      <c r="E5777">
        <v>6</v>
      </c>
      <c r="F5777" s="1">
        <v>69111</v>
      </c>
    </row>
    <row r="5778" spans="1:6" x14ac:dyDescent="0.25">
      <c r="A5778">
        <v>561320</v>
      </c>
      <c r="B5778" t="str">
        <f>LEFT(A5778,2)</f>
        <v>56</v>
      </c>
      <c r="C5778" t="str">
        <f>LEFT(A5778,3)</f>
        <v>561</v>
      </c>
      <c r="D5778" t="s">
        <v>70</v>
      </c>
      <c r="E5778">
        <v>6</v>
      </c>
      <c r="F5778" s="1">
        <v>47405</v>
      </c>
    </row>
    <row r="5779" spans="1:6" x14ac:dyDescent="0.25">
      <c r="A5779">
        <v>561320</v>
      </c>
      <c r="B5779" t="str">
        <f>LEFT(A5779,2)</f>
        <v>56</v>
      </c>
      <c r="C5779" t="str">
        <f>LEFT(A5779,3)</f>
        <v>561</v>
      </c>
      <c r="D5779" t="s">
        <v>70</v>
      </c>
      <c r="E5779">
        <v>6</v>
      </c>
      <c r="F5779" s="1">
        <v>164267</v>
      </c>
    </row>
    <row r="5780" spans="1:6" x14ac:dyDescent="0.25">
      <c r="A5780">
        <v>561320</v>
      </c>
      <c r="B5780" t="str">
        <f>LEFT(A5780,2)</f>
        <v>56</v>
      </c>
      <c r="C5780" t="str">
        <f>LEFT(A5780,3)</f>
        <v>561</v>
      </c>
      <c r="D5780" t="s">
        <v>70</v>
      </c>
      <c r="E5780">
        <v>7</v>
      </c>
      <c r="F5780" s="1">
        <v>65369</v>
      </c>
    </row>
    <row r="5781" spans="1:6" x14ac:dyDescent="0.25">
      <c r="A5781">
        <v>561320</v>
      </c>
      <c r="B5781" t="str">
        <f>LEFT(A5781,2)</f>
        <v>56</v>
      </c>
      <c r="C5781" t="str">
        <f>LEFT(A5781,3)</f>
        <v>561</v>
      </c>
      <c r="D5781" t="s">
        <v>70</v>
      </c>
      <c r="E5781">
        <v>7</v>
      </c>
      <c r="F5781" s="1">
        <v>42098</v>
      </c>
    </row>
    <row r="5782" spans="1:6" x14ac:dyDescent="0.25">
      <c r="A5782">
        <v>561320</v>
      </c>
      <c r="B5782" t="str">
        <f>LEFT(A5782,2)</f>
        <v>56</v>
      </c>
      <c r="C5782" t="str">
        <f>LEFT(A5782,3)</f>
        <v>561</v>
      </c>
      <c r="D5782" t="s">
        <v>70</v>
      </c>
      <c r="E5782">
        <v>7</v>
      </c>
      <c r="F5782" s="1">
        <v>9672</v>
      </c>
    </row>
    <row r="5783" spans="1:6" x14ac:dyDescent="0.25">
      <c r="A5783">
        <v>561320</v>
      </c>
      <c r="B5783" t="str">
        <f>LEFT(A5783,2)</f>
        <v>56</v>
      </c>
      <c r="C5783" t="str">
        <f>LEFT(A5783,3)</f>
        <v>561</v>
      </c>
      <c r="D5783" t="s">
        <v>70</v>
      </c>
      <c r="E5783">
        <v>8</v>
      </c>
      <c r="F5783" s="1">
        <v>185083</v>
      </c>
    </row>
    <row r="5784" spans="1:6" x14ac:dyDescent="0.25">
      <c r="A5784">
        <v>561320</v>
      </c>
      <c r="B5784" t="str">
        <f>LEFT(A5784,2)</f>
        <v>56</v>
      </c>
      <c r="C5784" t="str">
        <f>LEFT(A5784,3)</f>
        <v>561</v>
      </c>
      <c r="D5784" t="s">
        <v>70</v>
      </c>
      <c r="E5784">
        <v>8</v>
      </c>
      <c r="F5784" s="1">
        <v>34879</v>
      </c>
    </row>
    <row r="5785" spans="1:6" x14ac:dyDescent="0.25">
      <c r="A5785">
        <v>561320</v>
      </c>
      <c r="B5785" t="str">
        <f>LEFT(A5785,2)</f>
        <v>56</v>
      </c>
      <c r="C5785" t="str">
        <f>LEFT(A5785,3)</f>
        <v>561</v>
      </c>
      <c r="D5785" t="s">
        <v>70</v>
      </c>
      <c r="E5785">
        <v>10</v>
      </c>
      <c r="F5785" s="1">
        <v>104446</v>
      </c>
    </row>
    <row r="5786" spans="1:6" x14ac:dyDescent="0.25">
      <c r="A5786">
        <v>561320</v>
      </c>
      <c r="B5786" t="str">
        <f>LEFT(A5786,2)</f>
        <v>56</v>
      </c>
      <c r="C5786" t="str">
        <f>LEFT(A5786,3)</f>
        <v>561</v>
      </c>
      <c r="D5786" t="s">
        <v>70</v>
      </c>
      <c r="E5786">
        <v>11</v>
      </c>
      <c r="F5786" s="1">
        <v>134013</v>
      </c>
    </row>
    <row r="5787" spans="1:6" x14ac:dyDescent="0.25">
      <c r="A5787">
        <v>561320</v>
      </c>
      <c r="B5787" t="str">
        <f>LEFT(A5787,2)</f>
        <v>56</v>
      </c>
      <c r="C5787" t="str">
        <f>LEFT(A5787,3)</f>
        <v>561</v>
      </c>
      <c r="D5787" t="s">
        <v>70</v>
      </c>
      <c r="E5787">
        <v>12</v>
      </c>
      <c r="F5787" s="1">
        <v>85476</v>
      </c>
    </row>
    <row r="5788" spans="1:6" x14ac:dyDescent="0.25">
      <c r="A5788">
        <v>561320</v>
      </c>
      <c r="B5788" t="str">
        <f>LEFT(A5788,2)</f>
        <v>56</v>
      </c>
      <c r="C5788" t="str">
        <f>LEFT(A5788,3)</f>
        <v>561</v>
      </c>
      <c r="D5788" t="s">
        <v>70</v>
      </c>
      <c r="E5788">
        <v>12</v>
      </c>
      <c r="F5788" s="1">
        <v>58096</v>
      </c>
    </row>
    <row r="5789" spans="1:6" x14ac:dyDescent="0.25">
      <c r="A5789">
        <v>561320</v>
      </c>
      <c r="B5789" t="str">
        <f>LEFT(A5789,2)</f>
        <v>56</v>
      </c>
      <c r="C5789" t="str">
        <f>LEFT(A5789,3)</f>
        <v>561</v>
      </c>
      <c r="D5789" t="s">
        <v>70</v>
      </c>
      <c r="E5789">
        <v>13</v>
      </c>
      <c r="F5789" s="1">
        <v>248892</v>
      </c>
    </row>
    <row r="5790" spans="1:6" x14ac:dyDescent="0.25">
      <c r="A5790">
        <v>561320</v>
      </c>
      <c r="B5790" t="str">
        <f>LEFT(A5790,2)</f>
        <v>56</v>
      </c>
      <c r="C5790" t="str">
        <f>LEFT(A5790,3)</f>
        <v>561</v>
      </c>
      <c r="D5790" t="s">
        <v>70</v>
      </c>
      <c r="E5790">
        <v>15</v>
      </c>
      <c r="F5790" s="1">
        <v>243814</v>
      </c>
    </row>
    <row r="5791" spans="1:6" x14ac:dyDescent="0.25">
      <c r="A5791">
        <v>561320</v>
      </c>
      <c r="B5791" t="str">
        <f>LEFT(A5791,2)</f>
        <v>56</v>
      </c>
      <c r="C5791" t="str">
        <f>LEFT(A5791,3)</f>
        <v>561</v>
      </c>
      <c r="D5791" t="s">
        <v>70</v>
      </c>
      <c r="E5791">
        <v>17</v>
      </c>
      <c r="F5791" s="1">
        <v>106249</v>
      </c>
    </row>
    <row r="5792" spans="1:6" x14ac:dyDescent="0.25">
      <c r="A5792">
        <v>561320</v>
      </c>
      <c r="B5792" t="str">
        <f>LEFT(A5792,2)</f>
        <v>56</v>
      </c>
      <c r="C5792" t="str">
        <f>LEFT(A5792,3)</f>
        <v>561</v>
      </c>
      <c r="D5792" t="s">
        <v>70</v>
      </c>
      <c r="E5792">
        <v>20</v>
      </c>
      <c r="F5792" s="1">
        <v>463985</v>
      </c>
    </row>
    <row r="5793" spans="1:6" x14ac:dyDescent="0.25">
      <c r="A5793">
        <v>561320</v>
      </c>
      <c r="B5793" t="str">
        <f>LEFT(A5793,2)</f>
        <v>56</v>
      </c>
      <c r="C5793" t="str">
        <f>LEFT(A5793,3)</f>
        <v>561</v>
      </c>
      <c r="D5793" t="s">
        <v>70</v>
      </c>
      <c r="E5793">
        <v>21</v>
      </c>
      <c r="F5793" s="1">
        <v>3199818</v>
      </c>
    </row>
    <row r="5794" spans="1:6" x14ac:dyDescent="0.25">
      <c r="A5794">
        <v>561320</v>
      </c>
      <c r="B5794" t="str">
        <f>LEFT(A5794,2)</f>
        <v>56</v>
      </c>
      <c r="C5794" t="str">
        <f>LEFT(A5794,3)</f>
        <v>561</v>
      </c>
      <c r="D5794" t="s">
        <v>70</v>
      </c>
      <c r="E5794">
        <v>26</v>
      </c>
      <c r="F5794" s="1">
        <v>531561</v>
      </c>
    </row>
    <row r="5795" spans="1:6" x14ac:dyDescent="0.25">
      <c r="A5795">
        <v>561320</v>
      </c>
      <c r="B5795" t="str">
        <f>LEFT(A5795,2)</f>
        <v>56</v>
      </c>
      <c r="C5795" t="str">
        <f>LEFT(A5795,3)</f>
        <v>561</v>
      </c>
      <c r="D5795" t="s">
        <v>70</v>
      </c>
      <c r="E5795">
        <v>28</v>
      </c>
      <c r="F5795" s="1">
        <v>778872</v>
      </c>
    </row>
    <row r="5796" spans="1:6" x14ac:dyDescent="0.25">
      <c r="A5796">
        <v>561320</v>
      </c>
      <c r="B5796" t="str">
        <f>LEFT(A5796,2)</f>
        <v>56</v>
      </c>
      <c r="C5796" t="str">
        <f>LEFT(A5796,3)</f>
        <v>561</v>
      </c>
      <c r="D5796" t="s">
        <v>70</v>
      </c>
      <c r="E5796">
        <v>39</v>
      </c>
      <c r="F5796" s="1">
        <v>199422</v>
      </c>
    </row>
    <row r="5797" spans="1:6" x14ac:dyDescent="0.25">
      <c r="A5797">
        <v>561320</v>
      </c>
      <c r="B5797" t="str">
        <f>LEFT(A5797,2)</f>
        <v>56</v>
      </c>
      <c r="C5797" t="str">
        <f>LEFT(A5797,3)</f>
        <v>561</v>
      </c>
      <c r="D5797" t="s">
        <v>70</v>
      </c>
      <c r="E5797">
        <v>44</v>
      </c>
      <c r="F5797" s="1">
        <v>283433</v>
      </c>
    </row>
    <row r="5798" spans="1:6" x14ac:dyDescent="0.25">
      <c r="A5798">
        <v>561320</v>
      </c>
      <c r="B5798" t="str">
        <f>LEFT(A5798,2)</f>
        <v>56</v>
      </c>
      <c r="C5798" t="str">
        <f>LEFT(A5798,3)</f>
        <v>561</v>
      </c>
      <c r="D5798" t="s">
        <v>70</v>
      </c>
      <c r="E5798">
        <v>47</v>
      </c>
      <c r="F5798" s="1">
        <v>528921</v>
      </c>
    </row>
    <row r="5799" spans="1:6" x14ac:dyDescent="0.25">
      <c r="A5799">
        <v>561320</v>
      </c>
      <c r="B5799" t="str">
        <f>LEFT(A5799,2)</f>
        <v>56</v>
      </c>
      <c r="C5799" t="str">
        <f>LEFT(A5799,3)</f>
        <v>561</v>
      </c>
      <c r="D5799" t="s">
        <v>70</v>
      </c>
      <c r="E5799">
        <v>51</v>
      </c>
      <c r="F5799" s="1">
        <v>149197</v>
      </c>
    </row>
    <row r="5800" spans="1:6" x14ac:dyDescent="0.25">
      <c r="A5800">
        <v>561320</v>
      </c>
      <c r="B5800" t="str">
        <f>LEFT(A5800,2)</f>
        <v>56</v>
      </c>
      <c r="C5800" t="str">
        <f>LEFT(A5800,3)</f>
        <v>561</v>
      </c>
      <c r="D5800" t="s">
        <v>70</v>
      </c>
      <c r="E5800">
        <v>56</v>
      </c>
      <c r="F5800" s="1">
        <v>293872</v>
      </c>
    </row>
    <row r="5801" spans="1:6" x14ac:dyDescent="0.25">
      <c r="A5801">
        <v>561320</v>
      </c>
      <c r="B5801" t="str">
        <f>LEFT(A5801,2)</f>
        <v>56</v>
      </c>
      <c r="C5801" t="str">
        <f>LEFT(A5801,3)</f>
        <v>561</v>
      </c>
      <c r="D5801" t="s">
        <v>70</v>
      </c>
      <c r="E5801">
        <v>59</v>
      </c>
      <c r="F5801" s="1">
        <v>509066</v>
      </c>
    </row>
    <row r="5802" spans="1:6" x14ac:dyDescent="0.25">
      <c r="A5802">
        <v>561320</v>
      </c>
      <c r="B5802" t="str">
        <f>LEFT(A5802,2)</f>
        <v>56</v>
      </c>
      <c r="C5802" t="str">
        <f>LEFT(A5802,3)</f>
        <v>561</v>
      </c>
      <c r="D5802" t="s">
        <v>70</v>
      </c>
      <c r="E5802">
        <v>61</v>
      </c>
      <c r="F5802" s="1">
        <v>694045</v>
      </c>
    </row>
    <row r="5803" spans="1:6" x14ac:dyDescent="0.25">
      <c r="A5803">
        <v>561320</v>
      </c>
      <c r="B5803" t="str">
        <f>LEFT(A5803,2)</f>
        <v>56</v>
      </c>
      <c r="C5803" t="str">
        <f>LEFT(A5803,3)</f>
        <v>561</v>
      </c>
      <c r="D5803" t="s">
        <v>70</v>
      </c>
      <c r="E5803">
        <v>95</v>
      </c>
      <c r="F5803" s="1">
        <v>697062</v>
      </c>
    </row>
    <row r="5804" spans="1:6" x14ac:dyDescent="0.25">
      <c r="A5804">
        <v>561320</v>
      </c>
      <c r="B5804" t="str">
        <f>LEFT(A5804,2)</f>
        <v>56</v>
      </c>
      <c r="C5804" t="str">
        <f>LEFT(A5804,3)</f>
        <v>561</v>
      </c>
      <c r="D5804" t="s">
        <v>70</v>
      </c>
      <c r="E5804">
        <v>107</v>
      </c>
      <c r="F5804" s="1">
        <v>492739</v>
      </c>
    </row>
    <row r="5805" spans="1:6" x14ac:dyDescent="0.25">
      <c r="A5805">
        <v>561320</v>
      </c>
      <c r="B5805" t="str">
        <f>LEFT(A5805,2)</f>
        <v>56</v>
      </c>
      <c r="C5805" t="str">
        <f>LEFT(A5805,3)</f>
        <v>561</v>
      </c>
      <c r="D5805" t="s">
        <v>70</v>
      </c>
      <c r="E5805">
        <v>120</v>
      </c>
      <c r="F5805" s="1">
        <v>476654</v>
      </c>
    </row>
    <row r="5806" spans="1:6" x14ac:dyDescent="0.25">
      <c r="A5806">
        <v>561320</v>
      </c>
      <c r="B5806" t="str">
        <f>LEFT(A5806,2)</f>
        <v>56</v>
      </c>
      <c r="C5806" t="str">
        <f>LEFT(A5806,3)</f>
        <v>561</v>
      </c>
      <c r="D5806" t="s">
        <v>70</v>
      </c>
      <c r="E5806">
        <v>131</v>
      </c>
      <c r="F5806" s="1">
        <v>839506</v>
      </c>
    </row>
    <row r="5807" spans="1:6" x14ac:dyDescent="0.25">
      <c r="A5807">
        <v>561320</v>
      </c>
      <c r="B5807" t="str">
        <f>LEFT(A5807,2)</f>
        <v>56</v>
      </c>
      <c r="C5807" t="str">
        <f>LEFT(A5807,3)</f>
        <v>561</v>
      </c>
      <c r="D5807" t="s">
        <v>70</v>
      </c>
      <c r="E5807">
        <v>159</v>
      </c>
      <c r="F5807" s="1">
        <v>3146713</v>
      </c>
    </row>
    <row r="5808" spans="1:6" x14ac:dyDescent="0.25">
      <c r="A5808">
        <v>561320</v>
      </c>
      <c r="B5808" t="str">
        <f>LEFT(A5808,2)</f>
        <v>56</v>
      </c>
      <c r="C5808" t="str">
        <f>LEFT(A5808,3)</f>
        <v>561</v>
      </c>
      <c r="D5808" t="s">
        <v>70</v>
      </c>
      <c r="E5808">
        <v>267</v>
      </c>
      <c r="F5808" s="1">
        <v>3190515</v>
      </c>
    </row>
    <row r="5809" spans="1:6" x14ac:dyDescent="0.25">
      <c r="A5809">
        <v>561320</v>
      </c>
      <c r="B5809" t="str">
        <f>LEFT(A5809,2)</f>
        <v>56</v>
      </c>
      <c r="C5809" t="str">
        <f>LEFT(A5809,3)</f>
        <v>561</v>
      </c>
      <c r="D5809" t="s">
        <v>70</v>
      </c>
      <c r="E5809">
        <v>581</v>
      </c>
      <c r="F5809" s="1">
        <v>3505166</v>
      </c>
    </row>
    <row r="5810" spans="1:6" x14ac:dyDescent="0.25">
      <c r="A5810">
        <v>561510</v>
      </c>
      <c r="B5810" t="str">
        <f>LEFT(A5810,2)</f>
        <v>56</v>
      </c>
      <c r="C5810" t="str">
        <f>LEFT(A5810,3)</f>
        <v>561</v>
      </c>
      <c r="D5810" t="s">
        <v>378</v>
      </c>
      <c r="E5810">
        <v>1</v>
      </c>
      <c r="F5810" s="1">
        <v>26935</v>
      </c>
    </row>
    <row r="5811" spans="1:6" x14ac:dyDescent="0.25">
      <c r="A5811">
        <v>561510</v>
      </c>
      <c r="B5811" t="str">
        <f>LEFT(A5811,2)</f>
        <v>56</v>
      </c>
      <c r="C5811" t="str">
        <f>LEFT(A5811,3)</f>
        <v>561</v>
      </c>
      <c r="D5811" t="s">
        <v>378</v>
      </c>
      <c r="E5811">
        <v>2</v>
      </c>
      <c r="F5811" s="1">
        <v>19042</v>
      </c>
    </row>
    <row r="5812" spans="1:6" x14ac:dyDescent="0.25">
      <c r="A5812">
        <v>561510</v>
      </c>
      <c r="B5812" t="str">
        <f>LEFT(A5812,2)</f>
        <v>56</v>
      </c>
      <c r="C5812" t="str">
        <f>LEFT(A5812,3)</f>
        <v>561</v>
      </c>
      <c r="D5812" t="s">
        <v>378</v>
      </c>
      <c r="E5812">
        <v>2</v>
      </c>
      <c r="F5812" s="1">
        <v>52350</v>
      </c>
    </row>
    <row r="5813" spans="1:6" x14ac:dyDescent="0.25">
      <c r="A5813">
        <v>561510</v>
      </c>
      <c r="B5813" t="str">
        <f>LEFT(A5813,2)</f>
        <v>56</v>
      </c>
      <c r="C5813" t="str">
        <f>LEFT(A5813,3)</f>
        <v>561</v>
      </c>
      <c r="D5813" t="s">
        <v>378</v>
      </c>
      <c r="E5813">
        <v>4</v>
      </c>
      <c r="F5813" s="1">
        <v>16923</v>
      </c>
    </row>
    <row r="5814" spans="1:6" x14ac:dyDescent="0.25">
      <c r="A5814">
        <v>561510</v>
      </c>
      <c r="B5814" t="str">
        <f>LEFT(A5814,2)</f>
        <v>56</v>
      </c>
      <c r="C5814" t="str">
        <f>LEFT(A5814,3)</f>
        <v>561</v>
      </c>
      <c r="D5814" t="s">
        <v>378</v>
      </c>
      <c r="E5814">
        <v>17</v>
      </c>
      <c r="F5814" s="1">
        <v>96902</v>
      </c>
    </row>
    <row r="5815" spans="1:6" x14ac:dyDescent="0.25">
      <c r="A5815">
        <v>562211</v>
      </c>
      <c r="B5815" t="str">
        <f>LEFT(A5815,2)</f>
        <v>56</v>
      </c>
      <c r="C5815" t="str">
        <f>LEFT(A5815,3)</f>
        <v>562</v>
      </c>
      <c r="D5815" t="s">
        <v>408</v>
      </c>
      <c r="E5815">
        <v>2</v>
      </c>
      <c r="F5815" s="1">
        <v>16154</v>
      </c>
    </row>
    <row r="5816" spans="1:6" x14ac:dyDescent="0.25">
      <c r="A5816">
        <v>562211</v>
      </c>
      <c r="B5816" t="str">
        <f>LEFT(A5816,2)</f>
        <v>56</v>
      </c>
      <c r="C5816" t="str">
        <f>LEFT(A5816,3)</f>
        <v>562</v>
      </c>
      <c r="D5816" t="s">
        <v>408</v>
      </c>
      <c r="E5816">
        <v>3</v>
      </c>
      <c r="F5816" s="1">
        <v>79053</v>
      </c>
    </row>
    <row r="5817" spans="1:6" x14ac:dyDescent="0.25">
      <c r="A5817">
        <v>562119</v>
      </c>
      <c r="B5817" t="str">
        <f>LEFT(A5817,2)</f>
        <v>56</v>
      </c>
      <c r="C5817" t="str">
        <f>LEFT(A5817,3)</f>
        <v>562</v>
      </c>
      <c r="D5817" t="s">
        <v>489</v>
      </c>
      <c r="E5817">
        <v>8</v>
      </c>
      <c r="F5817" s="1">
        <v>168794</v>
      </c>
    </row>
    <row r="5818" spans="1:6" x14ac:dyDescent="0.25">
      <c r="A5818">
        <v>562910</v>
      </c>
      <c r="B5818" t="str">
        <f>LEFT(A5818,2)</f>
        <v>56</v>
      </c>
      <c r="C5818" t="str">
        <f>LEFT(A5818,3)</f>
        <v>562</v>
      </c>
      <c r="D5818" t="s">
        <v>243</v>
      </c>
      <c r="E5818">
        <v>3</v>
      </c>
      <c r="F5818" s="1">
        <v>30937</v>
      </c>
    </row>
    <row r="5819" spans="1:6" x14ac:dyDescent="0.25">
      <c r="A5819">
        <v>562910</v>
      </c>
      <c r="B5819" t="str">
        <f>LEFT(A5819,2)</f>
        <v>56</v>
      </c>
      <c r="C5819" t="str">
        <f>LEFT(A5819,3)</f>
        <v>562</v>
      </c>
      <c r="D5819" t="s">
        <v>243</v>
      </c>
      <c r="E5819">
        <v>3</v>
      </c>
      <c r="F5819" s="1">
        <v>43195</v>
      </c>
    </row>
    <row r="5820" spans="1:6" x14ac:dyDescent="0.25">
      <c r="A5820">
        <v>562910</v>
      </c>
      <c r="B5820" t="str">
        <f>LEFT(A5820,2)</f>
        <v>56</v>
      </c>
      <c r="C5820" t="str">
        <f>LEFT(A5820,3)</f>
        <v>562</v>
      </c>
      <c r="D5820" t="s">
        <v>243</v>
      </c>
      <c r="E5820">
        <v>4</v>
      </c>
      <c r="F5820" s="1">
        <v>22338</v>
      </c>
    </row>
    <row r="5821" spans="1:6" x14ac:dyDescent="0.25">
      <c r="A5821">
        <v>562910</v>
      </c>
      <c r="B5821" t="str">
        <f>LEFT(A5821,2)</f>
        <v>56</v>
      </c>
      <c r="C5821" t="str">
        <f>LEFT(A5821,3)</f>
        <v>562</v>
      </c>
      <c r="D5821" t="s">
        <v>243</v>
      </c>
      <c r="E5821">
        <v>12</v>
      </c>
      <c r="F5821" s="1">
        <v>205173</v>
      </c>
    </row>
    <row r="5822" spans="1:6" x14ac:dyDescent="0.25">
      <c r="A5822">
        <v>562910</v>
      </c>
      <c r="B5822" t="str">
        <f>LEFT(A5822,2)</f>
        <v>56</v>
      </c>
      <c r="C5822" t="str">
        <f>LEFT(A5822,3)</f>
        <v>562</v>
      </c>
      <c r="D5822" t="s">
        <v>243</v>
      </c>
      <c r="E5822">
        <v>21</v>
      </c>
      <c r="F5822" s="1">
        <v>278873</v>
      </c>
    </row>
    <row r="5823" spans="1:6" x14ac:dyDescent="0.25">
      <c r="A5823">
        <v>562991</v>
      </c>
      <c r="B5823" t="str">
        <f>LEFT(A5823,2)</f>
        <v>56</v>
      </c>
      <c r="C5823" t="str">
        <f>LEFT(A5823,3)</f>
        <v>562</v>
      </c>
      <c r="D5823" t="s">
        <v>96</v>
      </c>
      <c r="E5823">
        <v>2</v>
      </c>
      <c r="F5823" s="1">
        <v>7220</v>
      </c>
    </row>
    <row r="5824" spans="1:6" x14ac:dyDescent="0.25">
      <c r="A5824">
        <v>562991</v>
      </c>
      <c r="B5824" t="str">
        <f>LEFT(A5824,2)</f>
        <v>56</v>
      </c>
      <c r="C5824" t="str">
        <f>LEFT(A5824,3)</f>
        <v>562</v>
      </c>
      <c r="D5824" t="s">
        <v>96</v>
      </c>
      <c r="E5824">
        <v>3</v>
      </c>
      <c r="F5824" s="1">
        <v>20193</v>
      </c>
    </row>
    <row r="5825" spans="1:6" x14ac:dyDescent="0.25">
      <c r="A5825">
        <v>562991</v>
      </c>
      <c r="B5825" t="str">
        <f>LEFT(A5825,2)</f>
        <v>56</v>
      </c>
      <c r="C5825" t="str">
        <f>LEFT(A5825,3)</f>
        <v>562</v>
      </c>
      <c r="D5825" t="s">
        <v>96</v>
      </c>
      <c r="E5825">
        <v>5</v>
      </c>
      <c r="F5825" s="1">
        <v>20955</v>
      </c>
    </row>
    <row r="5826" spans="1:6" x14ac:dyDescent="0.25">
      <c r="A5826">
        <v>562991</v>
      </c>
      <c r="B5826" t="str">
        <f>LEFT(A5826,2)</f>
        <v>56</v>
      </c>
      <c r="C5826" t="str">
        <f>LEFT(A5826,3)</f>
        <v>562</v>
      </c>
      <c r="D5826" t="s">
        <v>96</v>
      </c>
      <c r="E5826">
        <v>9</v>
      </c>
      <c r="F5826" s="1">
        <v>72006</v>
      </c>
    </row>
    <row r="5827" spans="1:6" x14ac:dyDescent="0.25">
      <c r="A5827">
        <v>562111</v>
      </c>
      <c r="B5827" t="str">
        <f>LEFT(A5827,2)</f>
        <v>56</v>
      </c>
      <c r="C5827" t="str">
        <f>LEFT(A5827,3)</f>
        <v>562</v>
      </c>
      <c r="D5827" t="s">
        <v>214</v>
      </c>
      <c r="E5827">
        <v>6</v>
      </c>
      <c r="F5827" s="1">
        <v>27774</v>
      </c>
    </row>
    <row r="5828" spans="1:6" x14ac:dyDescent="0.25">
      <c r="A5828">
        <v>562111</v>
      </c>
      <c r="B5828" t="str">
        <f>LEFT(A5828,2)</f>
        <v>56</v>
      </c>
      <c r="C5828" t="str">
        <f>LEFT(A5828,3)</f>
        <v>562</v>
      </c>
      <c r="D5828" t="s">
        <v>214</v>
      </c>
      <c r="E5828">
        <v>15</v>
      </c>
      <c r="F5828" s="1">
        <v>266887</v>
      </c>
    </row>
    <row r="5829" spans="1:6" x14ac:dyDescent="0.25">
      <c r="A5829">
        <v>562212</v>
      </c>
      <c r="B5829" t="str">
        <f>LEFT(A5829,2)</f>
        <v>56</v>
      </c>
      <c r="C5829" t="str">
        <f>LEFT(A5829,3)</f>
        <v>562</v>
      </c>
      <c r="D5829" t="s">
        <v>448</v>
      </c>
      <c r="E5829">
        <v>3</v>
      </c>
      <c r="F5829" s="1">
        <v>22750</v>
      </c>
    </row>
    <row r="5830" spans="1:6" x14ac:dyDescent="0.25">
      <c r="A5830">
        <v>611692</v>
      </c>
      <c r="B5830" t="str">
        <f>LEFT(A5830,2)</f>
        <v>61</v>
      </c>
      <c r="C5830" t="str">
        <f>LEFT(A5830,3)</f>
        <v>611</v>
      </c>
      <c r="D5830" t="s">
        <v>413</v>
      </c>
      <c r="E5830">
        <v>2</v>
      </c>
      <c r="F5830" s="1">
        <v>51000</v>
      </c>
    </row>
    <row r="5831" spans="1:6" x14ac:dyDescent="0.25">
      <c r="A5831">
        <v>611692</v>
      </c>
      <c r="B5831" t="str">
        <f>LEFT(A5831,2)</f>
        <v>61</v>
      </c>
      <c r="C5831" t="str">
        <f>LEFT(A5831,3)</f>
        <v>611</v>
      </c>
      <c r="D5831" t="s">
        <v>413</v>
      </c>
      <c r="E5831">
        <v>10</v>
      </c>
      <c r="F5831" s="1">
        <v>78339</v>
      </c>
    </row>
    <row r="5832" spans="1:6" x14ac:dyDescent="0.25">
      <c r="A5832">
        <v>611692</v>
      </c>
      <c r="B5832" t="str">
        <f>LEFT(A5832,2)</f>
        <v>61</v>
      </c>
      <c r="C5832" t="str">
        <f>LEFT(A5832,3)</f>
        <v>611</v>
      </c>
      <c r="D5832" t="s">
        <v>413</v>
      </c>
      <c r="E5832">
        <v>17</v>
      </c>
      <c r="F5832" s="1">
        <v>74873</v>
      </c>
    </row>
    <row r="5833" spans="1:6" x14ac:dyDescent="0.25">
      <c r="A5833">
        <v>611310</v>
      </c>
      <c r="B5833" t="str">
        <f>LEFT(A5833,2)</f>
        <v>61</v>
      </c>
      <c r="C5833" t="str">
        <f>LEFT(A5833,3)</f>
        <v>611</v>
      </c>
      <c r="D5833" t="s">
        <v>474</v>
      </c>
      <c r="E5833">
        <v>5</v>
      </c>
      <c r="F5833" s="1">
        <v>62941</v>
      </c>
    </row>
    <row r="5834" spans="1:6" x14ac:dyDescent="0.25">
      <c r="A5834">
        <v>611310</v>
      </c>
      <c r="B5834" t="str">
        <f>LEFT(A5834,2)</f>
        <v>61</v>
      </c>
      <c r="C5834" t="str">
        <f>LEFT(A5834,3)</f>
        <v>611</v>
      </c>
      <c r="D5834" t="s">
        <v>474</v>
      </c>
      <c r="E5834">
        <v>7</v>
      </c>
      <c r="F5834" s="1">
        <v>74765</v>
      </c>
    </row>
    <row r="5835" spans="1:6" x14ac:dyDescent="0.25">
      <c r="A5835">
        <v>611310</v>
      </c>
      <c r="B5835" t="str">
        <f>LEFT(A5835,2)</f>
        <v>61</v>
      </c>
      <c r="C5835" t="str">
        <f>LEFT(A5835,3)</f>
        <v>611</v>
      </c>
      <c r="D5835" t="s">
        <v>474</v>
      </c>
      <c r="E5835">
        <v>7</v>
      </c>
      <c r="F5835" s="1">
        <v>37144</v>
      </c>
    </row>
    <row r="5836" spans="1:6" x14ac:dyDescent="0.25">
      <c r="A5836">
        <v>611310</v>
      </c>
      <c r="B5836" t="str">
        <f>LEFT(A5836,2)</f>
        <v>61</v>
      </c>
      <c r="C5836" t="str">
        <f>LEFT(A5836,3)</f>
        <v>611</v>
      </c>
      <c r="D5836" t="s">
        <v>474</v>
      </c>
      <c r="E5836">
        <v>22</v>
      </c>
      <c r="F5836" s="1">
        <v>103671</v>
      </c>
    </row>
    <row r="5837" spans="1:6" x14ac:dyDescent="0.25">
      <c r="A5837">
        <v>611310</v>
      </c>
      <c r="B5837" t="str">
        <f>LEFT(A5837,2)</f>
        <v>61</v>
      </c>
      <c r="C5837" t="str">
        <f>LEFT(A5837,3)</f>
        <v>611</v>
      </c>
      <c r="D5837" t="s">
        <v>474</v>
      </c>
      <c r="E5837">
        <v>100</v>
      </c>
      <c r="F5837" s="1">
        <v>1388766</v>
      </c>
    </row>
    <row r="5838" spans="1:6" x14ac:dyDescent="0.25">
      <c r="A5838">
        <v>611420</v>
      </c>
      <c r="B5838" t="str">
        <f>LEFT(A5838,2)</f>
        <v>61</v>
      </c>
      <c r="C5838" t="str">
        <f>LEFT(A5838,3)</f>
        <v>611</v>
      </c>
      <c r="D5838" t="s">
        <v>348</v>
      </c>
      <c r="E5838">
        <v>1</v>
      </c>
      <c r="F5838" s="1">
        <v>79500</v>
      </c>
    </row>
    <row r="5839" spans="1:6" x14ac:dyDescent="0.25">
      <c r="A5839">
        <v>611420</v>
      </c>
      <c r="B5839" t="str">
        <f>LEFT(A5839,2)</f>
        <v>61</v>
      </c>
      <c r="C5839" t="str">
        <f>LEFT(A5839,3)</f>
        <v>611</v>
      </c>
      <c r="D5839" t="s">
        <v>348</v>
      </c>
      <c r="E5839">
        <v>6</v>
      </c>
      <c r="F5839" s="1">
        <v>21472</v>
      </c>
    </row>
    <row r="5840" spans="1:6" x14ac:dyDescent="0.25">
      <c r="A5840">
        <v>611420</v>
      </c>
      <c r="B5840" t="str">
        <f>LEFT(A5840,2)</f>
        <v>61</v>
      </c>
      <c r="C5840" t="str">
        <f>LEFT(A5840,3)</f>
        <v>611</v>
      </c>
      <c r="D5840" t="s">
        <v>348</v>
      </c>
      <c r="E5840">
        <v>8</v>
      </c>
      <c r="F5840" s="1">
        <v>193526</v>
      </c>
    </row>
    <row r="5841" spans="1:6" x14ac:dyDescent="0.25">
      <c r="A5841">
        <v>611511</v>
      </c>
      <c r="B5841" t="str">
        <f>LEFT(A5841,2)</f>
        <v>61</v>
      </c>
      <c r="C5841" t="str">
        <f>LEFT(A5841,3)</f>
        <v>611</v>
      </c>
      <c r="D5841" t="s">
        <v>520</v>
      </c>
      <c r="E5841">
        <v>15</v>
      </c>
      <c r="F5841" s="1">
        <v>140453</v>
      </c>
    </row>
    <row r="5842" spans="1:6" x14ac:dyDescent="0.25">
      <c r="A5842">
        <v>611511</v>
      </c>
      <c r="B5842" t="str">
        <f>LEFT(A5842,2)</f>
        <v>61</v>
      </c>
      <c r="C5842" t="str">
        <f>LEFT(A5842,3)</f>
        <v>611</v>
      </c>
      <c r="D5842" t="s">
        <v>520</v>
      </c>
      <c r="E5842">
        <v>19</v>
      </c>
      <c r="F5842" s="1">
        <v>129990</v>
      </c>
    </row>
    <row r="5843" spans="1:6" x14ac:dyDescent="0.25">
      <c r="A5843">
        <v>611710</v>
      </c>
      <c r="B5843" t="str">
        <f>LEFT(A5843,2)</f>
        <v>61</v>
      </c>
      <c r="C5843" t="str">
        <f>LEFT(A5843,3)</f>
        <v>611</v>
      </c>
      <c r="D5843" t="s">
        <v>28</v>
      </c>
      <c r="E5843">
        <v>1</v>
      </c>
      <c r="F5843" s="1">
        <v>9000</v>
      </c>
    </row>
    <row r="5844" spans="1:6" x14ac:dyDescent="0.25">
      <c r="A5844">
        <v>611710</v>
      </c>
      <c r="B5844" t="str">
        <f>LEFT(A5844,2)</f>
        <v>61</v>
      </c>
      <c r="C5844" t="str">
        <f>LEFT(A5844,3)</f>
        <v>611</v>
      </c>
      <c r="D5844" t="s">
        <v>28</v>
      </c>
      <c r="E5844">
        <v>1</v>
      </c>
      <c r="F5844" s="1">
        <v>10500</v>
      </c>
    </row>
    <row r="5845" spans="1:6" x14ac:dyDescent="0.25">
      <c r="A5845">
        <v>611710</v>
      </c>
      <c r="B5845" t="str">
        <f>LEFT(A5845,2)</f>
        <v>61</v>
      </c>
      <c r="C5845" t="str">
        <f>LEFT(A5845,3)</f>
        <v>611</v>
      </c>
      <c r="D5845" t="s">
        <v>28</v>
      </c>
      <c r="E5845">
        <v>1</v>
      </c>
      <c r="F5845" s="1">
        <v>21300</v>
      </c>
    </row>
    <row r="5846" spans="1:6" x14ac:dyDescent="0.25">
      <c r="A5846">
        <v>611710</v>
      </c>
      <c r="B5846" t="str">
        <f>LEFT(A5846,2)</f>
        <v>61</v>
      </c>
      <c r="C5846" t="str">
        <f>LEFT(A5846,3)</f>
        <v>611</v>
      </c>
      <c r="D5846" t="s">
        <v>28</v>
      </c>
      <c r="E5846">
        <v>1</v>
      </c>
      <c r="F5846" s="1">
        <v>22500</v>
      </c>
    </row>
    <row r="5847" spans="1:6" x14ac:dyDescent="0.25">
      <c r="A5847">
        <v>611710</v>
      </c>
      <c r="B5847" t="str">
        <f>LEFT(A5847,2)</f>
        <v>61</v>
      </c>
      <c r="C5847" t="str">
        <f>LEFT(A5847,3)</f>
        <v>611</v>
      </c>
      <c r="D5847" t="s">
        <v>28</v>
      </c>
      <c r="E5847">
        <v>1</v>
      </c>
      <c r="F5847" s="1">
        <v>30000</v>
      </c>
    </row>
    <row r="5848" spans="1:6" x14ac:dyDescent="0.25">
      <c r="A5848">
        <v>611710</v>
      </c>
      <c r="B5848" t="str">
        <f>LEFT(A5848,2)</f>
        <v>61</v>
      </c>
      <c r="C5848" t="str">
        <f>LEFT(A5848,3)</f>
        <v>611</v>
      </c>
      <c r="D5848" t="s">
        <v>28</v>
      </c>
      <c r="E5848">
        <v>1</v>
      </c>
      <c r="F5848" s="1">
        <v>6782</v>
      </c>
    </row>
    <row r="5849" spans="1:6" x14ac:dyDescent="0.25">
      <c r="A5849">
        <v>611710</v>
      </c>
      <c r="B5849" t="str">
        <f>LEFT(A5849,2)</f>
        <v>61</v>
      </c>
      <c r="C5849" t="str">
        <f>LEFT(A5849,3)</f>
        <v>611</v>
      </c>
      <c r="D5849" t="s">
        <v>28</v>
      </c>
      <c r="E5849">
        <v>1</v>
      </c>
      <c r="F5849" s="1">
        <v>20050</v>
      </c>
    </row>
    <row r="5850" spans="1:6" x14ac:dyDescent="0.25">
      <c r="A5850">
        <v>611710</v>
      </c>
      <c r="B5850" t="str">
        <f>LEFT(A5850,2)</f>
        <v>61</v>
      </c>
      <c r="C5850" t="str">
        <f>LEFT(A5850,3)</f>
        <v>611</v>
      </c>
      <c r="D5850" t="s">
        <v>28</v>
      </c>
      <c r="E5850">
        <v>2</v>
      </c>
      <c r="F5850" s="1">
        <v>16538</v>
      </c>
    </row>
    <row r="5851" spans="1:6" x14ac:dyDescent="0.25">
      <c r="A5851">
        <v>611710</v>
      </c>
      <c r="B5851" t="str">
        <f>LEFT(A5851,2)</f>
        <v>61</v>
      </c>
      <c r="C5851" t="str">
        <f>LEFT(A5851,3)</f>
        <v>611</v>
      </c>
      <c r="D5851" t="s">
        <v>28</v>
      </c>
      <c r="E5851">
        <v>2</v>
      </c>
      <c r="F5851" s="1">
        <v>9352</v>
      </c>
    </row>
    <row r="5852" spans="1:6" x14ac:dyDescent="0.25">
      <c r="A5852">
        <v>611710</v>
      </c>
      <c r="B5852" t="str">
        <f>LEFT(A5852,2)</f>
        <v>61</v>
      </c>
      <c r="C5852" t="str">
        <f>LEFT(A5852,3)</f>
        <v>611</v>
      </c>
      <c r="D5852" t="s">
        <v>28</v>
      </c>
      <c r="E5852">
        <v>3</v>
      </c>
      <c r="F5852" s="1">
        <v>42504</v>
      </c>
    </row>
    <row r="5853" spans="1:6" x14ac:dyDescent="0.25">
      <c r="A5853">
        <v>611710</v>
      </c>
      <c r="B5853" t="str">
        <f>LEFT(A5853,2)</f>
        <v>61</v>
      </c>
      <c r="C5853" t="str">
        <f>LEFT(A5853,3)</f>
        <v>611</v>
      </c>
      <c r="D5853" t="s">
        <v>28</v>
      </c>
      <c r="E5853">
        <v>3</v>
      </c>
      <c r="F5853" s="1">
        <v>64107</v>
      </c>
    </row>
    <row r="5854" spans="1:6" x14ac:dyDescent="0.25">
      <c r="A5854">
        <v>611710</v>
      </c>
      <c r="B5854" t="str">
        <f>LEFT(A5854,2)</f>
        <v>61</v>
      </c>
      <c r="C5854" t="str">
        <f>LEFT(A5854,3)</f>
        <v>611</v>
      </c>
      <c r="D5854" t="s">
        <v>28</v>
      </c>
      <c r="E5854">
        <v>3</v>
      </c>
      <c r="F5854" s="1">
        <v>71250</v>
      </c>
    </row>
    <row r="5855" spans="1:6" x14ac:dyDescent="0.25">
      <c r="A5855">
        <v>611710</v>
      </c>
      <c r="B5855" t="str">
        <f>LEFT(A5855,2)</f>
        <v>61</v>
      </c>
      <c r="C5855" t="str">
        <f>LEFT(A5855,3)</f>
        <v>611</v>
      </c>
      <c r="D5855" t="s">
        <v>28</v>
      </c>
      <c r="E5855">
        <v>3</v>
      </c>
      <c r="F5855" s="1">
        <v>31147</v>
      </c>
    </row>
    <row r="5856" spans="1:6" x14ac:dyDescent="0.25">
      <c r="A5856">
        <v>611710</v>
      </c>
      <c r="B5856" t="str">
        <f>LEFT(A5856,2)</f>
        <v>61</v>
      </c>
      <c r="C5856" t="str">
        <f>LEFT(A5856,3)</f>
        <v>611</v>
      </c>
      <c r="D5856" t="s">
        <v>28</v>
      </c>
      <c r="E5856">
        <v>3</v>
      </c>
      <c r="F5856" s="1">
        <v>60472</v>
      </c>
    </row>
    <row r="5857" spans="1:6" x14ac:dyDescent="0.25">
      <c r="A5857">
        <v>611710</v>
      </c>
      <c r="B5857" t="str">
        <f>LEFT(A5857,2)</f>
        <v>61</v>
      </c>
      <c r="C5857" t="str">
        <f>LEFT(A5857,3)</f>
        <v>611</v>
      </c>
      <c r="D5857" t="s">
        <v>28</v>
      </c>
      <c r="E5857">
        <v>3</v>
      </c>
      <c r="F5857" s="1">
        <v>62731</v>
      </c>
    </row>
    <row r="5858" spans="1:6" x14ac:dyDescent="0.25">
      <c r="A5858">
        <v>611710</v>
      </c>
      <c r="B5858" t="str">
        <f>LEFT(A5858,2)</f>
        <v>61</v>
      </c>
      <c r="C5858" t="str">
        <f>LEFT(A5858,3)</f>
        <v>611</v>
      </c>
      <c r="D5858" t="s">
        <v>28</v>
      </c>
      <c r="E5858">
        <v>4</v>
      </c>
      <c r="F5858" s="1">
        <v>80000</v>
      </c>
    </row>
    <row r="5859" spans="1:6" x14ac:dyDescent="0.25">
      <c r="A5859">
        <v>611710</v>
      </c>
      <c r="B5859" t="str">
        <f>LEFT(A5859,2)</f>
        <v>61</v>
      </c>
      <c r="C5859" t="str">
        <f>LEFT(A5859,3)</f>
        <v>611</v>
      </c>
      <c r="D5859" t="s">
        <v>28</v>
      </c>
      <c r="E5859">
        <v>4</v>
      </c>
      <c r="F5859" s="1">
        <v>21559</v>
      </c>
    </row>
    <row r="5860" spans="1:6" x14ac:dyDescent="0.25">
      <c r="A5860">
        <v>611710</v>
      </c>
      <c r="B5860" t="str">
        <f>LEFT(A5860,2)</f>
        <v>61</v>
      </c>
      <c r="C5860" t="str">
        <f>LEFT(A5860,3)</f>
        <v>611</v>
      </c>
      <c r="D5860" t="s">
        <v>28</v>
      </c>
      <c r="E5860">
        <v>4</v>
      </c>
      <c r="F5860" s="1">
        <v>68205</v>
      </c>
    </row>
    <row r="5861" spans="1:6" x14ac:dyDescent="0.25">
      <c r="A5861">
        <v>611710</v>
      </c>
      <c r="B5861" t="str">
        <f>LEFT(A5861,2)</f>
        <v>61</v>
      </c>
      <c r="C5861" t="str">
        <f>LEFT(A5861,3)</f>
        <v>611</v>
      </c>
      <c r="D5861" t="s">
        <v>28</v>
      </c>
      <c r="E5861">
        <v>4</v>
      </c>
      <c r="F5861" s="1">
        <v>75240</v>
      </c>
    </row>
    <row r="5862" spans="1:6" x14ac:dyDescent="0.25">
      <c r="A5862">
        <v>611710</v>
      </c>
      <c r="B5862" t="str">
        <f>LEFT(A5862,2)</f>
        <v>61</v>
      </c>
      <c r="C5862" t="str">
        <f>LEFT(A5862,3)</f>
        <v>611</v>
      </c>
      <c r="D5862" t="s">
        <v>28</v>
      </c>
      <c r="E5862">
        <v>5</v>
      </c>
      <c r="F5862" s="1">
        <v>47405</v>
      </c>
    </row>
    <row r="5863" spans="1:6" x14ac:dyDescent="0.25">
      <c r="A5863">
        <v>611710</v>
      </c>
      <c r="B5863" t="str">
        <f>LEFT(A5863,2)</f>
        <v>61</v>
      </c>
      <c r="C5863" t="str">
        <f>LEFT(A5863,3)</f>
        <v>611</v>
      </c>
      <c r="D5863" t="s">
        <v>28</v>
      </c>
      <c r="E5863">
        <v>21</v>
      </c>
      <c r="F5863" s="1">
        <v>21510</v>
      </c>
    </row>
    <row r="5864" spans="1:6" x14ac:dyDescent="0.25">
      <c r="A5864">
        <v>611710</v>
      </c>
      <c r="B5864" t="str">
        <f>LEFT(A5864,2)</f>
        <v>61</v>
      </c>
      <c r="C5864" t="str">
        <f>LEFT(A5864,3)</f>
        <v>611</v>
      </c>
      <c r="D5864" t="s">
        <v>28</v>
      </c>
      <c r="E5864">
        <v>42</v>
      </c>
      <c r="F5864" s="1">
        <v>1301872</v>
      </c>
    </row>
    <row r="5865" spans="1:6" x14ac:dyDescent="0.25">
      <c r="A5865">
        <v>611710</v>
      </c>
      <c r="B5865" t="str">
        <f>LEFT(A5865,2)</f>
        <v>61</v>
      </c>
      <c r="C5865" t="str">
        <f>LEFT(A5865,3)</f>
        <v>611</v>
      </c>
      <c r="D5865" t="s">
        <v>28</v>
      </c>
      <c r="E5865">
        <v>350</v>
      </c>
      <c r="F5865" s="1">
        <v>3288871</v>
      </c>
    </row>
    <row r="5866" spans="1:6" x14ac:dyDescent="0.25">
      <c r="A5866">
        <v>611110</v>
      </c>
      <c r="B5866" t="str">
        <f>LEFT(A5866,2)</f>
        <v>61</v>
      </c>
      <c r="C5866" t="str">
        <f>LEFT(A5866,3)</f>
        <v>611</v>
      </c>
      <c r="D5866" t="s">
        <v>131</v>
      </c>
      <c r="E5866">
        <v>1</v>
      </c>
      <c r="F5866" s="1">
        <v>11700</v>
      </c>
    </row>
    <row r="5867" spans="1:6" x14ac:dyDescent="0.25">
      <c r="A5867">
        <v>611110</v>
      </c>
      <c r="B5867" t="str">
        <f>LEFT(A5867,2)</f>
        <v>61</v>
      </c>
      <c r="C5867" t="str">
        <f>LEFT(A5867,3)</f>
        <v>611</v>
      </c>
      <c r="D5867" t="s">
        <v>131</v>
      </c>
      <c r="E5867">
        <v>1</v>
      </c>
      <c r="F5867" s="1">
        <v>9462</v>
      </c>
    </row>
    <row r="5868" spans="1:6" x14ac:dyDescent="0.25">
      <c r="A5868">
        <v>611110</v>
      </c>
      <c r="B5868" t="str">
        <f>LEFT(A5868,2)</f>
        <v>61</v>
      </c>
      <c r="C5868" t="str">
        <f>LEFT(A5868,3)</f>
        <v>611</v>
      </c>
      <c r="D5868" t="s">
        <v>131</v>
      </c>
      <c r="E5868">
        <v>2</v>
      </c>
      <c r="F5868" s="1">
        <v>4657</v>
      </c>
    </row>
    <row r="5869" spans="1:6" x14ac:dyDescent="0.25">
      <c r="A5869">
        <v>611110</v>
      </c>
      <c r="B5869" t="str">
        <f>LEFT(A5869,2)</f>
        <v>61</v>
      </c>
      <c r="C5869" t="str">
        <f>LEFT(A5869,3)</f>
        <v>611</v>
      </c>
      <c r="D5869" t="s">
        <v>131</v>
      </c>
      <c r="E5869">
        <v>5</v>
      </c>
      <c r="F5869" s="1">
        <v>19421</v>
      </c>
    </row>
    <row r="5870" spans="1:6" x14ac:dyDescent="0.25">
      <c r="A5870">
        <v>611110</v>
      </c>
      <c r="B5870" t="str">
        <f>LEFT(A5870,2)</f>
        <v>61</v>
      </c>
      <c r="C5870" t="str">
        <f>LEFT(A5870,3)</f>
        <v>611</v>
      </c>
      <c r="D5870" t="s">
        <v>131</v>
      </c>
      <c r="E5870">
        <v>7</v>
      </c>
      <c r="F5870" s="1">
        <v>30927</v>
      </c>
    </row>
    <row r="5871" spans="1:6" x14ac:dyDescent="0.25">
      <c r="A5871">
        <v>611110</v>
      </c>
      <c r="B5871" t="str">
        <f>LEFT(A5871,2)</f>
        <v>61</v>
      </c>
      <c r="C5871" t="str">
        <f>LEFT(A5871,3)</f>
        <v>611</v>
      </c>
      <c r="D5871" t="s">
        <v>131</v>
      </c>
      <c r="E5871">
        <v>7</v>
      </c>
      <c r="F5871" s="1">
        <v>64347</v>
      </c>
    </row>
    <row r="5872" spans="1:6" x14ac:dyDescent="0.25">
      <c r="A5872">
        <v>611110</v>
      </c>
      <c r="B5872" t="str">
        <f>LEFT(A5872,2)</f>
        <v>61</v>
      </c>
      <c r="C5872" t="str">
        <f>LEFT(A5872,3)</f>
        <v>611</v>
      </c>
      <c r="D5872" t="s">
        <v>131</v>
      </c>
      <c r="E5872">
        <v>9</v>
      </c>
      <c r="F5872" s="1">
        <v>42849</v>
      </c>
    </row>
    <row r="5873" spans="1:6" x14ac:dyDescent="0.25">
      <c r="A5873">
        <v>611110</v>
      </c>
      <c r="B5873" t="str">
        <f>LEFT(A5873,2)</f>
        <v>61</v>
      </c>
      <c r="C5873" t="str">
        <f>LEFT(A5873,3)</f>
        <v>611</v>
      </c>
      <c r="D5873" t="s">
        <v>131</v>
      </c>
      <c r="E5873">
        <v>10</v>
      </c>
      <c r="F5873" s="1">
        <v>83907</v>
      </c>
    </row>
    <row r="5874" spans="1:6" x14ac:dyDescent="0.25">
      <c r="A5874">
        <v>611110</v>
      </c>
      <c r="B5874" t="str">
        <f>LEFT(A5874,2)</f>
        <v>61</v>
      </c>
      <c r="C5874" t="str">
        <f>LEFT(A5874,3)</f>
        <v>611</v>
      </c>
      <c r="D5874" t="s">
        <v>131</v>
      </c>
      <c r="E5874">
        <v>14</v>
      </c>
      <c r="F5874" s="1">
        <v>57140</v>
      </c>
    </row>
    <row r="5875" spans="1:6" x14ac:dyDescent="0.25">
      <c r="A5875">
        <v>611110</v>
      </c>
      <c r="B5875" t="str">
        <f>LEFT(A5875,2)</f>
        <v>61</v>
      </c>
      <c r="C5875" t="str">
        <f>LEFT(A5875,3)</f>
        <v>611</v>
      </c>
      <c r="D5875" t="s">
        <v>131</v>
      </c>
      <c r="E5875">
        <v>15</v>
      </c>
      <c r="F5875" s="1">
        <v>63076</v>
      </c>
    </row>
    <row r="5876" spans="1:6" x14ac:dyDescent="0.25">
      <c r="A5876">
        <v>611110</v>
      </c>
      <c r="B5876" t="str">
        <f>LEFT(A5876,2)</f>
        <v>61</v>
      </c>
      <c r="C5876" t="str">
        <f>LEFT(A5876,3)</f>
        <v>611</v>
      </c>
      <c r="D5876" t="s">
        <v>131</v>
      </c>
      <c r="E5876">
        <v>17</v>
      </c>
      <c r="F5876" s="1">
        <v>71771</v>
      </c>
    </row>
    <row r="5877" spans="1:6" x14ac:dyDescent="0.25">
      <c r="A5877">
        <v>611110</v>
      </c>
      <c r="B5877" t="str">
        <f>LEFT(A5877,2)</f>
        <v>61</v>
      </c>
      <c r="C5877" t="str">
        <f>LEFT(A5877,3)</f>
        <v>611</v>
      </c>
      <c r="D5877" t="s">
        <v>131</v>
      </c>
      <c r="E5877">
        <v>17</v>
      </c>
      <c r="F5877" s="1">
        <v>90003</v>
      </c>
    </row>
    <row r="5878" spans="1:6" x14ac:dyDescent="0.25">
      <c r="A5878">
        <v>611110</v>
      </c>
      <c r="B5878" t="str">
        <f>LEFT(A5878,2)</f>
        <v>61</v>
      </c>
      <c r="C5878" t="str">
        <f>LEFT(A5878,3)</f>
        <v>611</v>
      </c>
      <c r="D5878" t="s">
        <v>131</v>
      </c>
      <c r="E5878">
        <v>18</v>
      </c>
      <c r="F5878" s="1">
        <v>112230</v>
      </c>
    </row>
    <row r="5879" spans="1:6" x14ac:dyDescent="0.25">
      <c r="A5879">
        <v>611110</v>
      </c>
      <c r="B5879" t="str">
        <f>LEFT(A5879,2)</f>
        <v>61</v>
      </c>
      <c r="C5879" t="str">
        <f>LEFT(A5879,3)</f>
        <v>611</v>
      </c>
      <c r="D5879" t="s">
        <v>131</v>
      </c>
      <c r="E5879">
        <v>24</v>
      </c>
      <c r="F5879" s="1">
        <v>157913</v>
      </c>
    </row>
    <row r="5880" spans="1:6" x14ac:dyDescent="0.25">
      <c r="A5880">
        <v>611110</v>
      </c>
      <c r="B5880" t="str">
        <f>LEFT(A5880,2)</f>
        <v>61</v>
      </c>
      <c r="C5880" t="str">
        <f>LEFT(A5880,3)</f>
        <v>611</v>
      </c>
      <c r="D5880" t="s">
        <v>131</v>
      </c>
      <c r="E5880">
        <v>25</v>
      </c>
      <c r="F5880" s="1">
        <v>100420</v>
      </c>
    </row>
    <row r="5881" spans="1:6" x14ac:dyDescent="0.25">
      <c r="A5881">
        <v>611110</v>
      </c>
      <c r="B5881" t="str">
        <f>LEFT(A5881,2)</f>
        <v>61</v>
      </c>
      <c r="C5881" t="str">
        <f>LEFT(A5881,3)</f>
        <v>611</v>
      </c>
      <c r="D5881" t="s">
        <v>131</v>
      </c>
      <c r="E5881">
        <v>37</v>
      </c>
      <c r="F5881" s="1">
        <v>262484</v>
      </c>
    </row>
    <row r="5882" spans="1:6" x14ac:dyDescent="0.25">
      <c r="A5882">
        <v>611110</v>
      </c>
      <c r="B5882" t="str">
        <f>LEFT(A5882,2)</f>
        <v>61</v>
      </c>
      <c r="C5882" t="str">
        <f>LEFT(A5882,3)</f>
        <v>611</v>
      </c>
      <c r="D5882" t="s">
        <v>131</v>
      </c>
      <c r="E5882">
        <v>43</v>
      </c>
      <c r="F5882" s="1">
        <v>393635</v>
      </c>
    </row>
    <row r="5883" spans="1:6" x14ac:dyDescent="0.25">
      <c r="A5883">
        <v>611110</v>
      </c>
      <c r="B5883" t="str">
        <f>LEFT(A5883,2)</f>
        <v>61</v>
      </c>
      <c r="C5883" t="str">
        <f>LEFT(A5883,3)</f>
        <v>611</v>
      </c>
      <c r="D5883" t="s">
        <v>131</v>
      </c>
      <c r="E5883">
        <v>44</v>
      </c>
      <c r="F5883" s="1">
        <v>234536</v>
      </c>
    </row>
    <row r="5884" spans="1:6" x14ac:dyDescent="0.25">
      <c r="A5884">
        <v>611110</v>
      </c>
      <c r="B5884" t="str">
        <f>LEFT(A5884,2)</f>
        <v>61</v>
      </c>
      <c r="C5884" t="str">
        <f>LEFT(A5884,3)</f>
        <v>611</v>
      </c>
      <c r="D5884" t="s">
        <v>131</v>
      </c>
      <c r="E5884">
        <v>66</v>
      </c>
      <c r="F5884" s="1">
        <v>637378</v>
      </c>
    </row>
    <row r="5885" spans="1:6" x14ac:dyDescent="0.25">
      <c r="A5885">
        <v>611110</v>
      </c>
      <c r="B5885" t="str">
        <f>LEFT(A5885,2)</f>
        <v>61</v>
      </c>
      <c r="C5885" t="str">
        <f>LEFT(A5885,3)</f>
        <v>611</v>
      </c>
      <c r="D5885" t="s">
        <v>131</v>
      </c>
      <c r="E5885">
        <v>71</v>
      </c>
      <c r="F5885" s="1">
        <v>431658</v>
      </c>
    </row>
    <row r="5886" spans="1:6" x14ac:dyDescent="0.25">
      <c r="A5886">
        <v>611110</v>
      </c>
      <c r="B5886" t="str">
        <f>LEFT(A5886,2)</f>
        <v>61</v>
      </c>
      <c r="C5886" t="str">
        <f>LEFT(A5886,3)</f>
        <v>611</v>
      </c>
      <c r="D5886" t="s">
        <v>131</v>
      </c>
      <c r="E5886">
        <v>126</v>
      </c>
      <c r="F5886" s="1">
        <v>930204</v>
      </c>
    </row>
    <row r="5887" spans="1:6" x14ac:dyDescent="0.25">
      <c r="A5887">
        <v>611110</v>
      </c>
      <c r="B5887" t="str">
        <f>LEFT(A5887,2)</f>
        <v>61</v>
      </c>
      <c r="C5887" t="str">
        <f>LEFT(A5887,3)</f>
        <v>611</v>
      </c>
      <c r="D5887" t="s">
        <v>131</v>
      </c>
      <c r="E5887">
        <v>217</v>
      </c>
      <c r="F5887" s="1">
        <v>1836405</v>
      </c>
    </row>
    <row r="5888" spans="1:6" x14ac:dyDescent="0.25">
      <c r="A5888">
        <v>611691</v>
      </c>
      <c r="B5888" t="str">
        <f>LEFT(A5888,2)</f>
        <v>61</v>
      </c>
      <c r="C5888" t="str">
        <f>LEFT(A5888,3)</f>
        <v>611</v>
      </c>
      <c r="D5888" t="s">
        <v>116</v>
      </c>
      <c r="E5888">
        <v>1</v>
      </c>
      <c r="F5888" s="1">
        <v>2000</v>
      </c>
    </row>
    <row r="5889" spans="1:6" x14ac:dyDescent="0.25">
      <c r="A5889">
        <v>611691</v>
      </c>
      <c r="B5889" t="str">
        <f>LEFT(A5889,2)</f>
        <v>61</v>
      </c>
      <c r="C5889" t="str">
        <f>LEFT(A5889,3)</f>
        <v>611</v>
      </c>
      <c r="D5889" t="s">
        <v>116</v>
      </c>
      <c r="E5889">
        <v>1</v>
      </c>
      <c r="F5889" s="1">
        <v>24407</v>
      </c>
    </row>
    <row r="5890" spans="1:6" x14ac:dyDescent="0.25">
      <c r="A5890">
        <v>611691</v>
      </c>
      <c r="B5890" t="str">
        <f>LEFT(A5890,2)</f>
        <v>61</v>
      </c>
      <c r="C5890" t="str">
        <f>LEFT(A5890,3)</f>
        <v>611</v>
      </c>
      <c r="D5890" t="s">
        <v>116</v>
      </c>
      <c r="E5890">
        <v>4</v>
      </c>
      <c r="F5890" s="1">
        <v>33162</v>
      </c>
    </row>
    <row r="5891" spans="1:6" x14ac:dyDescent="0.25">
      <c r="A5891">
        <v>611691</v>
      </c>
      <c r="B5891" t="str">
        <f>LEFT(A5891,2)</f>
        <v>61</v>
      </c>
      <c r="C5891" t="str">
        <f>LEFT(A5891,3)</f>
        <v>611</v>
      </c>
      <c r="D5891" t="s">
        <v>116</v>
      </c>
      <c r="E5891">
        <v>9</v>
      </c>
      <c r="F5891" s="1">
        <v>28600</v>
      </c>
    </row>
    <row r="5892" spans="1:6" x14ac:dyDescent="0.25">
      <c r="A5892">
        <v>611691</v>
      </c>
      <c r="B5892" t="str">
        <f>LEFT(A5892,2)</f>
        <v>61</v>
      </c>
      <c r="C5892" t="str">
        <f>LEFT(A5892,3)</f>
        <v>611</v>
      </c>
      <c r="D5892" t="s">
        <v>116</v>
      </c>
      <c r="E5892">
        <v>9</v>
      </c>
      <c r="F5892" s="1">
        <v>24831</v>
      </c>
    </row>
    <row r="5893" spans="1:6" x14ac:dyDescent="0.25">
      <c r="A5893">
        <v>611691</v>
      </c>
      <c r="B5893" t="str">
        <f>LEFT(A5893,2)</f>
        <v>61</v>
      </c>
      <c r="C5893" t="str">
        <f>LEFT(A5893,3)</f>
        <v>611</v>
      </c>
      <c r="D5893" t="s">
        <v>116</v>
      </c>
      <c r="E5893">
        <v>10</v>
      </c>
      <c r="F5893" s="1">
        <v>252616</v>
      </c>
    </row>
    <row r="5894" spans="1:6" x14ac:dyDescent="0.25">
      <c r="A5894">
        <v>611691</v>
      </c>
      <c r="B5894" t="str">
        <f>LEFT(A5894,2)</f>
        <v>61</v>
      </c>
      <c r="C5894" t="str">
        <f>LEFT(A5894,3)</f>
        <v>611</v>
      </c>
      <c r="D5894" t="s">
        <v>116</v>
      </c>
      <c r="E5894">
        <v>13</v>
      </c>
      <c r="F5894" s="1">
        <v>9438</v>
      </c>
    </row>
    <row r="5895" spans="1:6" x14ac:dyDescent="0.25">
      <c r="A5895">
        <v>611691</v>
      </c>
      <c r="B5895" t="str">
        <f>LEFT(A5895,2)</f>
        <v>61</v>
      </c>
      <c r="C5895" t="str">
        <f>LEFT(A5895,3)</f>
        <v>611</v>
      </c>
      <c r="D5895" t="s">
        <v>116</v>
      </c>
      <c r="E5895">
        <v>21</v>
      </c>
      <c r="F5895" s="1">
        <v>48966</v>
      </c>
    </row>
    <row r="5896" spans="1:6" x14ac:dyDescent="0.25">
      <c r="A5896">
        <v>611610</v>
      </c>
      <c r="B5896" t="str">
        <f>LEFT(A5896,2)</f>
        <v>61</v>
      </c>
      <c r="C5896" t="str">
        <f>LEFT(A5896,3)</f>
        <v>611</v>
      </c>
      <c r="D5896" t="s">
        <v>61</v>
      </c>
      <c r="E5896">
        <v>1</v>
      </c>
      <c r="F5896" s="1">
        <v>8938</v>
      </c>
    </row>
    <row r="5897" spans="1:6" x14ac:dyDescent="0.25">
      <c r="A5897">
        <v>611610</v>
      </c>
      <c r="B5897" t="str">
        <f>LEFT(A5897,2)</f>
        <v>61</v>
      </c>
      <c r="C5897" t="str">
        <f>LEFT(A5897,3)</f>
        <v>611</v>
      </c>
      <c r="D5897" t="s">
        <v>61</v>
      </c>
      <c r="E5897">
        <v>1</v>
      </c>
      <c r="F5897" s="1">
        <v>10763</v>
      </c>
    </row>
    <row r="5898" spans="1:6" x14ac:dyDescent="0.25">
      <c r="A5898">
        <v>611610</v>
      </c>
      <c r="B5898" t="str">
        <f>LEFT(A5898,2)</f>
        <v>61</v>
      </c>
      <c r="C5898" t="str">
        <f>LEFT(A5898,3)</f>
        <v>611</v>
      </c>
      <c r="D5898" t="s">
        <v>61</v>
      </c>
      <c r="E5898">
        <v>2</v>
      </c>
      <c r="F5898" s="1">
        <v>32100</v>
      </c>
    </row>
    <row r="5899" spans="1:6" x14ac:dyDescent="0.25">
      <c r="A5899">
        <v>611610</v>
      </c>
      <c r="B5899" t="str">
        <f>LEFT(A5899,2)</f>
        <v>61</v>
      </c>
      <c r="C5899" t="str">
        <f>LEFT(A5899,3)</f>
        <v>611</v>
      </c>
      <c r="D5899" t="s">
        <v>61</v>
      </c>
      <c r="E5899">
        <v>5</v>
      </c>
      <c r="F5899" s="1">
        <v>9805</v>
      </c>
    </row>
    <row r="5900" spans="1:6" x14ac:dyDescent="0.25">
      <c r="A5900">
        <v>611610</v>
      </c>
      <c r="B5900" t="str">
        <f>LEFT(A5900,2)</f>
        <v>61</v>
      </c>
      <c r="C5900" t="str">
        <f>LEFT(A5900,3)</f>
        <v>611</v>
      </c>
      <c r="D5900" t="s">
        <v>61</v>
      </c>
      <c r="E5900">
        <v>12</v>
      </c>
      <c r="F5900" s="1">
        <v>19923</v>
      </c>
    </row>
    <row r="5901" spans="1:6" x14ac:dyDescent="0.25">
      <c r="A5901">
        <v>611610</v>
      </c>
      <c r="B5901" t="str">
        <f>LEFT(A5901,2)</f>
        <v>61</v>
      </c>
      <c r="C5901" t="str">
        <f>LEFT(A5901,3)</f>
        <v>611</v>
      </c>
      <c r="D5901" t="s">
        <v>61</v>
      </c>
      <c r="E5901">
        <v>16</v>
      </c>
      <c r="F5901" s="1">
        <v>41129</v>
      </c>
    </row>
    <row r="5902" spans="1:6" x14ac:dyDescent="0.25">
      <c r="A5902">
        <v>611512</v>
      </c>
      <c r="B5902" t="str">
        <f>LEFT(A5902,2)</f>
        <v>61</v>
      </c>
      <c r="C5902" t="str">
        <f>LEFT(A5902,3)</f>
        <v>611</v>
      </c>
      <c r="D5902" t="s">
        <v>278</v>
      </c>
      <c r="E5902">
        <v>1</v>
      </c>
      <c r="F5902" s="1">
        <v>10385</v>
      </c>
    </row>
    <row r="5903" spans="1:6" x14ac:dyDescent="0.25">
      <c r="A5903">
        <v>611512</v>
      </c>
      <c r="B5903" t="str">
        <f>LEFT(A5903,2)</f>
        <v>61</v>
      </c>
      <c r="C5903" t="str">
        <f>LEFT(A5903,3)</f>
        <v>611</v>
      </c>
      <c r="D5903" t="s">
        <v>278</v>
      </c>
      <c r="E5903">
        <v>5</v>
      </c>
      <c r="F5903" s="1">
        <v>24026</v>
      </c>
    </row>
    <row r="5904" spans="1:6" x14ac:dyDescent="0.25">
      <c r="A5904">
        <v>611430</v>
      </c>
      <c r="B5904" t="str">
        <f>LEFT(A5904,2)</f>
        <v>61</v>
      </c>
      <c r="C5904" t="str">
        <f>LEFT(A5904,3)</f>
        <v>611</v>
      </c>
      <c r="D5904" t="s">
        <v>340</v>
      </c>
      <c r="E5904">
        <v>1</v>
      </c>
      <c r="F5904" s="1">
        <v>4000</v>
      </c>
    </row>
    <row r="5905" spans="1:6" x14ac:dyDescent="0.25">
      <c r="A5905">
        <v>611430</v>
      </c>
      <c r="B5905" t="str">
        <f>LEFT(A5905,2)</f>
        <v>61</v>
      </c>
      <c r="C5905" t="str">
        <f>LEFT(A5905,3)</f>
        <v>611</v>
      </c>
      <c r="D5905" t="s">
        <v>340</v>
      </c>
      <c r="E5905">
        <v>1</v>
      </c>
      <c r="F5905" s="1">
        <v>14225</v>
      </c>
    </row>
    <row r="5906" spans="1:6" x14ac:dyDescent="0.25">
      <c r="A5906">
        <v>611430</v>
      </c>
      <c r="B5906" t="str">
        <f>LEFT(A5906,2)</f>
        <v>61</v>
      </c>
      <c r="C5906" t="str">
        <f>LEFT(A5906,3)</f>
        <v>611</v>
      </c>
      <c r="D5906" t="s">
        <v>340</v>
      </c>
      <c r="E5906">
        <v>1</v>
      </c>
      <c r="F5906" s="1">
        <v>3250</v>
      </c>
    </row>
    <row r="5907" spans="1:6" x14ac:dyDescent="0.25">
      <c r="A5907">
        <v>611430</v>
      </c>
      <c r="B5907" t="str">
        <f>LEFT(A5907,2)</f>
        <v>61</v>
      </c>
      <c r="C5907" t="str">
        <f>LEFT(A5907,3)</f>
        <v>611</v>
      </c>
      <c r="D5907" t="s">
        <v>340</v>
      </c>
      <c r="E5907">
        <v>1</v>
      </c>
      <c r="F5907" s="1">
        <v>24958</v>
      </c>
    </row>
    <row r="5908" spans="1:6" x14ac:dyDescent="0.25">
      <c r="A5908">
        <v>611430</v>
      </c>
      <c r="B5908" t="str">
        <f>LEFT(A5908,2)</f>
        <v>61</v>
      </c>
      <c r="C5908" t="str">
        <f>LEFT(A5908,3)</f>
        <v>611</v>
      </c>
      <c r="D5908" t="s">
        <v>340</v>
      </c>
      <c r="E5908">
        <v>3</v>
      </c>
      <c r="F5908" s="1">
        <v>17720</v>
      </c>
    </row>
    <row r="5909" spans="1:6" x14ac:dyDescent="0.25">
      <c r="A5909">
        <v>611430</v>
      </c>
      <c r="B5909" t="str">
        <f>LEFT(A5909,2)</f>
        <v>61</v>
      </c>
      <c r="C5909" t="str">
        <f>LEFT(A5909,3)</f>
        <v>611</v>
      </c>
      <c r="D5909" t="s">
        <v>340</v>
      </c>
      <c r="E5909">
        <v>3</v>
      </c>
      <c r="F5909" s="1">
        <v>37001</v>
      </c>
    </row>
    <row r="5910" spans="1:6" x14ac:dyDescent="0.25">
      <c r="A5910">
        <v>611430</v>
      </c>
      <c r="B5910" t="str">
        <f>LEFT(A5910,2)</f>
        <v>61</v>
      </c>
      <c r="C5910" t="str">
        <f>LEFT(A5910,3)</f>
        <v>611</v>
      </c>
      <c r="D5910" t="s">
        <v>340</v>
      </c>
      <c r="E5910">
        <v>3</v>
      </c>
      <c r="F5910" s="1">
        <v>54090</v>
      </c>
    </row>
    <row r="5911" spans="1:6" x14ac:dyDescent="0.25">
      <c r="A5911">
        <v>611430</v>
      </c>
      <c r="B5911" t="str">
        <f>LEFT(A5911,2)</f>
        <v>61</v>
      </c>
      <c r="C5911" t="str">
        <f>LEFT(A5911,3)</f>
        <v>611</v>
      </c>
      <c r="D5911" t="s">
        <v>340</v>
      </c>
      <c r="E5911">
        <v>16</v>
      </c>
      <c r="F5911" s="1">
        <v>115392</v>
      </c>
    </row>
    <row r="5912" spans="1:6" x14ac:dyDescent="0.25">
      <c r="A5912">
        <v>611430</v>
      </c>
      <c r="B5912" t="str">
        <f>LEFT(A5912,2)</f>
        <v>61</v>
      </c>
      <c r="C5912" t="str">
        <f>LEFT(A5912,3)</f>
        <v>611</v>
      </c>
      <c r="D5912" t="s">
        <v>340</v>
      </c>
      <c r="E5912">
        <v>32</v>
      </c>
      <c r="F5912" s="1">
        <v>419873</v>
      </c>
    </row>
    <row r="5913" spans="1:6" x14ac:dyDescent="0.25">
      <c r="A5913">
        <v>611699</v>
      </c>
      <c r="B5913" t="str">
        <f>LEFT(A5913,2)</f>
        <v>61</v>
      </c>
      <c r="C5913" t="str">
        <f>LEFT(A5913,3)</f>
        <v>611</v>
      </c>
      <c r="D5913" t="s">
        <v>129</v>
      </c>
      <c r="E5913">
        <v>1</v>
      </c>
      <c r="F5913" s="1">
        <v>19593</v>
      </c>
    </row>
    <row r="5914" spans="1:6" x14ac:dyDescent="0.25">
      <c r="A5914">
        <v>611699</v>
      </c>
      <c r="B5914" t="str">
        <f>LEFT(A5914,2)</f>
        <v>61</v>
      </c>
      <c r="C5914" t="str">
        <f>LEFT(A5914,3)</f>
        <v>611</v>
      </c>
      <c r="D5914" t="s">
        <v>129</v>
      </c>
      <c r="E5914">
        <v>1</v>
      </c>
      <c r="F5914" s="1">
        <v>4753</v>
      </c>
    </row>
    <row r="5915" spans="1:6" x14ac:dyDescent="0.25">
      <c r="A5915">
        <v>611699</v>
      </c>
      <c r="B5915" t="str">
        <f>LEFT(A5915,2)</f>
        <v>61</v>
      </c>
      <c r="C5915" t="str">
        <f>LEFT(A5915,3)</f>
        <v>611</v>
      </c>
      <c r="D5915" t="s">
        <v>129</v>
      </c>
      <c r="E5915">
        <v>1</v>
      </c>
      <c r="F5915" s="1">
        <v>3714</v>
      </c>
    </row>
    <row r="5916" spans="1:6" x14ac:dyDescent="0.25">
      <c r="A5916">
        <v>611699</v>
      </c>
      <c r="B5916" t="str">
        <f>LEFT(A5916,2)</f>
        <v>61</v>
      </c>
      <c r="C5916" t="str">
        <f>LEFT(A5916,3)</f>
        <v>611</v>
      </c>
      <c r="D5916" t="s">
        <v>129</v>
      </c>
      <c r="E5916">
        <v>2</v>
      </c>
      <c r="F5916" s="1">
        <v>5747</v>
      </c>
    </row>
    <row r="5917" spans="1:6" x14ac:dyDescent="0.25">
      <c r="A5917">
        <v>611699</v>
      </c>
      <c r="B5917" t="str">
        <f>LEFT(A5917,2)</f>
        <v>61</v>
      </c>
      <c r="C5917" t="str">
        <f>LEFT(A5917,3)</f>
        <v>611</v>
      </c>
      <c r="D5917" t="s">
        <v>129</v>
      </c>
      <c r="E5917">
        <v>2</v>
      </c>
      <c r="F5917" s="1">
        <v>7773</v>
      </c>
    </row>
    <row r="5918" spans="1:6" x14ac:dyDescent="0.25">
      <c r="A5918">
        <v>611699</v>
      </c>
      <c r="B5918" t="str">
        <f>LEFT(A5918,2)</f>
        <v>61</v>
      </c>
      <c r="C5918" t="str">
        <f>LEFT(A5918,3)</f>
        <v>611</v>
      </c>
      <c r="D5918" t="s">
        <v>129</v>
      </c>
      <c r="E5918">
        <v>4</v>
      </c>
      <c r="F5918" s="1">
        <v>18562</v>
      </c>
    </row>
    <row r="5919" spans="1:6" x14ac:dyDescent="0.25">
      <c r="A5919">
        <v>611699</v>
      </c>
      <c r="B5919" t="str">
        <f>LEFT(A5919,2)</f>
        <v>61</v>
      </c>
      <c r="C5919" t="str">
        <f>LEFT(A5919,3)</f>
        <v>611</v>
      </c>
      <c r="D5919" t="s">
        <v>129</v>
      </c>
      <c r="E5919">
        <v>5</v>
      </c>
      <c r="F5919" s="1">
        <v>33900</v>
      </c>
    </row>
    <row r="5920" spans="1:6" x14ac:dyDescent="0.25">
      <c r="A5920">
        <v>611699</v>
      </c>
      <c r="B5920" t="str">
        <f>LEFT(A5920,2)</f>
        <v>61</v>
      </c>
      <c r="C5920" t="str">
        <f>LEFT(A5920,3)</f>
        <v>611</v>
      </c>
      <c r="D5920" t="s">
        <v>129</v>
      </c>
      <c r="E5920">
        <v>6</v>
      </c>
      <c r="F5920" s="1">
        <v>49339</v>
      </c>
    </row>
    <row r="5921" spans="1:6" x14ac:dyDescent="0.25">
      <c r="A5921">
        <v>611699</v>
      </c>
      <c r="B5921" t="str">
        <f>LEFT(A5921,2)</f>
        <v>61</v>
      </c>
      <c r="C5921" t="str">
        <f>LEFT(A5921,3)</f>
        <v>611</v>
      </c>
      <c r="D5921" t="s">
        <v>129</v>
      </c>
      <c r="E5921">
        <v>7</v>
      </c>
      <c r="F5921" s="1">
        <v>65002</v>
      </c>
    </row>
    <row r="5922" spans="1:6" x14ac:dyDescent="0.25">
      <c r="A5922">
        <v>611699</v>
      </c>
      <c r="B5922" t="str">
        <f>LEFT(A5922,2)</f>
        <v>61</v>
      </c>
      <c r="C5922" t="str">
        <f>LEFT(A5922,3)</f>
        <v>611</v>
      </c>
      <c r="D5922" t="s">
        <v>129</v>
      </c>
      <c r="E5922">
        <v>7</v>
      </c>
      <c r="F5922" s="1">
        <v>2781</v>
      </c>
    </row>
    <row r="5923" spans="1:6" x14ac:dyDescent="0.25">
      <c r="A5923">
        <v>611519</v>
      </c>
      <c r="B5923" t="str">
        <f>LEFT(A5923,2)</f>
        <v>61</v>
      </c>
      <c r="C5923" t="str">
        <f>LEFT(A5923,3)</f>
        <v>611</v>
      </c>
      <c r="D5923" t="s">
        <v>78</v>
      </c>
      <c r="E5923">
        <v>4</v>
      </c>
      <c r="F5923" s="1">
        <v>17055</v>
      </c>
    </row>
    <row r="5924" spans="1:6" x14ac:dyDescent="0.25">
      <c r="A5924">
        <v>611620</v>
      </c>
      <c r="B5924" t="str">
        <f>LEFT(A5924,2)</f>
        <v>61</v>
      </c>
      <c r="C5924" t="str">
        <f>LEFT(A5924,3)</f>
        <v>611</v>
      </c>
      <c r="D5924" t="s">
        <v>111</v>
      </c>
      <c r="E5924">
        <v>1</v>
      </c>
      <c r="F5924" s="1">
        <v>7500</v>
      </c>
    </row>
    <row r="5925" spans="1:6" x14ac:dyDescent="0.25">
      <c r="A5925">
        <v>611620</v>
      </c>
      <c r="B5925" t="str">
        <f>LEFT(A5925,2)</f>
        <v>61</v>
      </c>
      <c r="C5925" t="str">
        <f>LEFT(A5925,3)</f>
        <v>611</v>
      </c>
      <c r="D5925" t="s">
        <v>111</v>
      </c>
      <c r="E5925">
        <v>1</v>
      </c>
      <c r="F5925" s="1">
        <v>21</v>
      </c>
    </row>
    <row r="5926" spans="1:6" x14ac:dyDescent="0.25">
      <c r="A5926">
        <v>611620</v>
      </c>
      <c r="B5926" t="str">
        <f>LEFT(A5926,2)</f>
        <v>61</v>
      </c>
      <c r="C5926" t="str">
        <f>LEFT(A5926,3)</f>
        <v>611</v>
      </c>
      <c r="D5926" t="s">
        <v>111</v>
      </c>
      <c r="E5926">
        <v>1</v>
      </c>
      <c r="F5926" s="1">
        <v>3750</v>
      </c>
    </row>
    <row r="5927" spans="1:6" x14ac:dyDescent="0.25">
      <c r="A5927">
        <v>611620</v>
      </c>
      <c r="B5927" t="str">
        <f>LEFT(A5927,2)</f>
        <v>61</v>
      </c>
      <c r="C5927" t="str">
        <f>LEFT(A5927,3)</f>
        <v>611</v>
      </c>
      <c r="D5927" t="s">
        <v>111</v>
      </c>
      <c r="E5927">
        <v>1</v>
      </c>
      <c r="F5927" s="1">
        <v>15566</v>
      </c>
    </row>
    <row r="5928" spans="1:6" x14ac:dyDescent="0.25">
      <c r="A5928">
        <v>611620</v>
      </c>
      <c r="B5928" t="str">
        <f>LEFT(A5928,2)</f>
        <v>61</v>
      </c>
      <c r="C5928" t="str">
        <f>LEFT(A5928,3)</f>
        <v>611</v>
      </c>
      <c r="D5928" t="s">
        <v>111</v>
      </c>
      <c r="E5928">
        <v>1</v>
      </c>
      <c r="F5928" s="1">
        <v>18000</v>
      </c>
    </row>
    <row r="5929" spans="1:6" x14ac:dyDescent="0.25">
      <c r="A5929">
        <v>611620</v>
      </c>
      <c r="B5929" t="str">
        <f>LEFT(A5929,2)</f>
        <v>61</v>
      </c>
      <c r="C5929" t="str">
        <f>LEFT(A5929,3)</f>
        <v>611</v>
      </c>
      <c r="D5929" t="s">
        <v>111</v>
      </c>
      <c r="E5929">
        <v>1</v>
      </c>
      <c r="F5929" s="1">
        <v>8667</v>
      </c>
    </row>
    <row r="5930" spans="1:6" x14ac:dyDescent="0.25">
      <c r="A5930">
        <v>611620</v>
      </c>
      <c r="B5930" t="str">
        <f>LEFT(A5930,2)</f>
        <v>61</v>
      </c>
      <c r="C5930" t="str">
        <f>LEFT(A5930,3)</f>
        <v>611</v>
      </c>
      <c r="D5930" t="s">
        <v>111</v>
      </c>
      <c r="E5930">
        <v>2</v>
      </c>
      <c r="F5930" s="1">
        <v>27750</v>
      </c>
    </row>
    <row r="5931" spans="1:6" x14ac:dyDescent="0.25">
      <c r="A5931">
        <v>611620</v>
      </c>
      <c r="B5931" t="str">
        <f>LEFT(A5931,2)</f>
        <v>61</v>
      </c>
      <c r="C5931" t="str">
        <f>LEFT(A5931,3)</f>
        <v>611</v>
      </c>
      <c r="D5931" t="s">
        <v>111</v>
      </c>
      <c r="E5931">
        <v>3</v>
      </c>
      <c r="F5931" s="1">
        <v>15224</v>
      </c>
    </row>
    <row r="5932" spans="1:6" x14ac:dyDescent="0.25">
      <c r="A5932">
        <v>611620</v>
      </c>
      <c r="B5932" t="str">
        <f>LEFT(A5932,2)</f>
        <v>61</v>
      </c>
      <c r="C5932" t="str">
        <f>LEFT(A5932,3)</f>
        <v>611</v>
      </c>
      <c r="D5932" t="s">
        <v>111</v>
      </c>
      <c r="E5932">
        <v>3</v>
      </c>
      <c r="F5932" s="1">
        <v>12220</v>
      </c>
    </row>
    <row r="5933" spans="1:6" x14ac:dyDescent="0.25">
      <c r="A5933">
        <v>611620</v>
      </c>
      <c r="B5933" t="str">
        <f>LEFT(A5933,2)</f>
        <v>61</v>
      </c>
      <c r="C5933" t="str">
        <f>LEFT(A5933,3)</f>
        <v>611</v>
      </c>
      <c r="D5933" t="s">
        <v>111</v>
      </c>
      <c r="E5933">
        <v>6</v>
      </c>
      <c r="F5933" s="1">
        <v>81235</v>
      </c>
    </row>
    <row r="5934" spans="1:6" x14ac:dyDescent="0.25">
      <c r="A5934">
        <v>611620</v>
      </c>
      <c r="B5934" t="str">
        <f>LEFT(A5934,2)</f>
        <v>61</v>
      </c>
      <c r="C5934" t="str">
        <f>LEFT(A5934,3)</f>
        <v>611</v>
      </c>
      <c r="D5934" t="s">
        <v>111</v>
      </c>
      <c r="E5934">
        <v>11</v>
      </c>
      <c r="F5934" s="1">
        <v>14112</v>
      </c>
    </row>
    <row r="5935" spans="1:6" x14ac:dyDescent="0.25">
      <c r="A5935">
        <v>611620</v>
      </c>
      <c r="B5935" t="str">
        <f>LEFT(A5935,2)</f>
        <v>61</v>
      </c>
      <c r="C5935" t="str">
        <f>LEFT(A5935,3)</f>
        <v>611</v>
      </c>
      <c r="D5935" t="s">
        <v>111</v>
      </c>
      <c r="E5935">
        <v>13</v>
      </c>
      <c r="F5935" s="1">
        <v>36564</v>
      </c>
    </row>
    <row r="5936" spans="1:6" x14ac:dyDescent="0.25">
      <c r="A5936">
        <v>611620</v>
      </c>
      <c r="B5936" t="str">
        <f>LEFT(A5936,2)</f>
        <v>61</v>
      </c>
      <c r="C5936" t="str">
        <f>LEFT(A5936,3)</f>
        <v>611</v>
      </c>
      <c r="D5936" t="s">
        <v>111</v>
      </c>
      <c r="E5936">
        <v>14</v>
      </c>
      <c r="F5936" s="1">
        <v>38031</v>
      </c>
    </row>
    <row r="5937" spans="1:6" x14ac:dyDescent="0.25">
      <c r="A5937">
        <v>611620</v>
      </c>
      <c r="B5937" t="str">
        <f>LEFT(A5937,2)</f>
        <v>61</v>
      </c>
      <c r="C5937" t="str">
        <f>LEFT(A5937,3)</f>
        <v>611</v>
      </c>
      <c r="D5937" t="s">
        <v>111</v>
      </c>
      <c r="E5937">
        <v>16</v>
      </c>
      <c r="F5937" s="1">
        <v>49311</v>
      </c>
    </row>
    <row r="5938" spans="1:6" x14ac:dyDescent="0.25">
      <c r="A5938">
        <v>611620</v>
      </c>
      <c r="B5938" t="str">
        <f>LEFT(A5938,2)</f>
        <v>61</v>
      </c>
      <c r="C5938" t="str">
        <f>LEFT(A5938,3)</f>
        <v>611</v>
      </c>
      <c r="D5938" t="s">
        <v>111</v>
      </c>
      <c r="E5938">
        <v>18</v>
      </c>
      <c r="F5938" s="1">
        <v>45201</v>
      </c>
    </row>
    <row r="5939" spans="1:6" x14ac:dyDescent="0.25">
      <c r="A5939">
        <v>611620</v>
      </c>
      <c r="B5939" t="str">
        <f>LEFT(A5939,2)</f>
        <v>61</v>
      </c>
      <c r="C5939" t="str">
        <f>LEFT(A5939,3)</f>
        <v>611</v>
      </c>
      <c r="D5939" t="s">
        <v>111</v>
      </c>
      <c r="E5939">
        <v>25</v>
      </c>
      <c r="F5939" s="1">
        <v>39207</v>
      </c>
    </row>
    <row r="5940" spans="1:6" x14ac:dyDescent="0.25">
      <c r="A5940">
        <v>611620</v>
      </c>
      <c r="B5940" t="str">
        <f>LEFT(A5940,2)</f>
        <v>61</v>
      </c>
      <c r="C5940" t="str">
        <f>LEFT(A5940,3)</f>
        <v>611</v>
      </c>
      <c r="D5940" t="s">
        <v>111</v>
      </c>
      <c r="E5940">
        <v>35</v>
      </c>
      <c r="F5940" s="1">
        <v>79667</v>
      </c>
    </row>
    <row r="5941" spans="1:6" x14ac:dyDescent="0.25">
      <c r="A5941">
        <v>621498</v>
      </c>
      <c r="B5941" t="str">
        <f>LEFT(A5941,2)</f>
        <v>62</v>
      </c>
      <c r="C5941" t="str">
        <f>LEFT(A5941,3)</f>
        <v>621</v>
      </c>
      <c r="D5941" t="s">
        <v>450</v>
      </c>
      <c r="E5941">
        <v>3</v>
      </c>
      <c r="F5941" s="1">
        <v>8481</v>
      </c>
    </row>
    <row r="5942" spans="1:6" x14ac:dyDescent="0.25">
      <c r="A5942">
        <v>621498</v>
      </c>
      <c r="B5942" t="str">
        <f>LEFT(A5942,2)</f>
        <v>62</v>
      </c>
      <c r="C5942" t="str">
        <f>LEFT(A5942,3)</f>
        <v>621</v>
      </c>
      <c r="D5942" t="s">
        <v>450</v>
      </c>
      <c r="E5942">
        <v>4</v>
      </c>
      <c r="F5942" s="1">
        <v>18538</v>
      </c>
    </row>
    <row r="5943" spans="1:6" x14ac:dyDescent="0.25">
      <c r="A5943">
        <v>621498</v>
      </c>
      <c r="B5943" t="str">
        <f>LEFT(A5943,2)</f>
        <v>62</v>
      </c>
      <c r="C5943" t="str">
        <f>LEFT(A5943,3)</f>
        <v>621</v>
      </c>
      <c r="D5943" t="s">
        <v>450</v>
      </c>
      <c r="E5943">
        <v>46</v>
      </c>
      <c r="F5943" s="1">
        <v>729084</v>
      </c>
    </row>
    <row r="5944" spans="1:6" x14ac:dyDescent="0.25">
      <c r="A5944">
        <v>621498</v>
      </c>
      <c r="B5944" t="str">
        <f>LEFT(A5944,2)</f>
        <v>62</v>
      </c>
      <c r="C5944" t="str">
        <f>LEFT(A5944,3)</f>
        <v>621</v>
      </c>
      <c r="D5944" t="s">
        <v>450</v>
      </c>
      <c r="E5944">
        <v>64</v>
      </c>
      <c r="F5944" s="1">
        <v>1068558</v>
      </c>
    </row>
    <row r="5945" spans="1:6" x14ac:dyDescent="0.25">
      <c r="A5945">
        <v>621498</v>
      </c>
      <c r="B5945" t="str">
        <f>LEFT(A5945,2)</f>
        <v>62</v>
      </c>
      <c r="C5945" t="str">
        <f>LEFT(A5945,3)</f>
        <v>621</v>
      </c>
      <c r="D5945" t="s">
        <v>450</v>
      </c>
      <c r="E5945">
        <v>91</v>
      </c>
      <c r="F5945" s="1">
        <v>1045066</v>
      </c>
    </row>
    <row r="5946" spans="1:6" x14ac:dyDescent="0.25">
      <c r="A5946">
        <v>621498</v>
      </c>
      <c r="B5946" t="str">
        <f>LEFT(A5946,2)</f>
        <v>62</v>
      </c>
      <c r="C5946" t="str">
        <f>LEFT(A5946,3)</f>
        <v>621</v>
      </c>
      <c r="D5946" t="s">
        <v>450</v>
      </c>
      <c r="E5946">
        <v>185</v>
      </c>
      <c r="F5946" s="1">
        <v>2255141</v>
      </c>
    </row>
    <row r="5947" spans="1:6" x14ac:dyDescent="0.25">
      <c r="A5947">
        <v>621498</v>
      </c>
      <c r="B5947" t="str">
        <f>LEFT(A5947,2)</f>
        <v>62</v>
      </c>
      <c r="C5947" t="str">
        <f>LEFT(A5947,3)</f>
        <v>621</v>
      </c>
      <c r="D5947" t="s">
        <v>450</v>
      </c>
      <c r="E5947">
        <v>285</v>
      </c>
      <c r="F5947" s="1">
        <v>3410214</v>
      </c>
    </row>
    <row r="5948" spans="1:6" x14ac:dyDescent="0.25">
      <c r="A5948">
        <v>621991</v>
      </c>
      <c r="B5948" t="str">
        <f>LEFT(A5948,2)</f>
        <v>62</v>
      </c>
      <c r="C5948" t="str">
        <f>LEFT(A5948,3)</f>
        <v>621</v>
      </c>
      <c r="D5948" t="s">
        <v>363</v>
      </c>
      <c r="E5948">
        <v>1</v>
      </c>
      <c r="F5948" s="1">
        <v>5150</v>
      </c>
    </row>
    <row r="5949" spans="1:6" x14ac:dyDescent="0.25">
      <c r="A5949">
        <v>621991</v>
      </c>
      <c r="B5949" t="str">
        <f>LEFT(A5949,2)</f>
        <v>62</v>
      </c>
      <c r="C5949" t="str">
        <f>LEFT(A5949,3)</f>
        <v>621</v>
      </c>
      <c r="D5949" t="s">
        <v>363</v>
      </c>
      <c r="E5949">
        <v>3</v>
      </c>
      <c r="F5949" s="1">
        <v>87273</v>
      </c>
    </row>
    <row r="5950" spans="1:6" x14ac:dyDescent="0.25">
      <c r="A5950">
        <v>621991</v>
      </c>
      <c r="B5950" t="str">
        <f>LEFT(A5950,2)</f>
        <v>62</v>
      </c>
      <c r="C5950" t="str">
        <f>LEFT(A5950,3)</f>
        <v>621</v>
      </c>
      <c r="D5950" t="s">
        <v>363</v>
      </c>
      <c r="E5950">
        <v>6</v>
      </c>
      <c r="F5950" s="1">
        <v>117690</v>
      </c>
    </row>
    <row r="5951" spans="1:6" x14ac:dyDescent="0.25">
      <c r="A5951">
        <v>621991</v>
      </c>
      <c r="B5951" t="str">
        <f>LEFT(A5951,2)</f>
        <v>62</v>
      </c>
      <c r="C5951" t="str">
        <f>LEFT(A5951,3)</f>
        <v>621</v>
      </c>
      <c r="D5951" t="s">
        <v>363</v>
      </c>
      <c r="E5951">
        <v>17</v>
      </c>
      <c r="F5951" s="1">
        <v>259369</v>
      </c>
    </row>
    <row r="5952" spans="1:6" x14ac:dyDescent="0.25">
      <c r="A5952">
        <v>621991</v>
      </c>
      <c r="B5952" t="str">
        <f>LEFT(A5952,2)</f>
        <v>62</v>
      </c>
      <c r="C5952" t="str">
        <f>LEFT(A5952,3)</f>
        <v>621</v>
      </c>
      <c r="D5952" t="s">
        <v>363</v>
      </c>
      <c r="E5952">
        <v>53</v>
      </c>
      <c r="F5952" s="1">
        <v>686312</v>
      </c>
    </row>
    <row r="5953" spans="1:6" x14ac:dyDescent="0.25">
      <c r="A5953">
        <v>621512</v>
      </c>
      <c r="B5953" t="str">
        <f>LEFT(A5953,2)</f>
        <v>62</v>
      </c>
      <c r="C5953" t="str">
        <f>LEFT(A5953,3)</f>
        <v>621</v>
      </c>
      <c r="D5953" t="s">
        <v>516</v>
      </c>
      <c r="E5953">
        <v>12</v>
      </c>
      <c r="F5953" s="1">
        <v>181555</v>
      </c>
    </row>
    <row r="5954" spans="1:6" x14ac:dyDescent="0.25">
      <c r="A5954">
        <v>621512</v>
      </c>
      <c r="B5954" t="str">
        <f>LEFT(A5954,2)</f>
        <v>62</v>
      </c>
      <c r="C5954" t="str">
        <f>LEFT(A5954,3)</f>
        <v>621</v>
      </c>
      <c r="D5954" t="s">
        <v>516</v>
      </c>
      <c r="E5954">
        <v>27</v>
      </c>
      <c r="F5954" s="1">
        <v>281483</v>
      </c>
    </row>
    <row r="5955" spans="1:6" x14ac:dyDescent="0.25">
      <c r="A5955">
        <v>621512</v>
      </c>
      <c r="B5955" t="str">
        <f>LEFT(A5955,2)</f>
        <v>62</v>
      </c>
      <c r="C5955" t="str">
        <f>LEFT(A5955,3)</f>
        <v>621</v>
      </c>
      <c r="D5955" t="s">
        <v>516</v>
      </c>
      <c r="E5955">
        <v>52</v>
      </c>
      <c r="F5955" s="1">
        <v>669636</v>
      </c>
    </row>
    <row r="5956" spans="1:6" x14ac:dyDescent="0.25">
      <c r="A5956">
        <v>621512</v>
      </c>
      <c r="B5956" t="str">
        <f>LEFT(A5956,2)</f>
        <v>62</v>
      </c>
      <c r="C5956" t="str">
        <f>LEFT(A5956,3)</f>
        <v>621</v>
      </c>
      <c r="D5956" t="s">
        <v>516</v>
      </c>
      <c r="E5956">
        <v>196</v>
      </c>
      <c r="F5956" s="1">
        <v>3918685</v>
      </c>
    </row>
    <row r="5957" spans="1:6" x14ac:dyDescent="0.25">
      <c r="A5957">
        <v>621410</v>
      </c>
      <c r="B5957" t="str">
        <f>LEFT(A5957,2)</f>
        <v>62</v>
      </c>
      <c r="C5957" t="str">
        <f>LEFT(A5957,3)</f>
        <v>621</v>
      </c>
      <c r="D5957" t="s">
        <v>351</v>
      </c>
      <c r="E5957">
        <v>1</v>
      </c>
      <c r="F5957" s="1">
        <v>12000</v>
      </c>
    </row>
    <row r="5958" spans="1:6" x14ac:dyDescent="0.25">
      <c r="A5958">
        <v>621410</v>
      </c>
      <c r="B5958" t="str">
        <f>LEFT(A5958,2)</f>
        <v>62</v>
      </c>
      <c r="C5958" t="str">
        <f>LEFT(A5958,3)</f>
        <v>621</v>
      </c>
      <c r="D5958" t="s">
        <v>351</v>
      </c>
      <c r="E5958">
        <v>6</v>
      </c>
      <c r="F5958" s="1">
        <v>30989</v>
      </c>
    </row>
    <row r="5959" spans="1:6" x14ac:dyDescent="0.25">
      <c r="A5959">
        <v>621410</v>
      </c>
      <c r="B5959" t="str">
        <f>LEFT(A5959,2)</f>
        <v>62</v>
      </c>
      <c r="C5959" t="str">
        <f>LEFT(A5959,3)</f>
        <v>621</v>
      </c>
      <c r="D5959" t="s">
        <v>351</v>
      </c>
      <c r="E5959">
        <v>8</v>
      </c>
      <c r="F5959" s="1">
        <v>66199</v>
      </c>
    </row>
    <row r="5960" spans="1:6" x14ac:dyDescent="0.25">
      <c r="A5960">
        <v>621410</v>
      </c>
      <c r="B5960" t="str">
        <f>LEFT(A5960,2)</f>
        <v>62</v>
      </c>
      <c r="C5960" t="str">
        <f>LEFT(A5960,3)</f>
        <v>621</v>
      </c>
      <c r="D5960" t="s">
        <v>351</v>
      </c>
      <c r="E5960">
        <v>14</v>
      </c>
      <c r="F5960" s="1">
        <v>108599</v>
      </c>
    </row>
    <row r="5961" spans="1:6" x14ac:dyDescent="0.25">
      <c r="A5961">
        <v>621493</v>
      </c>
      <c r="B5961" t="str">
        <f>LEFT(A5961,2)</f>
        <v>62</v>
      </c>
      <c r="C5961" t="str">
        <f>LEFT(A5961,3)</f>
        <v>621</v>
      </c>
      <c r="D5961" t="s">
        <v>486</v>
      </c>
      <c r="E5961">
        <v>7</v>
      </c>
      <c r="F5961" s="1">
        <v>62632</v>
      </c>
    </row>
    <row r="5962" spans="1:6" x14ac:dyDescent="0.25">
      <c r="A5962">
        <v>621493</v>
      </c>
      <c r="B5962" t="str">
        <f>LEFT(A5962,2)</f>
        <v>62</v>
      </c>
      <c r="C5962" t="str">
        <f>LEFT(A5962,3)</f>
        <v>621</v>
      </c>
      <c r="D5962" t="s">
        <v>486</v>
      </c>
      <c r="E5962">
        <v>10</v>
      </c>
      <c r="F5962" s="1">
        <v>127472</v>
      </c>
    </row>
    <row r="5963" spans="1:6" x14ac:dyDescent="0.25">
      <c r="A5963">
        <v>621493</v>
      </c>
      <c r="B5963" t="str">
        <f>LEFT(A5963,2)</f>
        <v>62</v>
      </c>
      <c r="C5963" t="str">
        <f>LEFT(A5963,3)</f>
        <v>621</v>
      </c>
      <c r="D5963" t="s">
        <v>486</v>
      </c>
      <c r="E5963">
        <v>23</v>
      </c>
      <c r="F5963" s="1">
        <v>283494</v>
      </c>
    </row>
    <row r="5964" spans="1:6" x14ac:dyDescent="0.25">
      <c r="A5964">
        <v>621493</v>
      </c>
      <c r="B5964" t="str">
        <f>LEFT(A5964,2)</f>
        <v>62</v>
      </c>
      <c r="C5964" t="str">
        <f>LEFT(A5964,3)</f>
        <v>621</v>
      </c>
      <c r="D5964" t="s">
        <v>486</v>
      </c>
      <c r="E5964">
        <v>40</v>
      </c>
      <c r="F5964" s="1">
        <v>441484</v>
      </c>
    </row>
    <row r="5965" spans="1:6" x14ac:dyDescent="0.25">
      <c r="A5965">
        <v>621493</v>
      </c>
      <c r="B5965" t="str">
        <f>LEFT(A5965,2)</f>
        <v>62</v>
      </c>
      <c r="C5965" t="str">
        <f>LEFT(A5965,3)</f>
        <v>621</v>
      </c>
      <c r="D5965" t="s">
        <v>486</v>
      </c>
      <c r="E5965">
        <v>44</v>
      </c>
      <c r="F5965" s="1">
        <v>1036483</v>
      </c>
    </row>
    <row r="5966" spans="1:6" x14ac:dyDescent="0.25">
      <c r="A5966">
        <v>621493</v>
      </c>
      <c r="B5966" t="str">
        <f>LEFT(A5966,2)</f>
        <v>62</v>
      </c>
      <c r="C5966" t="str">
        <f>LEFT(A5966,3)</f>
        <v>621</v>
      </c>
      <c r="D5966" t="s">
        <v>486</v>
      </c>
      <c r="E5966">
        <v>74</v>
      </c>
      <c r="F5966" s="1">
        <v>774153</v>
      </c>
    </row>
    <row r="5967" spans="1:6" x14ac:dyDescent="0.25">
      <c r="A5967">
        <v>621491</v>
      </c>
      <c r="B5967" t="str">
        <f>LEFT(A5967,2)</f>
        <v>62</v>
      </c>
      <c r="C5967" t="str">
        <f>LEFT(A5967,3)</f>
        <v>621</v>
      </c>
      <c r="D5967" t="s">
        <v>532</v>
      </c>
      <c r="E5967">
        <v>32</v>
      </c>
      <c r="F5967" s="1">
        <v>615184</v>
      </c>
    </row>
    <row r="5968" spans="1:6" x14ac:dyDescent="0.25">
      <c r="A5968">
        <v>621491</v>
      </c>
      <c r="B5968" t="str">
        <f>LEFT(A5968,2)</f>
        <v>62</v>
      </c>
      <c r="C5968" t="str">
        <f>LEFT(A5968,3)</f>
        <v>621</v>
      </c>
      <c r="D5968" t="s">
        <v>532</v>
      </c>
      <c r="E5968">
        <v>107</v>
      </c>
      <c r="F5968" s="1">
        <v>2734888</v>
      </c>
    </row>
    <row r="5969" spans="1:6" x14ac:dyDescent="0.25">
      <c r="A5969">
        <v>621491</v>
      </c>
      <c r="B5969" t="str">
        <f>LEFT(A5969,2)</f>
        <v>62</v>
      </c>
      <c r="C5969" t="str">
        <f>LEFT(A5969,3)</f>
        <v>621</v>
      </c>
      <c r="D5969" t="s">
        <v>532</v>
      </c>
      <c r="E5969">
        <v>140</v>
      </c>
      <c r="F5969" s="1">
        <v>4439431</v>
      </c>
    </row>
    <row r="5970" spans="1:6" x14ac:dyDescent="0.25">
      <c r="A5970">
        <v>621491</v>
      </c>
      <c r="B5970" t="str">
        <f>LEFT(A5970,2)</f>
        <v>62</v>
      </c>
      <c r="C5970" t="str">
        <f>LEFT(A5970,3)</f>
        <v>621</v>
      </c>
      <c r="D5970" t="s">
        <v>532</v>
      </c>
      <c r="E5970">
        <v>152</v>
      </c>
      <c r="F5970" s="1">
        <v>1690826</v>
      </c>
    </row>
    <row r="5971" spans="1:6" x14ac:dyDescent="0.25">
      <c r="A5971">
        <v>621610</v>
      </c>
      <c r="B5971" t="str">
        <f>LEFT(A5971,2)</f>
        <v>62</v>
      </c>
      <c r="C5971" t="str">
        <f>LEFT(A5971,3)</f>
        <v>621</v>
      </c>
      <c r="D5971" t="s">
        <v>51</v>
      </c>
      <c r="E5971">
        <v>1</v>
      </c>
      <c r="F5971" s="1">
        <v>1928</v>
      </c>
    </row>
    <row r="5972" spans="1:6" x14ac:dyDescent="0.25">
      <c r="A5972">
        <v>621610</v>
      </c>
      <c r="B5972" t="str">
        <f>LEFT(A5972,2)</f>
        <v>62</v>
      </c>
      <c r="C5972" t="str">
        <f>LEFT(A5972,3)</f>
        <v>621</v>
      </c>
      <c r="D5972" t="s">
        <v>51</v>
      </c>
      <c r="E5972">
        <v>1</v>
      </c>
      <c r="F5972" s="1">
        <v>4608</v>
      </c>
    </row>
    <row r="5973" spans="1:6" x14ac:dyDescent="0.25">
      <c r="A5973">
        <v>621610</v>
      </c>
      <c r="B5973" t="str">
        <f>LEFT(A5973,2)</f>
        <v>62</v>
      </c>
      <c r="C5973" t="str">
        <f>LEFT(A5973,3)</f>
        <v>621</v>
      </c>
      <c r="D5973" t="s">
        <v>51</v>
      </c>
      <c r="E5973">
        <v>1</v>
      </c>
      <c r="F5973" s="1">
        <v>10453</v>
      </c>
    </row>
    <row r="5974" spans="1:6" x14ac:dyDescent="0.25">
      <c r="A5974">
        <v>621610</v>
      </c>
      <c r="B5974" t="str">
        <f>LEFT(A5974,2)</f>
        <v>62</v>
      </c>
      <c r="C5974" t="str">
        <f>LEFT(A5974,3)</f>
        <v>621</v>
      </c>
      <c r="D5974" t="s">
        <v>51</v>
      </c>
      <c r="E5974">
        <v>1</v>
      </c>
      <c r="F5974" s="1">
        <v>1605</v>
      </c>
    </row>
    <row r="5975" spans="1:6" x14ac:dyDescent="0.25">
      <c r="A5975">
        <v>621610</v>
      </c>
      <c r="B5975" t="str">
        <f>LEFT(A5975,2)</f>
        <v>62</v>
      </c>
      <c r="C5975" t="str">
        <f>LEFT(A5975,3)</f>
        <v>621</v>
      </c>
      <c r="D5975" t="s">
        <v>51</v>
      </c>
      <c r="E5975">
        <v>1</v>
      </c>
      <c r="F5975" s="1">
        <v>2009</v>
      </c>
    </row>
    <row r="5976" spans="1:6" x14ac:dyDescent="0.25">
      <c r="A5976">
        <v>621610</v>
      </c>
      <c r="B5976" t="str">
        <f>LEFT(A5976,2)</f>
        <v>62</v>
      </c>
      <c r="C5976" t="str">
        <f>LEFT(A5976,3)</f>
        <v>621</v>
      </c>
      <c r="D5976" t="s">
        <v>51</v>
      </c>
      <c r="E5976">
        <v>1</v>
      </c>
      <c r="F5976" s="1">
        <v>4192</v>
      </c>
    </row>
    <row r="5977" spans="1:6" x14ac:dyDescent="0.25">
      <c r="A5977">
        <v>621610</v>
      </c>
      <c r="B5977" t="str">
        <f>LEFT(A5977,2)</f>
        <v>62</v>
      </c>
      <c r="C5977" t="str">
        <f>LEFT(A5977,3)</f>
        <v>621</v>
      </c>
      <c r="D5977" t="s">
        <v>51</v>
      </c>
      <c r="E5977">
        <v>1</v>
      </c>
      <c r="F5977" s="1">
        <v>4664</v>
      </c>
    </row>
    <row r="5978" spans="1:6" x14ac:dyDescent="0.25">
      <c r="A5978">
        <v>621610</v>
      </c>
      <c r="B5978" t="str">
        <f>LEFT(A5978,2)</f>
        <v>62</v>
      </c>
      <c r="C5978" t="str">
        <f>LEFT(A5978,3)</f>
        <v>621</v>
      </c>
      <c r="D5978" t="s">
        <v>51</v>
      </c>
      <c r="E5978">
        <v>1</v>
      </c>
      <c r="F5978" s="1">
        <v>2439</v>
      </c>
    </row>
    <row r="5979" spans="1:6" x14ac:dyDescent="0.25">
      <c r="A5979">
        <v>621610</v>
      </c>
      <c r="B5979" t="str">
        <f>LEFT(A5979,2)</f>
        <v>62</v>
      </c>
      <c r="C5979" t="str">
        <f>LEFT(A5979,3)</f>
        <v>621</v>
      </c>
      <c r="D5979" t="s">
        <v>51</v>
      </c>
      <c r="E5979">
        <v>1</v>
      </c>
      <c r="F5979" s="1">
        <v>5714</v>
      </c>
    </row>
    <row r="5980" spans="1:6" x14ac:dyDescent="0.25">
      <c r="A5980">
        <v>621610</v>
      </c>
      <c r="B5980" t="str">
        <f>LEFT(A5980,2)</f>
        <v>62</v>
      </c>
      <c r="C5980" t="str">
        <f>LEFT(A5980,3)</f>
        <v>621</v>
      </c>
      <c r="D5980" t="s">
        <v>51</v>
      </c>
      <c r="E5980">
        <v>1</v>
      </c>
      <c r="F5980" s="1">
        <v>5439</v>
      </c>
    </row>
    <row r="5981" spans="1:6" x14ac:dyDescent="0.25">
      <c r="A5981">
        <v>621610</v>
      </c>
      <c r="B5981" t="str">
        <f>LEFT(A5981,2)</f>
        <v>62</v>
      </c>
      <c r="C5981" t="str">
        <f>LEFT(A5981,3)</f>
        <v>621</v>
      </c>
      <c r="D5981" t="s">
        <v>51</v>
      </c>
      <c r="E5981">
        <v>1</v>
      </c>
      <c r="F5981" s="1">
        <v>4704</v>
      </c>
    </row>
    <row r="5982" spans="1:6" x14ac:dyDescent="0.25">
      <c r="A5982">
        <v>621610</v>
      </c>
      <c r="B5982" t="str">
        <f>LEFT(A5982,2)</f>
        <v>62</v>
      </c>
      <c r="C5982" t="str">
        <f>LEFT(A5982,3)</f>
        <v>621</v>
      </c>
      <c r="D5982" t="s">
        <v>51</v>
      </c>
      <c r="E5982">
        <v>2</v>
      </c>
      <c r="F5982" s="1">
        <v>7125</v>
      </c>
    </row>
    <row r="5983" spans="1:6" x14ac:dyDescent="0.25">
      <c r="A5983">
        <v>621610</v>
      </c>
      <c r="B5983" t="str">
        <f>LEFT(A5983,2)</f>
        <v>62</v>
      </c>
      <c r="C5983" t="str">
        <f>LEFT(A5983,3)</f>
        <v>621</v>
      </c>
      <c r="D5983" t="s">
        <v>51</v>
      </c>
      <c r="E5983">
        <v>6</v>
      </c>
      <c r="F5983" s="1">
        <v>12434</v>
      </c>
    </row>
    <row r="5984" spans="1:6" x14ac:dyDescent="0.25">
      <c r="A5984">
        <v>621610</v>
      </c>
      <c r="B5984" t="str">
        <f>LEFT(A5984,2)</f>
        <v>62</v>
      </c>
      <c r="C5984" t="str">
        <f>LEFT(A5984,3)</f>
        <v>621</v>
      </c>
      <c r="D5984" t="s">
        <v>51</v>
      </c>
      <c r="E5984">
        <v>8</v>
      </c>
      <c r="F5984" s="1">
        <v>60468</v>
      </c>
    </row>
    <row r="5985" spans="1:6" x14ac:dyDescent="0.25">
      <c r="A5985">
        <v>621610</v>
      </c>
      <c r="B5985" t="str">
        <f>LEFT(A5985,2)</f>
        <v>62</v>
      </c>
      <c r="C5985" t="str">
        <f>LEFT(A5985,3)</f>
        <v>621</v>
      </c>
      <c r="D5985" t="s">
        <v>51</v>
      </c>
      <c r="E5985">
        <v>21</v>
      </c>
      <c r="F5985" s="1">
        <v>10050</v>
      </c>
    </row>
    <row r="5986" spans="1:6" x14ac:dyDescent="0.25">
      <c r="A5986">
        <v>621610</v>
      </c>
      <c r="B5986" t="str">
        <f>LEFT(A5986,2)</f>
        <v>62</v>
      </c>
      <c r="C5986" t="str">
        <f>LEFT(A5986,3)</f>
        <v>621</v>
      </c>
      <c r="D5986" t="s">
        <v>51</v>
      </c>
      <c r="E5986">
        <v>24</v>
      </c>
      <c r="F5986" s="1">
        <v>269335</v>
      </c>
    </row>
    <row r="5987" spans="1:6" x14ac:dyDescent="0.25">
      <c r="A5987">
        <v>621610</v>
      </c>
      <c r="B5987" t="str">
        <f>LEFT(A5987,2)</f>
        <v>62</v>
      </c>
      <c r="C5987" t="str">
        <f>LEFT(A5987,3)</f>
        <v>621</v>
      </c>
      <c r="D5987" t="s">
        <v>51</v>
      </c>
      <c r="E5987">
        <v>29</v>
      </c>
      <c r="F5987" s="1">
        <v>376251</v>
      </c>
    </row>
    <row r="5988" spans="1:6" x14ac:dyDescent="0.25">
      <c r="A5988">
        <v>621610</v>
      </c>
      <c r="B5988" t="str">
        <f>LEFT(A5988,2)</f>
        <v>62</v>
      </c>
      <c r="C5988" t="str">
        <f>LEFT(A5988,3)</f>
        <v>621</v>
      </c>
      <c r="D5988" t="s">
        <v>51</v>
      </c>
      <c r="E5988">
        <v>35</v>
      </c>
      <c r="F5988" s="1">
        <v>483874</v>
      </c>
    </row>
    <row r="5989" spans="1:6" x14ac:dyDescent="0.25">
      <c r="A5989">
        <v>621610</v>
      </c>
      <c r="B5989" t="str">
        <f>LEFT(A5989,2)</f>
        <v>62</v>
      </c>
      <c r="C5989" t="str">
        <f>LEFT(A5989,3)</f>
        <v>621</v>
      </c>
      <c r="D5989" t="s">
        <v>51</v>
      </c>
      <c r="E5989">
        <v>53</v>
      </c>
      <c r="F5989" s="1">
        <v>339535</v>
      </c>
    </row>
    <row r="5990" spans="1:6" x14ac:dyDescent="0.25">
      <c r="A5990">
        <v>621610</v>
      </c>
      <c r="B5990" t="str">
        <f>LEFT(A5990,2)</f>
        <v>62</v>
      </c>
      <c r="C5990" t="str">
        <f>LEFT(A5990,3)</f>
        <v>621</v>
      </c>
      <c r="D5990" t="s">
        <v>51</v>
      </c>
      <c r="E5990">
        <v>59</v>
      </c>
      <c r="F5990" s="1">
        <v>892535</v>
      </c>
    </row>
    <row r="5991" spans="1:6" x14ac:dyDescent="0.25">
      <c r="A5991">
        <v>621610</v>
      </c>
      <c r="B5991" t="str">
        <f>LEFT(A5991,2)</f>
        <v>62</v>
      </c>
      <c r="C5991" t="str">
        <f>LEFT(A5991,3)</f>
        <v>621</v>
      </c>
      <c r="D5991" t="s">
        <v>51</v>
      </c>
      <c r="E5991">
        <v>59</v>
      </c>
      <c r="F5991" s="1">
        <v>55213</v>
      </c>
    </row>
    <row r="5992" spans="1:6" x14ac:dyDescent="0.25">
      <c r="A5992">
        <v>621610</v>
      </c>
      <c r="B5992" t="str">
        <f>LEFT(A5992,2)</f>
        <v>62</v>
      </c>
      <c r="C5992" t="str">
        <f>LEFT(A5992,3)</f>
        <v>621</v>
      </c>
      <c r="D5992" t="s">
        <v>51</v>
      </c>
      <c r="E5992">
        <v>59</v>
      </c>
      <c r="F5992" s="1">
        <v>944743</v>
      </c>
    </row>
    <row r="5993" spans="1:6" x14ac:dyDescent="0.25">
      <c r="A5993">
        <v>621610</v>
      </c>
      <c r="B5993" t="str">
        <f>LEFT(A5993,2)</f>
        <v>62</v>
      </c>
      <c r="C5993" t="str">
        <f>LEFT(A5993,3)</f>
        <v>621</v>
      </c>
      <c r="D5993" t="s">
        <v>51</v>
      </c>
      <c r="E5993">
        <v>61</v>
      </c>
      <c r="F5993" s="1">
        <v>366645</v>
      </c>
    </row>
    <row r="5994" spans="1:6" x14ac:dyDescent="0.25">
      <c r="A5994">
        <v>621610</v>
      </c>
      <c r="B5994" t="str">
        <f>LEFT(A5994,2)</f>
        <v>62</v>
      </c>
      <c r="C5994" t="str">
        <f>LEFT(A5994,3)</f>
        <v>621</v>
      </c>
      <c r="D5994" t="s">
        <v>51</v>
      </c>
      <c r="E5994">
        <v>128</v>
      </c>
      <c r="F5994" s="1">
        <v>818430</v>
      </c>
    </row>
    <row r="5995" spans="1:6" x14ac:dyDescent="0.25">
      <c r="A5995">
        <v>621610</v>
      </c>
      <c r="B5995" t="str">
        <f>LEFT(A5995,2)</f>
        <v>62</v>
      </c>
      <c r="C5995" t="str">
        <f>LEFT(A5995,3)</f>
        <v>621</v>
      </c>
      <c r="D5995" t="s">
        <v>51</v>
      </c>
      <c r="E5995">
        <v>218</v>
      </c>
      <c r="F5995" s="1">
        <v>2516847</v>
      </c>
    </row>
    <row r="5996" spans="1:6" x14ac:dyDescent="0.25">
      <c r="A5996">
        <v>621610</v>
      </c>
      <c r="B5996" t="str">
        <f>LEFT(A5996,2)</f>
        <v>62</v>
      </c>
      <c r="C5996" t="str">
        <f>LEFT(A5996,3)</f>
        <v>621</v>
      </c>
      <c r="D5996" t="s">
        <v>51</v>
      </c>
      <c r="E5996">
        <v>226</v>
      </c>
      <c r="F5996" s="1">
        <v>3088460</v>
      </c>
    </row>
    <row r="5997" spans="1:6" x14ac:dyDescent="0.25">
      <c r="A5997">
        <v>621610</v>
      </c>
      <c r="B5997" t="str">
        <f>LEFT(A5997,2)</f>
        <v>62</v>
      </c>
      <c r="C5997" t="str">
        <f>LEFT(A5997,3)</f>
        <v>621</v>
      </c>
      <c r="D5997" t="s">
        <v>51</v>
      </c>
      <c r="E5997">
        <v>316</v>
      </c>
      <c r="F5997" s="1">
        <v>1278067</v>
      </c>
    </row>
    <row r="5998" spans="1:6" x14ac:dyDescent="0.25">
      <c r="A5998">
        <v>621492</v>
      </c>
      <c r="B5998" t="str">
        <f>LEFT(A5998,2)</f>
        <v>62</v>
      </c>
      <c r="C5998" t="str">
        <f>LEFT(A5998,3)</f>
        <v>621</v>
      </c>
      <c r="D5998" t="s">
        <v>464</v>
      </c>
      <c r="E5998">
        <v>4</v>
      </c>
      <c r="F5998" s="1">
        <v>34703</v>
      </c>
    </row>
    <row r="5999" spans="1:6" x14ac:dyDescent="0.25">
      <c r="A5999">
        <v>621492</v>
      </c>
      <c r="B5999" t="str">
        <f>LEFT(A5999,2)</f>
        <v>62</v>
      </c>
      <c r="C5999" t="str">
        <f>LEFT(A5999,3)</f>
        <v>621</v>
      </c>
      <c r="D5999" t="s">
        <v>464</v>
      </c>
      <c r="E5999">
        <v>4</v>
      </c>
      <c r="F5999" s="1">
        <v>63095</v>
      </c>
    </row>
    <row r="6000" spans="1:6" x14ac:dyDescent="0.25">
      <c r="A6000">
        <v>621492</v>
      </c>
      <c r="B6000" t="str">
        <f>LEFT(A6000,2)</f>
        <v>62</v>
      </c>
      <c r="C6000" t="str">
        <f>LEFT(A6000,3)</f>
        <v>621</v>
      </c>
      <c r="D6000" t="s">
        <v>464</v>
      </c>
      <c r="E6000">
        <v>8</v>
      </c>
      <c r="F6000" s="1">
        <v>73224</v>
      </c>
    </row>
    <row r="6001" spans="1:6" x14ac:dyDescent="0.25">
      <c r="A6001">
        <v>621492</v>
      </c>
      <c r="B6001" t="str">
        <f>LEFT(A6001,2)</f>
        <v>62</v>
      </c>
      <c r="C6001" t="str">
        <f>LEFT(A6001,3)</f>
        <v>621</v>
      </c>
      <c r="D6001" t="s">
        <v>464</v>
      </c>
      <c r="E6001">
        <v>16</v>
      </c>
      <c r="F6001" s="1">
        <v>195285</v>
      </c>
    </row>
    <row r="6002" spans="1:6" x14ac:dyDescent="0.25">
      <c r="A6002">
        <v>621492</v>
      </c>
      <c r="B6002" t="str">
        <f>LEFT(A6002,2)</f>
        <v>62</v>
      </c>
      <c r="C6002" t="str">
        <f>LEFT(A6002,3)</f>
        <v>621</v>
      </c>
      <c r="D6002" t="s">
        <v>464</v>
      </c>
      <c r="E6002">
        <v>26</v>
      </c>
      <c r="F6002" s="1">
        <v>247173</v>
      </c>
    </row>
    <row r="6003" spans="1:6" x14ac:dyDescent="0.25">
      <c r="A6003">
        <v>621492</v>
      </c>
      <c r="B6003" t="str">
        <f>LEFT(A6003,2)</f>
        <v>62</v>
      </c>
      <c r="C6003" t="str">
        <f>LEFT(A6003,3)</f>
        <v>621</v>
      </c>
      <c r="D6003" t="s">
        <v>464</v>
      </c>
      <c r="E6003">
        <v>33</v>
      </c>
      <c r="F6003" s="1">
        <v>330984</v>
      </c>
    </row>
    <row r="6004" spans="1:6" x14ac:dyDescent="0.25">
      <c r="A6004">
        <v>621511</v>
      </c>
      <c r="B6004" t="str">
        <f>LEFT(A6004,2)</f>
        <v>62</v>
      </c>
      <c r="C6004" t="str">
        <f>LEFT(A6004,3)</f>
        <v>621</v>
      </c>
      <c r="D6004" t="s">
        <v>301</v>
      </c>
      <c r="E6004">
        <v>1</v>
      </c>
      <c r="F6004" s="1">
        <v>8265</v>
      </c>
    </row>
    <row r="6005" spans="1:6" x14ac:dyDescent="0.25">
      <c r="A6005">
        <v>621511</v>
      </c>
      <c r="B6005" t="str">
        <f>LEFT(A6005,2)</f>
        <v>62</v>
      </c>
      <c r="C6005" t="str">
        <f>LEFT(A6005,3)</f>
        <v>621</v>
      </c>
      <c r="D6005" t="s">
        <v>301</v>
      </c>
      <c r="E6005">
        <v>1</v>
      </c>
      <c r="F6005" s="1">
        <v>19929</v>
      </c>
    </row>
    <row r="6006" spans="1:6" x14ac:dyDescent="0.25">
      <c r="A6006">
        <v>621511</v>
      </c>
      <c r="B6006" t="str">
        <f>LEFT(A6006,2)</f>
        <v>62</v>
      </c>
      <c r="C6006" t="str">
        <f>LEFT(A6006,3)</f>
        <v>621</v>
      </c>
      <c r="D6006" t="s">
        <v>301</v>
      </c>
      <c r="E6006">
        <v>1</v>
      </c>
      <c r="F6006" s="1">
        <v>17396</v>
      </c>
    </row>
    <row r="6007" spans="1:6" x14ac:dyDescent="0.25">
      <c r="A6007">
        <v>621511</v>
      </c>
      <c r="B6007" t="str">
        <f>LEFT(A6007,2)</f>
        <v>62</v>
      </c>
      <c r="C6007" t="str">
        <f>LEFT(A6007,3)</f>
        <v>621</v>
      </c>
      <c r="D6007" t="s">
        <v>301</v>
      </c>
      <c r="E6007">
        <v>2</v>
      </c>
      <c r="F6007" s="1">
        <v>9105</v>
      </c>
    </row>
    <row r="6008" spans="1:6" x14ac:dyDescent="0.25">
      <c r="A6008">
        <v>621511</v>
      </c>
      <c r="B6008" t="str">
        <f>LEFT(A6008,2)</f>
        <v>62</v>
      </c>
      <c r="C6008" t="str">
        <f>LEFT(A6008,3)</f>
        <v>621</v>
      </c>
      <c r="D6008" t="s">
        <v>301</v>
      </c>
      <c r="E6008">
        <v>3</v>
      </c>
      <c r="F6008" s="1">
        <v>27115</v>
      </c>
    </row>
    <row r="6009" spans="1:6" x14ac:dyDescent="0.25">
      <c r="A6009">
        <v>621511</v>
      </c>
      <c r="B6009" t="str">
        <f>LEFT(A6009,2)</f>
        <v>62</v>
      </c>
      <c r="C6009" t="str">
        <f>LEFT(A6009,3)</f>
        <v>621</v>
      </c>
      <c r="D6009" t="s">
        <v>301</v>
      </c>
      <c r="E6009">
        <v>4</v>
      </c>
      <c r="F6009" s="1">
        <v>35503</v>
      </c>
    </row>
    <row r="6010" spans="1:6" x14ac:dyDescent="0.25">
      <c r="A6010">
        <v>621511</v>
      </c>
      <c r="B6010" t="str">
        <f>LEFT(A6010,2)</f>
        <v>62</v>
      </c>
      <c r="C6010" t="str">
        <f>LEFT(A6010,3)</f>
        <v>621</v>
      </c>
      <c r="D6010" t="s">
        <v>301</v>
      </c>
      <c r="E6010">
        <v>4</v>
      </c>
      <c r="F6010" s="1">
        <v>37561</v>
      </c>
    </row>
    <row r="6011" spans="1:6" x14ac:dyDescent="0.25">
      <c r="A6011">
        <v>621511</v>
      </c>
      <c r="B6011" t="str">
        <f>LEFT(A6011,2)</f>
        <v>62</v>
      </c>
      <c r="C6011" t="str">
        <f>LEFT(A6011,3)</f>
        <v>621</v>
      </c>
      <c r="D6011" t="s">
        <v>301</v>
      </c>
      <c r="E6011">
        <v>4</v>
      </c>
      <c r="F6011" s="1">
        <v>31790</v>
      </c>
    </row>
    <row r="6012" spans="1:6" x14ac:dyDescent="0.25">
      <c r="A6012">
        <v>621511</v>
      </c>
      <c r="B6012" t="str">
        <f>LEFT(A6012,2)</f>
        <v>62</v>
      </c>
      <c r="C6012" t="str">
        <f>LEFT(A6012,3)</f>
        <v>621</v>
      </c>
      <c r="D6012" t="s">
        <v>301</v>
      </c>
      <c r="E6012">
        <v>4</v>
      </c>
      <c r="F6012" s="1">
        <v>29051</v>
      </c>
    </row>
    <row r="6013" spans="1:6" x14ac:dyDescent="0.25">
      <c r="A6013">
        <v>621511</v>
      </c>
      <c r="B6013" t="str">
        <f>LEFT(A6013,2)</f>
        <v>62</v>
      </c>
      <c r="C6013" t="str">
        <f>LEFT(A6013,3)</f>
        <v>621</v>
      </c>
      <c r="D6013" t="s">
        <v>301</v>
      </c>
      <c r="E6013">
        <v>7</v>
      </c>
      <c r="F6013" s="1">
        <v>97534</v>
      </c>
    </row>
    <row r="6014" spans="1:6" x14ac:dyDescent="0.25">
      <c r="A6014">
        <v>621511</v>
      </c>
      <c r="B6014" t="str">
        <f>LEFT(A6014,2)</f>
        <v>62</v>
      </c>
      <c r="C6014" t="str">
        <f>LEFT(A6014,3)</f>
        <v>621</v>
      </c>
      <c r="D6014" t="s">
        <v>301</v>
      </c>
      <c r="E6014">
        <v>18</v>
      </c>
      <c r="F6014" s="1">
        <v>174495</v>
      </c>
    </row>
    <row r="6015" spans="1:6" x14ac:dyDescent="0.25">
      <c r="A6015">
        <v>621511</v>
      </c>
      <c r="B6015" t="str">
        <f>LEFT(A6015,2)</f>
        <v>62</v>
      </c>
      <c r="C6015" t="str">
        <f>LEFT(A6015,3)</f>
        <v>621</v>
      </c>
      <c r="D6015" t="s">
        <v>301</v>
      </c>
      <c r="E6015">
        <v>24</v>
      </c>
      <c r="F6015" s="1">
        <v>211061</v>
      </c>
    </row>
    <row r="6016" spans="1:6" x14ac:dyDescent="0.25">
      <c r="A6016">
        <v>621511</v>
      </c>
      <c r="B6016" t="str">
        <f>LEFT(A6016,2)</f>
        <v>62</v>
      </c>
      <c r="C6016" t="str">
        <f>LEFT(A6016,3)</f>
        <v>621</v>
      </c>
      <c r="D6016" t="s">
        <v>301</v>
      </c>
      <c r="E6016">
        <v>38</v>
      </c>
      <c r="F6016" s="1">
        <v>348688</v>
      </c>
    </row>
    <row r="6017" spans="1:6" x14ac:dyDescent="0.25">
      <c r="A6017">
        <v>621511</v>
      </c>
      <c r="B6017" t="str">
        <f>LEFT(A6017,2)</f>
        <v>62</v>
      </c>
      <c r="C6017" t="str">
        <f>LEFT(A6017,3)</f>
        <v>621</v>
      </c>
      <c r="D6017" t="s">
        <v>301</v>
      </c>
      <c r="E6017">
        <v>93</v>
      </c>
      <c r="F6017" s="1">
        <v>1385465</v>
      </c>
    </row>
    <row r="6018" spans="1:6" x14ac:dyDescent="0.25">
      <c r="A6018">
        <v>621999</v>
      </c>
      <c r="B6018" t="str">
        <f>LEFT(A6018,2)</f>
        <v>62</v>
      </c>
      <c r="C6018" t="str">
        <f>LEFT(A6018,3)</f>
        <v>621</v>
      </c>
      <c r="D6018" t="s">
        <v>124</v>
      </c>
      <c r="E6018">
        <v>4</v>
      </c>
      <c r="F6018" s="1">
        <v>35646</v>
      </c>
    </row>
    <row r="6019" spans="1:6" x14ac:dyDescent="0.25">
      <c r="A6019">
        <v>621999</v>
      </c>
      <c r="B6019" t="str">
        <f>LEFT(A6019,2)</f>
        <v>62</v>
      </c>
      <c r="C6019" t="str">
        <f>LEFT(A6019,3)</f>
        <v>621</v>
      </c>
      <c r="D6019" t="s">
        <v>124</v>
      </c>
      <c r="E6019">
        <v>7</v>
      </c>
      <c r="F6019" s="1">
        <v>62460</v>
      </c>
    </row>
    <row r="6020" spans="1:6" x14ac:dyDescent="0.25">
      <c r="A6020">
        <v>621310</v>
      </c>
      <c r="B6020" t="str">
        <f>LEFT(A6020,2)</f>
        <v>62</v>
      </c>
      <c r="C6020" t="str">
        <f>LEFT(A6020,3)</f>
        <v>621</v>
      </c>
      <c r="D6020" t="s">
        <v>198</v>
      </c>
      <c r="E6020">
        <v>1</v>
      </c>
      <c r="F6020" s="1">
        <v>6849</v>
      </c>
    </row>
    <row r="6021" spans="1:6" x14ac:dyDescent="0.25">
      <c r="A6021">
        <v>621310</v>
      </c>
      <c r="B6021" t="str">
        <f>LEFT(A6021,2)</f>
        <v>62</v>
      </c>
      <c r="C6021" t="str">
        <f>LEFT(A6021,3)</f>
        <v>621</v>
      </c>
      <c r="D6021" t="s">
        <v>198</v>
      </c>
      <c r="E6021">
        <v>1</v>
      </c>
      <c r="F6021" s="1">
        <v>2600</v>
      </c>
    </row>
    <row r="6022" spans="1:6" x14ac:dyDescent="0.25">
      <c r="A6022">
        <v>621310</v>
      </c>
      <c r="B6022" t="str">
        <f>LEFT(A6022,2)</f>
        <v>62</v>
      </c>
      <c r="C6022" t="str">
        <f>LEFT(A6022,3)</f>
        <v>621</v>
      </c>
      <c r="D6022" t="s">
        <v>198</v>
      </c>
      <c r="E6022">
        <v>1</v>
      </c>
      <c r="F6022" s="1">
        <v>15000</v>
      </c>
    </row>
    <row r="6023" spans="1:6" x14ac:dyDescent="0.25">
      <c r="A6023">
        <v>621310</v>
      </c>
      <c r="B6023" t="str">
        <f>LEFT(A6023,2)</f>
        <v>62</v>
      </c>
      <c r="C6023" t="str">
        <f>LEFT(A6023,3)</f>
        <v>621</v>
      </c>
      <c r="D6023" t="s">
        <v>198</v>
      </c>
      <c r="E6023">
        <v>1</v>
      </c>
      <c r="F6023" s="1">
        <v>16000</v>
      </c>
    </row>
    <row r="6024" spans="1:6" x14ac:dyDescent="0.25">
      <c r="A6024">
        <v>621310</v>
      </c>
      <c r="B6024" t="str">
        <f>LEFT(A6024,2)</f>
        <v>62</v>
      </c>
      <c r="C6024" t="str">
        <f>LEFT(A6024,3)</f>
        <v>621</v>
      </c>
      <c r="D6024" t="s">
        <v>198</v>
      </c>
      <c r="E6024">
        <v>1</v>
      </c>
      <c r="F6024" s="1">
        <v>6527</v>
      </c>
    </row>
    <row r="6025" spans="1:6" x14ac:dyDescent="0.25">
      <c r="A6025">
        <v>621310</v>
      </c>
      <c r="B6025" t="str">
        <f>LEFT(A6025,2)</f>
        <v>62</v>
      </c>
      <c r="C6025" t="str">
        <f>LEFT(A6025,3)</f>
        <v>621</v>
      </c>
      <c r="D6025" t="s">
        <v>198</v>
      </c>
      <c r="E6025">
        <v>1</v>
      </c>
      <c r="F6025" s="1">
        <v>6000</v>
      </c>
    </row>
    <row r="6026" spans="1:6" x14ac:dyDescent="0.25">
      <c r="A6026">
        <v>621310</v>
      </c>
      <c r="B6026" t="str">
        <f>LEFT(A6026,2)</f>
        <v>62</v>
      </c>
      <c r="C6026" t="str">
        <f>LEFT(A6026,3)</f>
        <v>621</v>
      </c>
      <c r="D6026" t="s">
        <v>198</v>
      </c>
      <c r="E6026">
        <v>2</v>
      </c>
      <c r="F6026" s="1">
        <v>26294</v>
      </c>
    </row>
    <row r="6027" spans="1:6" x14ac:dyDescent="0.25">
      <c r="A6027">
        <v>621310</v>
      </c>
      <c r="B6027" t="str">
        <f>LEFT(A6027,2)</f>
        <v>62</v>
      </c>
      <c r="C6027" t="str">
        <f>LEFT(A6027,3)</f>
        <v>621</v>
      </c>
      <c r="D6027" t="s">
        <v>198</v>
      </c>
      <c r="E6027">
        <v>2</v>
      </c>
      <c r="F6027" s="1">
        <v>17200</v>
      </c>
    </row>
    <row r="6028" spans="1:6" x14ac:dyDescent="0.25">
      <c r="A6028">
        <v>621310</v>
      </c>
      <c r="B6028" t="str">
        <f>LEFT(A6028,2)</f>
        <v>62</v>
      </c>
      <c r="C6028" t="str">
        <f>LEFT(A6028,3)</f>
        <v>621</v>
      </c>
      <c r="D6028" t="s">
        <v>198</v>
      </c>
      <c r="E6028">
        <v>2</v>
      </c>
      <c r="F6028" s="1">
        <v>27350</v>
      </c>
    </row>
    <row r="6029" spans="1:6" x14ac:dyDescent="0.25">
      <c r="A6029">
        <v>621310</v>
      </c>
      <c r="B6029" t="str">
        <f>LEFT(A6029,2)</f>
        <v>62</v>
      </c>
      <c r="C6029" t="str">
        <f>LEFT(A6029,3)</f>
        <v>621</v>
      </c>
      <c r="D6029" t="s">
        <v>198</v>
      </c>
      <c r="E6029">
        <v>3</v>
      </c>
      <c r="F6029" s="1">
        <v>56253</v>
      </c>
    </row>
    <row r="6030" spans="1:6" x14ac:dyDescent="0.25">
      <c r="A6030">
        <v>621310</v>
      </c>
      <c r="B6030" t="str">
        <f>LEFT(A6030,2)</f>
        <v>62</v>
      </c>
      <c r="C6030" t="str">
        <f>LEFT(A6030,3)</f>
        <v>621</v>
      </c>
      <c r="D6030" t="s">
        <v>198</v>
      </c>
      <c r="E6030">
        <v>3</v>
      </c>
      <c r="F6030" s="1">
        <v>19455</v>
      </c>
    </row>
    <row r="6031" spans="1:6" x14ac:dyDescent="0.25">
      <c r="A6031">
        <v>621310</v>
      </c>
      <c r="B6031" t="str">
        <f>LEFT(A6031,2)</f>
        <v>62</v>
      </c>
      <c r="C6031" t="str">
        <f>LEFT(A6031,3)</f>
        <v>621</v>
      </c>
      <c r="D6031" t="s">
        <v>198</v>
      </c>
      <c r="E6031">
        <v>3</v>
      </c>
      <c r="F6031" s="1">
        <v>18784</v>
      </c>
    </row>
    <row r="6032" spans="1:6" x14ac:dyDescent="0.25">
      <c r="A6032">
        <v>621310</v>
      </c>
      <c r="B6032" t="str">
        <f>LEFT(A6032,2)</f>
        <v>62</v>
      </c>
      <c r="C6032" t="str">
        <f>LEFT(A6032,3)</f>
        <v>621</v>
      </c>
      <c r="D6032" t="s">
        <v>198</v>
      </c>
      <c r="E6032">
        <v>3</v>
      </c>
      <c r="F6032" s="1">
        <v>11574</v>
      </c>
    </row>
    <row r="6033" spans="1:6" x14ac:dyDescent="0.25">
      <c r="A6033">
        <v>621310</v>
      </c>
      <c r="B6033" t="str">
        <f>LEFT(A6033,2)</f>
        <v>62</v>
      </c>
      <c r="C6033" t="str">
        <f>LEFT(A6033,3)</f>
        <v>621</v>
      </c>
      <c r="D6033" t="s">
        <v>198</v>
      </c>
      <c r="E6033">
        <v>3</v>
      </c>
      <c r="F6033" s="1">
        <v>22135</v>
      </c>
    </row>
    <row r="6034" spans="1:6" x14ac:dyDescent="0.25">
      <c r="A6034">
        <v>621310</v>
      </c>
      <c r="B6034" t="str">
        <f>LEFT(A6034,2)</f>
        <v>62</v>
      </c>
      <c r="C6034" t="str">
        <f>LEFT(A6034,3)</f>
        <v>621</v>
      </c>
      <c r="D6034" t="s">
        <v>198</v>
      </c>
      <c r="E6034">
        <v>4</v>
      </c>
      <c r="F6034" s="1">
        <v>33427</v>
      </c>
    </row>
    <row r="6035" spans="1:6" x14ac:dyDescent="0.25">
      <c r="A6035">
        <v>621310</v>
      </c>
      <c r="B6035" t="str">
        <f>LEFT(A6035,2)</f>
        <v>62</v>
      </c>
      <c r="C6035" t="str">
        <f>LEFT(A6035,3)</f>
        <v>621</v>
      </c>
      <c r="D6035" t="s">
        <v>198</v>
      </c>
      <c r="E6035">
        <v>4</v>
      </c>
      <c r="F6035" s="1">
        <v>6991</v>
      </c>
    </row>
    <row r="6036" spans="1:6" x14ac:dyDescent="0.25">
      <c r="A6036">
        <v>621310</v>
      </c>
      <c r="B6036" t="str">
        <f>LEFT(A6036,2)</f>
        <v>62</v>
      </c>
      <c r="C6036" t="str">
        <f>LEFT(A6036,3)</f>
        <v>621</v>
      </c>
      <c r="D6036" t="s">
        <v>198</v>
      </c>
      <c r="E6036">
        <v>4</v>
      </c>
      <c r="F6036" s="1">
        <v>78997</v>
      </c>
    </row>
    <row r="6037" spans="1:6" x14ac:dyDescent="0.25">
      <c r="A6037">
        <v>621310</v>
      </c>
      <c r="B6037" t="str">
        <f>LEFT(A6037,2)</f>
        <v>62</v>
      </c>
      <c r="C6037" t="str">
        <f>LEFT(A6037,3)</f>
        <v>621</v>
      </c>
      <c r="D6037" t="s">
        <v>198</v>
      </c>
      <c r="E6037">
        <v>4</v>
      </c>
      <c r="F6037" s="1">
        <v>31537</v>
      </c>
    </row>
    <row r="6038" spans="1:6" x14ac:dyDescent="0.25">
      <c r="A6038">
        <v>621310</v>
      </c>
      <c r="B6038" t="str">
        <f>LEFT(A6038,2)</f>
        <v>62</v>
      </c>
      <c r="C6038" t="str">
        <f>LEFT(A6038,3)</f>
        <v>621</v>
      </c>
      <c r="D6038" t="s">
        <v>198</v>
      </c>
      <c r="E6038">
        <v>4</v>
      </c>
      <c r="F6038" s="1">
        <v>36502</v>
      </c>
    </row>
    <row r="6039" spans="1:6" x14ac:dyDescent="0.25">
      <c r="A6039">
        <v>621310</v>
      </c>
      <c r="B6039" t="str">
        <f>LEFT(A6039,2)</f>
        <v>62</v>
      </c>
      <c r="C6039" t="str">
        <f>LEFT(A6039,3)</f>
        <v>621</v>
      </c>
      <c r="D6039" t="s">
        <v>198</v>
      </c>
      <c r="E6039">
        <v>6</v>
      </c>
      <c r="F6039" s="1">
        <v>59308</v>
      </c>
    </row>
    <row r="6040" spans="1:6" x14ac:dyDescent="0.25">
      <c r="A6040">
        <v>621310</v>
      </c>
      <c r="B6040" t="str">
        <f>LEFT(A6040,2)</f>
        <v>62</v>
      </c>
      <c r="C6040" t="str">
        <f>LEFT(A6040,3)</f>
        <v>621</v>
      </c>
      <c r="D6040" t="s">
        <v>198</v>
      </c>
      <c r="E6040">
        <v>6</v>
      </c>
      <c r="F6040" s="1">
        <v>39350</v>
      </c>
    </row>
    <row r="6041" spans="1:6" x14ac:dyDescent="0.25">
      <c r="A6041">
        <v>621310</v>
      </c>
      <c r="B6041" t="str">
        <f>LEFT(A6041,2)</f>
        <v>62</v>
      </c>
      <c r="C6041" t="str">
        <f>LEFT(A6041,3)</f>
        <v>621</v>
      </c>
      <c r="D6041" t="s">
        <v>198</v>
      </c>
      <c r="E6041">
        <v>7</v>
      </c>
      <c r="F6041" s="1">
        <v>88747</v>
      </c>
    </row>
    <row r="6042" spans="1:6" x14ac:dyDescent="0.25">
      <c r="A6042">
        <v>621310</v>
      </c>
      <c r="B6042" t="str">
        <f>LEFT(A6042,2)</f>
        <v>62</v>
      </c>
      <c r="C6042" t="str">
        <f>LEFT(A6042,3)</f>
        <v>621</v>
      </c>
      <c r="D6042" t="s">
        <v>198</v>
      </c>
      <c r="E6042">
        <v>7</v>
      </c>
      <c r="F6042" s="1">
        <v>50833</v>
      </c>
    </row>
    <row r="6043" spans="1:6" x14ac:dyDescent="0.25">
      <c r="A6043">
        <v>621310</v>
      </c>
      <c r="B6043" t="str">
        <f>LEFT(A6043,2)</f>
        <v>62</v>
      </c>
      <c r="C6043" t="str">
        <f>LEFT(A6043,3)</f>
        <v>621</v>
      </c>
      <c r="D6043" t="s">
        <v>198</v>
      </c>
      <c r="E6043">
        <v>7</v>
      </c>
      <c r="F6043" s="1">
        <v>24808</v>
      </c>
    </row>
    <row r="6044" spans="1:6" x14ac:dyDescent="0.25">
      <c r="A6044">
        <v>621310</v>
      </c>
      <c r="B6044" t="str">
        <f>LEFT(A6044,2)</f>
        <v>62</v>
      </c>
      <c r="C6044" t="str">
        <f>LEFT(A6044,3)</f>
        <v>621</v>
      </c>
      <c r="D6044" t="s">
        <v>198</v>
      </c>
      <c r="E6044">
        <v>7</v>
      </c>
      <c r="F6044" s="1">
        <v>40844</v>
      </c>
    </row>
    <row r="6045" spans="1:6" x14ac:dyDescent="0.25">
      <c r="A6045">
        <v>621310</v>
      </c>
      <c r="B6045" t="str">
        <f>LEFT(A6045,2)</f>
        <v>62</v>
      </c>
      <c r="C6045" t="str">
        <f>LEFT(A6045,3)</f>
        <v>621</v>
      </c>
      <c r="D6045" t="s">
        <v>198</v>
      </c>
      <c r="E6045">
        <v>8</v>
      </c>
      <c r="F6045" s="1">
        <v>103926</v>
      </c>
    </row>
    <row r="6046" spans="1:6" x14ac:dyDescent="0.25">
      <c r="A6046">
        <v>621310</v>
      </c>
      <c r="B6046" t="str">
        <f>LEFT(A6046,2)</f>
        <v>62</v>
      </c>
      <c r="C6046" t="str">
        <f>LEFT(A6046,3)</f>
        <v>621</v>
      </c>
      <c r="D6046" t="s">
        <v>198</v>
      </c>
      <c r="E6046">
        <v>9</v>
      </c>
      <c r="F6046" s="1">
        <v>90462</v>
      </c>
    </row>
    <row r="6047" spans="1:6" x14ac:dyDescent="0.25">
      <c r="A6047">
        <v>621310</v>
      </c>
      <c r="B6047" t="str">
        <f>LEFT(A6047,2)</f>
        <v>62</v>
      </c>
      <c r="C6047" t="str">
        <f>LEFT(A6047,3)</f>
        <v>621</v>
      </c>
      <c r="D6047" t="s">
        <v>198</v>
      </c>
      <c r="E6047">
        <v>9</v>
      </c>
      <c r="F6047" s="1">
        <v>107282</v>
      </c>
    </row>
    <row r="6048" spans="1:6" x14ac:dyDescent="0.25">
      <c r="A6048">
        <v>621310</v>
      </c>
      <c r="B6048" t="str">
        <f>LEFT(A6048,2)</f>
        <v>62</v>
      </c>
      <c r="C6048" t="str">
        <f>LEFT(A6048,3)</f>
        <v>621</v>
      </c>
      <c r="D6048" t="s">
        <v>198</v>
      </c>
      <c r="E6048">
        <v>10</v>
      </c>
      <c r="F6048" s="1">
        <v>87676</v>
      </c>
    </row>
    <row r="6049" spans="1:6" x14ac:dyDescent="0.25">
      <c r="A6049">
        <v>621310</v>
      </c>
      <c r="B6049" t="str">
        <f>LEFT(A6049,2)</f>
        <v>62</v>
      </c>
      <c r="C6049" t="str">
        <f>LEFT(A6049,3)</f>
        <v>621</v>
      </c>
      <c r="D6049" t="s">
        <v>198</v>
      </c>
      <c r="E6049">
        <v>11</v>
      </c>
      <c r="F6049" s="1">
        <v>75807</v>
      </c>
    </row>
    <row r="6050" spans="1:6" x14ac:dyDescent="0.25">
      <c r="A6050">
        <v>621310</v>
      </c>
      <c r="B6050" t="str">
        <f>LEFT(A6050,2)</f>
        <v>62</v>
      </c>
      <c r="C6050" t="str">
        <f>LEFT(A6050,3)</f>
        <v>621</v>
      </c>
      <c r="D6050" t="s">
        <v>198</v>
      </c>
      <c r="E6050">
        <v>12</v>
      </c>
      <c r="F6050" s="1">
        <v>139654</v>
      </c>
    </row>
    <row r="6051" spans="1:6" x14ac:dyDescent="0.25">
      <c r="A6051">
        <v>621310</v>
      </c>
      <c r="B6051" t="str">
        <f>LEFT(A6051,2)</f>
        <v>62</v>
      </c>
      <c r="C6051" t="str">
        <f>LEFT(A6051,3)</f>
        <v>621</v>
      </c>
      <c r="D6051" t="s">
        <v>198</v>
      </c>
      <c r="E6051">
        <v>12</v>
      </c>
      <c r="F6051" s="1">
        <v>93022</v>
      </c>
    </row>
    <row r="6052" spans="1:6" x14ac:dyDescent="0.25">
      <c r="A6052">
        <v>621310</v>
      </c>
      <c r="B6052" t="str">
        <f>LEFT(A6052,2)</f>
        <v>62</v>
      </c>
      <c r="C6052" t="str">
        <f>LEFT(A6052,3)</f>
        <v>621</v>
      </c>
      <c r="D6052" t="s">
        <v>198</v>
      </c>
      <c r="E6052">
        <v>13</v>
      </c>
      <c r="F6052" s="1">
        <v>122101</v>
      </c>
    </row>
    <row r="6053" spans="1:6" x14ac:dyDescent="0.25">
      <c r="A6053">
        <v>621310</v>
      </c>
      <c r="B6053" t="str">
        <f>LEFT(A6053,2)</f>
        <v>62</v>
      </c>
      <c r="C6053" t="str">
        <f>LEFT(A6053,3)</f>
        <v>621</v>
      </c>
      <c r="D6053" t="s">
        <v>198</v>
      </c>
      <c r="E6053">
        <v>13</v>
      </c>
      <c r="F6053" s="1">
        <v>360202</v>
      </c>
    </row>
    <row r="6054" spans="1:6" x14ac:dyDescent="0.25">
      <c r="A6054">
        <v>621310</v>
      </c>
      <c r="B6054" t="str">
        <f>LEFT(A6054,2)</f>
        <v>62</v>
      </c>
      <c r="C6054" t="str">
        <f>LEFT(A6054,3)</f>
        <v>621</v>
      </c>
      <c r="D6054" t="s">
        <v>198</v>
      </c>
      <c r="E6054">
        <v>15</v>
      </c>
      <c r="F6054" s="1">
        <v>116475</v>
      </c>
    </row>
    <row r="6055" spans="1:6" x14ac:dyDescent="0.25">
      <c r="A6055">
        <v>621112</v>
      </c>
      <c r="B6055" t="str">
        <f>LEFT(A6055,2)</f>
        <v>62</v>
      </c>
      <c r="C6055" t="str">
        <f>LEFT(A6055,3)</f>
        <v>621</v>
      </c>
      <c r="D6055" t="s">
        <v>213</v>
      </c>
      <c r="E6055">
        <v>1</v>
      </c>
      <c r="F6055" s="1">
        <v>6750</v>
      </c>
    </row>
    <row r="6056" spans="1:6" x14ac:dyDescent="0.25">
      <c r="A6056">
        <v>621112</v>
      </c>
      <c r="B6056" t="str">
        <f>LEFT(A6056,2)</f>
        <v>62</v>
      </c>
      <c r="C6056" t="str">
        <f>LEFT(A6056,3)</f>
        <v>621</v>
      </c>
      <c r="D6056" t="s">
        <v>213</v>
      </c>
      <c r="E6056">
        <v>1</v>
      </c>
      <c r="F6056" s="1">
        <v>8000</v>
      </c>
    </row>
    <row r="6057" spans="1:6" x14ac:dyDescent="0.25">
      <c r="A6057">
        <v>621112</v>
      </c>
      <c r="B6057" t="str">
        <f>LEFT(A6057,2)</f>
        <v>62</v>
      </c>
      <c r="C6057" t="str">
        <f>LEFT(A6057,3)</f>
        <v>621</v>
      </c>
      <c r="D6057" t="s">
        <v>213</v>
      </c>
      <c r="E6057">
        <v>1</v>
      </c>
      <c r="F6057" s="1">
        <v>7125</v>
      </c>
    </row>
    <row r="6058" spans="1:6" x14ac:dyDescent="0.25">
      <c r="A6058">
        <v>621112</v>
      </c>
      <c r="B6058" t="str">
        <f>LEFT(A6058,2)</f>
        <v>62</v>
      </c>
      <c r="C6058" t="str">
        <f>LEFT(A6058,3)</f>
        <v>621</v>
      </c>
      <c r="D6058" t="s">
        <v>213</v>
      </c>
      <c r="E6058">
        <v>1</v>
      </c>
      <c r="F6058" s="1">
        <v>850</v>
      </c>
    </row>
    <row r="6059" spans="1:6" x14ac:dyDescent="0.25">
      <c r="A6059">
        <v>621112</v>
      </c>
      <c r="B6059" t="str">
        <f>LEFT(A6059,2)</f>
        <v>62</v>
      </c>
      <c r="C6059" t="str">
        <f>LEFT(A6059,3)</f>
        <v>621</v>
      </c>
      <c r="D6059" t="s">
        <v>213</v>
      </c>
      <c r="E6059">
        <v>1</v>
      </c>
      <c r="F6059" s="1">
        <v>9000</v>
      </c>
    </row>
    <row r="6060" spans="1:6" x14ac:dyDescent="0.25">
      <c r="A6060">
        <v>621112</v>
      </c>
      <c r="B6060" t="str">
        <f>LEFT(A6060,2)</f>
        <v>62</v>
      </c>
      <c r="C6060" t="str">
        <f>LEFT(A6060,3)</f>
        <v>621</v>
      </c>
      <c r="D6060" t="s">
        <v>213</v>
      </c>
      <c r="E6060">
        <v>1</v>
      </c>
      <c r="F6060" s="1">
        <v>810</v>
      </c>
    </row>
    <row r="6061" spans="1:6" x14ac:dyDescent="0.25">
      <c r="A6061">
        <v>621112</v>
      </c>
      <c r="B6061" t="str">
        <f>LEFT(A6061,2)</f>
        <v>62</v>
      </c>
      <c r="C6061" t="str">
        <f>LEFT(A6061,3)</f>
        <v>621</v>
      </c>
      <c r="D6061" t="s">
        <v>213</v>
      </c>
      <c r="E6061">
        <v>2</v>
      </c>
      <c r="F6061" s="1">
        <v>13810</v>
      </c>
    </row>
    <row r="6062" spans="1:6" x14ac:dyDescent="0.25">
      <c r="A6062">
        <v>621112</v>
      </c>
      <c r="B6062" t="str">
        <f>LEFT(A6062,2)</f>
        <v>62</v>
      </c>
      <c r="C6062" t="str">
        <f>LEFT(A6062,3)</f>
        <v>621</v>
      </c>
      <c r="D6062" t="s">
        <v>213</v>
      </c>
      <c r="E6062">
        <v>2</v>
      </c>
      <c r="F6062" s="1">
        <v>54775</v>
      </c>
    </row>
    <row r="6063" spans="1:6" x14ac:dyDescent="0.25">
      <c r="A6063">
        <v>621112</v>
      </c>
      <c r="B6063" t="str">
        <f>LEFT(A6063,2)</f>
        <v>62</v>
      </c>
      <c r="C6063" t="str">
        <f>LEFT(A6063,3)</f>
        <v>621</v>
      </c>
      <c r="D6063" t="s">
        <v>213</v>
      </c>
      <c r="E6063">
        <v>3</v>
      </c>
      <c r="F6063" s="1">
        <v>9721</v>
      </c>
    </row>
    <row r="6064" spans="1:6" x14ac:dyDescent="0.25">
      <c r="A6064">
        <v>621112</v>
      </c>
      <c r="B6064" t="str">
        <f>LEFT(A6064,2)</f>
        <v>62</v>
      </c>
      <c r="C6064" t="str">
        <f>LEFT(A6064,3)</f>
        <v>621</v>
      </c>
      <c r="D6064" t="s">
        <v>213</v>
      </c>
      <c r="E6064">
        <v>4</v>
      </c>
      <c r="F6064" s="1">
        <v>35945</v>
      </c>
    </row>
    <row r="6065" spans="1:6" x14ac:dyDescent="0.25">
      <c r="A6065">
        <v>621112</v>
      </c>
      <c r="B6065" t="str">
        <f>LEFT(A6065,2)</f>
        <v>62</v>
      </c>
      <c r="C6065" t="str">
        <f>LEFT(A6065,3)</f>
        <v>621</v>
      </c>
      <c r="D6065" t="s">
        <v>213</v>
      </c>
      <c r="E6065">
        <v>15</v>
      </c>
      <c r="F6065" s="1">
        <v>220433</v>
      </c>
    </row>
    <row r="6066" spans="1:6" x14ac:dyDescent="0.25">
      <c r="A6066">
        <v>621330</v>
      </c>
      <c r="B6066" t="str">
        <f>LEFT(A6066,2)</f>
        <v>62</v>
      </c>
      <c r="C6066" t="str">
        <f>LEFT(A6066,3)</f>
        <v>621</v>
      </c>
      <c r="D6066" t="s">
        <v>10</v>
      </c>
      <c r="E6066">
        <v>1</v>
      </c>
      <c r="F6066" s="1">
        <v>6714</v>
      </c>
    </row>
    <row r="6067" spans="1:6" x14ac:dyDescent="0.25">
      <c r="A6067">
        <v>621330</v>
      </c>
      <c r="B6067" t="str">
        <f>LEFT(A6067,2)</f>
        <v>62</v>
      </c>
      <c r="C6067" t="str">
        <f>LEFT(A6067,3)</f>
        <v>621</v>
      </c>
      <c r="D6067" t="s">
        <v>10</v>
      </c>
      <c r="E6067">
        <v>1</v>
      </c>
      <c r="F6067" s="1">
        <v>2994</v>
      </c>
    </row>
    <row r="6068" spans="1:6" x14ac:dyDescent="0.25">
      <c r="A6068">
        <v>621330</v>
      </c>
      <c r="B6068" t="str">
        <f>LEFT(A6068,2)</f>
        <v>62</v>
      </c>
      <c r="C6068" t="str">
        <f>LEFT(A6068,3)</f>
        <v>621</v>
      </c>
      <c r="D6068" t="s">
        <v>10</v>
      </c>
      <c r="E6068">
        <v>1</v>
      </c>
      <c r="F6068" s="1">
        <v>5547</v>
      </c>
    </row>
    <row r="6069" spans="1:6" x14ac:dyDescent="0.25">
      <c r="A6069">
        <v>621330</v>
      </c>
      <c r="B6069" t="str">
        <f>LEFT(A6069,2)</f>
        <v>62</v>
      </c>
      <c r="C6069" t="str">
        <f>LEFT(A6069,3)</f>
        <v>621</v>
      </c>
      <c r="D6069" t="s">
        <v>10</v>
      </c>
      <c r="E6069">
        <v>1</v>
      </c>
      <c r="F6069" s="1">
        <v>11400</v>
      </c>
    </row>
    <row r="6070" spans="1:6" x14ac:dyDescent="0.25">
      <c r="A6070">
        <v>621330</v>
      </c>
      <c r="B6070" t="str">
        <f>LEFT(A6070,2)</f>
        <v>62</v>
      </c>
      <c r="C6070" t="str">
        <f>LEFT(A6070,3)</f>
        <v>621</v>
      </c>
      <c r="D6070" t="s">
        <v>10</v>
      </c>
      <c r="E6070">
        <v>1</v>
      </c>
      <c r="F6070" s="1">
        <v>2188</v>
      </c>
    </row>
    <row r="6071" spans="1:6" x14ac:dyDescent="0.25">
      <c r="A6071">
        <v>621330</v>
      </c>
      <c r="B6071" t="str">
        <f>LEFT(A6071,2)</f>
        <v>62</v>
      </c>
      <c r="C6071" t="str">
        <f>LEFT(A6071,3)</f>
        <v>621</v>
      </c>
      <c r="D6071" t="s">
        <v>10</v>
      </c>
      <c r="E6071">
        <v>1</v>
      </c>
      <c r="F6071" s="1">
        <v>4000</v>
      </c>
    </row>
    <row r="6072" spans="1:6" x14ac:dyDescent="0.25">
      <c r="A6072">
        <v>621330</v>
      </c>
      <c r="B6072" t="str">
        <f>LEFT(A6072,2)</f>
        <v>62</v>
      </c>
      <c r="C6072" t="str">
        <f>LEFT(A6072,3)</f>
        <v>621</v>
      </c>
      <c r="D6072" t="s">
        <v>10</v>
      </c>
      <c r="E6072">
        <v>1</v>
      </c>
      <c r="F6072" s="1">
        <v>9000</v>
      </c>
    </row>
    <row r="6073" spans="1:6" x14ac:dyDescent="0.25">
      <c r="A6073">
        <v>621330</v>
      </c>
      <c r="B6073" t="str">
        <f>LEFT(A6073,2)</f>
        <v>62</v>
      </c>
      <c r="C6073" t="str">
        <f>LEFT(A6073,3)</f>
        <v>621</v>
      </c>
      <c r="D6073" t="s">
        <v>10</v>
      </c>
      <c r="E6073">
        <v>1</v>
      </c>
      <c r="F6073" s="1">
        <v>12500</v>
      </c>
    </row>
    <row r="6074" spans="1:6" x14ac:dyDescent="0.25">
      <c r="A6074">
        <v>621330</v>
      </c>
      <c r="B6074" t="str">
        <f>LEFT(A6074,2)</f>
        <v>62</v>
      </c>
      <c r="C6074" t="str">
        <f>LEFT(A6074,3)</f>
        <v>621</v>
      </c>
      <c r="D6074" t="s">
        <v>10</v>
      </c>
      <c r="E6074">
        <v>1</v>
      </c>
      <c r="F6074" s="1">
        <v>12000</v>
      </c>
    </row>
    <row r="6075" spans="1:6" x14ac:dyDescent="0.25">
      <c r="A6075">
        <v>621330</v>
      </c>
      <c r="B6075" t="str">
        <f>LEFT(A6075,2)</f>
        <v>62</v>
      </c>
      <c r="C6075" t="str">
        <f>LEFT(A6075,3)</f>
        <v>621</v>
      </c>
      <c r="D6075" t="s">
        <v>10</v>
      </c>
      <c r="E6075">
        <v>1</v>
      </c>
      <c r="F6075" s="1">
        <v>8000</v>
      </c>
    </row>
    <row r="6076" spans="1:6" x14ac:dyDescent="0.25">
      <c r="A6076">
        <v>621330</v>
      </c>
      <c r="B6076" t="str">
        <f>LEFT(A6076,2)</f>
        <v>62</v>
      </c>
      <c r="C6076" t="str">
        <f>LEFT(A6076,3)</f>
        <v>621</v>
      </c>
      <c r="D6076" t="s">
        <v>10</v>
      </c>
      <c r="E6076">
        <v>1</v>
      </c>
      <c r="F6076" s="1">
        <v>6354</v>
      </c>
    </row>
    <row r="6077" spans="1:6" x14ac:dyDescent="0.25">
      <c r="A6077">
        <v>621330</v>
      </c>
      <c r="B6077" t="str">
        <f>LEFT(A6077,2)</f>
        <v>62</v>
      </c>
      <c r="C6077" t="str">
        <f>LEFT(A6077,3)</f>
        <v>621</v>
      </c>
      <c r="D6077" t="s">
        <v>10</v>
      </c>
      <c r="E6077">
        <v>1</v>
      </c>
      <c r="F6077" s="1">
        <v>10000</v>
      </c>
    </row>
    <row r="6078" spans="1:6" x14ac:dyDescent="0.25">
      <c r="A6078">
        <v>621330</v>
      </c>
      <c r="B6078" t="str">
        <f>LEFT(A6078,2)</f>
        <v>62</v>
      </c>
      <c r="C6078" t="str">
        <f>LEFT(A6078,3)</f>
        <v>621</v>
      </c>
      <c r="D6078" t="s">
        <v>10</v>
      </c>
      <c r="E6078">
        <v>1</v>
      </c>
      <c r="F6078" s="1">
        <v>8175</v>
      </c>
    </row>
    <row r="6079" spans="1:6" x14ac:dyDescent="0.25">
      <c r="A6079">
        <v>621330</v>
      </c>
      <c r="B6079" t="str">
        <f>LEFT(A6079,2)</f>
        <v>62</v>
      </c>
      <c r="C6079" t="str">
        <f>LEFT(A6079,3)</f>
        <v>621</v>
      </c>
      <c r="D6079" t="s">
        <v>10</v>
      </c>
      <c r="E6079">
        <v>1</v>
      </c>
      <c r="F6079" s="1">
        <v>8750</v>
      </c>
    </row>
    <row r="6080" spans="1:6" x14ac:dyDescent="0.25">
      <c r="A6080">
        <v>621330</v>
      </c>
      <c r="B6080" t="str">
        <f>LEFT(A6080,2)</f>
        <v>62</v>
      </c>
      <c r="C6080" t="str">
        <f>LEFT(A6080,3)</f>
        <v>621</v>
      </c>
      <c r="D6080" t="s">
        <v>10</v>
      </c>
      <c r="E6080">
        <v>1</v>
      </c>
      <c r="F6080" s="1">
        <v>5000</v>
      </c>
    </row>
    <row r="6081" spans="1:6" x14ac:dyDescent="0.25">
      <c r="A6081">
        <v>621330</v>
      </c>
      <c r="B6081" t="str">
        <f>LEFT(A6081,2)</f>
        <v>62</v>
      </c>
      <c r="C6081" t="str">
        <f>LEFT(A6081,3)</f>
        <v>621</v>
      </c>
      <c r="D6081" t="s">
        <v>10</v>
      </c>
      <c r="E6081">
        <v>1</v>
      </c>
      <c r="F6081" s="1">
        <v>0</v>
      </c>
    </row>
    <row r="6082" spans="1:6" x14ac:dyDescent="0.25">
      <c r="A6082">
        <v>621330</v>
      </c>
      <c r="B6082" t="str">
        <f>LEFT(A6082,2)</f>
        <v>62</v>
      </c>
      <c r="C6082" t="str">
        <f>LEFT(A6082,3)</f>
        <v>621</v>
      </c>
      <c r="D6082" t="s">
        <v>10</v>
      </c>
      <c r="E6082">
        <v>1</v>
      </c>
      <c r="F6082" s="1">
        <v>7500</v>
      </c>
    </row>
    <row r="6083" spans="1:6" x14ac:dyDescent="0.25">
      <c r="A6083">
        <v>621330</v>
      </c>
      <c r="B6083" t="str">
        <f>LEFT(A6083,2)</f>
        <v>62</v>
      </c>
      <c r="C6083" t="str">
        <f>LEFT(A6083,3)</f>
        <v>621</v>
      </c>
      <c r="D6083" t="s">
        <v>10</v>
      </c>
      <c r="E6083">
        <v>1</v>
      </c>
      <c r="F6083" s="1">
        <v>10000</v>
      </c>
    </row>
    <row r="6084" spans="1:6" x14ac:dyDescent="0.25">
      <c r="A6084">
        <v>621330</v>
      </c>
      <c r="B6084" t="str">
        <f>LEFT(A6084,2)</f>
        <v>62</v>
      </c>
      <c r="C6084" t="str">
        <f>LEFT(A6084,3)</f>
        <v>621</v>
      </c>
      <c r="D6084" t="s">
        <v>10</v>
      </c>
      <c r="E6084">
        <v>1</v>
      </c>
      <c r="F6084" s="1">
        <v>3610</v>
      </c>
    </row>
    <row r="6085" spans="1:6" x14ac:dyDescent="0.25">
      <c r="A6085">
        <v>621330</v>
      </c>
      <c r="B6085" t="str">
        <f>LEFT(A6085,2)</f>
        <v>62</v>
      </c>
      <c r="C6085" t="str">
        <f>LEFT(A6085,3)</f>
        <v>621</v>
      </c>
      <c r="D6085" t="s">
        <v>10</v>
      </c>
      <c r="E6085">
        <v>1</v>
      </c>
      <c r="F6085" s="1">
        <v>6600</v>
      </c>
    </row>
    <row r="6086" spans="1:6" x14ac:dyDescent="0.25">
      <c r="A6086">
        <v>621330</v>
      </c>
      <c r="B6086" t="str">
        <f>LEFT(A6086,2)</f>
        <v>62</v>
      </c>
      <c r="C6086" t="str">
        <f>LEFT(A6086,3)</f>
        <v>621</v>
      </c>
      <c r="D6086" t="s">
        <v>10</v>
      </c>
      <c r="E6086">
        <v>2</v>
      </c>
      <c r="F6086" s="1">
        <v>10462</v>
      </c>
    </row>
    <row r="6087" spans="1:6" x14ac:dyDescent="0.25">
      <c r="A6087">
        <v>621330</v>
      </c>
      <c r="B6087" t="str">
        <f>LEFT(A6087,2)</f>
        <v>62</v>
      </c>
      <c r="C6087" t="str">
        <f>LEFT(A6087,3)</f>
        <v>621</v>
      </c>
      <c r="D6087" t="s">
        <v>10</v>
      </c>
      <c r="E6087">
        <v>2</v>
      </c>
      <c r="F6087" s="1">
        <v>2084</v>
      </c>
    </row>
    <row r="6088" spans="1:6" x14ac:dyDescent="0.25">
      <c r="A6088">
        <v>621330</v>
      </c>
      <c r="B6088" t="str">
        <f>LEFT(A6088,2)</f>
        <v>62</v>
      </c>
      <c r="C6088" t="str">
        <f>LEFT(A6088,3)</f>
        <v>621</v>
      </c>
      <c r="D6088" t="s">
        <v>10</v>
      </c>
      <c r="E6088">
        <v>4</v>
      </c>
      <c r="F6088" s="1">
        <v>30863</v>
      </c>
    </row>
    <row r="6089" spans="1:6" x14ac:dyDescent="0.25">
      <c r="A6089">
        <v>621330</v>
      </c>
      <c r="B6089" t="str">
        <f>LEFT(A6089,2)</f>
        <v>62</v>
      </c>
      <c r="C6089" t="str">
        <f>LEFT(A6089,3)</f>
        <v>621</v>
      </c>
      <c r="D6089" t="s">
        <v>10</v>
      </c>
      <c r="E6089">
        <v>29</v>
      </c>
      <c r="F6089" s="1">
        <v>301952</v>
      </c>
    </row>
    <row r="6090" spans="1:6" x14ac:dyDescent="0.25">
      <c r="A6090">
        <v>621330</v>
      </c>
      <c r="B6090" t="str">
        <f>LEFT(A6090,2)</f>
        <v>62</v>
      </c>
      <c r="C6090" t="str">
        <f>LEFT(A6090,3)</f>
        <v>621</v>
      </c>
      <c r="D6090" t="s">
        <v>10</v>
      </c>
      <c r="E6090">
        <v>32</v>
      </c>
      <c r="F6090" s="1">
        <v>538891</v>
      </c>
    </row>
    <row r="6091" spans="1:6" x14ac:dyDescent="0.25">
      <c r="A6091">
        <v>621330</v>
      </c>
      <c r="B6091" t="str">
        <f>LEFT(A6091,2)</f>
        <v>62</v>
      </c>
      <c r="C6091" t="str">
        <f>LEFT(A6091,3)</f>
        <v>621</v>
      </c>
      <c r="D6091" t="s">
        <v>10</v>
      </c>
      <c r="E6091">
        <v>51</v>
      </c>
      <c r="F6091" s="1">
        <v>472525</v>
      </c>
    </row>
    <row r="6092" spans="1:6" x14ac:dyDescent="0.25">
      <c r="A6092">
        <v>621399</v>
      </c>
      <c r="B6092" t="str">
        <f>LEFT(A6092,2)</f>
        <v>62</v>
      </c>
      <c r="C6092" t="str">
        <f>LEFT(A6092,3)</f>
        <v>621</v>
      </c>
      <c r="D6092" t="s">
        <v>25</v>
      </c>
      <c r="E6092">
        <v>1</v>
      </c>
      <c r="F6092" s="1">
        <v>1650</v>
      </c>
    </row>
    <row r="6093" spans="1:6" x14ac:dyDescent="0.25">
      <c r="A6093">
        <v>621399</v>
      </c>
      <c r="B6093" t="str">
        <f>LEFT(A6093,2)</f>
        <v>62</v>
      </c>
      <c r="C6093" t="str">
        <f>LEFT(A6093,3)</f>
        <v>621</v>
      </c>
      <c r="D6093" t="s">
        <v>25</v>
      </c>
      <c r="E6093">
        <v>1</v>
      </c>
      <c r="F6093" s="1">
        <v>3000</v>
      </c>
    </row>
    <row r="6094" spans="1:6" x14ac:dyDescent="0.25">
      <c r="A6094">
        <v>621399</v>
      </c>
      <c r="B6094" t="str">
        <f>LEFT(A6094,2)</f>
        <v>62</v>
      </c>
      <c r="C6094" t="str">
        <f>LEFT(A6094,3)</f>
        <v>621</v>
      </c>
      <c r="D6094" t="s">
        <v>25</v>
      </c>
      <c r="E6094">
        <v>1</v>
      </c>
      <c r="F6094" s="1">
        <v>2267</v>
      </c>
    </row>
    <row r="6095" spans="1:6" x14ac:dyDescent="0.25">
      <c r="A6095">
        <v>621399</v>
      </c>
      <c r="B6095" t="str">
        <f>LEFT(A6095,2)</f>
        <v>62</v>
      </c>
      <c r="C6095" t="str">
        <f>LEFT(A6095,3)</f>
        <v>621</v>
      </c>
      <c r="D6095" t="s">
        <v>25</v>
      </c>
      <c r="E6095">
        <v>2</v>
      </c>
      <c r="F6095" s="1">
        <v>5000</v>
      </c>
    </row>
    <row r="6096" spans="1:6" x14ac:dyDescent="0.25">
      <c r="A6096">
        <v>621399</v>
      </c>
      <c r="B6096" t="str">
        <f>LEFT(A6096,2)</f>
        <v>62</v>
      </c>
      <c r="C6096" t="str">
        <f>LEFT(A6096,3)</f>
        <v>621</v>
      </c>
      <c r="D6096" t="s">
        <v>25</v>
      </c>
      <c r="E6096">
        <v>2</v>
      </c>
      <c r="F6096" s="1">
        <v>1200</v>
      </c>
    </row>
    <row r="6097" spans="1:6" x14ac:dyDescent="0.25">
      <c r="A6097">
        <v>621399</v>
      </c>
      <c r="B6097" t="str">
        <f>LEFT(A6097,2)</f>
        <v>62</v>
      </c>
      <c r="C6097" t="str">
        <f>LEFT(A6097,3)</f>
        <v>621</v>
      </c>
      <c r="D6097" t="s">
        <v>25</v>
      </c>
      <c r="E6097">
        <v>2</v>
      </c>
      <c r="F6097" s="1">
        <v>48939</v>
      </c>
    </row>
    <row r="6098" spans="1:6" x14ac:dyDescent="0.25">
      <c r="A6098">
        <v>621399</v>
      </c>
      <c r="B6098" t="str">
        <f>LEFT(A6098,2)</f>
        <v>62</v>
      </c>
      <c r="C6098" t="str">
        <f>LEFT(A6098,3)</f>
        <v>621</v>
      </c>
      <c r="D6098" t="s">
        <v>25</v>
      </c>
      <c r="E6098">
        <v>2</v>
      </c>
      <c r="F6098" s="1">
        <v>41536</v>
      </c>
    </row>
    <row r="6099" spans="1:6" x14ac:dyDescent="0.25">
      <c r="A6099">
        <v>621399</v>
      </c>
      <c r="B6099" t="str">
        <f>LEFT(A6099,2)</f>
        <v>62</v>
      </c>
      <c r="C6099" t="str">
        <f>LEFT(A6099,3)</f>
        <v>621</v>
      </c>
      <c r="D6099" t="s">
        <v>25</v>
      </c>
      <c r="E6099">
        <v>2</v>
      </c>
      <c r="F6099" s="1">
        <v>18612</v>
      </c>
    </row>
    <row r="6100" spans="1:6" x14ac:dyDescent="0.25">
      <c r="A6100">
        <v>621399</v>
      </c>
      <c r="B6100" t="str">
        <f>LEFT(A6100,2)</f>
        <v>62</v>
      </c>
      <c r="C6100" t="str">
        <f>LEFT(A6100,3)</f>
        <v>621</v>
      </c>
      <c r="D6100" t="s">
        <v>25</v>
      </c>
      <c r="E6100">
        <v>3</v>
      </c>
      <c r="F6100" s="1">
        <v>31800</v>
      </c>
    </row>
    <row r="6101" spans="1:6" x14ac:dyDescent="0.25">
      <c r="A6101">
        <v>621399</v>
      </c>
      <c r="B6101" t="str">
        <f>LEFT(A6101,2)</f>
        <v>62</v>
      </c>
      <c r="C6101" t="str">
        <f>LEFT(A6101,3)</f>
        <v>621</v>
      </c>
      <c r="D6101" t="s">
        <v>25</v>
      </c>
      <c r="E6101">
        <v>4</v>
      </c>
      <c r="F6101" s="1">
        <v>39281</v>
      </c>
    </row>
    <row r="6102" spans="1:6" x14ac:dyDescent="0.25">
      <c r="A6102">
        <v>621399</v>
      </c>
      <c r="B6102" t="str">
        <f>LEFT(A6102,2)</f>
        <v>62</v>
      </c>
      <c r="C6102" t="str">
        <f>LEFT(A6102,3)</f>
        <v>621</v>
      </c>
      <c r="D6102" t="s">
        <v>25</v>
      </c>
      <c r="E6102">
        <v>4</v>
      </c>
      <c r="F6102" s="1">
        <v>68238</v>
      </c>
    </row>
    <row r="6103" spans="1:6" x14ac:dyDescent="0.25">
      <c r="A6103">
        <v>621399</v>
      </c>
      <c r="B6103" t="str">
        <f>LEFT(A6103,2)</f>
        <v>62</v>
      </c>
      <c r="C6103" t="str">
        <f>LEFT(A6103,3)</f>
        <v>621</v>
      </c>
      <c r="D6103" t="s">
        <v>25</v>
      </c>
      <c r="E6103">
        <v>6</v>
      </c>
      <c r="F6103" s="1">
        <v>77231</v>
      </c>
    </row>
    <row r="6104" spans="1:6" x14ac:dyDescent="0.25">
      <c r="A6104">
        <v>621399</v>
      </c>
      <c r="B6104" t="str">
        <f>LEFT(A6104,2)</f>
        <v>62</v>
      </c>
      <c r="C6104" t="str">
        <f>LEFT(A6104,3)</f>
        <v>621</v>
      </c>
      <c r="D6104" t="s">
        <v>25</v>
      </c>
      <c r="E6104">
        <v>6</v>
      </c>
      <c r="F6104" s="1">
        <v>56904</v>
      </c>
    </row>
    <row r="6105" spans="1:6" x14ac:dyDescent="0.25">
      <c r="A6105">
        <v>621399</v>
      </c>
      <c r="B6105" t="str">
        <f>LEFT(A6105,2)</f>
        <v>62</v>
      </c>
      <c r="C6105" t="str">
        <f>LEFT(A6105,3)</f>
        <v>621</v>
      </c>
      <c r="D6105" t="s">
        <v>25</v>
      </c>
      <c r="E6105">
        <v>7</v>
      </c>
      <c r="F6105" s="1">
        <v>36274</v>
      </c>
    </row>
    <row r="6106" spans="1:6" x14ac:dyDescent="0.25">
      <c r="A6106">
        <v>621399</v>
      </c>
      <c r="B6106" t="str">
        <f>LEFT(A6106,2)</f>
        <v>62</v>
      </c>
      <c r="C6106" t="str">
        <f>LEFT(A6106,3)</f>
        <v>621</v>
      </c>
      <c r="D6106" t="s">
        <v>25</v>
      </c>
      <c r="E6106">
        <v>9</v>
      </c>
      <c r="F6106" s="1">
        <v>41990</v>
      </c>
    </row>
    <row r="6107" spans="1:6" x14ac:dyDescent="0.25">
      <c r="A6107">
        <v>621399</v>
      </c>
      <c r="B6107" t="str">
        <f>LEFT(A6107,2)</f>
        <v>62</v>
      </c>
      <c r="C6107" t="str">
        <f>LEFT(A6107,3)</f>
        <v>621</v>
      </c>
      <c r="D6107" t="s">
        <v>25</v>
      </c>
      <c r="E6107">
        <v>12</v>
      </c>
      <c r="F6107" s="1">
        <v>161695</v>
      </c>
    </row>
    <row r="6108" spans="1:6" x14ac:dyDescent="0.25">
      <c r="A6108">
        <v>621399</v>
      </c>
      <c r="B6108" t="str">
        <f>LEFT(A6108,2)</f>
        <v>62</v>
      </c>
      <c r="C6108" t="str">
        <f>LEFT(A6108,3)</f>
        <v>621</v>
      </c>
      <c r="D6108" t="s">
        <v>25</v>
      </c>
      <c r="E6108">
        <v>13</v>
      </c>
      <c r="F6108" s="1">
        <v>116104</v>
      </c>
    </row>
    <row r="6109" spans="1:6" x14ac:dyDescent="0.25">
      <c r="A6109">
        <v>621399</v>
      </c>
      <c r="B6109" t="str">
        <f>LEFT(A6109,2)</f>
        <v>62</v>
      </c>
      <c r="C6109" t="str">
        <f>LEFT(A6109,3)</f>
        <v>621</v>
      </c>
      <c r="D6109" t="s">
        <v>25</v>
      </c>
      <c r="E6109">
        <v>14</v>
      </c>
      <c r="F6109" s="1">
        <v>146146</v>
      </c>
    </row>
    <row r="6110" spans="1:6" x14ac:dyDescent="0.25">
      <c r="A6110">
        <v>621399</v>
      </c>
      <c r="B6110" t="str">
        <f>LEFT(A6110,2)</f>
        <v>62</v>
      </c>
      <c r="C6110" t="str">
        <f>LEFT(A6110,3)</f>
        <v>621</v>
      </c>
      <c r="D6110" t="s">
        <v>25</v>
      </c>
      <c r="E6110">
        <v>15</v>
      </c>
      <c r="F6110" s="1">
        <v>270118</v>
      </c>
    </row>
    <row r="6111" spans="1:6" x14ac:dyDescent="0.25">
      <c r="A6111">
        <v>621399</v>
      </c>
      <c r="B6111" t="str">
        <f>LEFT(A6111,2)</f>
        <v>62</v>
      </c>
      <c r="C6111" t="str">
        <f>LEFT(A6111,3)</f>
        <v>621</v>
      </c>
      <c r="D6111" t="s">
        <v>25</v>
      </c>
      <c r="E6111">
        <v>19</v>
      </c>
      <c r="F6111" s="1">
        <v>123649</v>
      </c>
    </row>
    <row r="6112" spans="1:6" x14ac:dyDescent="0.25">
      <c r="A6112">
        <v>621320</v>
      </c>
      <c r="B6112" t="str">
        <f>LEFT(A6112,2)</f>
        <v>62</v>
      </c>
      <c r="C6112" t="str">
        <f>LEFT(A6112,3)</f>
        <v>621</v>
      </c>
      <c r="D6112" t="s">
        <v>293</v>
      </c>
      <c r="E6112">
        <v>1</v>
      </c>
      <c r="F6112" s="1">
        <v>9000</v>
      </c>
    </row>
    <row r="6113" spans="1:6" x14ac:dyDescent="0.25">
      <c r="A6113">
        <v>621320</v>
      </c>
      <c r="B6113" t="str">
        <f>LEFT(A6113,2)</f>
        <v>62</v>
      </c>
      <c r="C6113" t="str">
        <f>LEFT(A6113,3)</f>
        <v>621</v>
      </c>
      <c r="D6113" t="s">
        <v>293</v>
      </c>
      <c r="E6113">
        <v>1</v>
      </c>
      <c r="F6113" s="1">
        <v>22750</v>
      </c>
    </row>
    <row r="6114" spans="1:6" x14ac:dyDescent="0.25">
      <c r="A6114">
        <v>621320</v>
      </c>
      <c r="B6114" t="str">
        <f>LEFT(A6114,2)</f>
        <v>62</v>
      </c>
      <c r="C6114" t="str">
        <f>LEFT(A6114,3)</f>
        <v>621</v>
      </c>
      <c r="D6114" t="s">
        <v>293</v>
      </c>
      <c r="E6114">
        <v>1</v>
      </c>
      <c r="F6114" s="1">
        <v>11700</v>
      </c>
    </row>
    <row r="6115" spans="1:6" x14ac:dyDescent="0.25">
      <c r="A6115">
        <v>621320</v>
      </c>
      <c r="B6115" t="str">
        <f>LEFT(A6115,2)</f>
        <v>62</v>
      </c>
      <c r="C6115" t="str">
        <f>LEFT(A6115,3)</f>
        <v>621</v>
      </c>
      <c r="D6115" t="s">
        <v>293</v>
      </c>
      <c r="E6115">
        <v>3</v>
      </c>
      <c r="F6115" s="1">
        <v>24315</v>
      </c>
    </row>
    <row r="6116" spans="1:6" x14ac:dyDescent="0.25">
      <c r="A6116">
        <v>621320</v>
      </c>
      <c r="B6116" t="str">
        <f>LEFT(A6116,2)</f>
        <v>62</v>
      </c>
      <c r="C6116" t="str">
        <f>LEFT(A6116,3)</f>
        <v>621</v>
      </c>
      <c r="D6116" t="s">
        <v>293</v>
      </c>
      <c r="E6116">
        <v>4</v>
      </c>
      <c r="F6116" s="1">
        <v>46674</v>
      </c>
    </row>
    <row r="6117" spans="1:6" x14ac:dyDescent="0.25">
      <c r="A6117">
        <v>621320</v>
      </c>
      <c r="B6117" t="str">
        <f>LEFT(A6117,2)</f>
        <v>62</v>
      </c>
      <c r="C6117" t="str">
        <f>LEFT(A6117,3)</f>
        <v>621</v>
      </c>
      <c r="D6117" t="s">
        <v>293</v>
      </c>
      <c r="E6117">
        <v>5</v>
      </c>
      <c r="F6117" s="1">
        <v>28980</v>
      </c>
    </row>
    <row r="6118" spans="1:6" x14ac:dyDescent="0.25">
      <c r="A6118">
        <v>621320</v>
      </c>
      <c r="B6118" t="str">
        <f>LEFT(A6118,2)</f>
        <v>62</v>
      </c>
      <c r="C6118" t="str">
        <f>LEFT(A6118,3)</f>
        <v>621</v>
      </c>
      <c r="D6118" t="s">
        <v>293</v>
      </c>
      <c r="E6118">
        <v>8</v>
      </c>
      <c r="F6118" s="1">
        <v>53817</v>
      </c>
    </row>
    <row r="6119" spans="1:6" x14ac:dyDescent="0.25">
      <c r="A6119">
        <v>621320</v>
      </c>
      <c r="B6119" t="str">
        <f>LEFT(A6119,2)</f>
        <v>62</v>
      </c>
      <c r="C6119" t="str">
        <f>LEFT(A6119,3)</f>
        <v>621</v>
      </c>
      <c r="D6119" t="s">
        <v>293</v>
      </c>
      <c r="E6119">
        <v>10</v>
      </c>
      <c r="F6119" s="1">
        <v>82199</v>
      </c>
    </row>
    <row r="6120" spans="1:6" x14ac:dyDescent="0.25">
      <c r="A6120">
        <v>621320</v>
      </c>
      <c r="B6120" t="str">
        <f>LEFT(A6120,2)</f>
        <v>62</v>
      </c>
      <c r="C6120" t="str">
        <f>LEFT(A6120,3)</f>
        <v>621</v>
      </c>
      <c r="D6120" t="s">
        <v>293</v>
      </c>
      <c r="E6120">
        <v>11</v>
      </c>
      <c r="F6120" s="1">
        <v>106065</v>
      </c>
    </row>
    <row r="6121" spans="1:6" x14ac:dyDescent="0.25">
      <c r="A6121">
        <v>621320</v>
      </c>
      <c r="B6121" t="str">
        <f>LEFT(A6121,2)</f>
        <v>62</v>
      </c>
      <c r="C6121" t="str">
        <f>LEFT(A6121,3)</f>
        <v>621</v>
      </c>
      <c r="D6121" t="s">
        <v>293</v>
      </c>
      <c r="E6121">
        <v>12</v>
      </c>
      <c r="F6121" s="1">
        <v>183152</v>
      </c>
    </row>
    <row r="6122" spans="1:6" x14ac:dyDescent="0.25">
      <c r="A6122">
        <v>621320</v>
      </c>
      <c r="B6122" t="str">
        <f>LEFT(A6122,2)</f>
        <v>62</v>
      </c>
      <c r="C6122" t="str">
        <f>LEFT(A6122,3)</f>
        <v>621</v>
      </c>
      <c r="D6122" t="s">
        <v>293</v>
      </c>
      <c r="E6122">
        <v>15</v>
      </c>
      <c r="F6122" s="1">
        <v>169704</v>
      </c>
    </row>
    <row r="6123" spans="1:6" x14ac:dyDescent="0.25">
      <c r="A6123">
        <v>621320</v>
      </c>
      <c r="B6123" t="str">
        <f>LEFT(A6123,2)</f>
        <v>62</v>
      </c>
      <c r="C6123" t="str">
        <f>LEFT(A6123,3)</f>
        <v>621</v>
      </c>
      <c r="D6123" t="s">
        <v>293</v>
      </c>
      <c r="E6123">
        <v>15</v>
      </c>
      <c r="F6123" s="1">
        <v>94398</v>
      </c>
    </row>
    <row r="6124" spans="1:6" x14ac:dyDescent="0.25">
      <c r="A6124">
        <v>621320</v>
      </c>
      <c r="B6124" t="str">
        <f>LEFT(A6124,2)</f>
        <v>62</v>
      </c>
      <c r="C6124" t="str">
        <f>LEFT(A6124,3)</f>
        <v>621</v>
      </c>
      <c r="D6124" t="s">
        <v>293</v>
      </c>
      <c r="E6124">
        <v>16</v>
      </c>
      <c r="F6124" s="1">
        <v>95458</v>
      </c>
    </row>
    <row r="6125" spans="1:6" x14ac:dyDescent="0.25">
      <c r="A6125">
        <v>621111</v>
      </c>
      <c r="B6125" t="str">
        <f>LEFT(A6125,2)</f>
        <v>62</v>
      </c>
      <c r="C6125" t="str">
        <f>LEFT(A6125,3)</f>
        <v>621</v>
      </c>
      <c r="D6125" t="s">
        <v>31</v>
      </c>
      <c r="E6125">
        <v>1</v>
      </c>
      <c r="F6125" s="1">
        <v>9062</v>
      </c>
    </row>
    <row r="6126" spans="1:6" x14ac:dyDescent="0.25">
      <c r="A6126">
        <v>621111</v>
      </c>
      <c r="B6126" t="str">
        <f>LEFT(A6126,2)</f>
        <v>62</v>
      </c>
      <c r="C6126" t="str">
        <f>LEFT(A6126,3)</f>
        <v>621</v>
      </c>
      <c r="D6126" t="s">
        <v>31</v>
      </c>
      <c r="E6126">
        <v>1</v>
      </c>
      <c r="F6126" s="1">
        <v>30000</v>
      </c>
    </row>
    <row r="6127" spans="1:6" x14ac:dyDescent="0.25">
      <c r="A6127">
        <v>621111</v>
      </c>
      <c r="B6127" t="str">
        <f>LEFT(A6127,2)</f>
        <v>62</v>
      </c>
      <c r="C6127" t="str">
        <f>LEFT(A6127,3)</f>
        <v>621</v>
      </c>
      <c r="D6127" t="s">
        <v>31</v>
      </c>
      <c r="E6127">
        <v>1</v>
      </c>
      <c r="F6127" s="1">
        <v>18524</v>
      </c>
    </row>
    <row r="6128" spans="1:6" x14ac:dyDescent="0.25">
      <c r="A6128">
        <v>621111</v>
      </c>
      <c r="B6128" t="str">
        <f>LEFT(A6128,2)</f>
        <v>62</v>
      </c>
      <c r="C6128" t="str">
        <f>LEFT(A6128,3)</f>
        <v>621</v>
      </c>
      <c r="D6128" t="s">
        <v>31</v>
      </c>
      <c r="E6128">
        <v>1</v>
      </c>
      <c r="F6128" s="1">
        <v>3359</v>
      </c>
    </row>
    <row r="6129" spans="1:6" x14ac:dyDescent="0.25">
      <c r="A6129">
        <v>621111</v>
      </c>
      <c r="B6129" t="str">
        <f>LEFT(A6129,2)</f>
        <v>62</v>
      </c>
      <c r="C6129" t="str">
        <f>LEFT(A6129,3)</f>
        <v>621</v>
      </c>
      <c r="D6129" t="s">
        <v>31</v>
      </c>
      <c r="E6129">
        <v>1</v>
      </c>
      <c r="F6129" s="1">
        <v>6216</v>
      </c>
    </row>
    <row r="6130" spans="1:6" x14ac:dyDescent="0.25">
      <c r="A6130">
        <v>621111</v>
      </c>
      <c r="B6130" t="str">
        <f>LEFT(A6130,2)</f>
        <v>62</v>
      </c>
      <c r="C6130" t="str">
        <f>LEFT(A6130,3)</f>
        <v>621</v>
      </c>
      <c r="D6130" t="s">
        <v>31</v>
      </c>
      <c r="E6130">
        <v>1</v>
      </c>
      <c r="F6130" s="1">
        <v>14986</v>
      </c>
    </row>
    <row r="6131" spans="1:6" x14ac:dyDescent="0.25">
      <c r="A6131">
        <v>621111</v>
      </c>
      <c r="B6131" t="str">
        <f>LEFT(A6131,2)</f>
        <v>62</v>
      </c>
      <c r="C6131" t="str">
        <f>LEFT(A6131,3)</f>
        <v>621</v>
      </c>
      <c r="D6131" t="s">
        <v>31</v>
      </c>
      <c r="E6131">
        <v>1</v>
      </c>
      <c r="F6131" s="1">
        <v>28695</v>
      </c>
    </row>
    <row r="6132" spans="1:6" x14ac:dyDescent="0.25">
      <c r="A6132">
        <v>621111</v>
      </c>
      <c r="B6132" t="str">
        <f>LEFT(A6132,2)</f>
        <v>62</v>
      </c>
      <c r="C6132" t="str">
        <f>LEFT(A6132,3)</f>
        <v>621</v>
      </c>
      <c r="D6132" t="s">
        <v>31</v>
      </c>
      <c r="E6132">
        <v>1</v>
      </c>
      <c r="F6132" s="1">
        <v>118176</v>
      </c>
    </row>
    <row r="6133" spans="1:6" x14ac:dyDescent="0.25">
      <c r="A6133">
        <v>621111</v>
      </c>
      <c r="B6133" t="str">
        <f>LEFT(A6133,2)</f>
        <v>62</v>
      </c>
      <c r="C6133" t="str">
        <f>LEFT(A6133,3)</f>
        <v>621</v>
      </c>
      <c r="D6133" t="s">
        <v>31</v>
      </c>
      <c r="E6133">
        <v>1</v>
      </c>
      <c r="F6133" s="1">
        <v>7644</v>
      </c>
    </row>
    <row r="6134" spans="1:6" x14ac:dyDescent="0.25">
      <c r="A6134">
        <v>621111</v>
      </c>
      <c r="B6134" t="str">
        <f>LEFT(A6134,2)</f>
        <v>62</v>
      </c>
      <c r="C6134" t="str">
        <f>LEFT(A6134,3)</f>
        <v>621</v>
      </c>
      <c r="D6134" t="s">
        <v>31</v>
      </c>
      <c r="E6134">
        <v>1</v>
      </c>
      <c r="F6134" s="1">
        <v>13500</v>
      </c>
    </row>
    <row r="6135" spans="1:6" x14ac:dyDescent="0.25">
      <c r="A6135">
        <v>621111</v>
      </c>
      <c r="B6135" t="str">
        <f>LEFT(A6135,2)</f>
        <v>62</v>
      </c>
      <c r="C6135" t="str">
        <f>LEFT(A6135,3)</f>
        <v>621</v>
      </c>
      <c r="D6135" t="s">
        <v>31</v>
      </c>
      <c r="E6135">
        <v>1</v>
      </c>
      <c r="F6135" s="1">
        <v>4098</v>
      </c>
    </row>
    <row r="6136" spans="1:6" x14ac:dyDescent="0.25">
      <c r="A6136">
        <v>621111</v>
      </c>
      <c r="B6136" t="str">
        <f>LEFT(A6136,2)</f>
        <v>62</v>
      </c>
      <c r="C6136" t="str">
        <f>LEFT(A6136,3)</f>
        <v>621</v>
      </c>
      <c r="D6136" t="s">
        <v>31</v>
      </c>
      <c r="E6136">
        <v>1</v>
      </c>
      <c r="F6136" s="1">
        <v>15000</v>
      </c>
    </row>
    <row r="6137" spans="1:6" x14ac:dyDescent="0.25">
      <c r="A6137">
        <v>621111</v>
      </c>
      <c r="B6137" t="str">
        <f>LEFT(A6137,2)</f>
        <v>62</v>
      </c>
      <c r="C6137" t="str">
        <f>LEFT(A6137,3)</f>
        <v>621</v>
      </c>
      <c r="D6137" t="s">
        <v>31</v>
      </c>
      <c r="E6137">
        <v>1</v>
      </c>
      <c r="F6137" s="1">
        <v>19005</v>
      </c>
    </row>
    <row r="6138" spans="1:6" x14ac:dyDescent="0.25">
      <c r="A6138">
        <v>621111</v>
      </c>
      <c r="B6138" t="str">
        <f>LEFT(A6138,2)</f>
        <v>62</v>
      </c>
      <c r="C6138" t="str">
        <f>LEFT(A6138,3)</f>
        <v>621</v>
      </c>
      <c r="D6138" t="s">
        <v>31</v>
      </c>
      <c r="E6138">
        <v>1</v>
      </c>
      <c r="F6138" s="1">
        <v>54368</v>
      </c>
    </row>
    <row r="6139" spans="1:6" x14ac:dyDescent="0.25">
      <c r="A6139">
        <v>621111</v>
      </c>
      <c r="B6139" t="str">
        <f>LEFT(A6139,2)</f>
        <v>62</v>
      </c>
      <c r="C6139" t="str">
        <f>LEFT(A6139,3)</f>
        <v>621</v>
      </c>
      <c r="D6139" t="s">
        <v>31</v>
      </c>
      <c r="E6139">
        <v>1</v>
      </c>
      <c r="F6139" s="1">
        <v>78681</v>
      </c>
    </row>
    <row r="6140" spans="1:6" x14ac:dyDescent="0.25">
      <c r="A6140">
        <v>621111</v>
      </c>
      <c r="B6140" t="str">
        <f>LEFT(A6140,2)</f>
        <v>62</v>
      </c>
      <c r="C6140" t="str">
        <f>LEFT(A6140,3)</f>
        <v>621</v>
      </c>
      <c r="D6140" t="s">
        <v>31</v>
      </c>
      <c r="E6140">
        <v>1</v>
      </c>
      <c r="F6140" s="1">
        <v>1919</v>
      </c>
    </row>
    <row r="6141" spans="1:6" x14ac:dyDescent="0.25">
      <c r="A6141">
        <v>621111</v>
      </c>
      <c r="B6141" t="str">
        <f>LEFT(A6141,2)</f>
        <v>62</v>
      </c>
      <c r="C6141" t="str">
        <f>LEFT(A6141,3)</f>
        <v>621</v>
      </c>
      <c r="D6141" t="s">
        <v>31</v>
      </c>
      <c r="E6141">
        <v>1</v>
      </c>
      <c r="F6141" s="1">
        <v>2140</v>
      </c>
    </row>
    <row r="6142" spans="1:6" x14ac:dyDescent="0.25">
      <c r="A6142">
        <v>621111</v>
      </c>
      <c r="B6142" t="str">
        <f>LEFT(A6142,2)</f>
        <v>62</v>
      </c>
      <c r="C6142" t="str">
        <f>LEFT(A6142,3)</f>
        <v>621</v>
      </c>
      <c r="D6142" t="s">
        <v>31</v>
      </c>
      <c r="E6142">
        <v>1</v>
      </c>
      <c r="F6142" s="1">
        <v>15000</v>
      </c>
    </row>
    <row r="6143" spans="1:6" x14ac:dyDescent="0.25">
      <c r="A6143">
        <v>621111</v>
      </c>
      <c r="B6143" t="str">
        <f>LEFT(A6143,2)</f>
        <v>62</v>
      </c>
      <c r="C6143" t="str">
        <f>LEFT(A6143,3)</f>
        <v>621</v>
      </c>
      <c r="D6143" t="s">
        <v>31</v>
      </c>
      <c r="E6143">
        <v>1</v>
      </c>
      <c r="F6143" s="1">
        <v>2000</v>
      </c>
    </row>
    <row r="6144" spans="1:6" x14ac:dyDescent="0.25">
      <c r="A6144">
        <v>621111</v>
      </c>
      <c r="B6144" t="str">
        <f>LEFT(A6144,2)</f>
        <v>62</v>
      </c>
      <c r="C6144" t="str">
        <f>LEFT(A6144,3)</f>
        <v>621</v>
      </c>
      <c r="D6144" t="s">
        <v>31</v>
      </c>
      <c r="E6144">
        <v>1</v>
      </c>
      <c r="F6144" s="1">
        <v>27000</v>
      </c>
    </row>
    <row r="6145" spans="1:6" x14ac:dyDescent="0.25">
      <c r="A6145">
        <v>621111</v>
      </c>
      <c r="B6145" t="str">
        <f>LEFT(A6145,2)</f>
        <v>62</v>
      </c>
      <c r="C6145" t="str">
        <f>LEFT(A6145,3)</f>
        <v>621</v>
      </c>
      <c r="D6145" t="s">
        <v>31</v>
      </c>
      <c r="E6145">
        <v>2</v>
      </c>
      <c r="F6145" s="1">
        <v>30750</v>
      </c>
    </row>
    <row r="6146" spans="1:6" x14ac:dyDescent="0.25">
      <c r="A6146">
        <v>621111</v>
      </c>
      <c r="B6146" t="str">
        <f>LEFT(A6146,2)</f>
        <v>62</v>
      </c>
      <c r="C6146" t="str">
        <f>LEFT(A6146,3)</f>
        <v>621</v>
      </c>
      <c r="D6146" t="s">
        <v>31</v>
      </c>
      <c r="E6146">
        <v>2</v>
      </c>
      <c r="F6146" s="1">
        <v>16684</v>
      </c>
    </row>
    <row r="6147" spans="1:6" x14ac:dyDescent="0.25">
      <c r="A6147">
        <v>621111</v>
      </c>
      <c r="B6147" t="str">
        <f>LEFT(A6147,2)</f>
        <v>62</v>
      </c>
      <c r="C6147" t="str">
        <f>LEFT(A6147,3)</f>
        <v>621</v>
      </c>
      <c r="D6147" t="s">
        <v>31</v>
      </c>
      <c r="E6147">
        <v>2</v>
      </c>
      <c r="F6147" s="1">
        <v>1800</v>
      </c>
    </row>
    <row r="6148" spans="1:6" x14ac:dyDescent="0.25">
      <c r="A6148">
        <v>621111</v>
      </c>
      <c r="B6148" t="str">
        <f>LEFT(A6148,2)</f>
        <v>62</v>
      </c>
      <c r="C6148" t="str">
        <f>LEFT(A6148,3)</f>
        <v>621</v>
      </c>
      <c r="D6148" t="s">
        <v>31</v>
      </c>
      <c r="E6148">
        <v>2</v>
      </c>
      <c r="F6148" s="1">
        <v>141855</v>
      </c>
    </row>
    <row r="6149" spans="1:6" x14ac:dyDescent="0.25">
      <c r="A6149">
        <v>621111</v>
      </c>
      <c r="B6149" t="str">
        <f>LEFT(A6149,2)</f>
        <v>62</v>
      </c>
      <c r="C6149" t="str">
        <f>LEFT(A6149,3)</f>
        <v>621</v>
      </c>
      <c r="D6149" t="s">
        <v>31</v>
      </c>
      <c r="E6149">
        <v>2</v>
      </c>
      <c r="F6149" s="1">
        <v>50000</v>
      </c>
    </row>
    <row r="6150" spans="1:6" x14ac:dyDescent="0.25">
      <c r="A6150">
        <v>621111</v>
      </c>
      <c r="B6150" t="str">
        <f>LEFT(A6150,2)</f>
        <v>62</v>
      </c>
      <c r="C6150" t="str">
        <f>LEFT(A6150,3)</f>
        <v>621</v>
      </c>
      <c r="D6150" t="s">
        <v>31</v>
      </c>
      <c r="E6150">
        <v>2</v>
      </c>
      <c r="F6150" s="1">
        <v>44500</v>
      </c>
    </row>
    <row r="6151" spans="1:6" x14ac:dyDescent="0.25">
      <c r="A6151">
        <v>621111</v>
      </c>
      <c r="B6151" t="str">
        <f>LEFT(A6151,2)</f>
        <v>62</v>
      </c>
      <c r="C6151" t="str">
        <f>LEFT(A6151,3)</f>
        <v>621</v>
      </c>
      <c r="D6151" t="s">
        <v>31</v>
      </c>
      <c r="E6151">
        <v>2</v>
      </c>
      <c r="F6151" s="1">
        <v>8916</v>
      </c>
    </row>
    <row r="6152" spans="1:6" x14ac:dyDescent="0.25">
      <c r="A6152">
        <v>621111</v>
      </c>
      <c r="B6152" t="str">
        <f>LEFT(A6152,2)</f>
        <v>62</v>
      </c>
      <c r="C6152" t="str">
        <f>LEFT(A6152,3)</f>
        <v>621</v>
      </c>
      <c r="D6152" t="s">
        <v>31</v>
      </c>
      <c r="E6152">
        <v>2</v>
      </c>
      <c r="F6152" s="1">
        <v>15265</v>
      </c>
    </row>
    <row r="6153" spans="1:6" x14ac:dyDescent="0.25">
      <c r="A6153">
        <v>621111</v>
      </c>
      <c r="B6153" t="str">
        <f>LEFT(A6153,2)</f>
        <v>62</v>
      </c>
      <c r="C6153" t="str">
        <f>LEFT(A6153,3)</f>
        <v>621</v>
      </c>
      <c r="D6153" t="s">
        <v>31</v>
      </c>
      <c r="E6153">
        <v>2</v>
      </c>
      <c r="F6153" s="1">
        <v>28300</v>
      </c>
    </row>
    <row r="6154" spans="1:6" x14ac:dyDescent="0.25">
      <c r="A6154">
        <v>621111</v>
      </c>
      <c r="B6154" t="str">
        <f>LEFT(A6154,2)</f>
        <v>62</v>
      </c>
      <c r="C6154" t="str">
        <f>LEFT(A6154,3)</f>
        <v>621</v>
      </c>
      <c r="D6154" t="s">
        <v>31</v>
      </c>
      <c r="E6154">
        <v>2</v>
      </c>
      <c r="F6154" s="1">
        <v>26840</v>
      </c>
    </row>
    <row r="6155" spans="1:6" x14ac:dyDescent="0.25">
      <c r="A6155">
        <v>621111</v>
      </c>
      <c r="B6155" t="str">
        <f>LEFT(A6155,2)</f>
        <v>62</v>
      </c>
      <c r="C6155" t="str">
        <f>LEFT(A6155,3)</f>
        <v>621</v>
      </c>
      <c r="D6155" t="s">
        <v>31</v>
      </c>
      <c r="E6155">
        <v>2</v>
      </c>
      <c r="F6155" s="1">
        <v>14181</v>
      </c>
    </row>
    <row r="6156" spans="1:6" x14ac:dyDescent="0.25">
      <c r="A6156">
        <v>621111</v>
      </c>
      <c r="B6156" t="str">
        <f>LEFT(A6156,2)</f>
        <v>62</v>
      </c>
      <c r="C6156" t="str">
        <f>LEFT(A6156,3)</f>
        <v>621</v>
      </c>
      <c r="D6156" t="s">
        <v>31</v>
      </c>
      <c r="E6156">
        <v>2</v>
      </c>
      <c r="F6156" s="1">
        <v>9473</v>
      </c>
    </row>
    <row r="6157" spans="1:6" x14ac:dyDescent="0.25">
      <c r="A6157">
        <v>621111</v>
      </c>
      <c r="B6157" t="str">
        <f>LEFT(A6157,2)</f>
        <v>62</v>
      </c>
      <c r="C6157" t="str">
        <f>LEFT(A6157,3)</f>
        <v>621</v>
      </c>
      <c r="D6157" t="s">
        <v>31</v>
      </c>
      <c r="E6157">
        <v>2</v>
      </c>
      <c r="F6157" s="1">
        <v>45000</v>
      </c>
    </row>
    <row r="6158" spans="1:6" x14ac:dyDescent="0.25">
      <c r="A6158">
        <v>621111</v>
      </c>
      <c r="B6158" t="str">
        <f>LEFT(A6158,2)</f>
        <v>62</v>
      </c>
      <c r="C6158" t="str">
        <f>LEFT(A6158,3)</f>
        <v>621</v>
      </c>
      <c r="D6158" t="s">
        <v>31</v>
      </c>
      <c r="E6158">
        <v>3</v>
      </c>
      <c r="F6158" s="1">
        <v>24721</v>
      </c>
    </row>
    <row r="6159" spans="1:6" x14ac:dyDescent="0.25">
      <c r="A6159">
        <v>621111</v>
      </c>
      <c r="B6159" t="str">
        <f>LEFT(A6159,2)</f>
        <v>62</v>
      </c>
      <c r="C6159" t="str">
        <f>LEFT(A6159,3)</f>
        <v>621</v>
      </c>
      <c r="D6159" t="s">
        <v>31</v>
      </c>
      <c r="E6159">
        <v>3</v>
      </c>
      <c r="F6159" s="1">
        <v>170532</v>
      </c>
    </row>
    <row r="6160" spans="1:6" x14ac:dyDescent="0.25">
      <c r="A6160">
        <v>621111</v>
      </c>
      <c r="B6160" t="str">
        <f>LEFT(A6160,2)</f>
        <v>62</v>
      </c>
      <c r="C6160" t="str">
        <f>LEFT(A6160,3)</f>
        <v>621</v>
      </c>
      <c r="D6160" t="s">
        <v>31</v>
      </c>
      <c r="E6160">
        <v>3</v>
      </c>
      <c r="F6160" s="1">
        <v>11973</v>
      </c>
    </row>
    <row r="6161" spans="1:6" x14ac:dyDescent="0.25">
      <c r="A6161">
        <v>621111</v>
      </c>
      <c r="B6161" t="str">
        <f>LEFT(A6161,2)</f>
        <v>62</v>
      </c>
      <c r="C6161" t="str">
        <f>LEFT(A6161,3)</f>
        <v>621</v>
      </c>
      <c r="D6161" t="s">
        <v>31</v>
      </c>
      <c r="E6161">
        <v>3</v>
      </c>
      <c r="F6161" s="1">
        <v>7218</v>
      </c>
    </row>
    <row r="6162" spans="1:6" x14ac:dyDescent="0.25">
      <c r="A6162">
        <v>621111</v>
      </c>
      <c r="B6162" t="str">
        <f>LEFT(A6162,2)</f>
        <v>62</v>
      </c>
      <c r="C6162" t="str">
        <f>LEFT(A6162,3)</f>
        <v>621</v>
      </c>
      <c r="D6162" t="s">
        <v>31</v>
      </c>
      <c r="E6162">
        <v>3</v>
      </c>
      <c r="F6162" s="1">
        <v>42138</v>
      </c>
    </row>
    <row r="6163" spans="1:6" x14ac:dyDescent="0.25">
      <c r="A6163">
        <v>621111</v>
      </c>
      <c r="B6163" t="str">
        <f>LEFT(A6163,2)</f>
        <v>62</v>
      </c>
      <c r="C6163" t="str">
        <f>LEFT(A6163,3)</f>
        <v>621</v>
      </c>
      <c r="D6163" t="s">
        <v>31</v>
      </c>
      <c r="E6163">
        <v>4</v>
      </c>
      <c r="F6163" s="1">
        <v>19261</v>
      </c>
    </row>
    <row r="6164" spans="1:6" x14ac:dyDescent="0.25">
      <c r="A6164">
        <v>621111</v>
      </c>
      <c r="B6164" t="str">
        <f>LEFT(A6164,2)</f>
        <v>62</v>
      </c>
      <c r="C6164" t="str">
        <f>LEFT(A6164,3)</f>
        <v>621</v>
      </c>
      <c r="D6164" t="s">
        <v>31</v>
      </c>
      <c r="E6164">
        <v>4</v>
      </c>
      <c r="F6164" s="1">
        <v>81347</v>
      </c>
    </row>
    <row r="6165" spans="1:6" x14ac:dyDescent="0.25">
      <c r="A6165">
        <v>621111</v>
      </c>
      <c r="B6165" t="str">
        <f>LEFT(A6165,2)</f>
        <v>62</v>
      </c>
      <c r="C6165" t="str">
        <f>LEFT(A6165,3)</f>
        <v>621</v>
      </c>
      <c r="D6165" t="s">
        <v>31</v>
      </c>
      <c r="E6165">
        <v>4</v>
      </c>
      <c r="F6165" s="1">
        <v>19719</v>
      </c>
    </row>
    <row r="6166" spans="1:6" x14ac:dyDescent="0.25">
      <c r="A6166">
        <v>621111</v>
      </c>
      <c r="B6166" t="str">
        <f>LEFT(A6166,2)</f>
        <v>62</v>
      </c>
      <c r="C6166" t="str">
        <f>LEFT(A6166,3)</f>
        <v>621</v>
      </c>
      <c r="D6166" t="s">
        <v>31</v>
      </c>
      <c r="E6166">
        <v>4</v>
      </c>
      <c r="F6166" s="1">
        <v>61039</v>
      </c>
    </row>
    <row r="6167" spans="1:6" x14ac:dyDescent="0.25">
      <c r="A6167">
        <v>621111</v>
      </c>
      <c r="B6167" t="str">
        <f>LEFT(A6167,2)</f>
        <v>62</v>
      </c>
      <c r="C6167" t="str">
        <f>LEFT(A6167,3)</f>
        <v>621</v>
      </c>
      <c r="D6167" t="s">
        <v>31</v>
      </c>
      <c r="E6167">
        <v>4</v>
      </c>
      <c r="F6167" s="1">
        <v>22694</v>
      </c>
    </row>
    <row r="6168" spans="1:6" x14ac:dyDescent="0.25">
      <c r="A6168">
        <v>621111</v>
      </c>
      <c r="B6168" t="str">
        <f>LEFT(A6168,2)</f>
        <v>62</v>
      </c>
      <c r="C6168" t="str">
        <f>LEFT(A6168,3)</f>
        <v>621</v>
      </c>
      <c r="D6168" t="s">
        <v>31</v>
      </c>
      <c r="E6168">
        <v>4</v>
      </c>
      <c r="F6168" s="1">
        <v>11011</v>
      </c>
    </row>
    <row r="6169" spans="1:6" x14ac:dyDescent="0.25">
      <c r="A6169">
        <v>621111</v>
      </c>
      <c r="B6169" t="str">
        <f>LEFT(A6169,2)</f>
        <v>62</v>
      </c>
      <c r="C6169" t="str">
        <f>LEFT(A6169,3)</f>
        <v>621</v>
      </c>
      <c r="D6169" t="s">
        <v>31</v>
      </c>
      <c r="E6169">
        <v>4</v>
      </c>
      <c r="F6169" s="1">
        <v>37065</v>
      </c>
    </row>
    <row r="6170" spans="1:6" x14ac:dyDescent="0.25">
      <c r="A6170">
        <v>621111</v>
      </c>
      <c r="B6170" t="str">
        <f>LEFT(A6170,2)</f>
        <v>62</v>
      </c>
      <c r="C6170" t="str">
        <f>LEFT(A6170,3)</f>
        <v>621</v>
      </c>
      <c r="D6170" t="s">
        <v>31</v>
      </c>
      <c r="E6170">
        <v>4</v>
      </c>
      <c r="F6170" s="1">
        <v>35514</v>
      </c>
    </row>
    <row r="6171" spans="1:6" x14ac:dyDescent="0.25">
      <c r="A6171">
        <v>621111</v>
      </c>
      <c r="B6171" t="str">
        <f>LEFT(A6171,2)</f>
        <v>62</v>
      </c>
      <c r="C6171" t="str">
        <f>LEFT(A6171,3)</f>
        <v>621</v>
      </c>
      <c r="D6171" t="s">
        <v>31</v>
      </c>
      <c r="E6171">
        <v>4</v>
      </c>
      <c r="F6171" s="1">
        <v>56699</v>
      </c>
    </row>
    <row r="6172" spans="1:6" x14ac:dyDescent="0.25">
      <c r="A6172">
        <v>621111</v>
      </c>
      <c r="B6172" t="str">
        <f>LEFT(A6172,2)</f>
        <v>62</v>
      </c>
      <c r="C6172" t="str">
        <f>LEFT(A6172,3)</f>
        <v>621</v>
      </c>
      <c r="D6172" t="s">
        <v>31</v>
      </c>
      <c r="E6172">
        <v>4</v>
      </c>
      <c r="F6172" s="1">
        <v>45359</v>
      </c>
    </row>
    <row r="6173" spans="1:6" x14ac:dyDescent="0.25">
      <c r="A6173">
        <v>621111</v>
      </c>
      <c r="B6173" t="str">
        <f>LEFT(A6173,2)</f>
        <v>62</v>
      </c>
      <c r="C6173" t="str">
        <f>LEFT(A6173,3)</f>
        <v>621</v>
      </c>
      <c r="D6173" t="s">
        <v>31</v>
      </c>
      <c r="E6173">
        <v>4</v>
      </c>
      <c r="F6173" s="1">
        <v>45359</v>
      </c>
    </row>
    <row r="6174" spans="1:6" x14ac:dyDescent="0.25">
      <c r="A6174">
        <v>621111</v>
      </c>
      <c r="B6174" t="str">
        <f>LEFT(A6174,2)</f>
        <v>62</v>
      </c>
      <c r="C6174" t="str">
        <f>LEFT(A6174,3)</f>
        <v>621</v>
      </c>
      <c r="D6174" t="s">
        <v>31</v>
      </c>
      <c r="E6174">
        <v>4</v>
      </c>
      <c r="F6174" s="1">
        <v>45359</v>
      </c>
    </row>
    <row r="6175" spans="1:6" x14ac:dyDescent="0.25">
      <c r="A6175">
        <v>621111</v>
      </c>
      <c r="B6175" t="str">
        <f>LEFT(A6175,2)</f>
        <v>62</v>
      </c>
      <c r="C6175" t="str">
        <f>LEFT(A6175,3)</f>
        <v>621</v>
      </c>
      <c r="D6175" t="s">
        <v>31</v>
      </c>
      <c r="E6175">
        <v>4</v>
      </c>
      <c r="F6175" s="1">
        <v>39783</v>
      </c>
    </row>
    <row r="6176" spans="1:6" x14ac:dyDescent="0.25">
      <c r="A6176">
        <v>621111</v>
      </c>
      <c r="B6176" t="str">
        <f>LEFT(A6176,2)</f>
        <v>62</v>
      </c>
      <c r="C6176" t="str">
        <f>LEFT(A6176,3)</f>
        <v>621</v>
      </c>
      <c r="D6176" t="s">
        <v>31</v>
      </c>
      <c r="E6176">
        <v>4</v>
      </c>
      <c r="F6176" s="1">
        <v>62258</v>
      </c>
    </row>
    <row r="6177" spans="1:6" x14ac:dyDescent="0.25">
      <c r="A6177">
        <v>621111</v>
      </c>
      <c r="B6177" t="str">
        <f>LEFT(A6177,2)</f>
        <v>62</v>
      </c>
      <c r="C6177" t="str">
        <f>LEFT(A6177,3)</f>
        <v>621</v>
      </c>
      <c r="D6177" t="s">
        <v>31</v>
      </c>
      <c r="E6177">
        <v>4</v>
      </c>
      <c r="F6177" s="1">
        <v>109572</v>
      </c>
    </row>
    <row r="6178" spans="1:6" x14ac:dyDescent="0.25">
      <c r="A6178">
        <v>621111</v>
      </c>
      <c r="B6178" t="str">
        <f>LEFT(A6178,2)</f>
        <v>62</v>
      </c>
      <c r="C6178" t="str">
        <f>LEFT(A6178,3)</f>
        <v>621</v>
      </c>
      <c r="D6178" t="s">
        <v>31</v>
      </c>
      <c r="E6178">
        <v>4</v>
      </c>
      <c r="F6178" s="1">
        <v>22633</v>
      </c>
    </row>
    <row r="6179" spans="1:6" x14ac:dyDescent="0.25">
      <c r="A6179">
        <v>621111</v>
      </c>
      <c r="B6179" t="str">
        <f>LEFT(A6179,2)</f>
        <v>62</v>
      </c>
      <c r="C6179" t="str">
        <f>LEFT(A6179,3)</f>
        <v>621</v>
      </c>
      <c r="D6179" t="s">
        <v>31</v>
      </c>
      <c r="E6179">
        <v>5</v>
      </c>
      <c r="F6179" s="1">
        <v>67467</v>
      </c>
    </row>
    <row r="6180" spans="1:6" x14ac:dyDescent="0.25">
      <c r="A6180">
        <v>621111</v>
      </c>
      <c r="B6180" t="str">
        <f>LEFT(A6180,2)</f>
        <v>62</v>
      </c>
      <c r="C6180" t="str">
        <f>LEFT(A6180,3)</f>
        <v>621</v>
      </c>
      <c r="D6180" t="s">
        <v>31</v>
      </c>
      <c r="E6180">
        <v>5</v>
      </c>
      <c r="F6180" s="1">
        <v>37788</v>
      </c>
    </row>
    <row r="6181" spans="1:6" x14ac:dyDescent="0.25">
      <c r="A6181">
        <v>621111</v>
      </c>
      <c r="B6181" t="str">
        <f>LEFT(A6181,2)</f>
        <v>62</v>
      </c>
      <c r="C6181" t="str">
        <f>LEFT(A6181,3)</f>
        <v>621</v>
      </c>
      <c r="D6181" t="s">
        <v>31</v>
      </c>
      <c r="E6181">
        <v>5</v>
      </c>
      <c r="F6181" s="1">
        <v>57449</v>
      </c>
    </row>
    <row r="6182" spans="1:6" x14ac:dyDescent="0.25">
      <c r="A6182">
        <v>621111</v>
      </c>
      <c r="B6182" t="str">
        <f>LEFT(A6182,2)</f>
        <v>62</v>
      </c>
      <c r="C6182" t="str">
        <f>LEFT(A6182,3)</f>
        <v>621</v>
      </c>
      <c r="D6182" t="s">
        <v>31</v>
      </c>
      <c r="E6182">
        <v>5</v>
      </c>
      <c r="F6182" s="1">
        <v>43976</v>
      </c>
    </row>
    <row r="6183" spans="1:6" x14ac:dyDescent="0.25">
      <c r="A6183">
        <v>621111</v>
      </c>
      <c r="B6183" t="str">
        <f>LEFT(A6183,2)</f>
        <v>62</v>
      </c>
      <c r="C6183" t="str">
        <f>LEFT(A6183,3)</f>
        <v>621</v>
      </c>
      <c r="D6183" t="s">
        <v>31</v>
      </c>
      <c r="E6183">
        <v>5</v>
      </c>
      <c r="F6183" s="1">
        <v>52226</v>
      </c>
    </row>
    <row r="6184" spans="1:6" x14ac:dyDescent="0.25">
      <c r="A6184">
        <v>621111</v>
      </c>
      <c r="B6184" t="str">
        <f>LEFT(A6184,2)</f>
        <v>62</v>
      </c>
      <c r="C6184" t="str">
        <f>LEFT(A6184,3)</f>
        <v>621</v>
      </c>
      <c r="D6184" t="s">
        <v>31</v>
      </c>
      <c r="E6184">
        <v>5</v>
      </c>
      <c r="F6184" s="1">
        <v>68039</v>
      </c>
    </row>
    <row r="6185" spans="1:6" x14ac:dyDescent="0.25">
      <c r="A6185">
        <v>621111</v>
      </c>
      <c r="B6185" t="str">
        <f>LEFT(A6185,2)</f>
        <v>62</v>
      </c>
      <c r="C6185" t="str">
        <f>LEFT(A6185,3)</f>
        <v>621</v>
      </c>
      <c r="D6185" t="s">
        <v>31</v>
      </c>
      <c r="E6185">
        <v>5</v>
      </c>
      <c r="F6185" s="1">
        <v>658076</v>
      </c>
    </row>
    <row r="6186" spans="1:6" x14ac:dyDescent="0.25">
      <c r="A6186">
        <v>621111</v>
      </c>
      <c r="B6186" t="str">
        <f>LEFT(A6186,2)</f>
        <v>62</v>
      </c>
      <c r="C6186" t="str">
        <f>LEFT(A6186,3)</f>
        <v>621</v>
      </c>
      <c r="D6186" t="s">
        <v>31</v>
      </c>
      <c r="E6186">
        <v>5</v>
      </c>
      <c r="F6186" s="1">
        <v>58629</v>
      </c>
    </row>
    <row r="6187" spans="1:6" x14ac:dyDescent="0.25">
      <c r="A6187">
        <v>621111</v>
      </c>
      <c r="B6187" t="str">
        <f>LEFT(A6187,2)</f>
        <v>62</v>
      </c>
      <c r="C6187" t="str">
        <f>LEFT(A6187,3)</f>
        <v>621</v>
      </c>
      <c r="D6187" t="s">
        <v>31</v>
      </c>
      <c r="E6187">
        <v>5</v>
      </c>
      <c r="F6187" s="1">
        <v>37307</v>
      </c>
    </row>
    <row r="6188" spans="1:6" x14ac:dyDescent="0.25">
      <c r="A6188">
        <v>621111</v>
      </c>
      <c r="B6188" t="str">
        <f>LEFT(A6188,2)</f>
        <v>62</v>
      </c>
      <c r="C6188" t="str">
        <f>LEFT(A6188,3)</f>
        <v>621</v>
      </c>
      <c r="D6188" t="s">
        <v>31</v>
      </c>
      <c r="E6188">
        <v>6</v>
      </c>
      <c r="F6188" s="1">
        <v>24772</v>
      </c>
    </row>
    <row r="6189" spans="1:6" x14ac:dyDescent="0.25">
      <c r="A6189">
        <v>621111</v>
      </c>
      <c r="B6189" t="str">
        <f>LEFT(A6189,2)</f>
        <v>62</v>
      </c>
      <c r="C6189" t="str">
        <f>LEFT(A6189,3)</f>
        <v>621</v>
      </c>
      <c r="D6189" t="s">
        <v>31</v>
      </c>
      <c r="E6189">
        <v>6</v>
      </c>
      <c r="F6189" s="1">
        <v>151397</v>
      </c>
    </row>
    <row r="6190" spans="1:6" x14ac:dyDescent="0.25">
      <c r="A6190">
        <v>621111</v>
      </c>
      <c r="B6190" t="str">
        <f>LEFT(A6190,2)</f>
        <v>62</v>
      </c>
      <c r="C6190" t="str">
        <f>LEFT(A6190,3)</f>
        <v>621</v>
      </c>
      <c r="D6190" t="s">
        <v>31</v>
      </c>
      <c r="E6190">
        <v>6</v>
      </c>
      <c r="F6190" s="1">
        <v>90718</v>
      </c>
    </row>
    <row r="6191" spans="1:6" x14ac:dyDescent="0.25">
      <c r="A6191">
        <v>621111</v>
      </c>
      <c r="B6191" t="str">
        <f>LEFT(A6191,2)</f>
        <v>62</v>
      </c>
      <c r="C6191" t="str">
        <f>LEFT(A6191,3)</f>
        <v>621</v>
      </c>
      <c r="D6191" t="s">
        <v>31</v>
      </c>
      <c r="E6191">
        <v>6</v>
      </c>
      <c r="F6191" s="1">
        <v>107078</v>
      </c>
    </row>
    <row r="6192" spans="1:6" x14ac:dyDescent="0.25">
      <c r="A6192">
        <v>621111</v>
      </c>
      <c r="B6192" t="str">
        <f>LEFT(A6192,2)</f>
        <v>62</v>
      </c>
      <c r="C6192" t="str">
        <f>LEFT(A6192,3)</f>
        <v>621</v>
      </c>
      <c r="D6192" t="s">
        <v>31</v>
      </c>
      <c r="E6192">
        <v>6</v>
      </c>
      <c r="F6192" s="1">
        <v>79618</v>
      </c>
    </row>
    <row r="6193" spans="1:6" x14ac:dyDescent="0.25">
      <c r="A6193">
        <v>621111</v>
      </c>
      <c r="B6193" t="str">
        <f>LEFT(A6193,2)</f>
        <v>62</v>
      </c>
      <c r="C6193" t="str">
        <f>LEFT(A6193,3)</f>
        <v>621</v>
      </c>
      <c r="D6193" t="s">
        <v>31</v>
      </c>
      <c r="E6193">
        <v>6</v>
      </c>
      <c r="F6193" s="1">
        <v>42371</v>
      </c>
    </row>
    <row r="6194" spans="1:6" x14ac:dyDescent="0.25">
      <c r="A6194">
        <v>621111</v>
      </c>
      <c r="B6194" t="str">
        <f>LEFT(A6194,2)</f>
        <v>62</v>
      </c>
      <c r="C6194" t="str">
        <f>LEFT(A6194,3)</f>
        <v>621</v>
      </c>
      <c r="D6194" t="s">
        <v>31</v>
      </c>
      <c r="E6194">
        <v>6</v>
      </c>
      <c r="F6194" s="1">
        <v>63885</v>
      </c>
    </row>
    <row r="6195" spans="1:6" x14ac:dyDescent="0.25">
      <c r="A6195">
        <v>621111</v>
      </c>
      <c r="B6195" t="str">
        <f>LEFT(A6195,2)</f>
        <v>62</v>
      </c>
      <c r="C6195" t="str">
        <f>LEFT(A6195,3)</f>
        <v>621</v>
      </c>
      <c r="D6195" t="s">
        <v>31</v>
      </c>
      <c r="E6195">
        <v>7</v>
      </c>
      <c r="F6195" s="1">
        <v>36235</v>
      </c>
    </row>
    <row r="6196" spans="1:6" x14ac:dyDescent="0.25">
      <c r="A6196">
        <v>621111</v>
      </c>
      <c r="B6196" t="str">
        <f>LEFT(A6196,2)</f>
        <v>62</v>
      </c>
      <c r="C6196" t="str">
        <f>LEFT(A6196,3)</f>
        <v>621</v>
      </c>
      <c r="D6196" t="s">
        <v>31</v>
      </c>
      <c r="E6196">
        <v>7</v>
      </c>
      <c r="F6196" s="1">
        <v>91466</v>
      </c>
    </row>
    <row r="6197" spans="1:6" x14ac:dyDescent="0.25">
      <c r="A6197">
        <v>621111</v>
      </c>
      <c r="B6197" t="str">
        <f>LEFT(A6197,2)</f>
        <v>62</v>
      </c>
      <c r="C6197" t="str">
        <f>LEFT(A6197,3)</f>
        <v>621</v>
      </c>
      <c r="D6197" t="s">
        <v>31</v>
      </c>
      <c r="E6197">
        <v>7</v>
      </c>
      <c r="F6197" s="1">
        <v>91395</v>
      </c>
    </row>
    <row r="6198" spans="1:6" x14ac:dyDescent="0.25">
      <c r="A6198">
        <v>621111</v>
      </c>
      <c r="B6198" t="str">
        <f>LEFT(A6198,2)</f>
        <v>62</v>
      </c>
      <c r="C6198" t="str">
        <f>LEFT(A6198,3)</f>
        <v>621</v>
      </c>
      <c r="D6198" t="s">
        <v>31</v>
      </c>
      <c r="E6198">
        <v>8</v>
      </c>
      <c r="F6198" s="1">
        <v>116128</v>
      </c>
    </row>
    <row r="6199" spans="1:6" x14ac:dyDescent="0.25">
      <c r="A6199">
        <v>621111</v>
      </c>
      <c r="B6199" t="str">
        <f>LEFT(A6199,2)</f>
        <v>62</v>
      </c>
      <c r="C6199" t="str">
        <f>LEFT(A6199,3)</f>
        <v>621</v>
      </c>
      <c r="D6199" t="s">
        <v>31</v>
      </c>
      <c r="E6199">
        <v>8</v>
      </c>
      <c r="F6199" s="1">
        <v>66592</v>
      </c>
    </row>
    <row r="6200" spans="1:6" x14ac:dyDescent="0.25">
      <c r="A6200">
        <v>621111</v>
      </c>
      <c r="B6200" t="str">
        <f>LEFT(A6200,2)</f>
        <v>62</v>
      </c>
      <c r="C6200" t="str">
        <f>LEFT(A6200,3)</f>
        <v>621</v>
      </c>
      <c r="D6200" t="s">
        <v>31</v>
      </c>
      <c r="E6200">
        <v>8</v>
      </c>
      <c r="F6200" s="1">
        <v>123848</v>
      </c>
    </row>
    <row r="6201" spans="1:6" x14ac:dyDescent="0.25">
      <c r="A6201">
        <v>621111</v>
      </c>
      <c r="B6201" t="str">
        <f>LEFT(A6201,2)</f>
        <v>62</v>
      </c>
      <c r="C6201" t="str">
        <f>LEFT(A6201,3)</f>
        <v>621</v>
      </c>
      <c r="D6201" t="s">
        <v>31</v>
      </c>
      <c r="E6201">
        <v>8</v>
      </c>
      <c r="F6201" s="1">
        <v>167468</v>
      </c>
    </row>
    <row r="6202" spans="1:6" x14ac:dyDescent="0.25">
      <c r="A6202">
        <v>621111</v>
      </c>
      <c r="B6202" t="str">
        <f>LEFT(A6202,2)</f>
        <v>62</v>
      </c>
      <c r="C6202" t="str">
        <f>LEFT(A6202,3)</f>
        <v>621</v>
      </c>
      <c r="D6202" t="s">
        <v>31</v>
      </c>
      <c r="E6202">
        <v>8</v>
      </c>
      <c r="F6202" s="1">
        <v>167668</v>
      </c>
    </row>
    <row r="6203" spans="1:6" x14ac:dyDescent="0.25">
      <c r="A6203">
        <v>621111</v>
      </c>
      <c r="B6203" t="str">
        <f>LEFT(A6203,2)</f>
        <v>62</v>
      </c>
      <c r="C6203" t="str">
        <f>LEFT(A6203,3)</f>
        <v>621</v>
      </c>
      <c r="D6203" t="s">
        <v>31</v>
      </c>
      <c r="E6203">
        <v>9</v>
      </c>
      <c r="F6203" s="1">
        <v>111003</v>
      </c>
    </row>
    <row r="6204" spans="1:6" x14ac:dyDescent="0.25">
      <c r="A6204">
        <v>621111</v>
      </c>
      <c r="B6204" t="str">
        <f>LEFT(A6204,2)</f>
        <v>62</v>
      </c>
      <c r="C6204" t="str">
        <f>LEFT(A6204,3)</f>
        <v>621</v>
      </c>
      <c r="D6204" t="s">
        <v>31</v>
      </c>
      <c r="E6204">
        <v>9</v>
      </c>
      <c r="F6204" s="1">
        <v>35061</v>
      </c>
    </row>
    <row r="6205" spans="1:6" x14ac:dyDescent="0.25">
      <c r="A6205">
        <v>621111</v>
      </c>
      <c r="B6205" t="str">
        <f>LEFT(A6205,2)</f>
        <v>62</v>
      </c>
      <c r="C6205" t="str">
        <f>LEFT(A6205,3)</f>
        <v>621</v>
      </c>
      <c r="D6205" t="s">
        <v>31</v>
      </c>
      <c r="E6205">
        <v>9</v>
      </c>
      <c r="F6205" s="1">
        <v>66296</v>
      </c>
    </row>
    <row r="6206" spans="1:6" x14ac:dyDescent="0.25">
      <c r="A6206">
        <v>621111</v>
      </c>
      <c r="B6206" t="str">
        <f>LEFT(A6206,2)</f>
        <v>62</v>
      </c>
      <c r="C6206" t="str">
        <f>LEFT(A6206,3)</f>
        <v>621</v>
      </c>
      <c r="D6206" t="s">
        <v>31</v>
      </c>
      <c r="E6206">
        <v>9</v>
      </c>
      <c r="F6206" s="1">
        <v>124737</v>
      </c>
    </row>
    <row r="6207" spans="1:6" x14ac:dyDescent="0.25">
      <c r="A6207">
        <v>621111</v>
      </c>
      <c r="B6207" t="str">
        <f>LEFT(A6207,2)</f>
        <v>62</v>
      </c>
      <c r="C6207" t="str">
        <f>LEFT(A6207,3)</f>
        <v>621</v>
      </c>
      <c r="D6207" t="s">
        <v>31</v>
      </c>
      <c r="E6207">
        <v>9</v>
      </c>
      <c r="F6207" s="1">
        <v>121235</v>
      </c>
    </row>
    <row r="6208" spans="1:6" x14ac:dyDescent="0.25">
      <c r="A6208">
        <v>621111</v>
      </c>
      <c r="B6208" t="str">
        <f>LEFT(A6208,2)</f>
        <v>62</v>
      </c>
      <c r="C6208" t="str">
        <f>LEFT(A6208,3)</f>
        <v>621</v>
      </c>
      <c r="D6208" t="s">
        <v>31</v>
      </c>
      <c r="E6208">
        <v>9</v>
      </c>
      <c r="F6208" s="1">
        <v>190865</v>
      </c>
    </row>
    <row r="6209" spans="1:6" x14ac:dyDescent="0.25">
      <c r="A6209">
        <v>621111</v>
      </c>
      <c r="B6209" t="str">
        <f>LEFT(A6209,2)</f>
        <v>62</v>
      </c>
      <c r="C6209" t="str">
        <f>LEFT(A6209,3)</f>
        <v>621</v>
      </c>
      <c r="D6209" t="s">
        <v>31</v>
      </c>
      <c r="E6209">
        <v>9</v>
      </c>
      <c r="F6209" s="1">
        <v>169207</v>
      </c>
    </row>
    <row r="6210" spans="1:6" x14ac:dyDescent="0.25">
      <c r="A6210">
        <v>621111</v>
      </c>
      <c r="B6210" t="str">
        <f>LEFT(A6210,2)</f>
        <v>62</v>
      </c>
      <c r="C6210" t="str">
        <f>LEFT(A6210,3)</f>
        <v>621</v>
      </c>
      <c r="D6210" t="s">
        <v>31</v>
      </c>
      <c r="E6210">
        <v>9</v>
      </c>
      <c r="F6210" s="1">
        <v>135839</v>
      </c>
    </row>
    <row r="6211" spans="1:6" x14ac:dyDescent="0.25">
      <c r="A6211">
        <v>621111</v>
      </c>
      <c r="B6211" t="str">
        <f>LEFT(A6211,2)</f>
        <v>62</v>
      </c>
      <c r="C6211" t="str">
        <f>LEFT(A6211,3)</f>
        <v>621</v>
      </c>
      <c r="D6211" t="s">
        <v>31</v>
      </c>
      <c r="E6211">
        <v>10</v>
      </c>
      <c r="F6211" s="1">
        <v>99788</v>
      </c>
    </row>
    <row r="6212" spans="1:6" x14ac:dyDescent="0.25">
      <c r="A6212">
        <v>621111</v>
      </c>
      <c r="B6212" t="str">
        <f>LEFT(A6212,2)</f>
        <v>62</v>
      </c>
      <c r="C6212" t="str">
        <f>LEFT(A6212,3)</f>
        <v>621</v>
      </c>
      <c r="D6212" t="s">
        <v>31</v>
      </c>
      <c r="E6212">
        <v>10</v>
      </c>
      <c r="F6212" s="1">
        <v>71286</v>
      </c>
    </row>
    <row r="6213" spans="1:6" x14ac:dyDescent="0.25">
      <c r="A6213">
        <v>621111</v>
      </c>
      <c r="B6213" t="str">
        <f>LEFT(A6213,2)</f>
        <v>62</v>
      </c>
      <c r="C6213" t="str">
        <f>LEFT(A6213,3)</f>
        <v>621</v>
      </c>
      <c r="D6213" t="s">
        <v>31</v>
      </c>
      <c r="E6213">
        <v>10</v>
      </c>
      <c r="F6213" s="1">
        <v>113906</v>
      </c>
    </row>
    <row r="6214" spans="1:6" x14ac:dyDescent="0.25">
      <c r="A6214">
        <v>621111</v>
      </c>
      <c r="B6214" t="str">
        <f>LEFT(A6214,2)</f>
        <v>62</v>
      </c>
      <c r="C6214" t="str">
        <f>LEFT(A6214,3)</f>
        <v>621</v>
      </c>
      <c r="D6214" t="s">
        <v>31</v>
      </c>
      <c r="E6214">
        <v>10</v>
      </c>
      <c r="F6214" s="1">
        <v>136077</v>
      </c>
    </row>
    <row r="6215" spans="1:6" x14ac:dyDescent="0.25">
      <c r="A6215">
        <v>621111</v>
      </c>
      <c r="B6215" t="str">
        <f>LEFT(A6215,2)</f>
        <v>62</v>
      </c>
      <c r="C6215" t="str">
        <f>LEFT(A6215,3)</f>
        <v>621</v>
      </c>
      <c r="D6215" t="s">
        <v>31</v>
      </c>
      <c r="E6215">
        <v>10</v>
      </c>
      <c r="F6215" s="1">
        <v>141220</v>
      </c>
    </row>
    <row r="6216" spans="1:6" x14ac:dyDescent="0.25">
      <c r="A6216">
        <v>621111</v>
      </c>
      <c r="B6216" t="str">
        <f>LEFT(A6216,2)</f>
        <v>62</v>
      </c>
      <c r="C6216" t="str">
        <f>LEFT(A6216,3)</f>
        <v>621</v>
      </c>
      <c r="D6216" t="s">
        <v>31</v>
      </c>
      <c r="E6216">
        <v>10</v>
      </c>
      <c r="F6216" s="1">
        <v>300213</v>
      </c>
    </row>
    <row r="6217" spans="1:6" x14ac:dyDescent="0.25">
      <c r="A6217">
        <v>621111</v>
      </c>
      <c r="B6217" t="str">
        <f>LEFT(A6217,2)</f>
        <v>62</v>
      </c>
      <c r="C6217" t="str">
        <f>LEFT(A6217,3)</f>
        <v>621</v>
      </c>
      <c r="D6217" t="s">
        <v>31</v>
      </c>
      <c r="E6217">
        <v>11</v>
      </c>
      <c r="F6217" s="1">
        <v>192776</v>
      </c>
    </row>
    <row r="6218" spans="1:6" x14ac:dyDescent="0.25">
      <c r="A6218">
        <v>621111</v>
      </c>
      <c r="B6218" t="str">
        <f>LEFT(A6218,2)</f>
        <v>62</v>
      </c>
      <c r="C6218" t="str">
        <f>LEFT(A6218,3)</f>
        <v>621</v>
      </c>
      <c r="D6218" t="s">
        <v>31</v>
      </c>
      <c r="E6218">
        <v>12</v>
      </c>
      <c r="F6218" s="1">
        <v>167417</v>
      </c>
    </row>
    <row r="6219" spans="1:6" x14ac:dyDescent="0.25">
      <c r="A6219">
        <v>621111</v>
      </c>
      <c r="B6219" t="str">
        <f>LEFT(A6219,2)</f>
        <v>62</v>
      </c>
      <c r="C6219" t="str">
        <f>LEFT(A6219,3)</f>
        <v>621</v>
      </c>
      <c r="D6219" t="s">
        <v>31</v>
      </c>
      <c r="E6219">
        <v>12</v>
      </c>
      <c r="F6219" s="1">
        <v>158444</v>
      </c>
    </row>
    <row r="6220" spans="1:6" x14ac:dyDescent="0.25">
      <c r="A6220">
        <v>621111</v>
      </c>
      <c r="B6220" t="str">
        <f>LEFT(A6220,2)</f>
        <v>62</v>
      </c>
      <c r="C6220" t="str">
        <f>LEFT(A6220,3)</f>
        <v>621</v>
      </c>
      <c r="D6220" t="s">
        <v>31</v>
      </c>
      <c r="E6220">
        <v>12</v>
      </c>
      <c r="F6220" s="1">
        <v>161032</v>
      </c>
    </row>
    <row r="6221" spans="1:6" x14ac:dyDescent="0.25">
      <c r="A6221">
        <v>621111</v>
      </c>
      <c r="B6221" t="str">
        <f>LEFT(A6221,2)</f>
        <v>62</v>
      </c>
      <c r="C6221" t="str">
        <f>LEFT(A6221,3)</f>
        <v>621</v>
      </c>
      <c r="D6221" t="s">
        <v>31</v>
      </c>
      <c r="E6221">
        <v>12</v>
      </c>
      <c r="F6221" s="1">
        <v>221620</v>
      </c>
    </row>
    <row r="6222" spans="1:6" x14ac:dyDescent="0.25">
      <c r="A6222">
        <v>621111</v>
      </c>
      <c r="B6222" t="str">
        <f>LEFT(A6222,2)</f>
        <v>62</v>
      </c>
      <c r="C6222" t="str">
        <f>LEFT(A6222,3)</f>
        <v>621</v>
      </c>
      <c r="D6222" t="s">
        <v>31</v>
      </c>
      <c r="E6222">
        <v>13</v>
      </c>
      <c r="F6222" s="1">
        <v>148682</v>
      </c>
    </row>
    <row r="6223" spans="1:6" x14ac:dyDescent="0.25">
      <c r="A6223">
        <v>621111</v>
      </c>
      <c r="B6223" t="str">
        <f>LEFT(A6223,2)</f>
        <v>62</v>
      </c>
      <c r="C6223" t="str">
        <f>LEFT(A6223,3)</f>
        <v>621</v>
      </c>
      <c r="D6223" t="s">
        <v>31</v>
      </c>
      <c r="E6223">
        <v>13</v>
      </c>
      <c r="F6223" s="1">
        <v>369149</v>
      </c>
    </row>
    <row r="6224" spans="1:6" x14ac:dyDescent="0.25">
      <c r="A6224">
        <v>621111</v>
      </c>
      <c r="B6224" t="str">
        <f>LEFT(A6224,2)</f>
        <v>62</v>
      </c>
      <c r="C6224" t="str">
        <f>LEFT(A6224,3)</f>
        <v>621</v>
      </c>
      <c r="D6224" t="s">
        <v>31</v>
      </c>
      <c r="E6224">
        <v>13</v>
      </c>
      <c r="F6224" s="1">
        <v>64433</v>
      </c>
    </row>
    <row r="6225" spans="1:6" x14ac:dyDescent="0.25">
      <c r="A6225">
        <v>621111</v>
      </c>
      <c r="B6225" t="str">
        <f>LEFT(A6225,2)</f>
        <v>62</v>
      </c>
      <c r="C6225" t="str">
        <f>LEFT(A6225,3)</f>
        <v>621</v>
      </c>
      <c r="D6225" t="s">
        <v>31</v>
      </c>
      <c r="E6225">
        <v>14</v>
      </c>
      <c r="F6225" s="1">
        <v>137204</v>
      </c>
    </row>
    <row r="6226" spans="1:6" x14ac:dyDescent="0.25">
      <c r="A6226">
        <v>621111</v>
      </c>
      <c r="B6226" t="str">
        <f>LEFT(A6226,2)</f>
        <v>62</v>
      </c>
      <c r="C6226" t="str">
        <f>LEFT(A6226,3)</f>
        <v>621</v>
      </c>
      <c r="D6226" t="s">
        <v>31</v>
      </c>
      <c r="E6226">
        <v>14</v>
      </c>
      <c r="F6226" s="1">
        <v>571931</v>
      </c>
    </row>
    <row r="6227" spans="1:6" x14ac:dyDescent="0.25">
      <c r="A6227">
        <v>621111</v>
      </c>
      <c r="B6227" t="str">
        <f>LEFT(A6227,2)</f>
        <v>62</v>
      </c>
      <c r="C6227" t="str">
        <f>LEFT(A6227,3)</f>
        <v>621</v>
      </c>
      <c r="D6227" t="s">
        <v>31</v>
      </c>
      <c r="E6227">
        <v>14</v>
      </c>
      <c r="F6227" s="1">
        <v>748844</v>
      </c>
    </row>
    <row r="6228" spans="1:6" x14ac:dyDescent="0.25">
      <c r="A6228">
        <v>621111</v>
      </c>
      <c r="B6228" t="str">
        <f>LEFT(A6228,2)</f>
        <v>62</v>
      </c>
      <c r="C6228" t="str">
        <f>LEFT(A6228,3)</f>
        <v>621</v>
      </c>
      <c r="D6228" t="s">
        <v>31</v>
      </c>
      <c r="E6228">
        <v>14</v>
      </c>
      <c r="F6228" s="1">
        <v>230380</v>
      </c>
    </row>
    <row r="6229" spans="1:6" x14ac:dyDescent="0.25">
      <c r="A6229">
        <v>621111</v>
      </c>
      <c r="B6229" t="str">
        <f>LEFT(A6229,2)</f>
        <v>62</v>
      </c>
      <c r="C6229" t="str">
        <f>LEFT(A6229,3)</f>
        <v>621</v>
      </c>
      <c r="D6229" t="s">
        <v>31</v>
      </c>
      <c r="E6229">
        <v>15</v>
      </c>
      <c r="F6229" s="1">
        <v>339688</v>
      </c>
    </row>
    <row r="6230" spans="1:6" x14ac:dyDescent="0.25">
      <c r="A6230">
        <v>621111</v>
      </c>
      <c r="B6230" t="str">
        <f>LEFT(A6230,2)</f>
        <v>62</v>
      </c>
      <c r="C6230" t="str">
        <f>LEFT(A6230,3)</f>
        <v>621</v>
      </c>
      <c r="D6230" t="s">
        <v>31</v>
      </c>
      <c r="E6230">
        <v>15</v>
      </c>
      <c r="F6230" s="1">
        <v>176407</v>
      </c>
    </row>
    <row r="6231" spans="1:6" x14ac:dyDescent="0.25">
      <c r="A6231">
        <v>621111</v>
      </c>
      <c r="B6231" t="str">
        <f>LEFT(A6231,2)</f>
        <v>62</v>
      </c>
      <c r="C6231" t="str">
        <f>LEFT(A6231,3)</f>
        <v>621</v>
      </c>
      <c r="D6231" t="s">
        <v>31</v>
      </c>
      <c r="E6231">
        <v>16</v>
      </c>
      <c r="F6231" s="1">
        <v>162816</v>
      </c>
    </row>
    <row r="6232" spans="1:6" x14ac:dyDescent="0.25">
      <c r="A6232">
        <v>621111</v>
      </c>
      <c r="B6232" t="str">
        <f>LEFT(A6232,2)</f>
        <v>62</v>
      </c>
      <c r="C6232" t="str">
        <f>LEFT(A6232,3)</f>
        <v>621</v>
      </c>
      <c r="D6232" t="s">
        <v>31</v>
      </c>
      <c r="E6232">
        <v>17</v>
      </c>
      <c r="F6232" s="1">
        <v>96186</v>
      </c>
    </row>
    <row r="6233" spans="1:6" x14ac:dyDescent="0.25">
      <c r="A6233">
        <v>621111</v>
      </c>
      <c r="B6233" t="str">
        <f>LEFT(A6233,2)</f>
        <v>62</v>
      </c>
      <c r="C6233" t="str">
        <f>LEFT(A6233,3)</f>
        <v>621</v>
      </c>
      <c r="D6233" t="s">
        <v>31</v>
      </c>
      <c r="E6233">
        <v>18</v>
      </c>
      <c r="F6233" s="1">
        <v>219989</v>
      </c>
    </row>
    <row r="6234" spans="1:6" x14ac:dyDescent="0.25">
      <c r="A6234">
        <v>621111</v>
      </c>
      <c r="B6234" t="str">
        <f>LEFT(A6234,2)</f>
        <v>62</v>
      </c>
      <c r="C6234" t="str">
        <f>LEFT(A6234,3)</f>
        <v>621</v>
      </c>
      <c r="D6234" t="s">
        <v>31</v>
      </c>
      <c r="E6234">
        <v>19</v>
      </c>
      <c r="F6234" s="1">
        <v>668057</v>
      </c>
    </row>
    <row r="6235" spans="1:6" x14ac:dyDescent="0.25">
      <c r="A6235">
        <v>621111</v>
      </c>
      <c r="B6235" t="str">
        <f>LEFT(A6235,2)</f>
        <v>62</v>
      </c>
      <c r="C6235" t="str">
        <f>LEFT(A6235,3)</f>
        <v>621</v>
      </c>
      <c r="D6235" t="s">
        <v>31</v>
      </c>
      <c r="E6235">
        <v>19</v>
      </c>
      <c r="F6235" s="1">
        <v>575079</v>
      </c>
    </row>
    <row r="6236" spans="1:6" x14ac:dyDescent="0.25">
      <c r="A6236">
        <v>621111</v>
      </c>
      <c r="B6236" t="str">
        <f>LEFT(A6236,2)</f>
        <v>62</v>
      </c>
      <c r="C6236" t="str">
        <f>LEFT(A6236,3)</f>
        <v>621</v>
      </c>
      <c r="D6236" t="s">
        <v>31</v>
      </c>
      <c r="E6236">
        <v>19</v>
      </c>
      <c r="F6236" s="1">
        <v>441084</v>
      </c>
    </row>
    <row r="6237" spans="1:6" x14ac:dyDescent="0.25">
      <c r="A6237">
        <v>621111</v>
      </c>
      <c r="B6237" t="str">
        <f>LEFT(A6237,2)</f>
        <v>62</v>
      </c>
      <c r="C6237" t="str">
        <f>LEFT(A6237,3)</f>
        <v>621</v>
      </c>
      <c r="D6237" t="s">
        <v>31</v>
      </c>
      <c r="E6237">
        <v>20</v>
      </c>
      <c r="F6237" s="1">
        <v>167423</v>
      </c>
    </row>
    <row r="6238" spans="1:6" x14ac:dyDescent="0.25">
      <c r="A6238">
        <v>621111</v>
      </c>
      <c r="B6238" t="str">
        <f>LEFT(A6238,2)</f>
        <v>62</v>
      </c>
      <c r="C6238" t="str">
        <f>LEFT(A6238,3)</f>
        <v>621</v>
      </c>
      <c r="D6238" t="s">
        <v>31</v>
      </c>
      <c r="E6238">
        <v>21</v>
      </c>
      <c r="F6238" s="1">
        <v>257061</v>
      </c>
    </row>
    <row r="6239" spans="1:6" x14ac:dyDescent="0.25">
      <c r="A6239">
        <v>621111</v>
      </c>
      <c r="B6239" t="str">
        <f>LEFT(A6239,2)</f>
        <v>62</v>
      </c>
      <c r="C6239" t="str">
        <f>LEFT(A6239,3)</f>
        <v>621</v>
      </c>
      <c r="D6239" t="s">
        <v>31</v>
      </c>
      <c r="E6239">
        <v>22</v>
      </c>
      <c r="F6239" s="1">
        <v>213886</v>
      </c>
    </row>
    <row r="6240" spans="1:6" x14ac:dyDescent="0.25">
      <c r="A6240">
        <v>621111</v>
      </c>
      <c r="B6240" t="str">
        <f>LEFT(A6240,2)</f>
        <v>62</v>
      </c>
      <c r="C6240" t="str">
        <f>LEFT(A6240,3)</f>
        <v>621</v>
      </c>
      <c r="D6240" t="s">
        <v>31</v>
      </c>
      <c r="E6240">
        <v>22</v>
      </c>
      <c r="F6240" s="1">
        <v>1027388</v>
      </c>
    </row>
    <row r="6241" spans="1:6" x14ac:dyDescent="0.25">
      <c r="A6241">
        <v>621111</v>
      </c>
      <c r="B6241" t="str">
        <f>LEFT(A6241,2)</f>
        <v>62</v>
      </c>
      <c r="C6241" t="str">
        <f>LEFT(A6241,3)</f>
        <v>621</v>
      </c>
      <c r="D6241" t="s">
        <v>31</v>
      </c>
      <c r="E6241">
        <v>22</v>
      </c>
      <c r="F6241" s="1">
        <v>1387102</v>
      </c>
    </row>
    <row r="6242" spans="1:6" x14ac:dyDescent="0.25">
      <c r="A6242">
        <v>621111</v>
      </c>
      <c r="B6242" t="str">
        <f>LEFT(A6242,2)</f>
        <v>62</v>
      </c>
      <c r="C6242" t="str">
        <f>LEFT(A6242,3)</f>
        <v>621</v>
      </c>
      <c r="D6242" t="s">
        <v>31</v>
      </c>
      <c r="E6242">
        <v>23</v>
      </c>
      <c r="F6242" s="1">
        <v>257414</v>
      </c>
    </row>
    <row r="6243" spans="1:6" x14ac:dyDescent="0.25">
      <c r="A6243">
        <v>621111</v>
      </c>
      <c r="B6243" t="str">
        <f>LEFT(A6243,2)</f>
        <v>62</v>
      </c>
      <c r="C6243" t="str">
        <f>LEFT(A6243,3)</f>
        <v>621</v>
      </c>
      <c r="D6243" t="s">
        <v>31</v>
      </c>
      <c r="E6243">
        <v>24</v>
      </c>
      <c r="F6243" s="1">
        <v>1074155</v>
      </c>
    </row>
    <row r="6244" spans="1:6" x14ac:dyDescent="0.25">
      <c r="A6244">
        <v>621111</v>
      </c>
      <c r="B6244" t="str">
        <f>LEFT(A6244,2)</f>
        <v>62</v>
      </c>
      <c r="C6244" t="str">
        <f>LEFT(A6244,3)</f>
        <v>621</v>
      </c>
      <c r="D6244" t="s">
        <v>31</v>
      </c>
      <c r="E6244">
        <v>25</v>
      </c>
      <c r="F6244" s="1">
        <v>428061</v>
      </c>
    </row>
    <row r="6245" spans="1:6" x14ac:dyDescent="0.25">
      <c r="A6245">
        <v>621111</v>
      </c>
      <c r="B6245" t="str">
        <f>LEFT(A6245,2)</f>
        <v>62</v>
      </c>
      <c r="C6245" t="str">
        <f>LEFT(A6245,3)</f>
        <v>621</v>
      </c>
      <c r="D6245" t="s">
        <v>31</v>
      </c>
      <c r="E6245">
        <v>25</v>
      </c>
      <c r="F6245" s="1">
        <v>301960</v>
      </c>
    </row>
    <row r="6246" spans="1:6" x14ac:dyDescent="0.25">
      <c r="A6246">
        <v>621111</v>
      </c>
      <c r="B6246" t="str">
        <f>LEFT(A6246,2)</f>
        <v>62</v>
      </c>
      <c r="C6246" t="str">
        <f>LEFT(A6246,3)</f>
        <v>621</v>
      </c>
      <c r="D6246" t="s">
        <v>31</v>
      </c>
      <c r="E6246">
        <v>27</v>
      </c>
      <c r="F6246" s="1">
        <v>1266753</v>
      </c>
    </row>
    <row r="6247" spans="1:6" x14ac:dyDescent="0.25">
      <c r="A6247">
        <v>621111</v>
      </c>
      <c r="B6247" t="str">
        <f>LEFT(A6247,2)</f>
        <v>62</v>
      </c>
      <c r="C6247" t="str">
        <f>LEFT(A6247,3)</f>
        <v>621</v>
      </c>
      <c r="D6247" t="s">
        <v>31</v>
      </c>
      <c r="E6247">
        <v>30</v>
      </c>
      <c r="F6247" s="1">
        <v>406933</v>
      </c>
    </row>
    <row r="6248" spans="1:6" x14ac:dyDescent="0.25">
      <c r="A6248">
        <v>621111</v>
      </c>
      <c r="B6248" t="str">
        <f>LEFT(A6248,2)</f>
        <v>62</v>
      </c>
      <c r="C6248" t="str">
        <f>LEFT(A6248,3)</f>
        <v>621</v>
      </c>
      <c r="D6248" t="s">
        <v>31</v>
      </c>
      <c r="E6248">
        <v>31</v>
      </c>
      <c r="F6248" s="1">
        <v>648935</v>
      </c>
    </row>
    <row r="6249" spans="1:6" x14ac:dyDescent="0.25">
      <c r="A6249">
        <v>621111</v>
      </c>
      <c r="B6249" t="str">
        <f>LEFT(A6249,2)</f>
        <v>62</v>
      </c>
      <c r="C6249" t="str">
        <f>LEFT(A6249,3)</f>
        <v>621</v>
      </c>
      <c r="D6249" t="s">
        <v>31</v>
      </c>
      <c r="E6249">
        <v>33</v>
      </c>
      <c r="F6249" s="1">
        <v>298956</v>
      </c>
    </row>
    <row r="6250" spans="1:6" x14ac:dyDescent="0.25">
      <c r="A6250">
        <v>621111</v>
      </c>
      <c r="B6250" t="str">
        <f>LEFT(A6250,2)</f>
        <v>62</v>
      </c>
      <c r="C6250" t="str">
        <f>LEFT(A6250,3)</f>
        <v>621</v>
      </c>
      <c r="D6250" t="s">
        <v>31</v>
      </c>
      <c r="E6250">
        <v>36</v>
      </c>
      <c r="F6250" s="1">
        <v>359820</v>
      </c>
    </row>
    <row r="6251" spans="1:6" x14ac:dyDescent="0.25">
      <c r="A6251">
        <v>621111</v>
      </c>
      <c r="B6251" t="str">
        <f>LEFT(A6251,2)</f>
        <v>62</v>
      </c>
      <c r="C6251" t="str">
        <f>LEFT(A6251,3)</f>
        <v>621</v>
      </c>
      <c r="D6251" t="s">
        <v>31</v>
      </c>
      <c r="E6251">
        <v>38</v>
      </c>
      <c r="F6251" s="1">
        <v>433016</v>
      </c>
    </row>
    <row r="6252" spans="1:6" x14ac:dyDescent="0.25">
      <c r="A6252">
        <v>621111</v>
      </c>
      <c r="B6252" t="str">
        <f>LEFT(A6252,2)</f>
        <v>62</v>
      </c>
      <c r="C6252" t="str">
        <f>LEFT(A6252,3)</f>
        <v>621</v>
      </c>
      <c r="D6252" t="s">
        <v>31</v>
      </c>
      <c r="E6252">
        <v>39</v>
      </c>
      <c r="F6252" s="1">
        <v>599892</v>
      </c>
    </row>
    <row r="6253" spans="1:6" x14ac:dyDescent="0.25">
      <c r="A6253">
        <v>621111</v>
      </c>
      <c r="B6253" t="str">
        <f>LEFT(A6253,2)</f>
        <v>62</v>
      </c>
      <c r="C6253" t="str">
        <f>LEFT(A6253,3)</f>
        <v>621</v>
      </c>
      <c r="D6253" t="s">
        <v>31</v>
      </c>
      <c r="E6253">
        <v>39</v>
      </c>
      <c r="F6253" s="1">
        <v>742561</v>
      </c>
    </row>
    <row r="6254" spans="1:6" x14ac:dyDescent="0.25">
      <c r="A6254">
        <v>621111</v>
      </c>
      <c r="B6254" t="str">
        <f>LEFT(A6254,2)</f>
        <v>62</v>
      </c>
      <c r="C6254" t="str">
        <f>LEFT(A6254,3)</f>
        <v>621</v>
      </c>
      <c r="D6254" t="s">
        <v>31</v>
      </c>
      <c r="E6254">
        <v>40</v>
      </c>
      <c r="F6254" s="1">
        <v>758539</v>
      </c>
    </row>
    <row r="6255" spans="1:6" x14ac:dyDescent="0.25">
      <c r="A6255">
        <v>621111</v>
      </c>
      <c r="B6255" t="str">
        <f>LEFT(A6255,2)</f>
        <v>62</v>
      </c>
      <c r="C6255" t="str">
        <f>LEFT(A6255,3)</f>
        <v>621</v>
      </c>
      <c r="D6255" t="s">
        <v>31</v>
      </c>
      <c r="E6255">
        <v>53</v>
      </c>
      <c r="F6255" s="1">
        <v>805963</v>
      </c>
    </row>
    <row r="6256" spans="1:6" x14ac:dyDescent="0.25">
      <c r="A6256">
        <v>621111</v>
      </c>
      <c r="B6256" t="str">
        <f>LEFT(A6256,2)</f>
        <v>62</v>
      </c>
      <c r="C6256" t="str">
        <f>LEFT(A6256,3)</f>
        <v>621</v>
      </c>
      <c r="D6256" t="s">
        <v>31</v>
      </c>
      <c r="E6256">
        <v>66</v>
      </c>
      <c r="F6256" s="1">
        <v>1243319</v>
      </c>
    </row>
    <row r="6257" spans="1:6" x14ac:dyDescent="0.25">
      <c r="A6257">
        <v>621111</v>
      </c>
      <c r="B6257" t="str">
        <f>LEFT(A6257,2)</f>
        <v>62</v>
      </c>
      <c r="C6257" t="str">
        <f>LEFT(A6257,3)</f>
        <v>621</v>
      </c>
      <c r="D6257" t="s">
        <v>31</v>
      </c>
      <c r="E6257">
        <v>67</v>
      </c>
      <c r="F6257" s="1">
        <v>4241600</v>
      </c>
    </row>
    <row r="6258" spans="1:6" x14ac:dyDescent="0.25">
      <c r="A6258">
        <v>621111</v>
      </c>
      <c r="B6258" t="str">
        <f>LEFT(A6258,2)</f>
        <v>62</v>
      </c>
      <c r="C6258" t="str">
        <f>LEFT(A6258,3)</f>
        <v>621</v>
      </c>
      <c r="D6258" t="s">
        <v>31</v>
      </c>
      <c r="E6258">
        <v>81</v>
      </c>
      <c r="F6258" s="1">
        <v>1015252</v>
      </c>
    </row>
    <row r="6259" spans="1:6" x14ac:dyDescent="0.25">
      <c r="A6259">
        <v>621111</v>
      </c>
      <c r="B6259" t="str">
        <f>LEFT(A6259,2)</f>
        <v>62</v>
      </c>
      <c r="C6259" t="str">
        <f>LEFT(A6259,3)</f>
        <v>621</v>
      </c>
      <c r="D6259" t="s">
        <v>31</v>
      </c>
      <c r="E6259">
        <v>81</v>
      </c>
      <c r="F6259" s="1">
        <v>1090213</v>
      </c>
    </row>
    <row r="6260" spans="1:6" x14ac:dyDescent="0.25">
      <c r="A6260">
        <v>621111</v>
      </c>
      <c r="B6260" t="str">
        <f>LEFT(A6260,2)</f>
        <v>62</v>
      </c>
      <c r="C6260" t="str">
        <f>LEFT(A6260,3)</f>
        <v>621</v>
      </c>
      <c r="D6260" t="s">
        <v>31</v>
      </c>
      <c r="E6260">
        <v>83</v>
      </c>
      <c r="F6260" s="1">
        <v>785080</v>
      </c>
    </row>
    <row r="6261" spans="1:6" x14ac:dyDescent="0.25">
      <c r="A6261">
        <v>621111</v>
      </c>
      <c r="B6261" t="str">
        <f>LEFT(A6261,2)</f>
        <v>62</v>
      </c>
      <c r="C6261" t="str">
        <f>LEFT(A6261,3)</f>
        <v>621</v>
      </c>
      <c r="D6261" t="s">
        <v>31</v>
      </c>
      <c r="E6261">
        <v>92</v>
      </c>
      <c r="F6261" s="1">
        <v>1531843</v>
      </c>
    </row>
    <row r="6262" spans="1:6" x14ac:dyDescent="0.25">
      <c r="A6262">
        <v>621111</v>
      </c>
      <c r="B6262" t="str">
        <f>LEFT(A6262,2)</f>
        <v>62</v>
      </c>
      <c r="C6262" t="str">
        <f>LEFT(A6262,3)</f>
        <v>621</v>
      </c>
      <c r="D6262" t="s">
        <v>31</v>
      </c>
      <c r="E6262">
        <v>93</v>
      </c>
      <c r="F6262" s="1">
        <v>1141435</v>
      </c>
    </row>
    <row r="6263" spans="1:6" x14ac:dyDescent="0.25">
      <c r="A6263">
        <v>621111</v>
      </c>
      <c r="B6263" t="str">
        <f>LEFT(A6263,2)</f>
        <v>62</v>
      </c>
      <c r="C6263" t="str">
        <f>LEFT(A6263,3)</f>
        <v>621</v>
      </c>
      <c r="D6263" t="s">
        <v>31</v>
      </c>
      <c r="E6263">
        <v>104</v>
      </c>
      <c r="F6263" s="1">
        <v>1573996</v>
      </c>
    </row>
    <row r="6264" spans="1:6" x14ac:dyDescent="0.25">
      <c r="A6264">
        <v>621111</v>
      </c>
      <c r="B6264" t="str">
        <f>LEFT(A6264,2)</f>
        <v>62</v>
      </c>
      <c r="C6264" t="str">
        <f>LEFT(A6264,3)</f>
        <v>621</v>
      </c>
      <c r="D6264" t="s">
        <v>31</v>
      </c>
      <c r="E6264">
        <v>114</v>
      </c>
      <c r="F6264" s="1">
        <v>12193665</v>
      </c>
    </row>
    <row r="6265" spans="1:6" x14ac:dyDescent="0.25">
      <c r="A6265">
        <v>621111</v>
      </c>
      <c r="B6265" t="str">
        <f>LEFT(A6265,2)</f>
        <v>62</v>
      </c>
      <c r="C6265" t="str">
        <f>LEFT(A6265,3)</f>
        <v>621</v>
      </c>
      <c r="D6265" t="s">
        <v>31</v>
      </c>
      <c r="E6265">
        <v>114</v>
      </c>
      <c r="F6265" s="1">
        <v>2930569</v>
      </c>
    </row>
    <row r="6266" spans="1:6" x14ac:dyDescent="0.25">
      <c r="A6266">
        <v>621111</v>
      </c>
      <c r="B6266" t="str">
        <f>LEFT(A6266,2)</f>
        <v>62</v>
      </c>
      <c r="C6266" t="str">
        <f>LEFT(A6266,3)</f>
        <v>621</v>
      </c>
      <c r="D6266" t="s">
        <v>31</v>
      </c>
      <c r="E6266">
        <v>211</v>
      </c>
      <c r="F6266" s="1">
        <v>4254969</v>
      </c>
    </row>
    <row r="6267" spans="1:6" x14ac:dyDescent="0.25">
      <c r="A6267">
        <v>621111</v>
      </c>
      <c r="B6267" t="str">
        <f>LEFT(A6267,2)</f>
        <v>62</v>
      </c>
      <c r="C6267" t="str">
        <f>LEFT(A6267,3)</f>
        <v>621</v>
      </c>
      <c r="D6267" t="s">
        <v>31</v>
      </c>
      <c r="E6267">
        <v>286</v>
      </c>
      <c r="F6267" s="1">
        <v>4781558</v>
      </c>
    </row>
    <row r="6268" spans="1:6" x14ac:dyDescent="0.25">
      <c r="A6268">
        <v>621111</v>
      </c>
      <c r="B6268" t="str">
        <f>LEFT(A6268,2)</f>
        <v>62</v>
      </c>
      <c r="C6268" t="str">
        <f>LEFT(A6268,3)</f>
        <v>621</v>
      </c>
      <c r="D6268" t="s">
        <v>31</v>
      </c>
      <c r="E6268">
        <v>298</v>
      </c>
      <c r="F6268" s="1">
        <v>3843818</v>
      </c>
    </row>
    <row r="6269" spans="1:6" x14ac:dyDescent="0.25">
      <c r="A6269">
        <v>621111</v>
      </c>
      <c r="B6269" t="str">
        <f>LEFT(A6269,2)</f>
        <v>62</v>
      </c>
      <c r="C6269" t="str">
        <f>LEFT(A6269,3)</f>
        <v>621</v>
      </c>
      <c r="D6269" t="s">
        <v>31</v>
      </c>
      <c r="E6269">
        <v>438</v>
      </c>
      <c r="F6269" s="1">
        <v>3796672</v>
      </c>
    </row>
    <row r="6270" spans="1:6" x14ac:dyDescent="0.25">
      <c r="A6270">
        <v>621391</v>
      </c>
      <c r="B6270" t="str">
        <f>LEFT(A6270,2)</f>
        <v>62</v>
      </c>
      <c r="C6270" t="str">
        <f>LEFT(A6270,3)</f>
        <v>621</v>
      </c>
      <c r="D6270" t="s">
        <v>476</v>
      </c>
      <c r="E6270">
        <v>5</v>
      </c>
      <c r="F6270" s="1">
        <v>64486</v>
      </c>
    </row>
    <row r="6271" spans="1:6" x14ac:dyDescent="0.25">
      <c r="A6271">
        <v>621391</v>
      </c>
      <c r="B6271" t="str">
        <f>LEFT(A6271,2)</f>
        <v>62</v>
      </c>
      <c r="C6271" t="str">
        <f>LEFT(A6271,3)</f>
        <v>621</v>
      </c>
      <c r="D6271" t="s">
        <v>476</v>
      </c>
      <c r="E6271">
        <v>22</v>
      </c>
      <c r="F6271" s="1">
        <v>294429</v>
      </c>
    </row>
    <row r="6272" spans="1:6" x14ac:dyDescent="0.25">
      <c r="A6272">
        <v>621340</v>
      </c>
      <c r="B6272" t="str">
        <f>LEFT(A6272,2)</f>
        <v>62</v>
      </c>
      <c r="C6272" t="str">
        <f>LEFT(A6272,3)</f>
        <v>621</v>
      </c>
      <c r="D6272" t="s">
        <v>168</v>
      </c>
      <c r="E6272">
        <v>1</v>
      </c>
      <c r="F6272" s="1">
        <v>0</v>
      </c>
    </row>
    <row r="6273" spans="1:6" x14ac:dyDescent="0.25">
      <c r="A6273">
        <v>621340</v>
      </c>
      <c r="B6273" t="str">
        <f>LEFT(A6273,2)</f>
        <v>62</v>
      </c>
      <c r="C6273" t="str">
        <f>LEFT(A6273,3)</f>
        <v>621</v>
      </c>
      <c r="D6273" t="s">
        <v>168</v>
      </c>
      <c r="E6273">
        <v>1</v>
      </c>
      <c r="F6273" s="1">
        <v>4500</v>
      </c>
    </row>
    <row r="6274" spans="1:6" x14ac:dyDescent="0.25">
      <c r="A6274">
        <v>621340</v>
      </c>
      <c r="B6274" t="str">
        <f>LEFT(A6274,2)</f>
        <v>62</v>
      </c>
      <c r="C6274" t="str">
        <f>LEFT(A6274,3)</f>
        <v>621</v>
      </c>
      <c r="D6274" t="s">
        <v>168</v>
      </c>
      <c r="E6274">
        <v>1</v>
      </c>
      <c r="F6274" s="1">
        <v>8500</v>
      </c>
    </row>
    <row r="6275" spans="1:6" x14ac:dyDescent="0.25">
      <c r="A6275">
        <v>621340</v>
      </c>
      <c r="B6275" t="str">
        <f>LEFT(A6275,2)</f>
        <v>62</v>
      </c>
      <c r="C6275" t="str">
        <f>LEFT(A6275,3)</f>
        <v>621</v>
      </c>
      <c r="D6275" t="s">
        <v>168</v>
      </c>
      <c r="E6275">
        <v>1</v>
      </c>
      <c r="F6275" s="1">
        <v>3000</v>
      </c>
    </row>
    <row r="6276" spans="1:6" x14ac:dyDescent="0.25">
      <c r="A6276">
        <v>621340</v>
      </c>
      <c r="B6276" t="str">
        <f>LEFT(A6276,2)</f>
        <v>62</v>
      </c>
      <c r="C6276" t="str">
        <f>LEFT(A6276,3)</f>
        <v>621</v>
      </c>
      <c r="D6276" t="s">
        <v>168</v>
      </c>
      <c r="E6276">
        <v>1</v>
      </c>
      <c r="F6276" s="1">
        <v>4000</v>
      </c>
    </row>
    <row r="6277" spans="1:6" x14ac:dyDescent="0.25">
      <c r="A6277">
        <v>621340</v>
      </c>
      <c r="B6277" t="str">
        <f>LEFT(A6277,2)</f>
        <v>62</v>
      </c>
      <c r="C6277" t="str">
        <f>LEFT(A6277,3)</f>
        <v>621</v>
      </c>
      <c r="D6277" t="s">
        <v>168</v>
      </c>
      <c r="E6277">
        <v>1</v>
      </c>
      <c r="F6277" s="1">
        <v>4500</v>
      </c>
    </row>
    <row r="6278" spans="1:6" x14ac:dyDescent="0.25">
      <c r="A6278">
        <v>621340</v>
      </c>
      <c r="B6278" t="str">
        <f>LEFT(A6278,2)</f>
        <v>62</v>
      </c>
      <c r="C6278" t="str">
        <f>LEFT(A6278,3)</f>
        <v>621</v>
      </c>
      <c r="D6278" t="s">
        <v>168</v>
      </c>
      <c r="E6278">
        <v>1</v>
      </c>
      <c r="F6278" s="1">
        <v>12500</v>
      </c>
    </row>
    <row r="6279" spans="1:6" x14ac:dyDescent="0.25">
      <c r="A6279">
        <v>621340</v>
      </c>
      <c r="B6279" t="str">
        <f>LEFT(A6279,2)</f>
        <v>62</v>
      </c>
      <c r="C6279" t="str">
        <f>LEFT(A6279,3)</f>
        <v>621</v>
      </c>
      <c r="D6279" t="s">
        <v>168</v>
      </c>
      <c r="E6279">
        <v>2</v>
      </c>
      <c r="F6279" s="1">
        <v>9078</v>
      </c>
    </row>
    <row r="6280" spans="1:6" x14ac:dyDescent="0.25">
      <c r="A6280">
        <v>621340</v>
      </c>
      <c r="B6280" t="str">
        <f>LEFT(A6280,2)</f>
        <v>62</v>
      </c>
      <c r="C6280" t="str">
        <f>LEFT(A6280,3)</f>
        <v>621</v>
      </c>
      <c r="D6280" t="s">
        <v>168</v>
      </c>
      <c r="E6280">
        <v>2</v>
      </c>
      <c r="F6280" s="1">
        <v>6600</v>
      </c>
    </row>
    <row r="6281" spans="1:6" x14ac:dyDescent="0.25">
      <c r="A6281">
        <v>621340</v>
      </c>
      <c r="B6281" t="str">
        <f>LEFT(A6281,2)</f>
        <v>62</v>
      </c>
      <c r="C6281" t="str">
        <f>LEFT(A6281,3)</f>
        <v>621</v>
      </c>
      <c r="D6281" t="s">
        <v>168</v>
      </c>
      <c r="E6281">
        <v>2</v>
      </c>
      <c r="F6281" s="1">
        <v>19551</v>
      </c>
    </row>
    <row r="6282" spans="1:6" x14ac:dyDescent="0.25">
      <c r="A6282">
        <v>621340</v>
      </c>
      <c r="B6282" t="str">
        <f>LEFT(A6282,2)</f>
        <v>62</v>
      </c>
      <c r="C6282" t="str">
        <f>LEFT(A6282,3)</f>
        <v>621</v>
      </c>
      <c r="D6282" t="s">
        <v>168</v>
      </c>
      <c r="E6282">
        <v>2</v>
      </c>
      <c r="F6282" s="1">
        <v>15973</v>
      </c>
    </row>
    <row r="6283" spans="1:6" x14ac:dyDescent="0.25">
      <c r="A6283">
        <v>621340</v>
      </c>
      <c r="B6283" t="str">
        <f>LEFT(A6283,2)</f>
        <v>62</v>
      </c>
      <c r="C6283" t="str">
        <f>LEFT(A6283,3)</f>
        <v>621</v>
      </c>
      <c r="D6283" t="s">
        <v>168</v>
      </c>
      <c r="E6283">
        <v>2</v>
      </c>
      <c r="F6283" s="1">
        <v>8095</v>
      </c>
    </row>
    <row r="6284" spans="1:6" x14ac:dyDescent="0.25">
      <c r="A6284">
        <v>621340</v>
      </c>
      <c r="B6284" t="str">
        <f>LEFT(A6284,2)</f>
        <v>62</v>
      </c>
      <c r="C6284" t="str">
        <f>LEFT(A6284,3)</f>
        <v>621</v>
      </c>
      <c r="D6284" t="s">
        <v>168</v>
      </c>
      <c r="E6284">
        <v>3</v>
      </c>
      <c r="F6284" s="1">
        <v>29983</v>
      </c>
    </row>
    <row r="6285" spans="1:6" x14ac:dyDescent="0.25">
      <c r="A6285">
        <v>621340</v>
      </c>
      <c r="B6285" t="str">
        <f>LEFT(A6285,2)</f>
        <v>62</v>
      </c>
      <c r="C6285" t="str">
        <f>LEFT(A6285,3)</f>
        <v>621</v>
      </c>
      <c r="D6285" t="s">
        <v>168</v>
      </c>
      <c r="E6285">
        <v>3</v>
      </c>
      <c r="F6285" s="1">
        <v>25564</v>
      </c>
    </row>
    <row r="6286" spans="1:6" x14ac:dyDescent="0.25">
      <c r="A6286">
        <v>621340</v>
      </c>
      <c r="B6286" t="str">
        <f>LEFT(A6286,2)</f>
        <v>62</v>
      </c>
      <c r="C6286" t="str">
        <f>LEFT(A6286,3)</f>
        <v>621</v>
      </c>
      <c r="D6286" t="s">
        <v>168</v>
      </c>
      <c r="E6286">
        <v>4</v>
      </c>
      <c r="F6286" s="1">
        <v>28993</v>
      </c>
    </row>
    <row r="6287" spans="1:6" x14ac:dyDescent="0.25">
      <c r="A6287">
        <v>621340</v>
      </c>
      <c r="B6287" t="str">
        <f>LEFT(A6287,2)</f>
        <v>62</v>
      </c>
      <c r="C6287" t="str">
        <f>LEFT(A6287,3)</f>
        <v>621</v>
      </c>
      <c r="D6287" t="s">
        <v>168</v>
      </c>
      <c r="E6287">
        <v>4</v>
      </c>
      <c r="F6287" s="1">
        <v>46980</v>
      </c>
    </row>
    <row r="6288" spans="1:6" x14ac:dyDescent="0.25">
      <c r="A6288">
        <v>621340</v>
      </c>
      <c r="B6288" t="str">
        <f>LEFT(A6288,2)</f>
        <v>62</v>
      </c>
      <c r="C6288" t="str">
        <f>LEFT(A6288,3)</f>
        <v>621</v>
      </c>
      <c r="D6288" t="s">
        <v>168</v>
      </c>
      <c r="E6288">
        <v>5</v>
      </c>
      <c r="F6288" s="1">
        <v>23613</v>
      </c>
    </row>
    <row r="6289" spans="1:6" x14ac:dyDescent="0.25">
      <c r="A6289">
        <v>621340</v>
      </c>
      <c r="B6289" t="str">
        <f>LEFT(A6289,2)</f>
        <v>62</v>
      </c>
      <c r="C6289" t="str">
        <f>LEFT(A6289,3)</f>
        <v>621</v>
      </c>
      <c r="D6289" t="s">
        <v>168</v>
      </c>
      <c r="E6289">
        <v>5</v>
      </c>
      <c r="F6289" s="1">
        <v>57999</v>
      </c>
    </row>
    <row r="6290" spans="1:6" x14ac:dyDescent="0.25">
      <c r="A6290">
        <v>621340</v>
      </c>
      <c r="B6290" t="str">
        <f>LEFT(A6290,2)</f>
        <v>62</v>
      </c>
      <c r="C6290" t="str">
        <f>LEFT(A6290,3)</f>
        <v>621</v>
      </c>
      <c r="D6290" t="s">
        <v>168</v>
      </c>
      <c r="E6290">
        <v>5</v>
      </c>
      <c r="F6290" s="1">
        <v>64465</v>
      </c>
    </row>
    <row r="6291" spans="1:6" x14ac:dyDescent="0.25">
      <c r="A6291">
        <v>621340</v>
      </c>
      <c r="B6291" t="str">
        <f>LEFT(A6291,2)</f>
        <v>62</v>
      </c>
      <c r="C6291" t="str">
        <f>LEFT(A6291,3)</f>
        <v>621</v>
      </c>
      <c r="D6291" t="s">
        <v>168</v>
      </c>
      <c r="E6291">
        <v>6</v>
      </c>
      <c r="F6291" s="1">
        <v>31100</v>
      </c>
    </row>
    <row r="6292" spans="1:6" x14ac:dyDescent="0.25">
      <c r="A6292">
        <v>621340</v>
      </c>
      <c r="B6292" t="str">
        <f>LEFT(A6292,2)</f>
        <v>62</v>
      </c>
      <c r="C6292" t="str">
        <f>LEFT(A6292,3)</f>
        <v>621</v>
      </c>
      <c r="D6292" t="s">
        <v>168</v>
      </c>
      <c r="E6292">
        <v>7</v>
      </c>
      <c r="F6292" s="1">
        <v>68220</v>
      </c>
    </row>
    <row r="6293" spans="1:6" x14ac:dyDescent="0.25">
      <c r="A6293">
        <v>621340</v>
      </c>
      <c r="B6293" t="str">
        <f>LEFT(A6293,2)</f>
        <v>62</v>
      </c>
      <c r="C6293" t="str">
        <f>LEFT(A6293,3)</f>
        <v>621</v>
      </c>
      <c r="D6293" t="s">
        <v>168</v>
      </c>
      <c r="E6293">
        <v>8</v>
      </c>
      <c r="F6293" s="1">
        <v>96114</v>
      </c>
    </row>
    <row r="6294" spans="1:6" x14ac:dyDescent="0.25">
      <c r="A6294">
        <v>621340</v>
      </c>
      <c r="B6294" t="str">
        <f>LEFT(A6294,2)</f>
        <v>62</v>
      </c>
      <c r="C6294" t="str">
        <f>LEFT(A6294,3)</f>
        <v>621</v>
      </c>
      <c r="D6294" t="s">
        <v>168</v>
      </c>
      <c r="E6294">
        <v>9</v>
      </c>
      <c r="F6294" s="1">
        <v>12813</v>
      </c>
    </row>
    <row r="6295" spans="1:6" x14ac:dyDescent="0.25">
      <c r="A6295">
        <v>621340</v>
      </c>
      <c r="B6295" t="str">
        <f>LEFT(A6295,2)</f>
        <v>62</v>
      </c>
      <c r="C6295" t="str">
        <f>LEFT(A6295,3)</f>
        <v>621</v>
      </c>
      <c r="D6295" t="s">
        <v>168</v>
      </c>
      <c r="E6295">
        <v>9</v>
      </c>
      <c r="F6295" s="1">
        <v>97507</v>
      </c>
    </row>
    <row r="6296" spans="1:6" x14ac:dyDescent="0.25">
      <c r="A6296">
        <v>621340</v>
      </c>
      <c r="B6296" t="str">
        <f>LEFT(A6296,2)</f>
        <v>62</v>
      </c>
      <c r="C6296" t="str">
        <f>LEFT(A6296,3)</f>
        <v>621</v>
      </c>
      <c r="D6296" t="s">
        <v>168</v>
      </c>
      <c r="E6296">
        <v>9</v>
      </c>
      <c r="F6296" s="1">
        <v>84782</v>
      </c>
    </row>
    <row r="6297" spans="1:6" x14ac:dyDescent="0.25">
      <c r="A6297">
        <v>621340</v>
      </c>
      <c r="B6297" t="str">
        <f>LEFT(A6297,2)</f>
        <v>62</v>
      </c>
      <c r="C6297" t="str">
        <f>LEFT(A6297,3)</f>
        <v>621</v>
      </c>
      <c r="D6297" t="s">
        <v>168</v>
      </c>
      <c r="E6297">
        <v>11</v>
      </c>
      <c r="F6297" s="1">
        <v>111974</v>
      </c>
    </row>
    <row r="6298" spans="1:6" x14ac:dyDescent="0.25">
      <c r="A6298">
        <v>621340</v>
      </c>
      <c r="B6298" t="str">
        <f>LEFT(A6298,2)</f>
        <v>62</v>
      </c>
      <c r="C6298" t="str">
        <f>LEFT(A6298,3)</f>
        <v>621</v>
      </c>
      <c r="D6298" t="s">
        <v>168</v>
      </c>
      <c r="E6298">
        <v>15</v>
      </c>
      <c r="F6298" s="1">
        <v>409506</v>
      </c>
    </row>
    <row r="6299" spans="1:6" x14ac:dyDescent="0.25">
      <c r="A6299">
        <v>621340</v>
      </c>
      <c r="B6299" t="str">
        <f>LEFT(A6299,2)</f>
        <v>62</v>
      </c>
      <c r="C6299" t="str">
        <f>LEFT(A6299,3)</f>
        <v>621</v>
      </c>
      <c r="D6299" t="s">
        <v>168</v>
      </c>
      <c r="E6299">
        <v>16</v>
      </c>
      <c r="F6299" s="1">
        <v>75769</v>
      </c>
    </row>
    <row r="6300" spans="1:6" x14ac:dyDescent="0.25">
      <c r="A6300">
        <v>621340</v>
      </c>
      <c r="B6300" t="str">
        <f>LEFT(A6300,2)</f>
        <v>62</v>
      </c>
      <c r="C6300" t="str">
        <f>LEFT(A6300,3)</f>
        <v>621</v>
      </c>
      <c r="D6300" t="s">
        <v>168</v>
      </c>
      <c r="E6300">
        <v>21</v>
      </c>
      <c r="F6300" s="1">
        <v>223784</v>
      </c>
    </row>
    <row r="6301" spans="1:6" x14ac:dyDescent="0.25">
      <c r="A6301">
        <v>621340</v>
      </c>
      <c r="B6301" t="str">
        <f>LEFT(A6301,2)</f>
        <v>62</v>
      </c>
      <c r="C6301" t="str">
        <f>LEFT(A6301,3)</f>
        <v>621</v>
      </c>
      <c r="D6301" t="s">
        <v>168</v>
      </c>
      <c r="E6301">
        <v>28</v>
      </c>
      <c r="F6301" s="1">
        <v>277688</v>
      </c>
    </row>
    <row r="6302" spans="1:6" x14ac:dyDescent="0.25">
      <c r="A6302">
        <v>621340</v>
      </c>
      <c r="B6302" t="str">
        <f>LEFT(A6302,2)</f>
        <v>62</v>
      </c>
      <c r="C6302" t="str">
        <f>LEFT(A6302,3)</f>
        <v>621</v>
      </c>
      <c r="D6302" t="s">
        <v>168</v>
      </c>
      <c r="E6302">
        <v>53</v>
      </c>
      <c r="F6302" s="1">
        <v>680214</v>
      </c>
    </row>
    <row r="6303" spans="1:6" x14ac:dyDescent="0.25">
      <c r="A6303">
        <v>621420</v>
      </c>
      <c r="B6303" t="str">
        <f>LEFT(A6303,2)</f>
        <v>62</v>
      </c>
      <c r="C6303" t="str">
        <f>LEFT(A6303,3)</f>
        <v>621</v>
      </c>
      <c r="D6303" t="s">
        <v>171</v>
      </c>
      <c r="E6303">
        <v>1</v>
      </c>
      <c r="F6303" s="1">
        <v>1435</v>
      </c>
    </row>
    <row r="6304" spans="1:6" x14ac:dyDescent="0.25">
      <c r="A6304">
        <v>621420</v>
      </c>
      <c r="B6304" t="str">
        <f>LEFT(A6304,2)</f>
        <v>62</v>
      </c>
      <c r="C6304" t="str">
        <f>LEFT(A6304,3)</f>
        <v>621</v>
      </c>
      <c r="D6304" t="s">
        <v>171</v>
      </c>
      <c r="E6304">
        <v>4</v>
      </c>
      <c r="F6304" s="1">
        <v>14053</v>
      </c>
    </row>
    <row r="6305" spans="1:6" x14ac:dyDescent="0.25">
      <c r="A6305">
        <v>621420</v>
      </c>
      <c r="B6305" t="str">
        <f>LEFT(A6305,2)</f>
        <v>62</v>
      </c>
      <c r="C6305" t="str">
        <f>LEFT(A6305,3)</f>
        <v>621</v>
      </c>
      <c r="D6305" t="s">
        <v>171</v>
      </c>
      <c r="E6305">
        <v>6</v>
      </c>
      <c r="F6305" s="1">
        <v>50703</v>
      </c>
    </row>
    <row r="6306" spans="1:6" x14ac:dyDescent="0.25">
      <c r="A6306">
        <v>621420</v>
      </c>
      <c r="B6306" t="str">
        <f>LEFT(A6306,2)</f>
        <v>62</v>
      </c>
      <c r="C6306" t="str">
        <f>LEFT(A6306,3)</f>
        <v>621</v>
      </c>
      <c r="D6306" t="s">
        <v>171</v>
      </c>
      <c r="E6306">
        <v>29</v>
      </c>
      <c r="F6306" s="1">
        <v>186725</v>
      </c>
    </row>
    <row r="6307" spans="1:6" x14ac:dyDescent="0.25">
      <c r="A6307">
        <v>621420</v>
      </c>
      <c r="B6307" t="str">
        <f>LEFT(A6307,2)</f>
        <v>62</v>
      </c>
      <c r="C6307" t="str">
        <f>LEFT(A6307,3)</f>
        <v>621</v>
      </c>
      <c r="D6307" t="s">
        <v>171</v>
      </c>
      <c r="E6307">
        <v>115</v>
      </c>
      <c r="F6307" s="1">
        <v>812192</v>
      </c>
    </row>
    <row r="6308" spans="1:6" x14ac:dyDescent="0.25">
      <c r="A6308">
        <v>622110</v>
      </c>
      <c r="B6308" t="str">
        <f>LEFT(A6308,2)</f>
        <v>62</v>
      </c>
      <c r="C6308" t="str">
        <f>LEFT(A6308,3)</f>
        <v>622</v>
      </c>
      <c r="D6308" t="s">
        <v>148</v>
      </c>
      <c r="E6308">
        <v>1</v>
      </c>
      <c r="F6308" s="1">
        <v>37500</v>
      </c>
    </row>
    <row r="6309" spans="1:6" x14ac:dyDescent="0.25">
      <c r="A6309">
        <v>622110</v>
      </c>
      <c r="B6309" t="str">
        <f>LEFT(A6309,2)</f>
        <v>62</v>
      </c>
      <c r="C6309" t="str">
        <f>LEFT(A6309,3)</f>
        <v>622</v>
      </c>
      <c r="D6309" t="s">
        <v>148</v>
      </c>
      <c r="E6309">
        <v>2</v>
      </c>
      <c r="F6309" s="1">
        <v>52828</v>
      </c>
    </row>
    <row r="6310" spans="1:6" x14ac:dyDescent="0.25">
      <c r="A6310">
        <v>622110</v>
      </c>
      <c r="B6310" t="str">
        <f>LEFT(A6310,2)</f>
        <v>62</v>
      </c>
      <c r="C6310" t="str">
        <f>LEFT(A6310,3)</f>
        <v>622</v>
      </c>
      <c r="D6310" t="s">
        <v>148</v>
      </c>
      <c r="E6310">
        <v>26</v>
      </c>
      <c r="F6310" s="1">
        <v>1775195</v>
      </c>
    </row>
    <row r="6311" spans="1:6" x14ac:dyDescent="0.25">
      <c r="A6311">
        <v>622110</v>
      </c>
      <c r="B6311" t="str">
        <f>LEFT(A6311,2)</f>
        <v>62</v>
      </c>
      <c r="C6311" t="str">
        <f>LEFT(A6311,3)</f>
        <v>622</v>
      </c>
      <c r="D6311" t="s">
        <v>148</v>
      </c>
      <c r="E6311">
        <v>67</v>
      </c>
      <c r="F6311" s="1">
        <v>1379300</v>
      </c>
    </row>
    <row r="6312" spans="1:6" x14ac:dyDescent="0.25">
      <c r="A6312">
        <v>622110</v>
      </c>
      <c r="B6312" t="str">
        <f>LEFT(A6312,2)</f>
        <v>62</v>
      </c>
      <c r="C6312" t="str">
        <f>LEFT(A6312,3)</f>
        <v>622</v>
      </c>
      <c r="D6312" t="s">
        <v>148</v>
      </c>
      <c r="E6312">
        <v>941</v>
      </c>
      <c r="F6312" s="1">
        <v>11394808</v>
      </c>
    </row>
    <row r="6313" spans="1:6" x14ac:dyDescent="0.25">
      <c r="A6313">
        <v>622110</v>
      </c>
      <c r="B6313" t="str">
        <f>LEFT(A6313,2)</f>
        <v>62</v>
      </c>
      <c r="C6313" t="str">
        <f>LEFT(A6313,3)</f>
        <v>622</v>
      </c>
      <c r="D6313" t="s">
        <v>148</v>
      </c>
      <c r="E6313">
        <v>4553</v>
      </c>
      <c r="F6313" s="1">
        <v>62422411</v>
      </c>
    </row>
    <row r="6314" spans="1:6" x14ac:dyDescent="0.25">
      <c r="A6314">
        <v>622310</v>
      </c>
      <c r="B6314" t="str">
        <f>LEFT(A6314,2)</f>
        <v>62</v>
      </c>
      <c r="C6314" t="str">
        <f>LEFT(A6314,3)</f>
        <v>622</v>
      </c>
      <c r="D6314" t="s">
        <v>544</v>
      </c>
      <c r="E6314">
        <v>169</v>
      </c>
      <c r="F6314" s="1">
        <v>1755137</v>
      </c>
    </row>
    <row r="6315" spans="1:6" x14ac:dyDescent="0.25">
      <c r="A6315">
        <v>622310</v>
      </c>
      <c r="B6315" t="str">
        <f>LEFT(A6315,2)</f>
        <v>62</v>
      </c>
      <c r="C6315" t="str">
        <f>LEFT(A6315,3)</f>
        <v>622</v>
      </c>
      <c r="D6315" t="s">
        <v>544</v>
      </c>
      <c r="E6315">
        <v>207</v>
      </c>
      <c r="F6315" s="1">
        <v>2327875</v>
      </c>
    </row>
    <row r="6316" spans="1:6" x14ac:dyDescent="0.25">
      <c r="A6316">
        <v>622210</v>
      </c>
      <c r="B6316" t="str">
        <f>LEFT(A6316,2)</f>
        <v>62</v>
      </c>
      <c r="C6316" t="str">
        <f>LEFT(A6316,3)</f>
        <v>622</v>
      </c>
      <c r="D6316" t="s">
        <v>549</v>
      </c>
      <c r="E6316">
        <v>399</v>
      </c>
      <c r="F6316" s="1">
        <v>3366226</v>
      </c>
    </row>
    <row r="6317" spans="1:6" x14ac:dyDescent="0.25">
      <c r="A6317">
        <v>623312</v>
      </c>
      <c r="B6317" t="str">
        <f>LEFT(A6317,2)</f>
        <v>62</v>
      </c>
      <c r="C6317" t="str">
        <f>LEFT(A6317,3)</f>
        <v>623</v>
      </c>
      <c r="D6317" t="s">
        <v>141</v>
      </c>
      <c r="E6317">
        <v>1</v>
      </c>
      <c r="F6317" s="1">
        <v>40152</v>
      </c>
    </row>
    <row r="6318" spans="1:6" x14ac:dyDescent="0.25">
      <c r="A6318">
        <v>623312</v>
      </c>
      <c r="B6318" t="str">
        <f>LEFT(A6318,2)</f>
        <v>62</v>
      </c>
      <c r="C6318" t="str">
        <f>LEFT(A6318,3)</f>
        <v>623</v>
      </c>
      <c r="D6318" t="s">
        <v>141</v>
      </c>
      <c r="E6318">
        <v>2</v>
      </c>
      <c r="F6318" s="1">
        <v>5317</v>
      </c>
    </row>
    <row r="6319" spans="1:6" x14ac:dyDescent="0.25">
      <c r="A6319">
        <v>623312</v>
      </c>
      <c r="B6319" t="str">
        <f>LEFT(A6319,2)</f>
        <v>62</v>
      </c>
      <c r="C6319" t="str">
        <f>LEFT(A6319,3)</f>
        <v>623</v>
      </c>
      <c r="D6319" t="s">
        <v>141</v>
      </c>
      <c r="E6319">
        <v>6</v>
      </c>
      <c r="F6319" s="1">
        <v>102833</v>
      </c>
    </row>
    <row r="6320" spans="1:6" x14ac:dyDescent="0.25">
      <c r="A6320">
        <v>623312</v>
      </c>
      <c r="B6320" t="str">
        <f>LEFT(A6320,2)</f>
        <v>62</v>
      </c>
      <c r="C6320" t="str">
        <f>LEFT(A6320,3)</f>
        <v>623</v>
      </c>
      <c r="D6320" t="s">
        <v>141</v>
      </c>
      <c r="E6320">
        <v>6</v>
      </c>
      <c r="F6320" s="1">
        <v>33235</v>
      </c>
    </row>
    <row r="6321" spans="1:6" x14ac:dyDescent="0.25">
      <c r="A6321">
        <v>623312</v>
      </c>
      <c r="B6321" t="str">
        <f>LEFT(A6321,2)</f>
        <v>62</v>
      </c>
      <c r="C6321" t="str">
        <f>LEFT(A6321,3)</f>
        <v>623</v>
      </c>
      <c r="D6321" t="s">
        <v>141</v>
      </c>
      <c r="E6321">
        <v>15</v>
      </c>
      <c r="F6321" s="1">
        <v>69847</v>
      </c>
    </row>
    <row r="6322" spans="1:6" x14ac:dyDescent="0.25">
      <c r="A6322">
        <v>623312</v>
      </c>
      <c r="B6322" t="str">
        <f>LEFT(A6322,2)</f>
        <v>62</v>
      </c>
      <c r="C6322" t="str">
        <f>LEFT(A6322,3)</f>
        <v>623</v>
      </c>
      <c r="D6322" t="s">
        <v>141</v>
      </c>
      <c r="E6322">
        <v>23</v>
      </c>
      <c r="F6322" s="1">
        <v>317530</v>
      </c>
    </row>
    <row r="6323" spans="1:6" x14ac:dyDescent="0.25">
      <c r="A6323">
        <v>623312</v>
      </c>
      <c r="B6323" t="str">
        <f>LEFT(A6323,2)</f>
        <v>62</v>
      </c>
      <c r="C6323" t="str">
        <f>LEFT(A6323,3)</f>
        <v>623</v>
      </c>
      <c r="D6323" t="s">
        <v>141</v>
      </c>
      <c r="E6323">
        <v>24</v>
      </c>
      <c r="F6323" s="1">
        <v>153711</v>
      </c>
    </row>
    <row r="6324" spans="1:6" x14ac:dyDescent="0.25">
      <c r="A6324">
        <v>623312</v>
      </c>
      <c r="B6324" t="str">
        <f>LEFT(A6324,2)</f>
        <v>62</v>
      </c>
      <c r="C6324" t="str">
        <f>LEFT(A6324,3)</f>
        <v>623</v>
      </c>
      <c r="D6324" t="s">
        <v>141</v>
      </c>
      <c r="E6324">
        <v>26</v>
      </c>
      <c r="F6324" s="1">
        <v>155359</v>
      </c>
    </row>
    <row r="6325" spans="1:6" x14ac:dyDescent="0.25">
      <c r="A6325">
        <v>623312</v>
      </c>
      <c r="B6325" t="str">
        <f>LEFT(A6325,2)</f>
        <v>62</v>
      </c>
      <c r="C6325" t="str">
        <f>LEFT(A6325,3)</f>
        <v>623</v>
      </c>
      <c r="D6325" t="s">
        <v>141</v>
      </c>
      <c r="E6325">
        <v>29</v>
      </c>
      <c r="F6325" s="1">
        <v>256528</v>
      </c>
    </row>
    <row r="6326" spans="1:6" x14ac:dyDescent="0.25">
      <c r="A6326">
        <v>623312</v>
      </c>
      <c r="B6326" t="str">
        <f>LEFT(A6326,2)</f>
        <v>62</v>
      </c>
      <c r="C6326" t="str">
        <f>LEFT(A6326,3)</f>
        <v>623</v>
      </c>
      <c r="D6326" t="s">
        <v>141</v>
      </c>
      <c r="E6326">
        <v>32</v>
      </c>
      <c r="F6326" s="1">
        <v>170113</v>
      </c>
    </row>
    <row r="6327" spans="1:6" x14ac:dyDescent="0.25">
      <c r="A6327">
        <v>623312</v>
      </c>
      <c r="B6327" t="str">
        <f>LEFT(A6327,2)</f>
        <v>62</v>
      </c>
      <c r="C6327" t="str">
        <f>LEFT(A6327,3)</f>
        <v>623</v>
      </c>
      <c r="D6327" t="s">
        <v>141</v>
      </c>
      <c r="E6327">
        <v>48</v>
      </c>
      <c r="F6327" s="1">
        <v>268224</v>
      </c>
    </row>
    <row r="6328" spans="1:6" x14ac:dyDescent="0.25">
      <c r="A6328">
        <v>623312</v>
      </c>
      <c r="B6328" t="str">
        <f>LEFT(A6328,2)</f>
        <v>62</v>
      </c>
      <c r="C6328" t="str">
        <f>LEFT(A6328,3)</f>
        <v>623</v>
      </c>
      <c r="D6328" t="s">
        <v>141</v>
      </c>
      <c r="E6328">
        <v>56</v>
      </c>
      <c r="F6328" s="1">
        <v>262162</v>
      </c>
    </row>
    <row r="6329" spans="1:6" x14ac:dyDescent="0.25">
      <c r="A6329">
        <v>623312</v>
      </c>
      <c r="B6329" t="str">
        <f>LEFT(A6329,2)</f>
        <v>62</v>
      </c>
      <c r="C6329" t="str">
        <f>LEFT(A6329,3)</f>
        <v>623</v>
      </c>
      <c r="D6329" t="s">
        <v>141</v>
      </c>
      <c r="E6329">
        <v>58</v>
      </c>
      <c r="F6329" s="1">
        <v>336084</v>
      </c>
    </row>
    <row r="6330" spans="1:6" x14ac:dyDescent="0.25">
      <c r="A6330">
        <v>623312</v>
      </c>
      <c r="B6330" t="str">
        <f>LEFT(A6330,2)</f>
        <v>62</v>
      </c>
      <c r="C6330" t="str">
        <f>LEFT(A6330,3)</f>
        <v>623</v>
      </c>
      <c r="D6330" t="s">
        <v>141</v>
      </c>
      <c r="E6330">
        <v>64</v>
      </c>
      <c r="F6330" s="1">
        <v>466077</v>
      </c>
    </row>
    <row r="6331" spans="1:6" x14ac:dyDescent="0.25">
      <c r="A6331">
        <v>623311</v>
      </c>
      <c r="B6331" t="str">
        <f>LEFT(A6331,2)</f>
        <v>62</v>
      </c>
      <c r="C6331" t="str">
        <f>LEFT(A6331,3)</f>
        <v>623</v>
      </c>
      <c r="D6331" t="s">
        <v>203</v>
      </c>
      <c r="E6331">
        <v>4</v>
      </c>
      <c r="F6331" s="1">
        <v>19888</v>
      </c>
    </row>
    <row r="6332" spans="1:6" x14ac:dyDescent="0.25">
      <c r="A6332">
        <v>623311</v>
      </c>
      <c r="B6332" t="str">
        <f>LEFT(A6332,2)</f>
        <v>62</v>
      </c>
      <c r="C6332" t="str">
        <f>LEFT(A6332,3)</f>
        <v>623</v>
      </c>
      <c r="D6332" t="s">
        <v>203</v>
      </c>
      <c r="E6332">
        <v>21</v>
      </c>
      <c r="F6332" s="1">
        <v>121407</v>
      </c>
    </row>
    <row r="6333" spans="1:6" x14ac:dyDescent="0.25">
      <c r="A6333">
        <v>623311</v>
      </c>
      <c r="B6333" t="str">
        <f>LEFT(A6333,2)</f>
        <v>62</v>
      </c>
      <c r="C6333" t="str">
        <f>LEFT(A6333,3)</f>
        <v>623</v>
      </c>
      <c r="D6333" t="s">
        <v>203</v>
      </c>
      <c r="E6333">
        <v>63</v>
      </c>
      <c r="F6333" s="1">
        <v>300333</v>
      </c>
    </row>
    <row r="6334" spans="1:6" x14ac:dyDescent="0.25">
      <c r="A6334">
        <v>623311</v>
      </c>
      <c r="B6334" t="str">
        <f>LEFT(A6334,2)</f>
        <v>62</v>
      </c>
      <c r="C6334" t="str">
        <f>LEFT(A6334,3)</f>
        <v>623</v>
      </c>
      <c r="D6334" t="s">
        <v>203</v>
      </c>
      <c r="E6334">
        <v>90</v>
      </c>
      <c r="F6334" s="1">
        <v>466453</v>
      </c>
    </row>
    <row r="6335" spans="1:6" x14ac:dyDescent="0.25">
      <c r="A6335">
        <v>623311</v>
      </c>
      <c r="B6335" t="str">
        <f>LEFT(A6335,2)</f>
        <v>62</v>
      </c>
      <c r="C6335" t="str">
        <f>LEFT(A6335,3)</f>
        <v>623</v>
      </c>
      <c r="D6335" t="s">
        <v>203</v>
      </c>
      <c r="E6335">
        <v>152</v>
      </c>
      <c r="F6335" s="1">
        <v>955141</v>
      </c>
    </row>
    <row r="6336" spans="1:6" x14ac:dyDescent="0.25">
      <c r="A6336">
        <v>623311</v>
      </c>
      <c r="B6336" t="str">
        <f>LEFT(A6336,2)</f>
        <v>62</v>
      </c>
      <c r="C6336" t="str">
        <f>LEFT(A6336,3)</f>
        <v>623</v>
      </c>
      <c r="D6336" t="s">
        <v>203</v>
      </c>
      <c r="E6336">
        <v>373</v>
      </c>
      <c r="F6336" s="1">
        <v>2266329</v>
      </c>
    </row>
    <row r="6337" spans="1:6" x14ac:dyDescent="0.25">
      <c r="A6337">
        <v>623110</v>
      </c>
      <c r="B6337" t="str">
        <f>LEFT(A6337,2)</f>
        <v>62</v>
      </c>
      <c r="C6337" t="str">
        <f>LEFT(A6337,3)</f>
        <v>623</v>
      </c>
      <c r="D6337" t="s">
        <v>196</v>
      </c>
      <c r="E6337">
        <v>6</v>
      </c>
      <c r="F6337" s="1">
        <v>56018</v>
      </c>
    </row>
    <row r="6338" spans="1:6" x14ac:dyDescent="0.25">
      <c r="A6338">
        <v>623110</v>
      </c>
      <c r="B6338" t="str">
        <f>LEFT(A6338,2)</f>
        <v>62</v>
      </c>
      <c r="C6338" t="str">
        <f>LEFT(A6338,3)</f>
        <v>623</v>
      </c>
      <c r="D6338" t="s">
        <v>196</v>
      </c>
      <c r="E6338">
        <v>107</v>
      </c>
      <c r="F6338" s="1">
        <v>871660</v>
      </c>
    </row>
    <row r="6339" spans="1:6" x14ac:dyDescent="0.25">
      <c r="A6339">
        <v>623110</v>
      </c>
      <c r="B6339" t="str">
        <f>LEFT(A6339,2)</f>
        <v>62</v>
      </c>
      <c r="C6339" t="str">
        <f>LEFT(A6339,3)</f>
        <v>623</v>
      </c>
      <c r="D6339" t="s">
        <v>196</v>
      </c>
      <c r="E6339">
        <v>141</v>
      </c>
      <c r="F6339" s="1">
        <v>1105274</v>
      </c>
    </row>
    <row r="6340" spans="1:6" x14ac:dyDescent="0.25">
      <c r="A6340">
        <v>623110</v>
      </c>
      <c r="B6340" t="str">
        <f>LEFT(A6340,2)</f>
        <v>62</v>
      </c>
      <c r="C6340" t="str">
        <f>LEFT(A6340,3)</f>
        <v>623</v>
      </c>
      <c r="D6340" t="s">
        <v>196</v>
      </c>
      <c r="E6340">
        <v>144</v>
      </c>
      <c r="F6340" s="1">
        <v>1202486</v>
      </c>
    </row>
    <row r="6341" spans="1:6" x14ac:dyDescent="0.25">
      <c r="A6341">
        <v>623110</v>
      </c>
      <c r="B6341" t="str">
        <f>LEFT(A6341,2)</f>
        <v>62</v>
      </c>
      <c r="C6341" t="str">
        <f>LEFT(A6341,3)</f>
        <v>623</v>
      </c>
      <c r="D6341" t="s">
        <v>196</v>
      </c>
      <c r="E6341">
        <v>218</v>
      </c>
      <c r="F6341" s="1">
        <v>1774013</v>
      </c>
    </row>
    <row r="6342" spans="1:6" x14ac:dyDescent="0.25">
      <c r="A6342">
        <v>623110</v>
      </c>
      <c r="B6342" t="str">
        <f>LEFT(A6342,2)</f>
        <v>62</v>
      </c>
      <c r="C6342" t="str">
        <f>LEFT(A6342,3)</f>
        <v>623</v>
      </c>
      <c r="D6342" t="s">
        <v>196</v>
      </c>
      <c r="E6342">
        <v>244</v>
      </c>
      <c r="F6342" s="1">
        <v>1797527</v>
      </c>
    </row>
    <row r="6343" spans="1:6" x14ac:dyDescent="0.25">
      <c r="A6343">
        <v>623990</v>
      </c>
      <c r="B6343" t="str">
        <f>LEFT(A6343,2)</f>
        <v>62</v>
      </c>
      <c r="C6343" t="str">
        <f>LEFT(A6343,3)</f>
        <v>623</v>
      </c>
      <c r="D6343" t="s">
        <v>500</v>
      </c>
      <c r="E6343">
        <v>9</v>
      </c>
      <c r="F6343" s="1">
        <v>362332</v>
      </c>
    </row>
    <row r="6344" spans="1:6" x14ac:dyDescent="0.25">
      <c r="A6344">
        <v>623990</v>
      </c>
      <c r="B6344" t="str">
        <f>LEFT(A6344,2)</f>
        <v>62</v>
      </c>
      <c r="C6344" t="str">
        <f>LEFT(A6344,3)</f>
        <v>623</v>
      </c>
      <c r="D6344" t="s">
        <v>500</v>
      </c>
      <c r="E6344">
        <v>10</v>
      </c>
      <c r="F6344" s="1">
        <v>85204</v>
      </c>
    </row>
    <row r="6345" spans="1:6" x14ac:dyDescent="0.25">
      <c r="A6345">
        <v>623990</v>
      </c>
      <c r="B6345" t="str">
        <f>LEFT(A6345,2)</f>
        <v>62</v>
      </c>
      <c r="C6345" t="str">
        <f>LEFT(A6345,3)</f>
        <v>623</v>
      </c>
      <c r="D6345" t="s">
        <v>500</v>
      </c>
      <c r="E6345">
        <v>14</v>
      </c>
      <c r="F6345" s="1">
        <v>192300</v>
      </c>
    </row>
    <row r="6346" spans="1:6" x14ac:dyDescent="0.25">
      <c r="A6346">
        <v>623990</v>
      </c>
      <c r="B6346" t="str">
        <f>LEFT(A6346,2)</f>
        <v>62</v>
      </c>
      <c r="C6346" t="str">
        <f>LEFT(A6346,3)</f>
        <v>623</v>
      </c>
      <c r="D6346" t="s">
        <v>500</v>
      </c>
      <c r="E6346">
        <v>24</v>
      </c>
      <c r="F6346" s="1">
        <v>186997</v>
      </c>
    </row>
    <row r="6347" spans="1:6" x14ac:dyDescent="0.25">
      <c r="A6347">
        <v>623990</v>
      </c>
      <c r="B6347" t="str">
        <f>LEFT(A6347,2)</f>
        <v>62</v>
      </c>
      <c r="C6347" t="str">
        <f>LEFT(A6347,3)</f>
        <v>623</v>
      </c>
      <c r="D6347" t="s">
        <v>500</v>
      </c>
      <c r="E6347">
        <v>54</v>
      </c>
      <c r="F6347" s="1">
        <v>595798</v>
      </c>
    </row>
    <row r="6348" spans="1:6" x14ac:dyDescent="0.25">
      <c r="A6348">
        <v>623990</v>
      </c>
      <c r="B6348" t="str">
        <f>LEFT(A6348,2)</f>
        <v>62</v>
      </c>
      <c r="C6348" t="str">
        <f>LEFT(A6348,3)</f>
        <v>623</v>
      </c>
      <c r="D6348" t="s">
        <v>500</v>
      </c>
      <c r="E6348">
        <v>65</v>
      </c>
      <c r="F6348" s="1">
        <v>281407</v>
      </c>
    </row>
    <row r="6349" spans="1:6" x14ac:dyDescent="0.25">
      <c r="A6349">
        <v>623210</v>
      </c>
      <c r="B6349" t="str">
        <f>LEFT(A6349,2)</f>
        <v>62</v>
      </c>
      <c r="C6349" t="str">
        <f>LEFT(A6349,3)</f>
        <v>623</v>
      </c>
      <c r="D6349" t="s">
        <v>342</v>
      </c>
      <c r="E6349">
        <v>1</v>
      </c>
      <c r="F6349" s="1">
        <v>6653</v>
      </c>
    </row>
    <row r="6350" spans="1:6" x14ac:dyDescent="0.25">
      <c r="A6350">
        <v>623210</v>
      </c>
      <c r="B6350" t="str">
        <f>LEFT(A6350,2)</f>
        <v>62</v>
      </c>
      <c r="C6350" t="str">
        <f>LEFT(A6350,3)</f>
        <v>623</v>
      </c>
      <c r="D6350" t="s">
        <v>342</v>
      </c>
      <c r="E6350">
        <v>2</v>
      </c>
      <c r="F6350" s="1">
        <v>19986</v>
      </c>
    </row>
    <row r="6351" spans="1:6" x14ac:dyDescent="0.25">
      <c r="A6351">
        <v>623210</v>
      </c>
      <c r="B6351" t="str">
        <f>LEFT(A6351,2)</f>
        <v>62</v>
      </c>
      <c r="C6351" t="str">
        <f>LEFT(A6351,3)</f>
        <v>623</v>
      </c>
      <c r="D6351" t="s">
        <v>342</v>
      </c>
      <c r="E6351">
        <v>2</v>
      </c>
      <c r="F6351" s="1">
        <v>19274</v>
      </c>
    </row>
    <row r="6352" spans="1:6" x14ac:dyDescent="0.25">
      <c r="A6352">
        <v>623210</v>
      </c>
      <c r="B6352" t="str">
        <f>LEFT(A6352,2)</f>
        <v>62</v>
      </c>
      <c r="C6352" t="str">
        <f>LEFT(A6352,3)</f>
        <v>623</v>
      </c>
      <c r="D6352" t="s">
        <v>342</v>
      </c>
      <c r="E6352">
        <v>2</v>
      </c>
      <c r="F6352" s="1">
        <v>16674</v>
      </c>
    </row>
    <row r="6353" spans="1:6" x14ac:dyDescent="0.25">
      <c r="A6353">
        <v>623210</v>
      </c>
      <c r="B6353" t="str">
        <f>LEFT(A6353,2)</f>
        <v>62</v>
      </c>
      <c r="C6353" t="str">
        <f>LEFT(A6353,3)</f>
        <v>623</v>
      </c>
      <c r="D6353" t="s">
        <v>342</v>
      </c>
      <c r="E6353">
        <v>2</v>
      </c>
      <c r="F6353" s="1">
        <v>16328</v>
      </c>
    </row>
    <row r="6354" spans="1:6" x14ac:dyDescent="0.25">
      <c r="A6354">
        <v>623210</v>
      </c>
      <c r="B6354" t="str">
        <f>LEFT(A6354,2)</f>
        <v>62</v>
      </c>
      <c r="C6354" t="str">
        <f>LEFT(A6354,3)</f>
        <v>623</v>
      </c>
      <c r="D6354" t="s">
        <v>342</v>
      </c>
      <c r="E6354">
        <v>3</v>
      </c>
      <c r="F6354" s="1">
        <v>28208</v>
      </c>
    </row>
    <row r="6355" spans="1:6" x14ac:dyDescent="0.25">
      <c r="A6355">
        <v>623210</v>
      </c>
      <c r="B6355" t="str">
        <f>LEFT(A6355,2)</f>
        <v>62</v>
      </c>
      <c r="C6355" t="str">
        <f>LEFT(A6355,3)</f>
        <v>623</v>
      </c>
      <c r="D6355" t="s">
        <v>342</v>
      </c>
      <c r="E6355">
        <v>5</v>
      </c>
      <c r="F6355" s="1">
        <v>23693</v>
      </c>
    </row>
    <row r="6356" spans="1:6" x14ac:dyDescent="0.25">
      <c r="A6356">
        <v>623210</v>
      </c>
      <c r="B6356" t="str">
        <f>LEFT(A6356,2)</f>
        <v>62</v>
      </c>
      <c r="C6356" t="str">
        <f>LEFT(A6356,3)</f>
        <v>623</v>
      </c>
      <c r="D6356" t="s">
        <v>342</v>
      </c>
      <c r="E6356">
        <v>5</v>
      </c>
      <c r="F6356" s="1">
        <v>17153</v>
      </c>
    </row>
    <row r="6357" spans="1:6" x14ac:dyDescent="0.25">
      <c r="A6357">
        <v>623210</v>
      </c>
      <c r="B6357" t="str">
        <f>LEFT(A6357,2)</f>
        <v>62</v>
      </c>
      <c r="C6357" t="str">
        <f>LEFT(A6357,3)</f>
        <v>623</v>
      </c>
      <c r="D6357" t="s">
        <v>342</v>
      </c>
      <c r="E6357">
        <v>6</v>
      </c>
      <c r="F6357" s="1">
        <v>28064</v>
      </c>
    </row>
    <row r="6358" spans="1:6" x14ac:dyDescent="0.25">
      <c r="A6358">
        <v>623210</v>
      </c>
      <c r="B6358" t="str">
        <f>LEFT(A6358,2)</f>
        <v>62</v>
      </c>
      <c r="C6358" t="str">
        <f>LEFT(A6358,3)</f>
        <v>623</v>
      </c>
      <c r="D6358" t="s">
        <v>342</v>
      </c>
      <c r="E6358">
        <v>7</v>
      </c>
      <c r="F6358" s="1">
        <v>27206</v>
      </c>
    </row>
    <row r="6359" spans="1:6" x14ac:dyDescent="0.25">
      <c r="A6359">
        <v>623210</v>
      </c>
      <c r="B6359" t="str">
        <f>LEFT(A6359,2)</f>
        <v>62</v>
      </c>
      <c r="C6359" t="str">
        <f>LEFT(A6359,3)</f>
        <v>623</v>
      </c>
      <c r="D6359" t="s">
        <v>342</v>
      </c>
      <c r="E6359">
        <v>7</v>
      </c>
      <c r="F6359" s="1">
        <v>25424</v>
      </c>
    </row>
    <row r="6360" spans="1:6" x14ac:dyDescent="0.25">
      <c r="A6360">
        <v>623210</v>
      </c>
      <c r="B6360" t="str">
        <f>LEFT(A6360,2)</f>
        <v>62</v>
      </c>
      <c r="C6360" t="str">
        <f>LEFT(A6360,3)</f>
        <v>623</v>
      </c>
      <c r="D6360" t="s">
        <v>342</v>
      </c>
      <c r="E6360">
        <v>9</v>
      </c>
      <c r="F6360" s="1">
        <v>38393</v>
      </c>
    </row>
    <row r="6361" spans="1:6" x14ac:dyDescent="0.25">
      <c r="A6361">
        <v>623210</v>
      </c>
      <c r="B6361" t="str">
        <f>LEFT(A6361,2)</f>
        <v>62</v>
      </c>
      <c r="C6361" t="str">
        <f>LEFT(A6361,3)</f>
        <v>623</v>
      </c>
      <c r="D6361" t="s">
        <v>342</v>
      </c>
      <c r="E6361">
        <v>10</v>
      </c>
      <c r="F6361" s="1">
        <v>33952</v>
      </c>
    </row>
    <row r="6362" spans="1:6" x14ac:dyDescent="0.25">
      <c r="A6362">
        <v>623210</v>
      </c>
      <c r="B6362" t="str">
        <f>LEFT(A6362,2)</f>
        <v>62</v>
      </c>
      <c r="C6362" t="str">
        <f>LEFT(A6362,3)</f>
        <v>623</v>
      </c>
      <c r="D6362" t="s">
        <v>342</v>
      </c>
      <c r="E6362">
        <v>155</v>
      </c>
      <c r="F6362" s="1">
        <v>857509</v>
      </c>
    </row>
    <row r="6363" spans="1:6" x14ac:dyDescent="0.25">
      <c r="A6363">
        <v>623210</v>
      </c>
      <c r="B6363" t="str">
        <f>LEFT(A6363,2)</f>
        <v>62</v>
      </c>
      <c r="C6363" t="str">
        <f>LEFT(A6363,3)</f>
        <v>623</v>
      </c>
      <c r="D6363" t="s">
        <v>342</v>
      </c>
      <c r="E6363">
        <v>248</v>
      </c>
      <c r="F6363" s="1">
        <v>1670168</v>
      </c>
    </row>
    <row r="6364" spans="1:6" x14ac:dyDescent="0.25">
      <c r="A6364">
        <v>623220</v>
      </c>
      <c r="B6364" t="str">
        <f>LEFT(A6364,2)</f>
        <v>62</v>
      </c>
      <c r="C6364" t="str">
        <f>LEFT(A6364,3)</f>
        <v>623</v>
      </c>
      <c r="D6364" t="s">
        <v>483</v>
      </c>
      <c r="E6364">
        <v>7</v>
      </c>
      <c r="F6364" s="1">
        <v>34469</v>
      </c>
    </row>
    <row r="6365" spans="1:6" x14ac:dyDescent="0.25">
      <c r="A6365">
        <v>623220</v>
      </c>
      <c r="B6365" t="str">
        <f>LEFT(A6365,2)</f>
        <v>62</v>
      </c>
      <c r="C6365" t="str">
        <f>LEFT(A6365,3)</f>
        <v>623</v>
      </c>
      <c r="D6365" t="s">
        <v>483</v>
      </c>
      <c r="E6365">
        <v>40</v>
      </c>
      <c r="F6365" s="1">
        <v>213059</v>
      </c>
    </row>
    <row r="6366" spans="1:6" x14ac:dyDescent="0.25">
      <c r="A6366">
        <v>624110</v>
      </c>
      <c r="B6366" t="str">
        <f>LEFT(A6366,2)</f>
        <v>62</v>
      </c>
      <c r="C6366" t="str">
        <f>LEFT(A6366,3)</f>
        <v>624</v>
      </c>
      <c r="D6366" t="s">
        <v>161</v>
      </c>
      <c r="E6366">
        <v>1</v>
      </c>
      <c r="F6366" s="1">
        <v>3000</v>
      </c>
    </row>
    <row r="6367" spans="1:6" x14ac:dyDescent="0.25">
      <c r="A6367">
        <v>624110</v>
      </c>
      <c r="B6367" t="str">
        <f>LEFT(A6367,2)</f>
        <v>62</v>
      </c>
      <c r="C6367" t="str">
        <f>LEFT(A6367,3)</f>
        <v>624</v>
      </c>
      <c r="D6367" t="s">
        <v>161</v>
      </c>
      <c r="E6367">
        <v>1</v>
      </c>
      <c r="F6367" s="1">
        <v>8000</v>
      </c>
    </row>
    <row r="6368" spans="1:6" x14ac:dyDescent="0.25">
      <c r="A6368">
        <v>624110</v>
      </c>
      <c r="B6368" t="str">
        <f>LEFT(A6368,2)</f>
        <v>62</v>
      </c>
      <c r="C6368" t="str">
        <f>LEFT(A6368,3)</f>
        <v>624</v>
      </c>
      <c r="D6368" t="s">
        <v>161</v>
      </c>
      <c r="E6368">
        <v>1</v>
      </c>
      <c r="F6368" s="1">
        <v>18554</v>
      </c>
    </row>
    <row r="6369" spans="1:6" x14ac:dyDescent="0.25">
      <c r="A6369">
        <v>624110</v>
      </c>
      <c r="B6369" t="str">
        <f>LEFT(A6369,2)</f>
        <v>62</v>
      </c>
      <c r="C6369" t="str">
        <f>LEFT(A6369,3)</f>
        <v>624</v>
      </c>
      <c r="D6369" t="s">
        <v>161</v>
      </c>
      <c r="E6369">
        <v>2</v>
      </c>
      <c r="F6369" s="1">
        <v>14660</v>
      </c>
    </row>
    <row r="6370" spans="1:6" x14ac:dyDescent="0.25">
      <c r="A6370">
        <v>624110</v>
      </c>
      <c r="B6370" t="str">
        <f>LEFT(A6370,2)</f>
        <v>62</v>
      </c>
      <c r="C6370" t="str">
        <f>LEFT(A6370,3)</f>
        <v>624</v>
      </c>
      <c r="D6370" t="s">
        <v>161</v>
      </c>
      <c r="E6370">
        <v>3</v>
      </c>
      <c r="F6370" s="1">
        <v>38244</v>
      </c>
    </row>
    <row r="6371" spans="1:6" x14ac:dyDescent="0.25">
      <c r="A6371">
        <v>624110</v>
      </c>
      <c r="B6371" t="str">
        <f>LEFT(A6371,2)</f>
        <v>62</v>
      </c>
      <c r="C6371" t="str">
        <f>LEFT(A6371,3)</f>
        <v>624</v>
      </c>
      <c r="D6371" t="s">
        <v>161</v>
      </c>
      <c r="E6371">
        <v>3</v>
      </c>
      <c r="F6371" s="1">
        <v>30023</v>
      </c>
    </row>
    <row r="6372" spans="1:6" x14ac:dyDescent="0.25">
      <c r="A6372">
        <v>624110</v>
      </c>
      <c r="B6372" t="str">
        <f>LEFT(A6372,2)</f>
        <v>62</v>
      </c>
      <c r="C6372" t="str">
        <f>LEFT(A6372,3)</f>
        <v>624</v>
      </c>
      <c r="D6372" t="s">
        <v>161</v>
      </c>
      <c r="E6372">
        <v>3</v>
      </c>
      <c r="F6372" s="1">
        <v>33500</v>
      </c>
    </row>
    <row r="6373" spans="1:6" x14ac:dyDescent="0.25">
      <c r="A6373">
        <v>624110</v>
      </c>
      <c r="B6373" t="str">
        <f>LEFT(A6373,2)</f>
        <v>62</v>
      </c>
      <c r="C6373" t="str">
        <f>LEFT(A6373,3)</f>
        <v>624</v>
      </c>
      <c r="D6373" t="s">
        <v>161</v>
      </c>
      <c r="E6373">
        <v>4</v>
      </c>
      <c r="F6373" s="1">
        <v>59042</v>
      </c>
    </row>
    <row r="6374" spans="1:6" x14ac:dyDescent="0.25">
      <c r="A6374">
        <v>624110</v>
      </c>
      <c r="B6374" t="str">
        <f>LEFT(A6374,2)</f>
        <v>62</v>
      </c>
      <c r="C6374" t="str">
        <f>LEFT(A6374,3)</f>
        <v>624</v>
      </c>
      <c r="D6374" t="s">
        <v>161</v>
      </c>
      <c r="E6374">
        <v>6</v>
      </c>
      <c r="F6374" s="1">
        <v>68625</v>
      </c>
    </row>
    <row r="6375" spans="1:6" x14ac:dyDescent="0.25">
      <c r="A6375">
        <v>624110</v>
      </c>
      <c r="B6375" t="str">
        <f>LEFT(A6375,2)</f>
        <v>62</v>
      </c>
      <c r="C6375" t="str">
        <f>LEFT(A6375,3)</f>
        <v>624</v>
      </c>
      <c r="D6375" t="s">
        <v>161</v>
      </c>
      <c r="E6375">
        <v>14</v>
      </c>
      <c r="F6375" s="1">
        <v>32337</v>
      </c>
    </row>
    <row r="6376" spans="1:6" x14ac:dyDescent="0.25">
      <c r="A6376">
        <v>624110</v>
      </c>
      <c r="B6376" t="str">
        <f>LEFT(A6376,2)</f>
        <v>62</v>
      </c>
      <c r="C6376" t="str">
        <f>LEFT(A6376,3)</f>
        <v>624</v>
      </c>
      <c r="D6376" t="s">
        <v>161</v>
      </c>
      <c r="E6376">
        <v>15</v>
      </c>
      <c r="F6376" s="1">
        <v>138487</v>
      </c>
    </row>
    <row r="6377" spans="1:6" x14ac:dyDescent="0.25">
      <c r="A6377">
        <v>624110</v>
      </c>
      <c r="B6377" t="str">
        <f>LEFT(A6377,2)</f>
        <v>62</v>
      </c>
      <c r="C6377" t="str">
        <f>LEFT(A6377,3)</f>
        <v>624</v>
      </c>
      <c r="D6377" t="s">
        <v>161</v>
      </c>
      <c r="E6377">
        <v>18</v>
      </c>
      <c r="F6377" s="1">
        <v>187833</v>
      </c>
    </row>
    <row r="6378" spans="1:6" x14ac:dyDescent="0.25">
      <c r="A6378">
        <v>624110</v>
      </c>
      <c r="B6378" t="str">
        <f>LEFT(A6378,2)</f>
        <v>62</v>
      </c>
      <c r="C6378" t="str">
        <f>LEFT(A6378,3)</f>
        <v>624</v>
      </c>
      <c r="D6378" t="s">
        <v>161</v>
      </c>
      <c r="E6378">
        <v>23</v>
      </c>
      <c r="F6378" s="1">
        <v>246739</v>
      </c>
    </row>
    <row r="6379" spans="1:6" x14ac:dyDescent="0.25">
      <c r="A6379">
        <v>624110</v>
      </c>
      <c r="B6379" t="str">
        <f>LEFT(A6379,2)</f>
        <v>62</v>
      </c>
      <c r="C6379" t="str">
        <f>LEFT(A6379,3)</f>
        <v>624</v>
      </c>
      <c r="D6379" t="s">
        <v>161</v>
      </c>
      <c r="E6379">
        <v>35</v>
      </c>
      <c r="F6379" s="1">
        <v>354212</v>
      </c>
    </row>
    <row r="6380" spans="1:6" x14ac:dyDescent="0.25">
      <c r="A6380">
        <v>624110</v>
      </c>
      <c r="B6380" t="str">
        <f>LEFT(A6380,2)</f>
        <v>62</v>
      </c>
      <c r="C6380" t="str">
        <f>LEFT(A6380,3)</f>
        <v>624</v>
      </c>
      <c r="D6380" t="s">
        <v>161</v>
      </c>
      <c r="E6380">
        <v>51</v>
      </c>
      <c r="F6380" s="1">
        <v>471408</v>
      </c>
    </row>
    <row r="6381" spans="1:6" x14ac:dyDescent="0.25">
      <c r="A6381">
        <v>624110</v>
      </c>
      <c r="B6381" t="str">
        <f>LEFT(A6381,2)</f>
        <v>62</v>
      </c>
      <c r="C6381" t="str">
        <f>LEFT(A6381,3)</f>
        <v>624</v>
      </c>
      <c r="D6381" t="s">
        <v>161</v>
      </c>
      <c r="E6381">
        <v>65</v>
      </c>
      <c r="F6381" s="1">
        <v>717092</v>
      </c>
    </row>
    <row r="6382" spans="1:6" x14ac:dyDescent="0.25">
      <c r="A6382">
        <v>624110</v>
      </c>
      <c r="B6382" t="str">
        <f>LEFT(A6382,2)</f>
        <v>62</v>
      </c>
      <c r="C6382" t="str">
        <f>LEFT(A6382,3)</f>
        <v>624</v>
      </c>
      <c r="D6382" t="s">
        <v>161</v>
      </c>
      <c r="E6382">
        <v>77</v>
      </c>
      <c r="F6382" s="1">
        <v>852992</v>
      </c>
    </row>
    <row r="6383" spans="1:6" x14ac:dyDescent="0.25">
      <c r="A6383">
        <v>624410</v>
      </c>
      <c r="B6383" t="str">
        <f>LEFT(A6383,2)</f>
        <v>62</v>
      </c>
      <c r="C6383" t="str">
        <f>LEFT(A6383,3)</f>
        <v>624</v>
      </c>
      <c r="D6383" t="s">
        <v>158</v>
      </c>
      <c r="E6383">
        <v>1</v>
      </c>
      <c r="F6383" s="1">
        <v>6200</v>
      </c>
    </row>
    <row r="6384" spans="1:6" x14ac:dyDescent="0.25">
      <c r="A6384">
        <v>624410</v>
      </c>
      <c r="B6384" t="str">
        <f>LEFT(A6384,2)</f>
        <v>62</v>
      </c>
      <c r="C6384" t="str">
        <f>LEFT(A6384,3)</f>
        <v>624</v>
      </c>
      <c r="D6384" t="s">
        <v>158</v>
      </c>
      <c r="E6384">
        <v>1</v>
      </c>
      <c r="F6384" s="1">
        <v>3000</v>
      </c>
    </row>
    <row r="6385" spans="1:6" x14ac:dyDescent="0.25">
      <c r="A6385">
        <v>624410</v>
      </c>
      <c r="B6385" t="str">
        <f>LEFT(A6385,2)</f>
        <v>62</v>
      </c>
      <c r="C6385" t="str">
        <f>LEFT(A6385,3)</f>
        <v>624</v>
      </c>
      <c r="D6385" t="s">
        <v>158</v>
      </c>
      <c r="E6385">
        <v>3</v>
      </c>
      <c r="F6385" s="1">
        <v>17810</v>
      </c>
    </row>
    <row r="6386" spans="1:6" x14ac:dyDescent="0.25">
      <c r="A6386">
        <v>624410</v>
      </c>
      <c r="B6386" t="str">
        <f>LEFT(A6386,2)</f>
        <v>62</v>
      </c>
      <c r="C6386" t="str">
        <f>LEFT(A6386,3)</f>
        <v>624</v>
      </c>
      <c r="D6386" t="s">
        <v>158</v>
      </c>
      <c r="E6386">
        <v>3</v>
      </c>
      <c r="F6386" s="1">
        <v>17197</v>
      </c>
    </row>
    <row r="6387" spans="1:6" x14ac:dyDescent="0.25">
      <c r="A6387">
        <v>624410</v>
      </c>
      <c r="B6387" t="str">
        <f>LEFT(A6387,2)</f>
        <v>62</v>
      </c>
      <c r="C6387" t="str">
        <f>LEFT(A6387,3)</f>
        <v>624</v>
      </c>
      <c r="D6387" t="s">
        <v>158</v>
      </c>
      <c r="E6387">
        <v>3</v>
      </c>
      <c r="F6387" s="1">
        <v>17432</v>
      </c>
    </row>
    <row r="6388" spans="1:6" x14ac:dyDescent="0.25">
      <c r="A6388">
        <v>624410</v>
      </c>
      <c r="B6388" t="str">
        <f>LEFT(A6388,2)</f>
        <v>62</v>
      </c>
      <c r="C6388" t="str">
        <f>LEFT(A6388,3)</f>
        <v>624</v>
      </c>
      <c r="D6388" t="s">
        <v>158</v>
      </c>
      <c r="E6388">
        <v>4</v>
      </c>
      <c r="F6388" s="1">
        <v>11213</v>
      </c>
    </row>
    <row r="6389" spans="1:6" x14ac:dyDescent="0.25">
      <c r="A6389">
        <v>624410</v>
      </c>
      <c r="B6389" t="str">
        <f>LEFT(A6389,2)</f>
        <v>62</v>
      </c>
      <c r="C6389" t="str">
        <f>LEFT(A6389,3)</f>
        <v>624</v>
      </c>
      <c r="D6389" t="s">
        <v>158</v>
      </c>
      <c r="E6389">
        <v>4</v>
      </c>
      <c r="F6389" s="1">
        <v>0</v>
      </c>
    </row>
    <row r="6390" spans="1:6" x14ac:dyDescent="0.25">
      <c r="A6390">
        <v>624410</v>
      </c>
      <c r="B6390" t="str">
        <f>LEFT(A6390,2)</f>
        <v>62</v>
      </c>
      <c r="C6390" t="str">
        <f>LEFT(A6390,3)</f>
        <v>624</v>
      </c>
      <c r="D6390" t="s">
        <v>158</v>
      </c>
      <c r="E6390">
        <v>4</v>
      </c>
      <c r="F6390" s="1">
        <v>14436</v>
      </c>
    </row>
    <row r="6391" spans="1:6" x14ac:dyDescent="0.25">
      <c r="A6391">
        <v>624410</v>
      </c>
      <c r="B6391" t="str">
        <f>LEFT(A6391,2)</f>
        <v>62</v>
      </c>
      <c r="C6391" t="str">
        <f>LEFT(A6391,3)</f>
        <v>624</v>
      </c>
      <c r="D6391" t="s">
        <v>158</v>
      </c>
      <c r="E6391">
        <v>4</v>
      </c>
      <c r="F6391" s="1">
        <v>22839</v>
      </c>
    </row>
    <row r="6392" spans="1:6" x14ac:dyDescent="0.25">
      <c r="A6392">
        <v>624410</v>
      </c>
      <c r="B6392" t="str">
        <f>LEFT(A6392,2)</f>
        <v>62</v>
      </c>
      <c r="C6392" t="str">
        <f>LEFT(A6392,3)</f>
        <v>624</v>
      </c>
      <c r="D6392" t="s">
        <v>158</v>
      </c>
      <c r="E6392">
        <v>4</v>
      </c>
      <c r="F6392" s="1">
        <v>21665</v>
      </c>
    </row>
    <row r="6393" spans="1:6" x14ac:dyDescent="0.25">
      <c r="A6393">
        <v>624410</v>
      </c>
      <c r="B6393" t="str">
        <f>LEFT(A6393,2)</f>
        <v>62</v>
      </c>
      <c r="C6393" t="str">
        <f>LEFT(A6393,3)</f>
        <v>624</v>
      </c>
      <c r="D6393" t="s">
        <v>158</v>
      </c>
      <c r="E6393">
        <v>4</v>
      </c>
      <c r="F6393" s="1">
        <v>17323</v>
      </c>
    </row>
    <row r="6394" spans="1:6" x14ac:dyDescent="0.25">
      <c r="A6394">
        <v>624410</v>
      </c>
      <c r="B6394" t="str">
        <f>LEFT(A6394,2)</f>
        <v>62</v>
      </c>
      <c r="C6394" t="str">
        <f>LEFT(A6394,3)</f>
        <v>624</v>
      </c>
      <c r="D6394" t="s">
        <v>158</v>
      </c>
      <c r="E6394">
        <v>4</v>
      </c>
      <c r="F6394" s="1">
        <v>17786</v>
      </c>
    </row>
    <row r="6395" spans="1:6" x14ac:dyDescent="0.25">
      <c r="A6395">
        <v>624410</v>
      </c>
      <c r="B6395" t="str">
        <f>LEFT(A6395,2)</f>
        <v>62</v>
      </c>
      <c r="C6395" t="str">
        <f>LEFT(A6395,3)</f>
        <v>624</v>
      </c>
      <c r="D6395" t="s">
        <v>158</v>
      </c>
      <c r="E6395">
        <v>5</v>
      </c>
      <c r="F6395" s="1">
        <v>24966</v>
      </c>
    </row>
    <row r="6396" spans="1:6" x14ac:dyDescent="0.25">
      <c r="A6396">
        <v>624410</v>
      </c>
      <c r="B6396" t="str">
        <f>LEFT(A6396,2)</f>
        <v>62</v>
      </c>
      <c r="C6396" t="str">
        <f>LEFT(A6396,3)</f>
        <v>624</v>
      </c>
      <c r="D6396" t="s">
        <v>158</v>
      </c>
      <c r="E6396">
        <v>5</v>
      </c>
      <c r="F6396" s="1">
        <v>2349</v>
      </c>
    </row>
    <row r="6397" spans="1:6" x14ac:dyDescent="0.25">
      <c r="A6397">
        <v>624410</v>
      </c>
      <c r="B6397" t="str">
        <f>LEFT(A6397,2)</f>
        <v>62</v>
      </c>
      <c r="C6397" t="str">
        <f>LEFT(A6397,3)</f>
        <v>624</v>
      </c>
      <c r="D6397" t="s">
        <v>158</v>
      </c>
      <c r="E6397">
        <v>5</v>
      </c>
      <c r="F6397" s="1">
        <v>13261</v>
      </c>
    </row>
    <row r="6398" spans="1:6" x14ac:dyDescent="0.25">
      <c r="A6398">
        <v>624410</v>
      </c>
      <c r="B6398" t="str">
        <f>LEFT(A6398,2)</f>
        <v>62</v>
      </c>
      <c r="C6398" t="str">
        <f>LEFT(A6398,3)</f>
        <v>624</v>
      </c>
      <c r="D6398" t="s">
        <v>158</v>
      </c>
      <c r="E6398">
        <v>7</v>
      </c>
      <c r="F6398" s="1">
        <v>33280</v>
      </c>
    </row>
    <row r="6399" spans="1:6" x14ac:dyDescent="0.25">
      <c r="A6399">
        <v>624410</v>
      </c>
      <c r="B6399" t="str">
        <f>LEFT(A6399,2)</f>
        <v>62</v>
      </c>
      <c r="C6399" t="str">
        <f>LEFT(A6399,3)</f>
        <v>624</v>
      </c>
      <c r="D6399" t="s">
        <v>158</v>
      </c>
      <c r="E6399">
        <v>7</v>
      </c>
      <c r="F6399" s="1">
        <v>25563</v>
      </c>
    </row>
    <row r="6400" spans="1:6" x14ac:dyDescent="0.25">
      <c r="A6400">
        <v>624410</v>
      </c>
      <c r="B6400" t="str">
        <f>LEFT(A6400,2)</f>
        <v>62</v>
      </c>
      <c r="C6400" t="str">
        <f>LEFT(A6400,3)</f>
        <v>624</v>
      </c>
      <c r="D6400" t="s">
        <v>158</v>
      </c>
      <c r="E6400">
        <v>7</v>
      </c>
      <c r="F6400" s="1">
        <v>19074</v>
      </c>
    </row>
    <row r="6401" spans="1:6" x14ac:dyDescent="0.25">
      <c r="A6401">
        <v>624410</v>
      </c>
      <c r="B6401" t="str">
        <f>LEFT(A6401,2)</f>
        <v>62</v>
      </c>
      <c r="C6401" t="str">
        <f>LEFT(A6401,3)</f>
        <v>624</v>
      </c>
      <c r="D6401" t="s">
        <v>158</v>
      </c>
      <c r="E6401">
        <v>7</v>
      </c>
      <c r="F6401" s="1">
        <v>103305</v>
      </c>
    </row>
    <row r="6402" spans="1:6" x14ac:dyDescent="0.25">
      <c r="A6402">
        <v>624410</v>
      </c>
      <c r="B6402" t="str">
        <f>LEFT(A6402,2)</f>
        <v>62</v>
      </c>
      <c r="C6402" t="str">
        <f>LEFT(A6402,3)</f>
        <v>624</v>
      </c>
      <c r="D6402" t="s">
        <v>158</v>
      </c>
      <c r="E6402">
        <v>7</v>
      </c>
      <c r="F6402" s="1">
        <v>35266</v>
      </c>
    </row>
    <row r="6403" spans="1:6" x14ac:dyDescent="0.25">
      <c r="A6403">
        <v>624410</v>
      </c>
      <c r="B6403" t="str">
        <f>LEFT(A6403,2)</f>
        <v>62</v>
      </c>
      <c r="C6403" t="str">
        <f>LEFT(A6403,3)</f>
        <v>624</v>
      </c>
      <c r="D6403" t="s">
        <v>158</v>
      </c>
      <c r="E6403">
        <v>8</v>
      </c>
      <c r="F6403" s="1">
        <v>23565</v>
      </c>
    </row>
    <row r="6404" spans="1:6" x14ac:dyDescent="0.25">
      <c r="A6404">
        <v>624410</v>
      </c>
      <c r="B6404" t="str">
        <f>LEFT(A6404,2)</f>
        <v>62</v>
      </c>
      <c r="C6404" t="str">
        <f>LEFT(A6404,3)</f>
        <v>624</v>
      </c>
      <c r="D6404" t="s">
        <v>158</v>
      </c>
      <c r="E6404">
        <v>8</v>
      </c>
      <c r="F6404" s="1">
        <v>35390</v>
      </c>
    </row>
    <row r="6405" spans="1:6" x14ac:dyDescent="0.25">
      <c r="A6405">
        <v>624410</v>
      </c>
      <c r="B6405" t="str">
        <f>LEFT(A6405,2)</f>
        <v>62</v>
      </c>
      <c r="C6405" t="str">
        <f>LEFT(A6405,3)</f>
        <v>624</v>
      </c>
      <c r="D6405" t="s">
        <v>158</v>
      </c>
      <c r="E6405">
        <v>8</v>
      </c>
      <c r="F6405" s="1">
        <v>19538</v>
      </c>
    </row>
    <row r="6406" spans="1:6" x14ac:dyDescent="0.25">
      <c r="A6406">
        <v>624410</v>
      </c>
      <c r="B6406" t="str">
        <f>LEFT(A6406,2)</f>
        <v>62</v>
      </c>
      <c r="C6406" t="str">
        <f>LEFT(A6406,3)</f>
        <v>624</v>
      </c>
      <c r="D6406" t="s">
        <v>158</v>
      </c>
      <c r="E6406">
        <v>8</v>
      </c>
      <c r="F6406" s="1">
        <v>47097</v>
      </c>
    </row>
    <row r="6407" spans="1:6" x14ac:dyDescent="0.25">
      <c r="A6407">
        <v>624410</v>
      </c>
      <c r="B6407" t="str">
        <f>LEFT(A6407,2)</f>
        <v>62</v>
      </c>
      <c r="C6407" t="str">
        <f>LEFT(A6407,3)</f>
        <v>624</v>
      </c>
      <c r="D6407" t="s">
        <v>158</v>
      </c>
      <c r="E6407">
        <v>9</v>
      </c>
      <c r="F6407" s="1">
        <v>35966</v>
      </c>
    </row>
    <row r="6408" spans="1:6" x14ac:dyDescent="0.25">
      <c r="A6408">
        <v>624410</v>
      </c>
      <c r="B6408" t="str">
        <f>LEFT(A6408,2)</f>
        <v>62</v>
      </c>
      <c r="C6408" t="str">
        <f>LEFT(A6408,3)</f>
        <v>624</v>
      </c>
      <c r="D6408" t="s">
        <v>158</v>
      </c>
      <c r="E6408">
        <v>9</v>
      </c>
      <c r="F6408" s="1">
        <v>73023</v>
      </c>
    </row>
    <row r="6409" spans="1:6" x14ac:dyDescent="0.25">
      <c r="A6409">
        <v>624410</v>
      </c>
      <c r="B6409" t="str">
        <f>LEFT(A6409,2)</f>
        <v>62</v>
      </c>
      <c r="C6409" t="str">
        <f>LEFT(A6409,3)</f>
        <v>624</v>
      </c>
      <c r="D6409" t="s">
        <v>158</v>
      </c>
      <c r="E6409">
        <v>9</v>
      </c>
      <c r="F6409" s="1">
        <v>29055</v>
      </c>
    </row>
    <row r="6410" spans="1:6" x14ac:dyDescent="0.25">
      <c r="A6410">
        <v>624410</v>
      </c>
      <c r="B6410" t="str">
        <f>LEFT(A6410,2)</f>
        <v>62</v>
      </c>
      <c r="C6410" t="str">
        <f>LEFT(A6410,3)</f>
        <v>624</v>
      </c>
      <c r="D6410" t="s">
        <v>158</v>
      </c>
      <c r="E6410">
        <v>9</v>
      </c>
      <c r="F6410" s="1">
        <v>81605</v>
      </c>
    </row>
    <row r="6411" spans="1:6" x14ac:dyDescent="0.25">
      <c r="A6411">
        <v>624410</v>
      </c>
      <c r="B6411" t="str">
        <f>LEFT(A6411,2)</f>
        <v>62</v>
      </c>
      <c r="C6411" t="str">
        <f>LEFT(A6411,3)</f>
        <v>624</v>
      </c>
      <c r="D6411" t="s">
        <v>158</v>
      </c>
      <c r="E6411">
        <v>10</v>
      </c>
      <c r="F6411" s="1">
        <v>71981</v>
      </c>
    </row>
    <row r="6412" spans="1:6" x14ac:dyDescent="0.25">
      <c r="A6412">
        <v>624410</v>
      </c>
      <c r="B6412" t="str">
        <f>LEFT(A6412,2)</f>
        <v>62</v>
      </c>
      <c r="C6412" t="str">
        <f>LEFT(A6412,3)</f>
        <v>624</v>
      </c>
      <c r="D6412" t="s">
        <v>158</v>
      </c>
      <c r="E6412">
        <v>10</v>
      </c>
      <c r="F6412" s="1">
        <v>58905</v>
      </c>
    </row>
    <row r="6413" spans="1:6" x14ac:dyDescent="0.25">
      <c r="A6413">
        <v>624410</v>
      </c>
      <c r="B6413" t="str">
        <f>LEFT(A6413,2)</f>
        <v>62</v>
      </c>
      <c r="C6413" t="str">
        <f>LEFT(A6413,3)</f>
        <v>624</v>
      </c>
      <c r="D6413" t="s">
        <v>158</v>
      </c>
      <c r="E6413">
        <v>10</v>
      </c>
      <c r="F6413" s="1">
        <v>126906</v>
      </c>
    </row>
    <row r="6414" spans="1:6" x14ac:dyDescent="0.25">
      <c r="A6414">
        <v>624410</v>
      </c>
      <c r="B6414" t="str">
        <f>LEFT(A6414,2)</f>
        <v>62</v>
      </c>
      <c r="C6414" t="str">
        <f>LEFT(A6414,3)</f>
        <v>624</v>
      </c>
      <c r="D6414" t="s">
        <v>158</v>
      </c>
      <c r="E6414">
        <v>10</v>
      </c>
      <c r="F6414" s="1">
        <v>22142</v>
      </c>
    </row>
    <row r="6415" spans="1:6" x14ac:dyDescent="0.25">
      <c r="A6415">
        <v>624410</v>
      </c>
      <c r="B6415" t="str">
        <f>LEFT(A6415,2)</f>
        <v>62</v>
      </c>
      <c r="C6415" t="str">
        <f>LEFT(A6415,3)</f>
        <v>624</v>
      </c>
      <c r="D6415" t="s">
        <v>158</v>
      </c>
      <c r="E6415">
        <v>11</v>
      </c>
      <c r="F6415" s="1">
        <v>45058</v>
      </c>
    </row>
    <row r="6416" spans="1:6" x14ac:dyDescent="0.25">
      <c r="A6416">
        <v>624410</v>
      </c>
      <c r="B6416" t="str">
        <f>LEFT(A6416,2)</f>
        <v>62</v>
      </c>
      <c r="C6416" t="str">
        <f>LEFT(A6416,3)</f>
        <v>624</v>
      </c>
      <c r="D6416" t="s">
        <v>158</v>
      </c>
      <c r="E6416">
        <v>12</v>
      </c>
      <c r="F6416" s="1">
        <v>37340</v>
      </c>
    </row>
    <row r="6417" spans="1:6" x14ac:dyDescent="0.25">
      <c r="A6417">
        <v>624410</v>
      </c>
      <c r="B6417" t="str">
        <f>LEFT(A6417,2)</f>
        <v>62</v>
      </c>
      <c r="C6417" t="str">
        <f>LEFT(A6417,3)</f>
        <v>624</v>
      </c>
      <c r="D6417" t="s">
        <v>158</v>
      </c>
      <c r="E6417">
        <v>12</v>
      </c>
      <c r="F6417" s="1">
        <v>51663</v>
      </c>
    </row>
    <row r="6418" spans="1:6" x14ac:dyDescent="0.25">
      <c r="A6418">
        <v>624410</v>
      </c>
      <c r="B6418" t="str">
        <f>LEFT(A6418,2)</f>
        <v>62</v>
      </c>
      <c r="C6418" t="str">
        <f>LEFT(A6418,3)</f>
        <v>624</v>
      </c>
      <c r="D6418" t="s">
        <v>158</v>
      </c>
      <c r="E6418">
        <v>13</v>
      </c>
      <c r="F6418" s="1">
        <v>59634</v>
      </c>
    </row>
    <row r="6419" spans="1:6" x14ac:dyDescent="0.25">
      <c r="A6419">
        <v>624410</v>
      </c>
      <c r="B6419" t="str">
        <f>LEFT(A6419,2)</f>
        <v>62</v>
      </c>
      <c r="C6419" t="str">
        <f>LEFT(A6419,3)</f>
        <v>624</v>
      </c>
      <c r="D6419" t="s">
        <v>158</v>
      </c>
      <c r="E6419">
        <v>14</v>
      </c>
      <c r="F6419" s="1">
        <v>80883</v>
      </c>
    </row>
    <row r="6420" spans="1:6" x14ac:dyDescent="0.25">
      <c r="A6420">
        <v>624410</v>
      </c>
      <c r="B6420" t="str">
        <f>LEFT(A6420,2)</f>
        <v>62</v>
      </c>
      <c r="C6420" t="str">
        <f>LEFT(A6420,3)</f>
        <v>624</v>
      </c>
      <c r="D6420" t="s">
        <v>158</v>
      </c>
      <c r="E6420">
        <v>14</v>
      </c>
      <c r="F6420" s="1">
        <v>71730</v>
      </c>
    </row>
    <row r="6421" spans="1:6" x14ac:dyDescent="0.25">
      <c r="A6421">
        <v>624410</v>
      </c>
      <c r="B6421" t="str">
        <f>LEFT(A6421,2)</f>
        <v>62</v>
      </c>
      <c r="C6421" t="str">
        <f>LEFT(A6421,3)</f>
        <v>624</v>
      </c>
      <c r="D6421" t="s">
        <v>158</v>
      </c>
      <c r="E6421">
        <v>14</v>
      </c>
      <c r="F6421" s="1">
        <v>74627</v>
      </c>
    </row>
    <row r="6422" spans="1:6" x14ac:dyDescent="0.25">
      <c r="A6422">
        <v>624410</v>
      </c>
      <c r="B6422" t="str">
        <f>LEFT(A6422,2)</f>
        <v>62</v>
      </c>
      <c r="C6422" t="str">
        <f>LEFT(A6422,3)</f>
        <v>624</v>
      </c>
      <c r="D6422" t="s">
        <v>158</v>
      </c>
      <c r="E6422">
        <v>14</v>
      </c>
      <c r="F6422" s="1">
        <v>74314</v>
      </c>
    </row>
    <row r="6423" spans="1:6" x14ac:dyDescent="0.25">
      <c r="A6423">
        <v>624410</v>
      </c>
      <c r="B6423" t="str">
        <f>LEFT(A6423,2)</f>
        <v>62</v>
      </c>
      <c r="C6423" t="str">
        <f>LEFT(A6423,3)</f>
        <v>624</v>
      </c>
      <c r="D6423" t="s">
        <v>158</v>
      </c>
      <c r="E6423">
        <v>14</v>
      </c>
      <c r="F6423" s="1">
        <v>64702</v>
      </c>
    </row>
    <row r="6424" spans="1:6" x14ac:dyDescent="0.25">
      <c r="A6424">
        <v>624410</v>
      </c>
      <c r="B6424" t="str">
        <f>LEFT(A6424,2)</f>
        <v>62</v>
      </c>
      <c r="C6424" t="str">
        <f>LEFT(A6424,3)</f>
        <v>624</v>
      </c>
      <c r="D6424" t="s">
        <v>158</v>
      </c>
      <c r="E6424">
        <v>15</v>
      </c>
      <c r="F6424" s="1">
        <v>95248</v>
      </c>
    </row>
    <row r="6425" spans="1:6" x14ac:dyDescent="0.25">
      <c r="A6425">
        <v>624410</v>
      </c>
      <c r="B6425" t="str">
        <f>LEFT(A6425,2)</f>
        <v>62</v>
      </c>
      <c r="C6425" t="str">
        <f>LEFT(A6425,3)</f>
        <v>624</v>
      </c>
      <c r="D6425" t="s">
        <v>158</v>
      </c>
      <c r="E6425">
        <v>15</v>
      </c>
      <c r="F6425" s="1">
        <v>79172</v>
      </c>
    </row>
    <row r="6426" spans="1:6" x14ac:dyDescent="0.25">
      <c r="A6426">
        <v>624410</v>
      </c>
      <c r="B6426" t="str">
        <f>LEFT(A6426,2)</f>
        <v>62</v>
      </c>
      <c r="C6426" t="str">
        <f>LEFT(A6426,3)</f>
        <v>624</v>
      </c>
      <c r="D6426" t="s">
        <v>158</v>
      </c>
      <c r="E6426">
        <v>16</v>
      </c>
      <c r="F6426" s="1">
        <v>74757</v>
      </c>
    </row>
    <row r="6427" spans="1:6" x14ac:dyDescent="0.25">
      <c r="A6427">
        <v>624410</v>
      </c>
      <c r="B6427" t="str">
        <f>LEFT(A6427,2)</f>
        <v>62</v>
      </c>
      <c r="C6427" t="str">
        <f>LEFT(A6427,3)</f>
        <v>624</v>
      </c>
      <c r="D6427" t="s">
        <v>158</v>
      </c>
      <c r="E6427">
        <v>17</v>
      </c>
      <c r="F6427" s="1">
        <v>141397</v>
      </c>
    </row>
    <row r="6428" spans="1:6" x14ac:dyDescent="0.25">
      <c r="A6428">
        <v>624410</v>
      </c>
      <c r="B6428" t="str">
        <f>LEFT(A6428,2)</f>
        <v>62</v>
      </c>
      <c r="C6428" t="str">
        <f>LEFT(A6428,3)</f>
        <v>624</v>
      </c>
      <c r="D6428" t="s">
        <v>158</v>
      </c>
      <c r="E6428">
        <v>18</v>
      </c>
      <c r="F6428" s="1">
        <v>62811</v>
      </c>
    </row>
    <row r="6429" spans="1:6" x14ac:dyDescent="0.25">
      <c r="A6429">
        <v>624410</v>
      </c>
      <c r="B6429" t="str">
        <f>LEFT(A6429,2)</f>
        <v>62</v>
      </c>
      <c r="C6429" t="str">
        <f>LEFT(A6429,3)</f>
        <v>624</v>
      </c>
      <c r="D6429" t="s">
        <v>158</v>
      </c>
      <c r="E6429">
        <v>18</v>
      </c>
      <c r="F6429" s="1">
        <v>64090</v>
      </c>
    </row>
    <row r="6430" spans="1:6" x14ac:dyDescent="0.25">
      <c r="A6430">
        <v>624410</v>
      </c>
      <c r="B6430" t="str">
        <f>LEFT(A6430,2)</f>
        <v>62</v>
      </c>
      <c r="C6430" t="str">
        <f>LEFT(A6430,3)</f>
        <v>624</v>
      </c>
      <c r="D6430" t="s">
        <v>158</v>
      </c>
      <c r="E6430">
        <v>19</v>
      </c>
      <c r="F6430" s="1">
        <v>74437</v>
      </c>
    </row>
    <row r="6431" spans="1:6" x14ac:dyDescent="0.25">
      <c r="A6431">
        <v>624410</v>
      </c>
      <c r="B6431" t="str">
        <f>LEFT(A6431,2)</f>
        <v>62</v>
      </c>
      <c r="C6431" t="str">
        <f>LEFT(A6431,3)</f>
        <v>624</v>
      </c>
      <c r="D6431" t="s">
        <v>158</v>
      </c>
      <c r="E6431">
        <v>20</v>
      </c>
      <c r="F6431" s="1">
        <v>105897</v>
      </c>
    </row>
    <row r="6432" spans="1:6" x14ac:dyDescent="0.25">
      <c r="A6432">
        <v>624410</v>
      </c>
      <c r="B6432" t="str">
        <f>LEFT(A6432,2)</f>
        <v>62</v>
      </c>
      <c r="C6432" t="str">
        <f>LEFT(A6432,3)</f>
        <v>624</v>
      </c>
      <c r="D6432" t="s">
        <v>158</v>
      </c>
      <c r="E6432">
        <v>20</v>
      </c>
      <c r="F6432" s="1">
        <v>94046</v>
      </c>
    </row>
    <row r="6433" spans="1:6" x14ac:dyDescent="0.25">
      <c r="A6433">
        <v>624410</v>
      </c>
      <c r="B6433" t="str">
        <f>LEFT(A6433,2)</f>
        <v>62</v>
      </c>
      <c r="C6433" t="str">
        <f>LEFT(A6433,3)</f>
        <v>624</v>
      </c>
      <c r="D6433" t="s">
        <v>158</v>
      </c>
      <c r="E6433">
        <v>21</v>
      </c>
      <c r="F6433" s="1">
        <v>51719</v>
      </c>
    </row>
    <row r="6434" spans="1:6" x14ac:dyDescent="0.25">
      <c r="A6434">
        <v>624410</v>
      </c>
      <c r="B6434" t="str">
        <f>LEFT(A6434,2)</f>
        <v>62</v>
      </c>
      <c r="C6434" t="str">
        <f>LEFT(A6434,3)</f>
        <v>624</v>
      </c>
      <c r="D6434" t="s">
        <v>158</v>
      </c>
      <c r="E6434">
        <v>22</v>
      </c>
      <c r="F6434" s="1">
        <v>93499</v>
      </c>
    </row>
    <row r="6435" spans="1:6" x14ac:dyDescent="0.25">
      <c r="A6435">
        <v>624410</v>
      </c>
      <c r="B6435" t="str">
        <f>LEFT(A6435,2)</f>
        <v>62</v>
      </c>
      <c r="C6435" t="str">
        <f>LEFT(A6435,3)</f>
        <v>624</v>
      </c>
      <c r="D6435" t="s">
        <v>158</v>
      </c>
      <c r="E6435">
        <v>23</v>
      </c>
      <c r="F6435" s="1">
        <v>125868</v>
      </c>
    </row>
    <row r="6436" spans="1:6" x14ac:dyDescent="0.25">
      <c r="A6436">
        <v>624410</v>
      </c>
      <c r="B6436" t="str">
        <f>LEFT(A6436,2)</f>
        <v>62</v>
      </c>
      <c r="C6436" t="str">
        <f>LEFT(A6436,3)</f>
        <v>624</v>
      </c>
      <c r="D6436" t="s">
        <v>158</v>
      </c>
      <c r="E6436">
        <v>24</v>
      </c>
      <c r="F6436" s="1">
        <v>117592</v>
      </c>
    </row>
    <row r="6437" spans="1:6" x14ac:dyDescent="0.25">
      <c r="A6437">
        <v>624410</v>
      </c>
      <c r="B6437" t="str">
        <f>LEFT(A6437,2)</f>
        <v>62</v>
      </c>
      <c r="C6437" t="str">
        <f>LEFT(A6437,3)</f>
        <v>624</v>
      </c>
      <c r="D6437" t="s">
        <v>158</v>
      </c>
      <c r="E6437">
        <v>25</v>
      </c>
      <c r="F6437" s="1">
        <v>55360</v>
      </c>
    </row>
    <row r="6438" spans="1:6" x14ac:dyDescent="0.25">
      <c r="A6438">
        <v>624410</v>
      </c>
      <c r="B6438" t="str">
        <f>LEFT(A6438,2)</f>
        <v>62</v>
      </c>
      <c r="C6438" t="str">
        <f>LEFT(A6438,3)</f>
        <v>624</v>
      </c>
      <c r="D6438" t="s">
        <v>158</v>
      </c>
      <c r="E6438">
        <v>25</v>
      </c>
      <c r="F6438" s="1">
        <v>123409</v>
      </c>
    </row>
    <row r="6439" spans="1:6" x14ac:dyDescent="0.25">
      <c r="A6439">
        <v>624410</v>
      </c>
      <c r="B6439" t="str">
        <f>LEFT(A6439,2)</f>
        <v>62</v>
      </c>
      <c r="C6439" t="str">
        <f>LEFT(A6439,3)</f>
        <v>624</v>
      </c>
      <c r="D6439" t="s">
        <v>158</v>
      </c>
      <c r="E6439">
        <v>28</v>
      </c>
      <c r="F6439" s="1">
        <v>154084</v>
      </c>
    </row>
    <row r="6440" spans="1:6" x14ac:dyDescent="0.25">
      <c r="A6440">
        <v>624410</v>
      </c>
      <c r="B6440" t="str">
        <f>LEFT(A6440,2)</f>
        <v>62</v>
      </c>
      <c r="C6440" t="str">
        <f>LEFT(A6440,3)</f>
        <v>624</v>
      </c>
      <c r="D6440" t="s">
        <v>158</v>
      </c>
      <c r="E6440">
        <v>30</v>
      </c>
      <c r="F6440" s="1">
        <v>171090</v>
      </c>
    </row>
    <row r="6441" spans="1:6" x14ac:dyDescent="0.25">
      <c r="A6441">
        <v>624410</v>
      </c>
      <c r="B6441" t="str">
        <f>LEFT(A6441,2)</f>
        <v>62</v>
      </c>
      <c r="C6441" t="str">
        <f>LEFT(A6441,3)</f>
        <v>624</v>
      </c>
      <c r="D6441" t="s">
        <v>158</v>
      </c>
      <c r="E6441">
        <v>33</v>
      </c>
      <c r="F6441" s="1">
        <v>164481</v>
      </c>
    </row>
    <row r="6442" spans="1:6" x14ac:dyDescent="0.25">
      <c r="A6442">
        <v>624410</v>
      </c>
      <c r="B6442" t="str">
        <f>LEFT(A6442,2)</f>
        <v>62</v>
      </c>
      <c r="C6442" t="str">
        <f>LEFT(A6442,3)</f>
        <v>624</v>
      </c>
      <c r="D6442" t="s">
        <v>158</v>
      </c>
      <c r="E6442">
        <v>36</v>
      </c>
      <c r="F6442" s="1">
        <v>142213</v>
      </c>
    </row>
    <row r="6443" spans="1:6" x14ac:dyDescent="0.25">
      <c r="A6443">
        <v>624410</v>
      </c>
      <c r="B6443" t="str">
        <f>LEFT(A6443,2)</f>
        <v>62</v>
      </c>
      <c r="C6443" t="str">
        <f>LEFT(A6443,3)</f>
        <v>624</v>
      </c>
      <c r="D6443" t="s">
        <v>158</v>
      </c>
      <c r="E6443">
        <v>36</v>
      </c>
      <c r="F6443" s="1">
        <v>206509</v>
      </c>
    </row>
    <row r="6444" spans="1:6" x14ac:dyDescent="0.25">
      <c r="A6444">
        <v>624410</v>
      </c>
      <c r="B6444" t="str">
        <f>LEFT(A6444,2)</f>
        <v>62</v>
      </c>
      <c r="C6444" t="str">
        <f>LEFT(A6444,3)</f>
        <v>624</v>
      </c>
      <c r="D6444" t="s">
        <v>158</v>
      </c>
      <c r="E6444">
        <v>38</v>
      </c>
      <c r="F6444" s="1">
        <v>254342</v>
      </c>
    </row>
    <row r="6445" spans="1:6" x14ac:dyDescent="0.25">
      <c r="A6445">
        <v>624410</v>
      </c>
      <c r="B6445" t="str">
        <f>LEFT(A6445,2)</f>
        <v>62</v>
      </c>
      <c r="C6445" t="str">
        <f>LEFT(A6445,3)</f>
        <v>624</v>
      </c>
      <c r="D6445" t="s">
        <v>158</v>
      </c>
      <c r="E6445">
        <v>38</v>
      </c>
      <c r="F6445" s="1">
        <v>223589</v>
      </c>
    </row>
    <row r="6446" spans="1:6" x14ac:dyDescent="0.25">
      <c r="A6446">
        <v>624410</v>
      </c>
      <c r="B6446" t="str">
        <f>LEFT(A6446,2)</f>
        <v>62</v>
      </c>
      <c r="C6446" t="str">
        <f>LEFT(A6446,3)</f>
        <v>624</v>
      </c>
      <c r="D6446" t="s">
        <v>158</v>
      </c>
      <c r="E6446">
        <v>39</v>
      </c>
      <c r="F6446" s="1">
        <v>164681</v>
      </c>
    </row>
    <row r="6447" spans="1:6" x14ac:dyDescent="0.25">
      <c r="A6447">
        <v>624410</v>
      </c>
      <c r="B6447" t="str">
        <f>LEFT(A6447,2)</f>
        <v>62</v>
      </c>
      <c r="C6447" t="str">
        <f>LEFT(A6447,3)</f>
        <v>624</v>
      </c>
      <c r="D6447" t="s">
        <v>158</v>
      </c>
      <c r="E6447">
        <v>41</v>
      </c>
      <c r="F6447" s="1">
        <v>188207</v>
      </c>
    </row>
    <row r="6448" spans="1:6" x14ac:dyDescent="0.25">
      <c r="A6448">
        <v>624410</v>
      </c>
      <c r="B6448" t="str">
        <f>LEFT(A6448,2)</f>
        <v>62</v>
      </c>
      <c r="C6448" t="str">
        <f>LEFT(A6448,3)</f>
        <v>624</v>
      </c>
      <c r="D6448" t="s">
        <v>158</v>
      </c>
      <c r="E6448">
        <v>44</v>
      </c>
      <c r="F6448" s="1">
        <v>238474</v>
      </c>
    </row>
    <row r="6449" spans="1:6" x14ac:dyDescent="0.25">
      <c r="A6449">
        <v>624410</v>
      </c>
      <c r="B6449" t="str">
        <f>LEFT(A6449,2)</f>
        <v>62</v>
      </c>
      <c r="C6449" t="str">
        <f>LEFT(A6449,3)</f>
        <v>624</v>
      </c>
      <c r="D6449" t="s">
        <v>158</v>
      </c>
      <c r="E6449">
        <v>86</v>
      </c>
      <c r="F6449" s="1">
        <v>518183</v>
      </c>
    </row>
    <row r="6450" spans="1:6" x14ac:dyDescent="0.25">
      <c r="A6450">
        <v>624210</v>
      </c>
      <c r="B6450" t="str">
        <f>LEFT(A6450,2)</f>
        <v>62</v>
      </c>
      <c r="C6450" t="str">
        <f>LEFT(A6450,3)</f>
        <v>624</v>
      </c>
      <c r="D6450" t="s">
        <v>528</v>
      </c>
      <c r="E6450">
        <v>25</v>
      </c>
      <c r="F6450" s="1">
        <v>226611</v>
      </c>
    </row>
    <row r="6451" spans="1:6" x14ac:dyDescent="0.25">
      <c r="A6451">
        <v>624230</v>
      </c>
      <c r="B6451" t="str">
        <f>LEFT(A6451,2)</f>
        <v>62</v>
      </c>
      <c r="C6451" t="str">
        <f>LEFT(A6451,3)</f>
        <v>624</v>
      </c>
      <c r="D6451" t="s">
        <v>110</v>
      </c>
      <c r="E6451">
        <v>2</v>
      </c>
      <c r="F6451" s="1">
        <v>33191</v>
      </c>
    </row>
    <row r="6452" spans="1:6" x14ac:dyDescent="0.25">
      <c r="A6452">
        <v>624230</v>
      </c>
      <c r="B6452" t="str">
        <f>LEFT(A6452,2)</f>
        <v>62</v>
      </c>
      <c r="C6452" t="str">
        <f>LEFT(A6452,3)</f>
        <v>624</v>
      </c>
      <c r="D6452" t="s">
        <v>110</v>
      </c>
      <c r="E6452">
        <v>7</v>
      </c>
      <c r="F6452" s="1">
        <v>85730</v>
      </c>
    </row>
    <row r="6453" spans="1:6" x14ac:dyDescent="0.25">
      <c r="A6453">
        <v>624229</v>
      </c>
      <c r="B6453" t="str">
        <f>LEFT(A6453,2)</f>
        <v>62</v>
      </c>
      <c r="C6453" t="str">
        <f>LEFT(A6453,3)</f>
        <v>624</v>
      </c>
      <c r="D6453" t="s">
        <v>272</v>
      </c>
      <c r="E6453">
        <v>1</v>
      </c>
      <c r="F6453" s="1">
        <v>15259</v>
      </c>
    </row>
    <row r="6454" spans="1:6" x14ac:dyDescent="0.25">
      <c r="A6454">
        <v>624229</v>
      </c>
      <c r="B6454" t="str">
        <f>LEFT(A6454,2)</f>
        <v>62</v>
      </c>
      <c r="C6454" t="str">
        <f>LEFT(A6454,3)</f>
        <v>624</v>
      </c>
      <c r="D6454" t="s">
        <v>272</v>
      </c>
      <c r="E6454">
        <v>2</v>
      </c>
      <c r="F6454" s="1">
        <v>20586</v>
      </c>
    </row>
    <row r="6455" spans="1:6" x14ac:dyDescent="0.25">
      <c r="A6455">
        <v>624229</v>
      </c>
      <c r="B6455" t="str">
        <f>LEFT(A6455,2)</f>
        <v>62</v>
      </c>
      <c r="C6455" t="str">
        <f>LEFT(A6455,3)</f>
        <v>624</v>
      </c>
      <c r="D6455" t="s">
        <v>272</v>
      </c>
      <c r="E6455">
        <v>2</v>
      </c>
      <c r="F6455" s="1">
        <v>19376</v>
      </c>
    </row>
    <row r="6456" spans="1:6" x14ac:dyDescent="0.25">
      <c r="A6456">
        <v>624229</v>
      </c>
      <c r="B6456" t="str">
        <f>LEFT(A6456,2)</f>
        <v>62</v>
      </c>
      <c r="C6456" t="str">
        <f>LEFT(A6456,3)</f>
        <v>624</v>
      </c>
      <c r="D6456" t="s">
        <v>272</v>
      </c>
      <c r="E6456">
        <v>7</v>
      </c>
      <c r="F6456" s="1">
        <v>78552</v>
      </c>
    </row>
    <row r="6457" spans="1:6" x14ac:dyDescent="0.25">
      <c r="A6457">
        <v>624229</v>
      </c>
      <c r="B6457" t="str">
        <f>LEFT(A6457,2)</f>
        <v>62</v>
      </c>
      <c r="C6457" t="str">
        <f>LEFT(A6457,3)</f>
        <v>624</v>
      </c>
      <c r="D6457" t="s">
        <v>272</v>
      </c>
      <c r="E6457">
        <v>8</v>
      </c>
      <c r="F6457" s="1">
        <v>72803</v>
      </c>
    </row>
    <row r="6458" spans="1:6" x14ac:dyDescent="0.25">
      <c r="A6458">
        <v>624229</v>
      </c>
      <c r="B6458" t="str">
        <f>LEFT(A6458,2)</f>
        <v>62</v>
      </c>
      <c r="C6458" t="str">
        <f>LEFT(A6458,3)</f>
        <v>624</v>
      </c>
      <c r="D6458" t="s">
        <v>272</v>
      </c>
      <c r="E6458">
        <v>8</v>
      </c>
      <c r="F6458" s="1">
        <v>40159</v>
      </c>
    </row>
    <row r="6459" spans="1:6" x14ac:dyDescent="0.25">
      <c r="A6459">
        <v>624229</v>
      </c>
      <c r="B6459" t="str">
        <f>LEFT(A6459,2)</f>
        <v>62</v>
      </c>
      <c r="C6459" t="str">
        <f>LEFT(A6459,3)</f>
        <v>624</v>
      </c>
      <c r="D6459" t="s">
        <v>272</v>
      </c>
      <c r="E6459">
        <v>9</v>
      </c>
      <c r="F6459" s="1">
        <v>71458</v>
      </c>
    </row>
    <row r="6460" spans="1:6" x14ac:dyDescent="0.25">
      <c r="A6460">
        <v>624229</v>
      </c>
      <c r="B6460" t="str">
        <f>LEFT(A6460,2)</f>
        <v>62</v>
      </c>
      <c r="C6460" t="str">
        <f>LEFT(A6460,3)</f>
        <v>624</v>
      </c>
      <c r="D6460" t="s">
        <v>272</v>
      </c>
      <c r="E6460">
        <v>17</v>
      </c>
      <c r="F6460" s="1">
        <v>302457</v>
      </c>
    </row>
    <row r="6461" spans="1:6" x14ac:dyDescent="0.25">
      <c r="A6461">
        <v>624190</v>
      </c>
      <c r="B6461" t="str">
        <f>LEFT(A6461,2)</f>
        <v>62</v>
      </c>
      <c r="C6461" t="str">
        <f>LEFT(A6461,3)</f>
        <v>624</v>
      </c>
      <c r="D6461" t="s">
        <v>50</v>
      </c>
      <c r="E6461">
        <v>1</v>
      </c>
      <c r="F6461" s="1">
        <v>7844</v>
      </c>
    </row>
    <row r="6462" spans="1:6" x14ac:dyDescent="0.25">
      <c r="A6462">
        <v>624190</v>
      </c>
      <c r="B6462" t="str">
        <f>LEFT(A6462,2)</f>
        <v>62</v>
      </c>
      <c r="C6462" t="str">
        <f>LEFT(A6462,3)</f>
        <v>624</v>
      </c>
      <c r="D6462" t="s">
        <v>50</v>
      </c>
      <c r="E6462">
        <v>1</v>
      </c>
      <c r="F6462" s="1">
        <v>1194</v>
      </c>
    </row>
    <row r="6463" spans="1:6" x14ac:dyDescent="0.25">
      <c r="A6463">
        <v>624190</v>
      </c>
      <c r="B6463" t="str">
        <f>LEFT(A6463,2)</f>
        <v>62</v>
      </c>
      <c r="C6463" t="str">
        <f>LEFT(A6463,3)</f>
        <v>624</v>
      </c>
      <c r="D6463" t="s">
        <v>50</v>
      </c>
      <c r="E6463">
        <v>1</v>
      </c>
      <c r="F6463" s="1">
        <v>1196</v>
      </c>
    </row>
    <row r="6464" spans="1:6" x14ac:dyDescent="0.25">
      <c r="A6464">
        <v>624190</v>
      </c>
      <c r="B6464" t="str">
        <f>LEFT(A6464,2)</f>
        <v>62</v>
      </c>
      <c r="C6464" t="str">
        <f>LEFT(A6464,3)</f>
        <v>624</v>
      </c>
      <c r="D6464" t="s">
        <v>50</v>
      </c>
      <c r="E6464">
        <v>1</v>
      </c>
      <c r="F6464" s="1">
        <v>7637</v>
      </c>
    </row>
    <row r="6465" spans="1:6" x14ac:dyDescent="0.25">
      <c r="A6465">
        <v>624190</v>
      </c>
      <c r="B6465" t="str">
        <f>LEFT(A6465,2)</f>
        <v>62</v>
      </c>
      <c r="C6465" t="str">
        <f>LEFT(A6465,3)</f>
        <v>624</v>
      </c>
      <c r="D6465" t="s">
        <v>50</v>
      </c>
      <c r="E6465">
        <v>2</v>
      </c>
      <c r="F6465" s="1">
        <v>8985</v>
      </c>
    </row>
    <row r="6466" spans="1:6" x14ac:dyDescent="0.25">
      <c r="A6466">
        <v>624190</v>
      </c>
      <c r="B6466" t="str">
        <f>LEFT(A6466,2)</f>
        <v>62</v>
      </c>
      <c r="C6466" t="str">
        <f>LEFT(A6466,3)</f>
        <v>624</v>
      </c>
      <c r="D6466" t="s">
        <v>50</v>
      </c>
      <c r="E6466">
        <v>4</v>
      </c>
      <c r="F6466" s="1">
        <v>26831</v>
      </c>
    </row>
    <row r="6467" spans="1:6" x14ac:dyDescent="0.25">
      <c r="A6467">
        <v>624190</v>
      </c>
      <c r="B6467" t="str">
        <f>LEFT(A6467,2)</f>
        <v>62</v>
      </c>
      <c r="C6467" t="str">
        <f>LEFT(A6467,3)</f>
        <v>624</v>
      </c>
      <c r="D6467" t="s">
        <v>50</v>
      </c>
      <c r="E6467">
        <v>4</v>
      </c>
      <c r="F6467" s="1">
        <v>12974</v>
      </c>
    </row>
    <row r="6468" spans="1:6" x14ac:dyDescent="0.25">
      <c r="A6468">
        <v>624190</v>
      </c>
      <c r="B6468" t="str">
        <f>LEFT(A6468,2)</f>
        <v>62</v>
      </c>
      <c r="C6468" t="str">
        <f>LEFT(A6468,3)</f>
        <v>624</v>
      </c>
      <c r="D6468" t="s">
        <v>50</v>
      </c>
      <c r="E6468">
        <v>5</v>
      </c>
      <c r="F6468" s="1">
        <v>70149</v>
      </c>
    </row>
    <row r="6469" spans="1:6" x14ac:dyDescent="0.25">
      <c r="A6469">
        <v>624190</v>
      </c>
      <c r="B6469" t="str">
        <f>LEFT(A6469,2)</f>
        <v>62</v>
      </c>
      <c r="C6469" t="str">
        <f>LEFT(A6469,3)</f>
        <v>624</v>
      </c>
      <c r="D6469" t="s">
        <v>50</v>
      </c>
      <c r="E6469">
        <v>7</v>
      </c>
      <c r="F6469" s="1">
        <v>61584</v>
      </c>
    </row>
    <row r="6470" spans="1:6" x14ac:dyDescent="0.25">
      <c r="A6470">
        <v>624190</v>
      </c>
      <c r="B6470" t="str">
        <f>LEFT(A6470,2)</f>
        <v>62</v>
      </c>
      <c r="C6470" t="str">
        <f>LEFT(A6470,3)</f>
        <v>624</v>
      </c>
      <c r="D6470" t="s">
        <v>50</v>
      </c>
      <c r="E6470">
        <v>7</v>
      </c>
      <c r="F6470" s="1">
        <v>60375</v>
      </c>
    </row>
    <row r="6471" spans="1:6" x14ac:dyDescent="0.25">
      <c r="A6471">
        <v>624190</v>
      </c>
      <c r="B6471" t="str">
        <f>LEFT(A6471,2)</f>
        <v>62</v>
      </c>
      <c r="C6471" t="str">
        <f>LEFT(A6471,3)</f>
        <v>624</v>
      </c>
      <c r="D6471" t="s">
        <v>50</v>
      </c>
      <c r="E6471">
        <v>7</v>
      </c>
      <c r="F6471" s="1">
        <v>37078</v>
      </c>
    </row>
    <row r="6472" spans="1:6" x14ac:dyDescent="0.25">
      <c r="A6472">
        <v>624190</v>
      </c>
      <c r="B6472" t="str">
        <f>LEFT(A6472,2)</f>
        <v>62</v>
      </c>
      <c r="C6472" t="str">
        <f>LEFT(A6472,3)</f>
        <v>624</v>
      </c>
      <c r="D6472" t="s">
        <v>50</v>
      </c>
      <c r="E6472">
        <v>8</v>
      </c>
      <c r="F6472" s="1">
        <v>62803</v>
      </c>
    </row>
    <row r="6473" spans="1:6" x14ac:dyDescent="0.25">
      <c r="A6473">
        <v>624190</v>
      </c>
      <c r="B6473" t="str">
        <f>LEFT(A6473,2)</f>
        <v>62</v>
      </c>
      <c r="C6473" t="str">
        <f>LEFT(A6473,3)</f>
        <v>624</v>
      </c>
      <c r="D6473" t="s">
        <v>50</v>
      </c>
      <c r="E6473">
        <v>9</v>
      </c>
      <c r="F6473" s="1">
        <v>114267</v>
      </c>
    </row>
    <row r="6474" spans="1:6" x14ac:dyDescent="0.25">
      <c r="A6474">
        <v>624190</v>
      </c>
      <c r="B6474" t="str">
        <f>LEFT(A6474,2)</f>
        <v>62</v>
      </c>
      <c r="C6474" t="str">
        <f>LEFT(A6474,3)</f>
        <v>624</v>
      </c>
      <c r="D6474" t="s">
        <v>50</v>
      </c>
      <c r="E6474">
        <v>10</v>
      </c>
      <c r="F6474" s="1">
        <v>163200</v>
      </c>
    </row>
    <row r="6475" spans="1:6" x14ac:dyDescent="0.25">
      <c r="A6475">
        <v>624190</v>
      </c>
      <c r="B6475" t="str">
        <f>LEFT(A6475,2)</f>
        <v>62</v>
      </c>
      <c r="C6475" t="str">
        <f>LEFT(A6475,3)</f>
        <v>624</v>
      </c>
      <c r="D6475" t="s">
        <v>50</v>
      </c>
      <c r="E6475">
        <v>15</v>
      </c>
      <c r="F6475" s="1">
        <v>89370</v>
      </c>
    </row>
    <row r="6476" spans="1:6" x14ac:dyDescent="0.25">
      <c r="A6476">
        <v>624190</v>
      </c>
      <c r="B6476" t="str">
        <f>LEFT(A6476,2)</f>
        <v>62</v>
      </c>
      <c r="C6476" t="str">
        <f>LEFT(A6476,3)</f>
        <v>624</v>
      </c>
      <c r="D6476" t="s">
        <v>50</v>
      </c>
      <c r="E6476">
        <v>17</v>
      </c>
      <c r="F6476" s="1">
        <v>102332</v>
      </c>
    </row>
    <row r="6477" spans="1:6" x14ac:dyDescent="0.25">
      <c r="A6477">
        <v>624190</v>
      </c>
      <c r="B6477" t="str">
        <f>LEFT(A6477,2)</f>
        <v>62</v>
      </c>
      <c r="C6477" t="str">
        <f>LEFT(A6477,3)</f>
        <v>624</v>
      </c>
      <c r="D6477" t="s">
        <v>50</v>
      </c>
      <c r="E6477">
        <v>17</v>
      </c>
      <c r="F6477" s="1">
        <v>212990</v>
      </c>
    </row>
    <row r="6478" spans="1:6" x14ac:dyDescent="0.25">
      <c r="A6478">
        <v>624190</v>
      </c>
      <c r="B6478" t="str">
        <f>LEFT(A6478,2)</f>
        <v>62</v>
      </c>
      <c r="C6478" t="str">
        <f>LEFT(A6478,3)</f>
        <v>624</v>
      </c>
      <c r="D6478" t="s">
        <v>50</v>
      </c>
      <c r="E6478">
        <v>19</v>
      </c>
      <c r="F6478" s="1">
        <v>265092</v>
      </c>
    </row>
    <row r="6479" spans="1:6" x14ac:dyDescent="0.25">
      <c r="A6479">
        <v>624190</v>
      </c>
      <c r="B6479" t="str">
        <f>LEFT(A6479,2)</f>
        <v>62</v>
      </c>
      <c r="C6479" t="str">
        <f>LEFT(A6479,3)</f>
        <v>624</v>
      </c>
      <c r="D6479" t="s">
        <v>50</v>
      </c>
      <c r="E6479">
        <v>20</v>
      </c>
      <c r="F6479" s="1">
        <v>158400</v>
      </c>
    </row>
    <row r="6480" spans="1:6" x14ac:dyDescent="0.25">
      <c r="A6480">
        <v>624190</v>
      </c>
      <c r="B6480" t="str">
        <f>LEFT(A6480,2)</f>
        <v>62</v>
      </c>
      <c r="C6480" t="str">
        <f>LEFT(A6480,3)</f>
        <v>624</v>
      </c>
      <c r="D6480" t="s">
        <v>50</v>
      </c>
      <c r="E6480">
        <v>21</v>
      </c>
      <c r="F6480" s="1">
        <v>203265</v>
      </c>
    </row>
    <row r="6481" spans="1:6" x14ac:dyDescent="0.25">
      <c r="A6481">
        <v>624190</v>
      </c>
      <c r="B6481" t="str">
        <f>LEFT(A6481,2)</f>
        <v>62</v>
      </c>
      <c r="C6481" t="str">
        <f>LEFT(A6481,3)</f>
        <v>624</v>
      </c>
      <c r="D6481" t="s">
        <v>50</v>
      </c>
      <c r="E6481">
        <v>40</v>
      </c>
      <c r="F6481" s="1">
        <v>430130</v>
      </c>
    </row>
    <row r="6482" spans="1:6" x14ac:dyDescent="0.25">
      <c r="A6482">
        <v>624190</v>
      </c>
      <c r="B6482" t="str">
        <f>LEFT(A6482,2)</f>
        <v>62</v>
      </c>
      <c r="C6482" t="str">
        <f>LEFT(A6482,3)</f>
        <v>624</v>
      </c>
      <c r="D6482" t="s">
        <v>50</v>
      </c>
      <c r="E6482">
        <v>87</v>
      </c>
      <c r="F6482" s="1">
        <v>842301</v>
      </c>
    </row>
    <row r="6483" spans="1:6" x14ac:dyDescent="0.25">
      <c r="A6483">
        <v>624190</v>
      </c>
      <c r="B6483" t="str">
        <f>LEFT(A6483,2)</f>
        <v>62</v>
      </c>
      <c r="C6483" t="str">
        <f>LEFT(A6483,3)</f>
        <v>624</v>
      </c>
      <c r="D6483" t="s">
        <v>50</v>
      </c>
      <c r="E6483">
        <v>94</v>
      </c>
      <c r="F6483" s="1">
        <v>1020402</v>
      </c>
    </row>
    <row r="6484" spans="1:6" x14ac:dyDescent="0.25">
      <c r="A6484">
        <v>624120</v>
      </c>
      <c r="B6484" t="str">
        <f>LEFT(A6484,2)</f>
        <v>62</v>
      </c>
      <c r="C6484" t="str">
        <f>LEFT(A6484,3)</f>
        <v>624</v>
      </c>
      <c r="D6484" t="s">
        <v>35</v>
      </c>
      <c r="E6484">
        <v>1</v>
      </c>
      <c r="F6484" s="1">
        <v>4266</v>
      </c>
    </row>
    <row r="6485" spans="1:6" x14ac:dyDescent="0.25">
      <c r="A6485">
        <v>624120</v>
      </c>
      <c r="B6485" t="str">
        <f>LEFT(A6485,2)</f>
        <v>62</v>
      </c>
      <c r="C6485" t="str">
        <f>LEFT(A6485,3)</f>
        <v>624</v>
      </c>
      <c r="D6485" t="s">
        <v>35</v>
      </c>
      <c r="E6485">
        <v>1</v>
      </c>
      <c r="F6485" s="1">
        <v>5953</v>
      </c>
    </row>
    <row r="6486" spans="1:6" x14ac:dyDescent="0.25">
      <c r="A6486">
        <v>624120</v>
      </c>
      <c r="B6486" t="str">
        <f>LEFT(A6486,2)</f>
        <v>62</v>
      </c>
      <c r="C6486" t="str">
        <f>LEFT(A6486,3)</f>
        <v>624</v>
      </c>
      <c r="D6486" t="s">
        <v>35</v>
      </c>
      <c r="E6486">
        <v>1</v>
      </c>
      <c r="F6486" s="1">
        <v>3134</v>
      </c>
    </row>
    <row r="6487" spans="1:6" x14ac:dyDescent="0.25">
      <c r="A6487">
        <v>624120</v>
      </c>
      <c r="B6487" t="str">
        <f>LEFT(A6487,2)</f>
        <v>62</v>
      </c>
      <c r="C6487" t="str">
        <f>LEFT(A6487,3)</f>
        <v>624</v>
      </c>
      <c r="D6487" t="s">
        <v>35</v>
      </c>
      <c r="E6487">
        <v>1</v>
      </c>
      <c r="F6487" s="1">
        <v>7447</v>
      </c>
    </row>
    <row r="6488" spans="1:6" x14ac:dyDescent="0.25">
      <c r="A6488">
        <v>624120</v>
      </c>
      <c r="B6488" t="str">
        <f>LEFT(A6488,2)</f>
        <v>62</v>
      </c>
      <c r="C6488" t="str">
        <f>LEFT(A6488,3)</f>
        <v>624</v>
      </c>
      <c r="D6488" t="s">
        <v>35</v>
      </c>
      <c r="E6488">
        <v>1</v>
      </c>
      <c r="F6488" s="1">
        <v>1042</v>
      </c>
    </row>
    <row r="6489" spans="1:6" x14ac:dyDescent="0.25">
      <c r="A6489">
        <v>624120</v>
      </c>
      <c r="B6489" t="str">
        <f>LEFT(A6489,2)</f>
        <v>62</v>
      </c>
      <c r="C6489" t="str">
        <f>LEFT(A6489,3)</f>
        <v>624</v>
      </c>
      <c r="D6489" t="s">
        <v>35</v>
      </c>
      <c r="E6489">
        <v>1</v>
      </c>
      <c r="F6489" s="1">
        <v>1530</v>
      </c>
    </row>
    <row r="6490" spans="1:6" x14ac:dyDescent="0.25">
      <c r="A6490">
        <v>624120</v>
      </c>
      <c r="B6490" t="str">
        <f>LEFT(A6490,2)</f>
        <v>62</v>
      </c>
      <c r="C6490" t="str">
        <f>LEFT(A6490,3)</f>
        <v>624</v>
      </c>
      <c r="D6490" t="s">
        <v>35</v>
      </c>
      <c r="E6490">
        <v>1</v>
      </c>
      <c r="F6490" s="1">
        <v>2588</v>
      </c>
    </row>
    <row r="6491" spans="1:6" x14ac:dyDescent="0.25">
      <c r="A6491">
        <v>624120</v>
      </c>
      <c r="B6491" t="str">
        <f>LEFT(A6491,2)</f>
        <v>62</v>
      </c>
      <c r="C6491" t="str">
        <f>LEFT(A6491,3)</f>
        <v>624</v>
      </c>
      <c r="D6491" t="s">
        <v>35</v>
      </c>
      <c r="E6491">
        <v>1</v>
      </c>
      <c r="F6491" s="1">
        <v>0</v>
      </c>
    </row>
    <row r="6492" spans="1:6" x14ac:dyDescent="0.25">
      <c r="A6492">
        <v>624120</v>
      </c>
      <c r="B6492" t="str">
        <f>LEFT(A6492,2)</f>
        <v>62</v>
      </c>
      <c r="C6492" t="str">
        <f>LEFT(A6492,3)</f>
        <v>624</v>
      </c>
      <c r="D6492" t="s">
        <v>35</v>
      </c>
      <c r="E6492">
        <v>1</v>
      </c>
      <c r="F6492" s="1">
        <v>1692</v>
      </c>
    </row>
    <row r="6493" spans="1:6" x14ac:dyDescent="0.25">
      <c r="A6493">
        <v>624120</v>
      </c>
      <c r="B6493" t="str">
        <f>LEFT(A6493,2)</f>
        <v>62</v>
      </c>
      <c r="C6493" t="str">
        <f>LEFT(A6493,3)</f>
        <v>624</v>
      </c>
      <c r="D6493" t="s">
        <v>35</v>
      </c>
      <c r="E6493">
        <v>1</v>
      </c>
      <c r="F6493" s="1">
        <v>1332</v>
      </c>
    </row>
    <row r="6494" spans="1:6" x14ac:dyDescent="0.25">
      <c r="A6494">
        <v>624120</v>
      </c>
      <c r="B6494" t="str">
        <f>LEFT(A6494,2)</f>
        <v>62</v>
      </c>
      <c r="C6494" t="str">
        <f>LEFT(A6494,3)</f>
        <v>624</v>
      </c>
      <c r="D6494" t="s">
        <v>35</v>
      </c>
      <c r="E6494">
        <v>1</v>
      </c>
      <c r="F6494" s="1">
        <v>6684</v>
      </c>
    </row>
    <row r="6495" spans="1:6" x14ac:dyDescent="0.25">
      <c r="A6495">
        <v>624120</v>
      </c>
      <c r="B6495" t="str">
        <f>LEFT(A6495,2)</f>
        <v>62</v>
      </c>
      <c r="C6495" t="str">
        <f>LEFT(A6495,3)</f>
        <v>624</v>
      </c>
      <c r="D6495" t="s">
        <v>35</v>
      </c>
      <c r="E6495">
        <v>1</v>
      </c>
      <c r="F6495" s="1">
        <v>1224</v>
      </c>
    </row>
    <row r="6496" spans="1:6" x14ac:dyDescent="0.25">
      <c r="A6496">
        <v>624120</v>
      </c>
      <c r="B6496" t="str">
        <f>LEFT(A6496,2)</f>
        <v>62</v>
      </c>
      <c r="C6496" t="str">
        <f>LEFT(A6496,3)</f>
        <v>624</v>
      </c>
      <c r="D6496" t="s">
        <v>35</v>
      </c>
      <c r="E6496">
        <v>1</v>
      </c>
      <c r="F6496" s="1">
        <v>1980</v>
      </c>
    </row>
    <row r="6497" spans="1:6" x14ac:dyDescent="0.25">
      <c r="A6497">
        <v>624120</v>
      </c>
      <c r="B6497" t="str">
        <f>LEFT(A6497,2)</f>
        <v>62</v>
      </c>
      <c r="C6497" t="str">
        <f>LEFT(A6497,3)</f>
        <v>624</v>
      </c>
      <c r="D6497" t="s">
        <v>35</v>
      </c>
      <c r="E6497">
        <v>1</v>
      </c>
      <c r="F6497" s="1">
        <v>1330</v>
      </c>
    </row>
    <row r="6498" spans="1:6" x14ac:dyDescent="0.25">
      <c r="A6498">
        <v>624120</v>
      </c>
      <c r="B6498" t="str">
        <f>LEFT(A6498,2)</f>
        <v>62</v>
      </c>
      <c r="C6498" t="str">
        <f>LEFT(A6498,3)</f>
        <v>624</v>
      </c>
      <c r="D6498" t="s">
        <v>35</v>
      </c>
      <c r="E6498">
        <v>1</v>
      </c>
      <c r="F6498" s="1">
        <v>5040</v>
      </c>
    </row>
    <row r="6499" spans="1:6" x14ac:dyDescent="0.25">
      <c r="A6499">
        <v>624120</v>
      </c>
      <c r="B6499" t="str">
        <f>LEFT(A6499,2)</f>
        <v>62</v>
      </c>
      <c r="C6499" t="str">
        <f>LEFT(A6499,3)</f>
        <v>624</v>
      </c>
      <c r="D6499" t="s">
        <v>35</v>
      </c>
      <c r="E6499">
        <v>1</v>
      </c>
      <c r="F6499" s="1">
        <v>7938</v>
      </c>
    </row>
    <row r="6500" spans="1:6" x14ac:dyDescent="0.25">
      <c r="A6500">
        <v>624120</v>
      </c>
      <c r="B6500" t="str">
        <f>LEFT(A6500,2)</f>
        <v>62</v>
      </c>
      <c r="C6500" t="str">
        <f>LEFT(A6500,3)</f>
        <v>624</v>
      </c>
      <c r="D6500" t="s">
        <v>35</v>
      </c>
      <c r="E6500">
        <v>1</v>
      </c>
      <c r="F6500" s="1">
        <v>3167</v>
      </c>
    </row>
    <row r="6501" spans="1:6" x14ac:dyDescent="0.25">
      <c r="A6501">
        <v>624120</v>
      </c>
      <c r="B6501" t="str">
        <f>LEFT(A6501,2)</f>
        <v>62</v>
      </c>
      <c r="C6501" t="str">
        <f>LEFT(A6501,3)</f>
        <v>624</v>
      </c>
      <c r="D6501" t="s">
        <v>35</v>
      </c>
      <c r="E6501">
        <v>1</v>
      </c>
      <c r="F6501" s="1">
        <v>2460</v>
      </c>
    </row>
    <row r="6502" spans="1:6" x14ac:dyDescent="0.25">
      <c r="A6502">
        <v>624120</v>
      </c>
      <c r="B6502" t="str">
        <f>LEFT(A6502,2)</f>
        <v>62</v>
      </c>
      <c r="C6502" t="str">
        <f>LEFT(A6502,3)</f>
        <v>624</v>
      </c>
      <c r="D6502" t="s">
        <v>35</v>
      </c>
      <c r="E6502">
        <v>1</v>
      </c>
      <c r="F6502" s="1">
        <v>3620</v>
      </c>
    </row>
    <row r="6503" spans="1:6" x14ac:dyDescent="0.25">
      <c r="A6503">
        <v>624120</v>
      </c>
      <c r="B6503" t="str">
        <f>LEFT(A6503,2)</f>
        <v>62</v>
      </c>
      <c r="C6503" t="str">
        <f>LEFT(A6503,3)</f>
        <v>624</v>
      </c>
      <c r="D6503" t="s">
        <v>35</v>
      </c>
      <c r="E6503">
        <v>1</v>
      </c>
      <c r="F6503" s="1">
        <v>4213</v>
      </c>
    </row>
    <row r="6504" spans="1:6" x14ac:dyDescent="0.25">
      <c r="A6504">
        <v>624120</v>
      </c>
      <c r="B6504" t="str">
        <f>LEFT(A6504,2)</f>
        <v>62</v>
      </c>
      <c r="C6504" t="str">
        <f>LEFT(A6504,3)</f>
        <v>624</v>
      </c>
      <c r="D6504" t="s">
        <v>35</v>
      </c>
      <c r="E6504">
        <v>1</v>
      </c>
      <c r="F6504" s="1">
        <v>19380</v>
      </c>
    </row>
    <row r="6505" spans="1:6" x14ac:dyDescent="0.25">
      <c r="A6505">
        <v>624120</v>
      </c>
      <c r="B6505" t="str">
        <f>LEFT(A6505,2)</f>
        <v>62</v>
      </c>
      <c r="C6505" t="str">
        <f>LEFT(A6505,3)</f>
        <v>624</v>
      </c>
      <c r="D6505" t="s">
        <v>35</v>
      </c>
      <c r="E6505">
        <v>1</v>
      </c>
      <c r="F6505" s="1">
        <v>1147</v>
      </c>
    </row>
    <row r="6506" spans="1:6" x14ac:dyDescent="0.25">
      <c r="A6506">
        <v>624120</v>
      </c>
      <c r="B6506" t="str">
        <f>LEFT(A6506,2)</f>
        <v>62</v>
      </c>
      <c r="C6506" t="str">
        <f>LEFT(A6506,3)</f>
        <v>624</v>
      </c>
      <c r="D6506" t="s">
        <v>35</v>
      </c>
      <c r="E6506">
        <v>1</v>
      </c>
      <c r="F6506" s="1">
        <v>1662</v>
      </c>
    </row>
    <row r="6507" spans="1:6" x14ac:dyDescent="0.25">
      <c r="A6507">
        <v>624120</v>
      </c>
      <c r="B6507" t="str">
        <f>LEFT(A6507,2)</f>
        <v>62</v>
      </c>
      <c r="C6507" t="str">
        <f>LEFT(A6507,3)</f>
        <v>624</v>
      </c>
      <c r="D6507" t="s">
        <v>35</v>
      </c>
      <c r="E6507">
        <v>1</v>
      </c>
      <c r="F6507" s="1">
        <v>1229</v>
      </c>
    </row>
    <row r="6508" spans="1:6" x14ac:dyDescent="0.25">
      <c r="A6508">
        <v>624120</v>
      </c>
      <c r="B6508" t="str">
        <f>LEFT(A6508,2)</f>
        <v>62</v>
      </c>
      <c r="C6508" t="str">
        <f>LEFT(A6508,3)</f>
        <v>624</v>
      </c>
      <c r="D6508" t="s">
        <v>35</v>
      </c>
      <c r="E6508">
        <v>1</v>
      </c>
      <c r="F6508" s="1">
        <v>7342</v>
      </c>
    </row>
    <row r="6509" spans="1:6" x14ac:dyDescent="0.25">
      <c r="A6509">
        <v>624120</v>
      </c>
      <c r="B6509" t="str">
        <f>LEFT(A6509,2)</f>
        <v>62</v>
      </c>
      <c r="C6509" t="str">
        <f>LEFT(A6509,3)</f>
        <v>624</v>
      </c>
      <c r="D6509" t="s">
        <v>35</v>
      </c>
      <c r="E6509">
        <v>1</v>
      </c>
      <c r="F6509" s="1">
        <v>9946</v>
      </c>
    </row>
    <row r="6510" spans="1:6" x14ac:dyDescent="0.25">
      <c r="A6510">
        <v>624120</v>
      </c>
      <c r="B6510" t="str">
        <f>LEFT(A6510,2)</f>
        <v>62</v>
      </c>
      <c r="C6510" t="str">
        <f>LEFT(A6510,3)</f>
        <v>624</v>
      </c>
      <c r="D6510" t="s">
        <v>35</v>
      </c>
      <c r="E6510">
        <v>1</v>
      </c>
      <c r="F6510" s="1">
        <v>1200</v>
      </c>
    </row>
    <row r="6511" spans="1:6" x14ac:dyDescent="0.25">
      <c r="A6511">
        <v>624120</v>
      </c>
      <c r="B6511" t="str">
        <f>LEFT(A6511,2)</f>
        <v>62</v>
      </c>
      <c r="C6511" t="str">
        <f>LEFT(A6511,3)</f>
        <v>624</v>
      </c>
      <c r="D6511" t="s">
        <v>35</v>
      </c>
      <c r="E6511">
        <v>1</v>
      </c>
      <c r="F6511" s="1">
        <v>4692</v>
      </c>
    </row>
    <row r="6512" spans="1:6" x14ac:dyDescent="0.25">
      <c r="A6512">
        <v>624120</v>
      </c>
      <c r="B6512" t="str">
        <f>LEFT(A6512,2)</f>
        <v>62</v>
      </c>
      <c r="C6512" t="str">
        <f>LEFT(A6512,3)</f>
        <v>624</v>
      </c>
      <c r="D6512" t="s">
        <v>35</v>
      </c>
      <c r="E6512">
        <v>1</v>
      </c>
      <c r="F6512" s="1">
        <v>910</v>
      </c>
    </row>
    <row r="6513" spans="1:6" x14ac:dyDescent="0.25">
      <c r="A6513">
        <v>624120</v>
      </c>
      <c r="B6513" t="str">
        <f>LEFT(A6513,2)</f>
        <v>62</v>
      </c>
      <c r="C6513" t="str">
        <f>LEFT(A6513,3)</f>
        <v>624</v>
      </c>
      <c r="D6513" t="s">
        <v>35</v>
      </c>
      <c r="E6513">
        <v>1</v>
      </c>
      <c r="F6513" s="1">
        <v>1040</v>
      </c>
    </row>
    <row r="6514" spans="1:6" x14ac:dyDescent="0.25">
      <c r="A6514">
        <v>624120</v>
      </c>
      <c r="B6514" t="str">
        <f>LEFT(A6514,2)</f>
        <v>62</v>
      </c>
      <c r="C6514" t="str">
        <f>LEFT(A6514,3)</f>
        <v>624</v>
      </c>
      <c r="D6514" t="s">
        <v>35</v>
      </c>
      <c r="E6514">
        <v>1</v>
      </c>
      <c r="F6514" s="1">
        <v>3624</v>
      </c>
    </row>
    <row r="6515" spans="1:6" x14ac:dyDescent="0.25">
      <c r="A6515">
        <v>624120</v>
      </c>
      <c r="B6515" t="str">
        <f>LEFT(A6515,2)</f>
        <v>62</v>
      </c>
      <c r="C6515" t="str">
        <f>LEFT(A6515,3)</f>
        <v>624</v>
      </c>
      <c r="D6515" t="s">
        <v>35</v>
      </c>
      <c r="E6515">
        <v>1</v>
      </c>
      <c r="F6515" s="1">
        <v>2016</v>
      </c>
    </row>
    <row r="6516" spans="1:6" x14ac:dyDescent="0.25">
      <c r="A6516">
        <v>624120</v>
      </c>
      <c r="B6516" t="str">
        <f>LEFT(A6516,2)</f>
        <v>62</v>
      </c>
      <c r="C6516" t="str">
        <f>LEFT(A6516,3)</f>
        <v>624</v>
      </c>
      <c r="D6516" t="s">
        <v>35</v>
      </c>
      <c r="E6516">
        <v>1</v>
      </c>
      <c r="F6516" s="1">
        <v>932</v>
      </c>
    </row>
    <row r="6517" spans="1:6" x14ac:dyDescent="0.25">
      <c r="A6517">
        <v>624120</v>
      </c>
      <c r="B6517" t="str">
        <f>LEFT(A6517,2)</f>
        <v>62</v>
      </c>
      <c r="C6517" t="str">
        <f>LEFT(A6517,3)</f>
        <v>624</v>
      </c>
      <c r="D6517" t="s">
        <v>35</v>
      </c>
      <c r="E6517">
        <v>1</v>
      </c>
      <c r="F6517" s="1">
        <v>3600</v>
      </c>
    </row>
    <row r="6518" spans="1:6" x14ac:dyDescent="0.25">
      <c r="A6518">
        <v>624120</v>
      </c>
      <c r="B6518" t="str">
        <f>LEFT(A6518,2)</f>
        <v>62</v>
      </c>
      <c r="C6518" t="str">
        <f>LEFT(A6518,3)</f>
        <v>624</v>
      </c>
      <c r="D6518" t="s">
        <v>35</v>
      </c>
      <c r="E6518">
        <v>1</v>
      </c>
      <c r="F6518" s="1">
        <v>5162</v>
      </c>
    </row>
    <row r="6519" spans="1:6" x14ac:dyDescent="0.25">
      <c r="A6519">
        <v>624120</v>
      </c>
      <c r="B6519" t="str">
        <f>LEFT(A6519,2)</f>
        <v>62</v>
      </c>
      <c r="C6519" t="str">
        <f>LEFT(A6519,3)</f>
        <v>624</v>
      </c>
      <c r="D6519" t="s">
        <v>35</v>
      </c>
      <c r="E6519">
        <v>1</v>
      </c>
      <c r="F6519" s="1">
        <v>3930</v>
      </c>
    </row>
    <row r="6520" spans="1:6" x14ac:dyDescent="0.25">
      <c r="A6520">
        <v>624120</v>
      </c>
      <c r="B6520" t="str">
        <f>LEFT(A6520,2)</f>
        <v>62</v>
      </c>
      <c r="C6520" t="str">
        <f>LEFT(A6520,3)</f>
        <v>624</v>
      </c>
      <c r="D6520" t="s">
        <v>35</v>
      </c>
      <c r="E6520">
        <v>1</v>
      </c>
      <c r="F6520" s="1">
        <v>3124</v>
      </c>
    </row>
    <row r="6521" spans="1:6" x14ac:dyDescent="0.25">
      <c r="A6521">
        <v>624120</v>
      </c>
      <c r="B6521" t="str">
        <f>LEFT(A6521,2)</f>
        <v>62</v>
      </c>
      <c r="C6521" t="str">
        <f>LEFT(A6521,3)</f>
        <v>624</v>
      </c>
      <c r="D6521" t="s">
        <v>35</v>
      </c>
      <c r="E6521">
        <v>1</v>
      </c>
      <c r="F6521" s="1">
        <v>1565</v>
      </c>
    </row>
    <row r="6522" spans="1:6" x14ac:dyDescent="0.25">
      <c r="A6522">
        <v>624120</v>
      </c>
      <c r="B6522" t="str">
        <f>LEFT(A6522,2)</f>
        <v>62</v>
      </c>
      <c r="C6522" t="str">
        <f>LEFT(A6522,3)</f>
        <v>624</v>
      </c>
      <c r="D6522" t="s">
        <v>35</v>
      </c>
      <c r="E6522">
        <v>1</v>
      </c>
      <c r="F6522" s="1">
        <v>5712</v>
      </c>
    </row>
    <row r="6523" spans="1:6" x14ac:dyDescent="0.25">
      <c r="A6523">
        <v>624120</v>
      </c>
      <c r="B6523" t="str">
        <f>LEFT(A6523,2)</f>
        <v>62</v>
      </c>
      <c r="C6523" t="str">
        <f>LEFT(A6523,3)</f>
        <v>624</v>
      </c>
      <c r="D6523" t="s">
        <v>35</v>
      </c>
      <c r="E6523">
        <v>1</v>
      </c>
      <c r="F6523" s="1">
        <v>1590</v>
      </c>
    </row>
    <row r="6524" spans="1:6" x14ac:dyDescent="0.25">
      <c r="A6524">
        <v>624120</v>
      </c>
      <c r="B6524" t="str">
        <f>LEFT(A6524,2)</f>
        <v>62</v>
      </c>
      <c r="C6524" t="str">
        <f>LEFT(A6524,3)</f>
        <v>624</v>
      </c>
      <c r="D6524" t="s">
        <v>35</v>
      </c>
      <c r="E6524">
        <v>1</v>
      </c>
      <c r="F6524" s="1">
        <v>120</v>
      </c>
    </row>
    <row r="6525" spans="1:6" x14ac:dyDescent="0.25">
      <c r="A6525">
        <v>624120</v>
      </c>
      <c r="B6525" t="str">
        <f>LEFT(A6525,2)</f>
        <v>62</v>
      </c>
      <c r="C6525" t="str">
        <f>LEFT(A6525,3)</f>
        <v>624</v>
      </c>
      <c r="D6525" t="s">
        <v>35</v>
      </c>
      <c r="E6525">
        <v>1</v>
      </c>
      <c r="F6525" s="1">
        <v>1506</v>
      </c>
    </row>
    <row r="6526" spans="1:6" x14ac:dyDescent="0.25">
      <c r="A6526">
        <v>624120</v>
      </c>
      <c r="B6526" t="str">
        <f>LEFT(A6526,2)</f>
        <v>62</v>
      </c>
      <c r="C6526" t="str">
        <f>LEFT(A6526,3)</f>
        <v>624</v>
      </c>
      <c r="D6526" t="s">
        <v>35</v>
      </c>
      <c r="E6526">
        <v>1</v>
      </c>
      <c r="F6526" s="1">
        <v>0</v>
      </c>
    </row>
    <row r="6527" spans="1:6" x14ac:dyDescent="0.25">
      <c r="A6527">
        <v>624120</v>
      </c>
      <c r="B6527" t="str">
        <f>LEFT(A6527,2)</f>
        <v>62</v>
      </c>
      <c r="C6527" t="str">
        <f>LEFT(A6527,3)</f>
        <v>624</v>
      </c>
      <c r="D6527" t="s">
        <v>35</v>
      </c>
      <c r="E6527">
        <v>1</v>
      </c>
      <c r="F6527" s="1">
        <v>2016</v>
      </c>
    </row>
    <row r="6528" spans="1:6" x14ac:dyDescent="0.25">
      <c r="A6528">
        <v>624120</v>
      </c>
      <c r="B6528" t="str">
        <f>LEFT(A6528,2)</f>
        <v>62</v>
      </c>
      <c r="C6528" t="str">
        <f>LEFT(A6528,3)</f>
        <v>624</v>
      </c>
      <c r="D6528" t="s">
        <v>35</v>
      </c>
      <c r="E6528">
        <v>1</v>
      </c>
      <c r="F6528" s="1">
        <v>2148</v>
      </c>
    </row>
    <row r="6529" spans="1:6" x14ac:dyDescent="0.25">
      <c r="A6529">
        <v>624120</v>
      </c>
      <c r="B6529" t="str">
        <f>LEFT(A6529,2)</f>
        <v>62</v>
      </c>
      <c r="C6529" t="str">
        <f>LEFT(A6529,3)</f>
        <v>624</v>
      </c>
      <c r="D6529" t="s">
        <v>35</v>
      </c>
      <c r="E6529">
        <v>2</v>
      </c>
      <c r="F6529" s="1">
        <v>6245</v>
      </c>
    </row>
    <row r="6530" spans="1:6" x14ac:dyDescent="0.25">
      <c r="A6530">
        <v>624120</v>
      </c>
      <c r="B6530" t="str">
        <f>LEFT(A6530,2)</f>
        <v>62</v>
      </c>
      <c r="C6530" t="str">
        <f>LEFT(A6530,3)</f>
        <v>624</v>
      </c>
      <c r="D6530" t="s">
        <v>35</v>
      </c>
      <c r="E6530">
        <v>2</v>
      </c>
      <c r="F6530" s="1">
        <v>8736</v>
      </c>
    </row>
    <row r="6531" spans="1:6" x14ac:dyDescent="0.25">
      <c r="A6531">
        <v>624120</v>
      </c>
      <c r="B6531" t="str">
        <f>LEFT(A6531,2)</f>
        <v>62</v>
      </c>
      <c r="C6531" t="str">
        <f>LEFT(A6531,3)</f>
        <v>624</v>
      </c>
      <c r="D6531" t="s">
        <v>35</v>
      </c>
      <c r="E6531">
        <v>2</v>
      </c>
      <c r="F6531" s="1">
        <v>9440</v>
      </c>
    </row>
    <row r="6532" spans="1:6" x14ac:dyDescent="0.25">
      <c r="A6532">
        <v>624120</v>
      </c>
      <c r="B6532" t="str">
        <f>LEFT(A6532,2)</f>
        <v>62</v>
      </c>
      <c r="C6532" t="str">
        <f>LEFT(A6532,3)</f>
        <v>624</v>
      </c>
      <c r="D6532" t="s">
        <v>35</v>
      </c>
      <c r="E6532">
        <v>2</v>
      </c>
      <c r="F6532" s="1">
        <v>3769</v>
      </c>
    </row>
    <row r="6533" spans="1:6" x14ac:dyDescent="0.25">
      <c r="A6533">
        <v>624120</v>
      </c>
      <c r="B6533" t="str">
        <f>LEFT(A6533,2)</f>
        <v>62</v>
      </c>
      <c r="C6533" t="str">
        <f>LEFT(A6533,3)</f>
        <v>624</v>
      </c>
      <c r="D6533" t="s">
        <v>35</v>
      </c>
      <c r="E6533">
        <v>2</v>
      </c>
      <c r="F6533" s="1">
        <v>7900</v>
      </c>
    </row>
    <row r="6534" spans="1:6" x14ac:dyDescent="0.25">
      <c r="A6534">
        <v>624120</v>
      </c>
      <c r="B6534" t="str">
        <f>LEFT(A6534,2)</f>
        <v>62</v>
      </c>
      <c r="C6534" t="str">
        <f>LEFT(A6534,3)</f>
        <v>624</v>
      </c>
      <c r="D6534" t="s">
        <v>35</v>
      </c>
      <c r="E6534">
        <v>2</v>
      </c>
      <c r="F6534" s="1">
        <v>3688</v>
      </c>
    </row>
    <row r="6535" spans="1:6" x14ac:dyDescent="0.25">
      <c r="A6535">
        <v>624120</v>
      </c>
      <c r="B6535" t="str">
        <f>LEFT(A6535,2)</f>
        <v>62</v>
      </c>
      <c r="C6535" t="str">
        <f>LEFT(A6535,3)</f>
        <v>624</v>
      </c>
      <c r="D6535" t="s">
        <v>35</v>
      </c>
      <c r="E6535">
        <v>2</v>
      </c>
      <c r="F6535" s="1">
        <v>1944</v>
      </c>
    </row>
    <row r="6536" spans="1:6" x14ac:dyDescent="0.25">
      <c r="A6536">
        <v>624120</v>
      </c>
      <c r="B6536" t="str">
        <f>LEFT(A6536,2)</f>
        <v>62</v>
      </c>
      <c r="C6536" t="str">
        <f>LEFT(A6536,3)</f>
        <v>624</v>
      </c>
      <c r="D6536" t="s">
        <v>35</v>
      </c>
      <c r="E6536">
        <v>2</v>
      </c>
      <c r="F6536" s="1">
        <v>1755</v>
      </c>
    </row>
    <row r="6537" spans="1:6" x14ac:dyDescent="0.25">
      <c r="A6537">
        <v>624120</v>
      </c>
      <c r="B6537" t="str">
        <f>LEFT(A6537,2)</f>
        <v>62</v>
      </c>
      <c r="C6537" t="str">
        <f>LEFT(A6537,3)</f>
        <v>624</v>
      </c>
      <c r="D6537" t="s">
        <v>35</v>
      </c>
      <c r="E6537">
        <v>2</v>
      </c>
      <c r="F6537" s="1">
        <v>3464</v>
      </c>
    </row>
    <row r="6538" spans="1:6" x14ac:dyDescent="0.25">
      <c r="A6538">
        <v>624120</v>
      </c>
      <c r="B6538" t="str">
        <f>LEFT(A6538,2)</f>
        <v>62</v>
      </c>
      <c r="C6538" t="str">
        <f>LEFT(A6538,3)</f>
        <v>624</v>
      </c>
      <c r="D6538" t="s">
        <v>35</v>
      </c>
      <c r="E6538">
        <v>2</v>
      </c>
      <c r="F6538" s="1">
        <v>2280</v>
      </c>
    </row>
    <row r="6539" spans="1:6" x14ac:dyDescent="0.25">
      <c r="A6539">
        <v>624120</v>
      </c>
      <c r="B6539" t="str">
        <f>LEFT(A6539,2)</f>
        <v>62</v>
      </c>
      <c r="C6539" t="str">
        <f>LEFT(A6539,3)</f>
        <v>624</v>
      </c>
      <c r="D6539" t="s">
        <v>35</v>
      </c>
      <c r="E6539">
        <v>2</v>
      </c>
      <c r="F6539" s="1">
        <v>5169</v>
      </c>
    </row>
    <row r="6540" spans="1:6" x14ac:dyDescent="0.25">
      <c r="A6540">
        <v>624120</v>
      </c>
      <c r="B6540" t="str">
        <f>LEFT(A6540,2)</f>
        <v>62</v>
      </c>
      <c r="C6540" t="str">
        <f>LEFT(A6540,3)</f>
        <v>624</v>
      </c>
      <c r="D6540" t="s">
        <v>35</v>
      </c>
      <c r="E6540">
        <v>2</v>
      </c>
      <c r="F6540" s="1">
        <v>3149</v>
      </c>
    </row>
    <row r="6541" spans="1:6" x14ac:dyDescent="0.25">
      <c r="A6541">
        <v>624120</v>
      </c>
      <c r="B6541" t="str">
        <f>LEFT(A6541,2)</f>
        <v>62</v>
      </c>
      <c r="C6541" t="str">
        <f>LEFT(A6541,3)</f>
        <v>624</v>
      </c>
      <c r="D6541" t="s">
        <v>35</v>
      </c>
      <c r="E6541">
        <v>2</v>
      </c>
      <c r="F6541" s="1">
        <v>3467</v>
      </c>
    </row>
    <row r="6542" spans="1:6" x14ac:dyDescent="0.25">
      <c r="A6542">
        <v>624120</v>
      </c>
      <c r="B6542" t="str">
        <f>LEFT(A6542,2)</f>
        <v>62</v>
      </c>
      <c r="C6542" t="str">
        <f>LEFT(A6542,3)</f>
        <v>624</v>
      </c>
      <c r="D6542" t="s">
        <v>35</v>
      </c>
      <c r="E6542">
        <v>2</v>
      </c>
      <c r="F6542" s="1">
        <v>6842</v>
      </c>
    </row>
    <row r="6543" spans="1:6" x14ac:dyDescent="0.25">
      <c r="A6543">
        <v>624120</v>
      </c>
      <c r="B6543" t="str">
        <f>LEFT(A6543,2)</f>
        <v>62</v>
      </c>
      <c r="C6543" t="str">
        <f>LEFT(A6543,3)</f>
        <v>624</v>
      </c>
      <c r="D6543" t="s">
        <v>35</v>
      </c>
      <c r="E6543">
        <v>2</v>
      </c>
      <c r="F6543" s="1">
        <v>6834</v>
      </c>
    </row>
    <row r="6544" spans="1:6" x14ac:dyDescent="0.25">
      <c r="A6544">
        <v>624120</v>
      </c>
      <c r="B6544" t="str">
        <f>LEFT(A6544,2)</f>
        <v>62</v>
      </c>
      <c r="C6544" t="str">
        <f>LEFT(A6544,3)</f>
        <v>624</v>
      </c>
      <c r="D6544" t="s">
        <v>35</v>
      </c>
      <c r="E6544">
        <v>2</v>
      </c>
      <c r="F6544" s="1">
        <v>10665</v>
      </c>
    </row>
    <row r="6545" spans="1:6" x14ac:dyDescent="0.25">
      <c r="A6545">
        <v>624120</v>
      </c>
      <c r="B6545" t="str">
        <f>LEFT(A6545,2)</f>
        <v>62</v>
      </c>
      <c r="C6545" t="str">
        <f>LEFT(A6545,3)</f>
        <v>624</v>
      </c>
      <c r="D6545" t="s">
        <v>35</v>
      </c>
      <c r="E6545">
        <v>2</v>
      </c>
      <c r="F6545" s="1">
        <v>3000</v>
      </c>
    </row>
    <row r="6546" spans="1:6" x14ac:dyDescent="0.25">
      <c r="A6546">
        <v>624120</v>
      </c>
      <c r="B6546" t="str">
        <f>LEFT(A6546,2)</f>
        <v>62</v>
      </c>
      <c r="C6546" t="str">
        <f>LEFT(A6546,3)</f>
        <v>624</v>
      </c>
      <c r="D6546" t="s">
        <v>35</v>
      </c>
      <c r="E6546">
        <v>2</v>
      </c>
      <c r="F6546" s="1">
        <v>3288</v>
      </c>
    </row>
    <row r="6547" spans="1:6" x14ac:dyDescent="0.25">
      <c r="A6547">
        <v>624120</v>
      </c>
      <c r="B6547" t="str">
        <f>LEFT(A6547,2)</f>
        <v>62</v>
      </c>
      <c r="C6547" t="str">
        <f>LEFT(A6547,3)</f>
        <v>624</v>
      </c>
      <c r="D6547" t="s">
        <v>35</v>
      </c>
      <c r="E6547">
        <v>2</v>
      </c>
      <c r="F6547" s="1">
        <v>1405</v>
      </c>
    </row>
    <row r="6548" spans="1:6" x14ac:dyDescent="0.25">
      <c r="A6548">
        <v>624120</v>
      </c>
      <c r="B6548" t="str">
        <f>LEFT(A6548,2)</f>
        <v>62</v>
      </c>
      <c r="C6548" t="str">
        <f>LEFT(A6548,3)</f>
        <v>624</v>
      </c>
      <c r="D6548" t="s">
        <v>35</v>
      </c>
      <c r="E6548">
        <v>2</v>
      </c>
      <c r="F6548" s="1">
        <v>1087</v>
      </c>
    </row>
    <row r="6549" spans="1:6" x14ac:dyDescent="0.25">
      <c r="A6549">
        <v>624120</v>
      </c>
      <c r="B6549" t="str">
        <f>LEFT(A6549,2)</f>
        <v>62</v>
      </c>
      <c r="C6549" t="str">
        <f>LEFT(A6549,3)</f>
        <v>624</v>
      </c>
      <c r="D6549" t="s">
        <v>35</v>
      </c>
      <c r="E6549">
        <v>3</v>
      </c>
      <c r="F6549" s="1">
        <v>82313</v>
      </c>
    </row>
    <row r="6550" spans="1:6" x14ac:dyDescent="0.25">
      <c r="A6550">
        <v>624120</v>
      </c>
      <c r="B6550" t="str">
        <f>LEFT(A6550,2)</f>
        <v>62</v>
      </c>
      <c r="C6550" t="str">
        <f>LEFT(A6550,3)</f>
        <v>624</v>
      </c>
      <c r="D6550" t="s">
        <v>35</v>
      </c>
      <c r="E6550">
        <v>3</v>
      </c>
      <c r="F6550" s="1">
        <v>7367</v>
      </c>
    </row>
    <row r="6551" spans="1:6" x14ac:dyDescent="0.25">
      <c r="A6551">
        <v>624120</v>
      </c>
      <c r="B6551" t="str">
        <f>LEFT(A6551,2)</f>
        <v>62</v>
      </c>
      <c r="C6551" t="str">
        <f>LEFT(A6551,3)</f>
        <v>624</v>
      </c>
      <c r="D6551" t="s">
        <v>35</v>
      </c>
      <c r="E6551">
        <v>3</v>
      </c>
      <c r="F6551" s="1">
        <v>8445</v>
      </c>
    </row>
    <row r="6552" spans="1:6" x14ac:dyDescent="0.25">
      <c r="A6552">
        <v>624120</v>
      </c>
      <c r="B6552" t="str">
        <f>LEFT(A6552,2)</f>
        <v>62</v>
      </c>
      <c r="C6552" t="str">
        <f>LEFT(A6552,3)</f>
        <v>624</v>
      </c>
      <c r="D6552" t="s">
        <v>35</v>
      </c>
      <c r="E6552">
        <v>3</v>
      </c>
      <c r="F6552" s="1">
        <v>4274</v>
      </c>
    </row>
    <row r="6553" spans="1:6" x14ac:dyDescent="0.25">
      <c r="A6553">
        <v>624120</v>
      </c>
      <c r="B6553" t="str">
        <f>LEFT(A6553,2)</f>
        <v>62</v>
      </c>
      <c r="C6553" t="str">
        <f>LEFT(A6553,3)</f>
        <v>624</v>
      </c>
      <c r="D6553" t="s">
        <v>35</v>
      </c>
      <c r="E6553">
        <v>3</v>
      </c>
      <c r="F6553" s="1">
        <v>6792</v>
      </c>
    </row>
    <row r="6554" spans="1:6" x14ac:dyDescent="0.25">
      <c r="A6554">
        <v>624120</v>
      </c>
      <c r="B6554" t="str">
        <f>LEFT(A6554,2)</f>
        <v>62</v>
      </c>
      <c r="C6554" t="str">
        <f>LEFT(A6554,3)</f>
        <v>624</v>
      </c>
      <c r="D6554" t="s">
        <v>35</v>
      </c>
      <c r="E6554">
        <v>3</v>
      </c>
      <c r="F6554" s="1">
        <v>3917</v>
      </c>
    </row>
    <row r="6555" spans="1:6" x14ac:dyDescent="0.25">
      <c r="A6555">
        <v>624120</v>
      </c>
      <c r="B6555" t="str">
        <f>LEFT(A6555,2)</f>
        <v>62</v>
      </c>
      <c r="C6555" t="str">
        <f>LEFT(A6555,3)</f>
        <v>624</v>
      </c>
      <c r="D6555" t="s">
        <v>35</v>
      </c>
      <c r="E6555">
        <v>4</v>
      </c>
      <c r="F6555" s="1">
        <v>55296</v>
      </c>
    </row>
    <row r="6556" spans="1:6" x14ac:dyDescent="0.25">
      <c r="A6556">
        <v>624120</v>
      </c>
      <c r="B6556" t="str">
        <f>LEFT(A6556,2)</f>
        <v>62</v>
      </c>
      <c r="C6556" t="str">
        <f>LEFT(A6556,3)</f>
        <v>624</v>
      </c>
      <c r="D6556" t="s">
        <v>35</v>
      </c>
      <c r="E6556">
        <v>6</v>
      </c>
      <c r="F6556" s="1">
        <v>88722</v>
      </c>
    </row>
    <row r="6557" spans="1:6" x14ac:dyDescent="0.25">
      <c r="A6557">
        <v>624120</v>
      </c>
      <c r="B6557" t="str">
        <f>LEFT(A6557,2)</f>
        <v>62</v>
      </c>
      <c r="C6557" t="str">
        <f>LEFT(A6557,3)</f>
        <v>624</v>
      </c>
      <c r="D6557" t="s">
        <v>35</v>
      </c>
      <c r="E6557">
        <v>10</v>
      </c>
      <c r="F6557" s="1">
        <v>35324</v>
      </c>
    </row>
    <row r="6558" spans="1:6" x14ac:dyDescent="0.25">
      <c r="A6558">
        <v>624120</v>
      </c>
      <c r="B6558" t="str">
        <f>LEFT(A6558,2)</f>
        <v>62</v>
      </c>
      <c r="C6558" t="str">
        <f>LEFT(A6558,3)</f>
        <v>624</v>
      </c>
      <c r="D6558" t="s">
        <v>35</v>
      </c>
      <c r="E6558">
        <v>13</v>
      </c>
      <c r="F6558" s="1">
        <v>106699</v>
      </c>
    </row>
    <row r="6559" spans="1:6" x14ac:dyDescent="0.25">
      <c r="A6559">
        <v>624120</v>
      </c>
      <c r="B6559" t="str">
        <f>LEFT(A6559,2)</f>
        <v>62</v>
      </c>
      <c r="C6559" t="str">
        <f>LEFT(A6559,3)</f>
        <v>624</v>
      </c>
      <c r="D6559" t="s">
        <v>35</v>
      </c>
      <c r="E6559">
        <v>13</v>
      </c>
      <c r="F6559" s="1">
        <v>156822</v>
      </c>
    </row>
    <row r="6560" spans="1:6" x14ac:dyDescent="0.25">
      <c r="A6560">
        <v>624120</v>
      </c>
      <c r="B6560" t="str">
        <f>LEFT(A6560,2)</f>
        <v>62</v>
      </c>
      <c r="C6560" t="str">
        <f>LEFT(A6560,3)</f>
        <v>624</v>
      </c>
      <c r="D6560" t="s">
        <v>35</v>
      </c>
      <c r="E6560">
        <v>13</v>
      </c>
      <c r="F6560" s="1">
        <v>94508</v>
      </c>
    </row>
    <row r="6561" spans="1:6" x14ac:dyDescent="0.25">
      <c r="A6561">
        <v>624120</v>
      </c>
      <c r="B6561" t="str">
        <f>LEFT(A6561,2)</f>
        <v>62</v>
      </c>
      <c r="C6561" t="str">
        <f>LEFT(A6561,3)</f>
        <v>624</v>
      </c>
      <c r="D6561" t="s">
        <v>35</v>
      </c>
      <c r="E6561">
        <v>62</v>
      </c>
      <c r="F6561" s="1">
        <v>268594</v>
      </c>
    </row>
    <row r="6562" spans="1:6" x14ac:dyDescent="0.25">
      <c r="A6562">
        <v>624120</v>
      </c>
      <c r="B6562" t="str">
        <f>LEFT(A6562,2)</f>
        <v>62</v>
      </c>
      <c r="C6562" t="str">
        <f>LEFT(A6562,3)</f>
        <v>624</v>
      </c>
      <c r="D6562" t="s">
        <v>35</v>
      </c>
      <c r="E6562">
        <v>67</v>
      </c>
      <c r="F6562" s="1">
        <v>462739</v>
      </c>
    </row>
    <row r="6563" spans="1:6" x14ac:dyDescent="0.25">
      <c r="A6563">
        <v>624120</v>
      </c>
      <c r="B6563" t="str">
        <f>LEFT(A6563,2)</f>
        <v>62</v>
      </c>
      <c r="C6563" t="str">
        <f>LEFT(A6563,3)</f>
        <v>624</v>
      </c>
      <c r="D6563" t="s">
        <v>35</v>
      </c>
      <c r="E6563">
        <v>69</v>
      </c>
      <c r="F6563" s="1">
        <v>372877</v>
      </c>
    </row>
    <row r="6564" spans="1:6" x14ac:dyDescent="0.25">
      <c r="A6564">
        <v>624120</v>
      </c>
      <c r="B6564" t="str">
        <f>LEFT(A6564,2)</f>
        <v>62</v>
      </c>
      <c r="C6564" t="str">
        <f>LEFT(A6564,3)</f>
        <v>624</v>
      </c>
      <c r="D6564" t="s">
        <v>35</v>
      </c>
      <c r="E6564">
        <v>78</v>
      </c>
      <c r="F6564" s="1">
        <v>168858</v>
      </c>
    </row>
    <row r="6565" spans="1:6" x14ac:dyDescent="0.25">
      <c r="A6565">
        <v>624120</v>
      </c>
      <c r="B6565" t="str">
        <f>LEFT(A6565,2)</f>
        <v>62</v>
      </c>
      <c r="C6565" t="str">
        <f>LEFT(A6565,3)</f>
        <v>624</v>
      </c>
      <c r="D6565" t="s">
        <v>35</v>
      </c>
      <c r="E6565">
        <v>164</v>
      </c>
      <c r="F6565" s="1">
        <v>460062</v>
      </c>
    </row>
    <row r="6566" spans="1:6" x14ac:dyDescent="0.25">
      <c r="A6566">
        <v>624221</v>
      </c>
      <c r="B6566" t="str">
        <f>LEFT(A6566,2)</f>
        <v>62</v>
      </c>
      <c r="C6566" t="str">
        <f>LEFT(A6566,3)</f>
        <v>624</v>
      </c>
      <c r="D6566" t="s">
        <v>362</v>
      </c>
      <c r="E6566">
        <v>1</v>
      </c>
      <c r="F6566" s="1">
        <v>6871</v>
      </c>
    </row>
    <row r="6567" spans="1:6" x14ac:dyDescent="0.25">
      <c r="A6567">
        <v>624221</v>
      </c>
      <c r="B6567" t="str">
        <f>LEFT(A6567,2)</f>
        <v>62</v>
      </c>
      <c r="C6567" t="str">
        <f>LEFT(A6567,3)</f>
        <v>624</v>
      </c>
      <c r="D6567" t="s">
        <v>362</v>
      </c>
      <c r="E6567">
        <v>7</v>
      </c>
      <c r="F6567" s="1">
        <v>43525</v>
      </c>
    </row>
    <row r="6568" spans="1:6" x14ac:dyDescent="0.25">
      <c r="A6568">
        <v>624221</v>
      </c>
      <c r="B6568" t="str">
        <f>LEFT(A6568,2)</f>
        <v>62</v>
      </c>
      <c r="C6568" t="str">
        <f>LEFT(A6568,3)</f>
        <v>624</v>
      </c>
      <c r="D6568" t="s">
        <v>362</v>
      </c>
      <c r="E6568">
        <v>14</v>
      </c>
      <c r="F6568" s="1">
        <v>84221</v>
      </c>
    </row>
    <row r="6569" spans="1:6" x14ac:dyDescent="0.25">
      <c r="A6569">
        <v>624221</v>
      </c>
      <c r="B6569" t="str">
        <f>LEFT(A6569,2)</f>
        <v>62</v>
      </c>
      <c r="C6569" t="str">
        <f>LEFT(A6569,3)</f>
        <v>624</v>
      </c>
      <c r="D6569" t="s">
        <v>362</v>
      </c>
      <c r="E6569">
        <v>23</v>
      </c>
      <c r="F6569" s="1">
        <v>174838</v>
      </c>
    </row>
    <row r="6570" spans="1:6" x14ac:dyDescent="0.25">
      <c r="A6570">
        <v>624221</v>
      </c>
      <c r="B6570" t="str">
        <f>LEFT(A6570,2)</f>
        <v>62</v>
      </c>
      <c r="C6570" t="str">
        <f>LEFT(A6570,3)</f>
        <v>624</v>
      </c>
      <c r="D6570" t="s">
        <v>362</v>
      </c>
      <c r="E6570">
        <v>41</v>
      </c>
      <c r="F6570" s="1">
        <v>291011</v>
      </c>
    </row>
    <row r="6571" spans="1:6" x14ac:dyDescent="0.25">
      <c r="A6571">
        <v>624221</v>
      </c>
      <c r="B6571" t="str">
        <f>LEFT(A6571,2)</f>
        <v>62</v>
      </c>
      <c r="C6571" t="str">
        <f>LEFT(A6571,3)</f>
        <v>624</v>
      </c>
      <c r="D6571" t="s">
        <v>362</v>
      </c>
      <c r="E6571">
        <v>62</v>
      </c>
      <c r="F6571" s="1">
        <v>486556</v>
      </c>
    </row>
    <row r="6572" spans="1:6" x14ac:dyDescent="0.25">
      <c r="A6572">
        <v>624310</v>
      </c>
      <c r="B6572" t="str">
        <f>LEFT(A6572,2)</f>
        <v>62</v>
      </c>
      <c r="C6572" t="str">
        <f>LEFT(A6572,3)</f>
        <v>624</v>
      </c>
      <c r="D6572" t="s">
        <v>283</v>
      </c>
      <c r="E6572">
        <v>1</v>
      </c>
      <c r="F6572" s="1">
        <v>12000</v>
      </c>
    </row>
    <row r="6573" spans="1:6" x14ac:dyDescent="0.25">
      <c r="A6573">
        <v>624310</v>
      </c>
      <c r="B6573" t="str">
        <f>LEFT(A6573,2)</f>
        <v>62</v>
      </c>
      <c r="C6573" t="str">
        <f>LEFT(A6573,3)</f>
        <v>624</v>
      </c>
      <c r="D6573" t="s">
        <v>283</v>
      </c>
      <c r="E6573">
        <v>1</v>
      </c>
      <c r="F6573" s="1">
        <v>3576</v>
      </c>
    </row>
    <row r="6574" spans="1:6" x14ac:dyDescent="0.25">
      <c r="A6574">
        <v>624310</v>
      </c>
      <c r="B6574" t="str">
        <f>LEFT(A6574,2)</f>
        <v>62</v>
      </c>
      <c r="C6574" t="str">
        <f>LEFT(A6574,3)</f>
        <v>624</v>
      </c>
      <c r="D6574" t="s">
        <v>283</v>
      </c>
      <c r="E6574">
        <v>1</v>
      </c>
      <c r="F6574" s="1">
        <v>9030</v>
      </c>
    </row>
    <row r="6575" spans="1:6" x14ac:dyDescent="0.25">
      <c r="A6575">
        <v>624310</v>
      </c>
      <c r="B6575" t="str">
        <f>LEFT(A6575,2)</f>
        <v>62</v>
      </c>
      <c r="C6575" t="str">
        <f>LEFT(A6575,3)</f>
        <v>624</v>
      </c>
      <c r="D6575" t="s">
        <v>283</v>
      </c>
      <c r="E6575">
        <v>1</v>
      </c>
      <c r="F6575" s="1">
        <v>27375</v>
      </c>
    </row>
    <row r="6576" spans="1:6" x14ac:dyDescent="0.25">
      <c r="A6576">
        <v>624310</v>
      </c>
      <c r="B6576" t="str">
        <f>LEFT(A6576,2)</f>
        <v>62</v>
      </c>
      <c r="C6576" t="str">
        <f>LEFT(A6576,3)</f>
        <v>624</v>
      </c>
      <c r="D6576" t="s">
        <v>283</v>
      </c>
      <c r="E6576">
        <v>1</v>
      </c>
      <c r="F6576" s="1">
        <v>5768</v>
      </c>
    </row>
    <row r="6577" spans="1:6" x14ac:dyDescent="0.25">
      <c r="A6577">
        <v>624310</v>
      </c>
      <c r="B6577" t="str">
        <f>LEFT(A6577,2)</f>
        <v>62</v>
      </c>
      <c r="C6577" t="str">
        <f>LEFT(A6577,3)</f>
        <v>624</v>
      </c>
      <c r="D6577" t="s">
        <v>283</v>
      </c>
      <c r="E6577">
        <v>2</v>
      </c>
      <c r="F6577" s="1">
        <v>6778</v>
      </c>
    </row>
    <row r="6578" spans="1:6" x14ac:dyDescent="0.25">
      <c r="A6578">
        <v>624310</v>
      </c>
      <c r="B6578" t="str">
        <f>LEFT(A6578,2)</f>
        <v>62</v>
      </c>
      <c r="C6578" t="str">
        <f>LEFT(A6578,3)</f>
        <v>624</v>
      </c>
      <c r="D6578" t="s">
        <v>283</v>
      </c>
      <c r="E6578">
        <v>2</v>
      </c>
      <c r="F6578" s="1">
        <v>5550</v>
      </c>
    </row>
    <row r="6579" spans="1:6" x14ac:dyDescent="0.25">
      <c r="A6579">
        <v>624310</v>
      </c>
      <c r="B6579" t="str">
        <f>LEFT(A6579,2)</f>
        <v>62</v>
      </c>
      <c r="C6579" t="str">
        <f>LEFT(A6579,3)</f>
        <v>624</v>
      </c>
      <c r="D6579" t="s">
        <v>283</v>
      </c>
      <c r="E6579">
        <v>3</v>
      </c>
      <c r="F6579" s="1">
        <v>7355</v>
      </c>
    </row>
    <row r="6580" spans="1:6" x14ac:dyDescent="0.25">
      <c r="A6580">
        <v>624310</v>
      </c>
      <c r="B6580" t="str">
        <f>LEFT(A6580,2)</f>
        <v>62</v>
      </c>
      <c r="C6580" t="str">
        <f>LEFT(A6580,3)</f>
        <v>624</v>
      </c>
      <c r="D6580" t="s">
        <v>283</v>
      </c>
      <c r="E6580">
        <v>6</v>
      </c>
      <c r="F6580" s="1">
        <v>50698</v>
      </c>
    </row>
    <row r="6581" spans="1:6" x14ac:dyDescent="0.25">
      <c r="A6581">
        <v>624310</v>
      </c>
      <c r="B6581" t="str">
        <f>LEFT(A6581,2)</f>
        <v>62</v>
      </c>
      <c r="C6581" t="str">
        <f>LEFT(A6581,3)</f>
        <v>624</v>
      </c>
      <c r="D6581" t="s">
        <v>283</v>
      </c>
      <c r="E6581">
        <v>6</v>
      </c>
      <c r="F6581" s="1">
        <v>20187</v>
      </c>
    </row>
    <row r="6582" spans="1:6" x14ac:dyDescent="0.25">
      <c r="A6582">
        <v>624310</v>
      </c>
      <c r="B6582" t="str">
        <f>LEFT(A6582,2)</f>
        <v>62</v>
      </c>
      <c r="C6582" t="str">
        <f>LEFT(A6582,3)</f>
        <v>624</v>
      </c>
      <c r="D6582" t="s">
        <v>283</v>
      </c>
      <c r="E6582">
        <v>8</v>
      </c>
      <c r="F6582" s="1">
        <v>32958</v>
      </c>
    </row>
    <row r="6583" spans="1:6" x14ac:dyDescent="0.25">
      <c r="A6583">
        <v>624310</v>
      </c>
      <c r="B6583" t="str">
        <f>LEFT(A6583,2)</f>
        <v>62</v>
      </c>
      <c r="C6583" t="str">
        <f>LEFT(A6583,3)</f>
        <v>624</v>
      </c>
      <c r="D6583" t="s">
        <v>283</v>
      </c>
      <c r="E6583">
        <v>8</v>
      </c>
      <c r="F6583" s="1">
        <v>26732</v>
      </c>
    </row>
    <row r="6584" spans="1:6" x14ac:dyDescent="0.25">
      <c r="A6584">
        <v>624310</v>
      </c>
      <c r="B6584" t="str">
        <f>LEFT(A6584,2)</f>
        <v>62</v>
      </c>
      <c r="C6584" t="str">
        <f>LEFT(A6584,3)</f>
        <v>624</v>
      </c>
      <c r="D6584" t="s">
        <v>283</v>
      </c>
      <c r="E6584">
        <v>8</v>
      </c>
      <c r="F6584" s="1">
        <v>158525</v>
      </c>
    </row>
    <row r="6585" spans="1:6" x14ac:dyDescent="0.25">
      <c r="A6585">
        <v>624310</v>
      </c>
      <c r="B6585" t="str">
        <f>LEFT(A6585,2)</f>
        <v>62</v>
      </c>
      <c r="C6585" t="str">
        <f>LEFT(A6585,3)</f>
        <v>624</v>
      </c>
      <c r="D6585" t="s">
        <v>283</v>
      </c>
      <c r="E6585">
        <v>15</v>
      </c>
      <c r="F6585" s="1">
        <v>19935</v>
      </c>
    </row>
    <row r="6586" spans="1:6" x14ac:dyDescent="0.25">
      <c r="A6586">
        <v>624310</v>
      </c>
      <c r="B6586" t="str">
        <f>LEFT(A6586,2)</f>
        <v>62</v>
      </c>
      <c r="C6586" t="str">
        <f>LEFT(A6586,3)</f>
        <v>624</v>
      </c>
      <c r="D6586" t="s">
        <v>283</v>
      </c>
      <c r="E6586">
        <v>20</v>
      </c>
      <c r="F6586" s="1">
        <v>213370</v>
      </c>
    </row>
    <row r="6587" spans="1:6" x14ac:dyDescent="0.25">
      <c r="A6587">
        <v>624310</v>
      </c>
      <c r="B6587" t="str">
        <f>LEFT(A6587,2)</f>
        <v>62</v>
      </c>
      <c r="C6587" t="str">
        <f>LEFT(A6587,3)</f>
        <v>624</v>
      </c>
      <c r="D6587" t="s">
        <v>283</v>
      </c>
      <c r="E6587">
        <v>26</v>
      </c>
      <c r="F6587" s="1">
        <v>498537</v>
      </c>
    </row>
    <row r="6588" spans="1:6" x14ac:dyDescent="0.25">
      <c r="A6588">
        <v>624310</v>
      </c>
      <c r="B6588" t="str">
        <f>LEFT(A6588,2)</f>
        <v>62</v>
      </c>
      <c r="C6588" t="str">
        <f>LEFT(A6588,3)</f>
        <v>624</v>
      </c>
      <c r="D6588" t="s">
        <v>283</v>
      </c>
      <c r="E6588">
        <v>26</v>
      </c>
      <c r="F6588" s="1">
        <v>192656</v>
      </c>
    </row>
    <row r="6589" spans="1:6" x14ac:dyDescent="0.25">
      <c r="A6589">
        <v>624310</v>
      </c>
      <c r="B6589" t="str">
        <f>LEFT(A6589,2)</f>
        <v>62</v>
      </c>
      <c r="C6589" t="str">
        <f>LEFT(A6589,3)</f>
        <v>624</v>
      </c>
      <c r="D6589" t="s">
        <v>283</v>
      </c>
      <c r="E6589">
        <v>28</v>
      </c>
      <c r="F6589" s="1">
        <v>102551</v>
      </c>
    </row>
    <row r="6590" spans="1:6" x14ac:dyDescent="0.25">
      <c r="A6590">
        <v>624310</v>
      </c>
      <c r="B6590" t="str">
        <f>LEFT(A6590,2)</f>
        <v>62</v>
      </c>
      <c r="C6590" t="str">
        <f>LEFT(A6590,3)</f>
        <v>624</v>
      </c>
      <c r="D6590" t="s">
        <v>283</v>
      </c>
      <c r="E6590">
        <v>29</v>
      </c>
      <c r="F6590" s="1">
        <v>61633</v>
      </c>
    </row>
    <row r="6591" spans="1:6" x14ac:dyDescent="0.25">
      <c r="A6591">
        <v>624310</v>
      </c>
      <c r="B6591" t="str">
        <f>LEFT(A6591,2)</f>
        <v>62</v>
      </c>
      <c r="C6591" t="str">
        <f>LEFT(A6591,3)</f>
        <v>624</v>
      </c>
      <c r="D6591" t="s">
        <v>283</v>
      </c>
      <c r="E6591">
        <v>29</v>
      </c>
      <c r="F6591" s="1">
        <v>158547</v>
      </c>
    </row>
    <row r="6592" spans="1:6" x14ac:dyDescent="0.25">
      <c r="A6592">
        <v>624310</v>
      </c>
      <c r="B6592" t="str">
        <f>LEFT(A6592,2)</f>
        <v>62</v>
      </c>
      <c r="C6592" t="str">
        <f>LEFT(A6592,3)</f>
        <v>624</v>
      </c>
      <c r="D6592" t="s">
        <v>283</v>
      </c>
      <c r="E6592">
        <v>31</v>
      </c>
      <c r="F6592" s="1">
        <v>103679</v>
      </c>
    </row>
    <row r="6593" spans="1:6" x14ac:dyDescent="0.25">
      <c r="A6593">
        <v>624310</v>
      </c>
      <c r="B6593" t="str">
        <f>LEFT(A6593,2)</f>
        <v>62</v>
      </c>
      <c r="C6593" t="str">
        <f>LEFT(A6593,3)</f>
        <v>624</v>
      </c>
      <c r="D6593" t="s">
        <v>283</v>
      </c>
      <c r="E6593">
        <v>34</v>
      </c>
      <c r="F6593" s="1">
        <v>109886</v>
      </c>
    </row>
    <row r="6594" spans="1:6" x14ac:dyDescent="0.25">
      <c r="A6594">
        <v>624310</v>
      </c>
      <c r="B6594" t="str">
        <f>LEFT(A6594,2)</f>
        <v>62</v>
      </c>
      <c r="C6594" t="str">
        <f>LEFT(A6594,3)</f>
        <v>624</v>
      </c>
      <c r="D6594" t="s">
        <v>283</v>
      </c>
      <c r="E6594">
        <v>35</v>
      </c>
      <c r="F6594" s="1">
        <v>100907</v>
      </c>
    </row>
    <row r="6595" spans="1:6" x14ac:dyDescent="0.25">
      <c r="A6595">
        <v>624310</v>
      </c>
      <c r="B6595" t="str">
        <f>LEFT(A6595,2)</f>
        <v>62</v>
      </c>
      <c r="C6595" t="str">
        <f>LEFT(A6595,3)</f>
        <v>624</v>
      </c>
      <c r="D6595" t="s">
        <v>283</v>
      </c>
      <c r="E6595">
        <v>41</v>
      </c>
      <c r="F6595" s="1">
        <v>109228</v>
      </c>
    </row>
    <row r="6596" spans="1:6" x14ac:dyDescent="0.25">
      <c r="A6596">
        <v>624310</v>
      </c>
      <c r="B6596" t="str">
        <f>LEFT(A6596,2)</f>
        <v>62</v>
      </c>
      <c r="C6596" t="str">
        <f>LEFT(A6596,3)</f>
        <v>624</v>
      </c>
      <c r="D6596" t="s">
        <v>283</v>
      </c>
      <c r="E6596">
        <v>46</v>
      </c>
      <c r="F6596" s="1">
        <v>912111</v>
      </c>
    </row>
    <row r="6597" spans="1:6" x14ac:dyDescent="0.25">
      <c r="A6597">
        <v>624310</v>
      </c>
      <c r="B6597" t="str">
        <f>LEFT(A6597,2)</f>
        <v>62</v>
      </c>
      <c r="C6597" t="str">
        <f>LEFT(A6597,3)</f>
        <v>624</v>
      </c>
      <c r="D6597" t="s">
        <v>283</v>
      </c>
      <c r="E6597">
        <v>145</v>
      </c>
      <c r="F6597" s="1">
        <v>618179</v>
      </c>
    </row>
    <row r="6598" spans="1:6" x14ac:dyDescent="0.25">
      <c r="A6598">
        <v>711120</v>
      </c>
      <c r="B6598" t="str">
        <f>LEFT(A6598,2)</f>
        <v>71</v>
      </c>
      <c r="C6598" t="str">
        <f>LEFT(A6598,3)</f>
        <v>711</v>
      </c>
      <c r="D6598" t="s">
        <v>373</v>
      </c>
      <c r="E6598">
        <v>1</v>
      </c>
      <c r="F6598" s="1">
        <v>1810</v>
      </c>
    </row>
    <row r="6599" spans="1:6" x14ac:dyDescent="0.25">
      <c r="A6599">
        <v>711120</v>
      </c>
      <c r="B6599" t="str">
        <f>LEFT(A6599,2)</f>
        <v>71</v>
      </c>
      <c r="C6599" t="str">
        <f>LEFT(A6599,3)</f>
        <v>711</v>
      </c>
      <c r="D6599" t="s">
        <v>373</v>
      </c>
      <c r="E6599">
        <v>2</v>
      </c>
      <c r="F6599" s="1">
        <v>26669</v>
      </c>
    </row>
    <row r="6600" spans="1:6" x14ac:dyDescent="0.25">
      <c r="A6600">
        <v>711120</v>
      </c>
      <c r="B6600" t="str">
        <f>LEFT(A6600,2)</f>
        <v>71</v>
      </c>
      <c r="C6600" t="str">
        <f>LEFT(A6600,3)</f>
        <v>711</v>
      </c>
      <c r="D6600" t="s">
        <v>373</v>
      </c>
      <c r="E6600">
        <v>9</v>
      </c>
      <c r="F6600" s="1">
        <v>55734</v>
      </c>
    </row>
    <row r="6601" spans="1:6" x14ac:dyDescent="0.25">
      <c r="A6601">
        <v>711120</v>
      </c>
      <c r="B6601" t="str">
        <f>LEFT(A6601,2)</f>
        <v>71</v>
      </c>
      <c r="C6601" t="str">
        <f>LEFT(A6601,3)</f>
        <v>711</v>
      </c>
      <c r="D6601" t="s">
        <v>373</v>
      </c>
      <c r="E6601">
        <v>10</v>
      </c>
      <c r="F6601" s="1">
        <v>15203</v>
      </c>
    </row>
    <row r="6602" spans="1:6" x14ac:dyDescent="0.25">
      <c r="A6602">
        <v>711120</v>
      </c>
      <c r="B6602" t="str">
        <f>LEFT(A6602,2)</f>
        <v>71</v>
      </c>
      <c r="C6602" t="str">
        <f>LEFT(A6602,3)</f>
        <v>711</v>
      </c>
      <c r="D6602" t="s">
        <v>373</v>
      </c>
      <c r="E6602">
        <v>25</v>
      </c>
      <c r="F6602" s="1">
        <v>81974</v>
      </c>
    </row>
    <row r="6603" spans="1:6" x14ac:dyDescent="0.25">
      <c r="A6603">
        <v>711510</v>
      </c>
      <c r="B6603" t="str">
        <f>LEFT(A6603,2)</f>
        <v>71</v>
      </c>
      <c r="C6603" t="str">
        <f>LEFT(A6603,3)</f>
        <v>711</v>
      </c>
      <c r="D6603" t="s">
        <v>8</v>
      </c>
      <c r="E6603">
        <v>1</v>
      </c>
      <c r="F6603" s="1">
        <v>9000</v>
      </c>
    </row>
    <row r="6604" spans="1:6" x14ac:dyDescent="0.25">
      <c r="A6604">
        <v>711510</v>
      </c>
      <c r="B6604" t="str">
        <f>LEFT(A6604,2)</f>
        <v>71</v>
      </c>
      <c r="C6604" t="str">
        <f>LEFT(A6604,3)</f>
        <v>711</v>
      </c>
      <c r="D6604" t="s">
        <v>8</v>
      </c>
      <c r="E6604">
        <v>1</v>
      </c>
      <c r="F6604" s="1">
        <v>50000</v>
      </c>
    </row>
    <row r="6605" spans="1:6" x14ac:dyDescent="0.25">
      <c r="A6605">
        <v>711510</v>
      </c>
      <c r="B6605" t="str">
        <f>LEFT(A6605,2)</f>
        <v>71</v>
      </c>
      <c r="C6605" t="str">
        <f>LEFT(A6605,3)</f>
        <v>711</v>
      </c>
      <c r="D6605" t="s">
        <v>8</v>
      </c>
      <c r="E6605">
        <v>1</v>
      </c>
      <c r="F6605" s="1">
        <v>15912</v>
      </c>
    </row>
    <row r="6606" spans="1:6" x14ac:dyDescent="0.25">
      <c r="A6606">
        <v>711510</v>
      </c>
      <c r="B6606" t="str">
        <f>LEFT(A6606,2)</f>
        <v>71</v>
      </c>
      <c r="C6606" t="str">
        <f>LEFT(A6606,3)</f>
        <v>711</v>
      </c>
      <c r="D6606" t="s">
        <v>8</v>
      </c>
      <c r="E6606">
        <v>2</v>
      </c>
      <c r="F6606" s="1">
        <v>5073</v>
      </c>
    </row>
    <row r="6607" spans="1:6" x14ac:dyDescent="0.25">
      <c r="A6607">
        <v>711510</v>
      </c>
      <c r="B6607" t="str">
        <f>LEFT(A6607,2)</f>
        <v>71</v>
      </c>
      <c r="C6607" t="str">
        <f>LEFT(A6607,3)</f>
        <v>711</v>
      </c>
      <c r="D6607" t="s">
        <v>8</v>
      </c>
      <c r="E6607">
        <v>2</v>
      </c>
      <c r="F6607" s="1">
        <v>74391</v>
      </c>
    </row>
    <row r="6608" spans="1:6" x14ac:dyDescent="0.25">
      <c r="A6608">
        <v>711130</v>
      </c>
      <c r="B6608" t="str">
        <f>LEFT(A6608,2)</f>
        <v>71</v>
      </c>
      <c r="C6608" t="str">
        <f>LEFT(A6608,3)</f>
        <v>711</v>
      </c>
      <c r="D6608" t="s">
        <v>167</v>
      </c>
      <c r="E6608">
        <v>1</v>
      </c>
      <c r="F6608" s="1">
        <v>4583</v>
      </c>
    </row>
    <row r="6609" spans="1:6" x14ac:dyDescent="0.25">
      <c r="A6609">
        <v>711130</v>
      </c>
      <c r="B6609" t="str">
        <f>LEFT(A6609,2)</f>
        <v>71</v>
      </c>
      <c r="C6609" t="str">
        <f>LEFT(A6609,3)</f>
        <v>711</v>
      </c>
      <c r="D6609" t="s">
        <v>167</v>
      </c>
      <c r="E6609">
        <v>2</v>
      </c>
      <c r="F6609" s="1">
        <v>30064</v>
      </c>
    </row>
    <row r="6610" spans="1:6" x14ac:dyDescent="0.25">
      <c r="A6610">
        <v>711219</v>
      </c>
      <c r="B6610" t="str">
        <f>LEFT(A6610,2)</f>
        <v>71</v>
      </c>
      <c r="C6610" t="str">
        <f>LEFT(A6610,3)</f>
        <v>711</v>
      </c>
      <c r="D6610" t="s">
        <v>306</v>
      </c>
      <c r="E6610">
        <v>1</v>
      </c>
      <c r="F6610" s="1">
        <v>12500</v>
      </c>
    </row>
    <row r="6611" spans="1:6" x14ac:dyDescent="0.25">
      <c r="A6611">
        <v>711219</v>
      </c>
      <c r="B6611" t="str">
        <f>LEFT(A6611,2)</f>
        <v>71</v>
      </c>
      <c r="C6611" t="str">
        <f>LEFT(A6611,3)</f>
        <v>711</v>
      </c>
      <c r="D6611" t="s">
        <v>306</v>
      </c>
      <c r="E6611">
        <v>3</v>
      </c>
      <c r="F6611" s="1">
        <v>8135</v>
      </c>
    </row>
    <row r="6612" spans="1:6" x14ac:dyDescent="0.25">
      <c r="A6612">
        <v>711310</v>
      </c>
      <c r="B6612" t="str">
        <f>LEFT(A6612,2)</f>
        <v>71</v>
      </c>
      <c r="C6612" t="str">
        <f>LEFT(A6612,3)</f>
        <v>711</v>
      </c>
      <c r="D6612" t="s">
        <v>481</v>
      </c>
      <c r="E6612">
        <v>6</v>
      </c>
      <c r="F6612" s="1">
        <v>72452</v>
      </c>
    </row>
    <row r="6613" spans="1:6" x14ac:dyDescent="0.25">
      <c r="A6613">
        <v>711310</v>
      </c>
      <c r="B6613" t="str">
        <f>LEFT(A6613,2)</f>
        <v>71</v>
      </c>
      <c r="C6613" t="str">
        <f>LEFT(A6613,3)</f>
        <v>711</v>
      </c>
      <c r="D6613" t="s">
        <v>481</v>
      </c>
      <c r="E6613">
        <v>282</v>
      </c>
      <c r="F6613" s="1">
        <v>895288</v>
      </c>
    </row>
    <row r="6614" spans="1:6" x14ac:dyDescent="0.25">
      <c r="A6614">
        <v>711320</v>
      </c>
      <c r="B6614" t="str">
        <f>LEFT(A6614,2)</f>
        <v>71</v>
      </c>
      <c r="C6614" t="str">
        <f>LEFT(A6614,3)</f>
        <v>711</v>
      </c>
      <c r="D6614" t="s">
        <v>252</v>
      </c>
      <c r="E6614">
        <v>1</v>
      </c>
      <c r="F6614" s="1">
        <v>17500</v>
      </c>
    </row>
    <row r="6615" spans="1:6" x14ac:dyDescent="0.25">
      <c r="A6615">
        <v>711320</v>
      </c>
      <c r="B6615" t="str">
        <f>LEFT(A6615,2)</f>
        <v>71</v>
      </c>
      <c r="C6615" t="str">
        <f>LEFT(A6615,3)</f>
        <v>711</v>
      </c>
      <c r="D6615" t="s">
        <v>252</v>
      </c>
      <c r="E6615">
        <v>2</v>
      </c>
      <c r="F6615" s="1">
        <v>12211</v>
      </c>
    </row>
    <row r="6616" spans="1:6" x14ac:dyDescent="0.25">
      <c r="A6616">
        <v>711320</v>
      </c>
      <c r="B6616" t="str">
        <f>LEFT(A6616,2)</f>
        <v>71</v>
      </c>
      <c r="C6616" t="str">
        <f>LEFT(A6616,3)</f>
        <v>711</v>
      </c>
      <c r="D6616" t="s">
        <v>252</v>
      </c>
      <c r="E6616">
        <v>10</v>
      </c>
      <c r="F6616" s="1">
        <v>56042</v>
      </c>
    </row>
    <row r="6617" spans="1:6" x14ac:dyDescent="0.25">
      <c r="A6617">
        <v>711211</v>
      </c>
      <c r="B6617" t="str">
        <f>LEFT(A6617,2)</f>
        <v>71</v>
      </c>
      <c r="C6617" t="str">
        <f>LEFT(A6617,3)</f>
        <v>711</v>
      </c>
      <c r="D6617" t="s">
        <v>289</v>
      </c>
      <c r="E6617">
        <v>1</v>
      </c>
      <c r="F6617" s="1">
        <v>3250</v>
      </c>
    </row>
    <row r="6618" spans="1:6" x14ac:dyDescent="0.25">
      <c r="A6618">
        <v>711211</v>
      </c>
      <c r="B6618" t="str">
        <f>LEFT(A6618,2)</f>
        <v>71</v>
      </c>
      <c r="C6618" t="str">
        <f>LEFT(A6618,3)</f>
        <v>711</v>
      </c>
      <c r="D6618" t="s">
        <v>289</v>
      </c>
      <c r="E6618">
        <v>2</v>
      </c>
      <c r="F6618" s="1">
        <v>10935</v>
      </c>
    </row>
    <row r="6619" spans="1:6" x14ac:dyDescent="0.25">
      <c r="A6619">
        <v>711110</v>
      </c>
      <c r="B6619" t="str">
        <f>LEFT(A6619,2)</f>
        <v>71</v>
      </c>
      <c r="C6619" t="str">
        <f>LEFT(A6619,3)</f>
        <v>711</v>
      </c>
      <c r="D6619" t="s">
        <v>494</v>
      </c>
      <c r="E6619">
        <v>8</v>
      </c>
      <c r="F6619" s="1">
        <v>42342</v>
      </c>
    </row>
    <row r="6620" spans="1:6" x14ac:dyDescent="0.25">
      <c r="A6620">
        <v>711110</v>
      </c>
      <c r="B6620" t="str">
        <f>LEFT(A6620,2)</f>
        <v>71</v>
      </c>
      <c r="C6620" t="str">
        <f>LEFT(A6620,3)</f>
        <v>711</v>
      </c>
      <c r="D6620" t="s">
        <v>494</v>
      </c>
      <c r="E6620">
        <v>14</v>
      </c>
      <c r="F6620" s="1">
        <v>96836</v>
      </c>
    </row>
    <row r="6621" spans="1:6" x14ac:dyDescent="0.25">
      <c r="A6621">
        <v>712110</v>
      </c>
      <c r="B6621" t="str">
        <f>LEFT(A6621,2)</f>
        <v>71</v>
      </c>
      <c r="C6621" t="str">
        <f>LEFT(A6621,3)</f>
        <v>712</v>
      </c>
      <c r="D6621" t="s">
        <v>367</v>
      </c>
      <c r="E6621">
        <v>1</v>
      </c>
      <c r="F6621" s="1">
        <v>23306</v>
      </c>
    </row>
    <row r="6622" spans="1:6" x14ac:dyDescent="0.25">
      <c r="A6622">
        <v>712110</v>
      </c>
      <c r="B6622" t="str">
        <f>LEFT(A6622,2)</f>
        <v>71</v>
      </c>
      <c r="C6622" t="str">
        <f>LEFT(A6622,3)</f>
        <v>712</v>
      </c>
      <c r="D6622" t="s">
        <v>367</v>
      </c>
      <c r="E6622">
        <v>3</v>
      </c>
      <c r="F6622" s="1">
        <v>18830</v>
      </c>
    </row>
    <row r="6623" spans="1:6" x14ac:dyDescent="0.25">
      <c r="A6623">
        <v>712110</v>
      </c>
      <c r="B6623" t="str">
        <f>LEFT(A6623,2)</f>
        <v>71</v>
      </c>
      <c r="C6623" t="str">
        <f>LEFT(A6623,3)</f>
        <v>712</v>
      </c>
      <c r="D6623" t="s">
        <v>367</v>
      </c>
      <c r="E6623">
        <v>5</v>
      </c>
      <c r="F6623" s="1">
        <v>25989</v>
      </c>
    </row>
    <row r="6624" spans="1:6" x14ac:dyDescent="0.25">
      <c r="A6624">
        <v>712110</v>
      </c>
      <c r="B6624" t="str">
        <f>LEFT(A6624,2)</f>
        <v>71</v>
      </c>
      <c r="C6624" t="str">
        <f>LEFT(A6624,3)</f>
        <v>712</v>
      </c>
      <c r="D6624" t="s">
        <v>367</v>
      </c>
      <c r="E6624">
        <v>5</v>
      </c>
      <c r="F6624" s="1">
        <v>21773</v>
      </c>
    </row>
    <row r="6625" spans="1:6" x14ac:dyDescent="0.25">
      <c r="A6625">
        <v>712110</v>
      </c>
      <c r="B6625" t="str">
        <f>LEFT(A6625,2)</f>
        <v>71</v>
      </c>
      <c r="C6625" t="str">
        <f>LEFT(A6625,3)</f>
        <v>712</v>
      </c>
      <c r="D6625" t="s">
        <v>367</v>
      </c>
      <c r="E6625">
        <v>14</v>
      </c>
      <c r="F6625" s="1">
        <v>46167</v>
      </c>
    </row>
    <row r="6626" spans="1:6" x14ac:dyDescent="0.25">
      <c r="A6626">
        <v>712110</v>
      </c>
      <c r="B6626" t="str">
        <f>LEFT(A6626,2)</f>
        <v>71</v>
      </c>
      <c r="C6626" t="str">
        <f>LEFT(A6626,3)</f>
        <v>712</v>
      </c>
      <c r="D6626" t="s">
        <v>367</v>
      </c>
      <c r="E6626">
        <v>57</v>
      </c>
      <c r="F6626" s="1">
        <v>278739</v>
      </c>
    </row>
    <row r="6627" spans="1:6" x14ac:dyDescent="0.25">
      <c r="A6627">
        <v>713990</v>
      </c>
      <c r="B6627" t="str">
        <f>LEFT(A6627,2)</f>
        <v>71</v>
      </c>
      <c r="C6627" t="str">
        <f>LEFT(A6627,3)</f>
        <v>713</v>
      </c>
      <c r="D6627" t="s">
        <v>190</v>
      </c>
      <c r="E6627">
        <v>1</v>
      </c>
      <c r="F6627" s="1">
        <v>530</v>
      </c>
    </row>
    <row r="6628" spans="1:6" x14ac:dyDescent="0.25">
      <c r="A6628">
        <v>713990</v>
      </c>
      <c r="B6628" t="str">
        <f>LEFT(A6628,2)</f>
        <v>71</v>
      </c>
      <c r="C6628" t="str">
        <f>LEFT(A6628,3)</f>
        <v>713</v>
      </c>
      <c r="D6628" t="s">
        <v>190</v>
      </c>
      <c r="E6628">
        <v>1</v>
      </c>
      <c r="F6628" s="1">
        <v>383</v>
      </c>
    </row>
    <row r="6629" spans="1:6" x14ac:dyDescent="0.25">
      <c r="A6629">
        <v>713990</v>
      </c>
      <c r="B6629" t="str">
        <f>LEFT(A6629,2)</f>
        <v>71</v>
      </c>
      <c r="C6629" t="str">
        <f>LEFT(A6629,3)</f>
        <v>713</v>
      </c>
      <c r="D6629" t="s">
        <v>190</v>
      </c>
      <c r="E6629">
        <v>1</v>
      </c>
      <c r="F6629" s="1">
        <v>175</v>
      </c>
    </row>
    <row r="6630" spans="1:6" x14ac:dyDescent="0.25">
      <c r="A6630">
        <v>713990</v>
      </c>
      <c r="B6630" t="str">
        <f>LEFT(A6630,2)</f>
        <v>71</v>
      </c>
      <c r="C6630" t="str">
        <f>LEFT(A6630,3)</f>
        <v>713</v>
      </c>
      <c r="D6630" t="s">
        <v>190</v>
      </c>
      <c r="E6630">
        <v>2</v>
      </c>
      <c r="F6630" s="1">
        <v>7041</v>
      </c>
    </row>
    <row r="6631" spans="1:6" x14ac:dyDescent="0.25">
      <c r="A6631">
        <v>713990</v>
      </c>
      <c r="B6631" t="str">
        <f>LEFT(A6631,2)</f>
        <v>71</v>
      </c>
      <c r="C6631" t="str">
        <f>LEFT(A6631,3)</f>
        <v>713</v>
      </c>
      <c r="D6631" t="s">
        <v>190</v>
      </c>
      <c r="E6631">
        <v>9</v>
      </c>
      <c r="F6631" s="1">
        <v>19570</v>
      </c>
    </row>
    <row r="6632" spans="1:6" x14ac:dyDescent="0.25">
      <c r="A6632">
        <v>713990</v>
      </c>
      <c r="B6632" t="str">
        <f>LEFT(A6632,2)</f>
        <v>71</v>
      </c>
      <c r="C6632" t="str">
        <f>LEFT(A6632,3)</f>
        <v>713</v>
      </c>
      <c r="D6632" t="s">
        <v>190</v>
      </c>
      <c r="E6632">
        <v>26</v>
      </c>
      <c r="F6632" s="1">
        <v>139576</v>
      </c>
    </row>
    <row r="6633" spans="1:6" x14ac:dyDescent="0.25">
      <c r="A6633">
        <v>713990</v>
      </c>
      <c r="B6633" t="str">
        <f>LEFT(A6633,2)</f>
        <v>71</v>
      </c>
      <c r="C6633" t="str">
        <f>LEFT(A6633,3)</f>
        <v>713</v>
      </c>
      <c r="D6633" t="s">
        <v>190</v>
      </c>
      <c r="E6633">
        <v>41</v>
      </c>
      <c r="F6633" s="1">
        <v>176697</v>
      </c>
    </row>
    <row r="6634" spans="1:6" x14ac:dyDescent="0.25">
      <c r="A6634">
        <v>713990</v>
      </c>
      <c r="B6634" t="str">
        <f>LEFT(A6634,2)</f>
        <v>71</v>
      </c>
      <c r="C6634" t="str">
        <f>LEFT(A6634,3)</f>
        <v>713</v>
      </c>
      <c r="D6634" t="s">
        <v>190</v>
      </c>
      <c r="E6634">
        <v>97</v>
      </c>
      <c r="F6634" s="1">
        <v>77585</v>
      </c>
    </row>
    <row r="6635" spans="1:6" x14ac:dyDescent="0.25">
      <c r="A6635">
        <v>713910</v>
      </c>
      <c r="B6635" t="str">
        <f>LEFT(A6635,2)</f>
        <v>71</v>
      </c>
      <c r="C6635" t="str">
        <f>LEFT(A6635,3)</f>
        <v>713</v>
      </c>
      <c r="D6635" t="s">
        <v>519</v>
      </c>
      <c r="E6635">
        <v>14</v>
      </c>
      <c r="F6635" s="1">
        <v>75673</v>
      </c>
    </row>
    <row r="6636" spans="1:6" x14ac:dyDescent="0.25">
      <c r="A6636">
        <v>713910</v>
      </c>
      <c r="B6636" t="str">
        <f>LEFT(A6636,2)</f>
        <v>71</v>
      </c>
      <c r="C6636" t="str">
        <f>LEFT(A6636,3)</f>
        <v>713</v>
      </c>
      <c r="D6636" t="s">
        <v>519</v>
      </c>
      <c r="E6636">
        <v>21</v>
      </c>
      <c r="F6636" s="1">
        <v>78765</v>
      </c>
    </row>
    <row r="6637" spans="1:6" x14ac:dyDescent="0.25">
      <c r="A6637">
        <v>713910</v>
      </c>
      <c r="B6637" t="str">
        <f>LEFT(A6637,2)</f>
        <v>71</v>
      </c>
      <c r="C6637" t="str">
        <f>LEFT(A6637,3)</f>
        <v>713</v>
      </c>
      <c r="D6637" t="s">
        <v>519</v>
      </c>
      <c r="E6637">
        <v>29</v>
      </c>
      <c r="F6637" s="1">
        <v>143594</v>
      </c>
    </row>
    <row r="6638" spans="1:6" x14ac:dyDescent="0.25">
      <c r="A6638">
        <v>713910</v>
      </c>
      <c r="B6638" t="str">
        <f>LEFT(A6638,2)</f>
        <v>71</v>
      </c>
      <c r="C6638" t="str">
        <f>LEFT(A6638,3)</f>
        <v>713</v>
      </c>
      <c r="D6638" t="s">
        <v>519</v>
      </c>
      <c r="E6638">
        <v>33</v>
      </c>
      <c r="F6638" s="1">
        <v>130280</v>
      </c>
    </row>
    <row r="6639" spans="1:6" x14ac:dyDescent="0.25">
      <c r="A6639">
        <v>713910</v>
      </c>
      <c r="B6639" t="str">
        <f>LEFT(A6639,2)</f>
        <v>71</v>
      </c>
      <c r="C6639" t="str">
        <f>LEFT(A6639,3)</f>
        <v>713</v>
      </c>
      <c r="D6639" t="s">
        <v>519</v>
      </c>
      <c r="E6639">
        <v>47</v>
      </c>
      <c r="F6639" s="1">
        <v>187348</v>
      </c>
    </row>
    <row r="6640" spans="1:6" x14ac:dyDescent="0.25">
      <c r="A6640">
        <v>713290</v>
      </c>
      <c r="B6640" t="str">
        <f>LEFT(A6640,2)</f>
        <v>71</v>
      </c>
      <c r="C6640" t="str">
        <f>LEFT(A6640,3)</f>
        <v>713</v>
      </c>
      <c r="D6640" t="s">
        <v>418</v>
      </c>
      <c r="E6640">
        <v>2</v>
      </c>
      <c r="F6640" s="1">
        <v>137501</v>
      </c>
    </row>
    <row r="6641" spans="1:6" x14ac:dyDescent="0.25">
      <c r="A6641">
        <v>713290</v>
      </c>
      <c r="B6641" t="str">
        <f>LEFT(A6641,2)</f>
        <v>71</v>
      </c>
      <c r="C6641" t="str">
        <f>LEFT(A6641,3)</f>
        <v>713</v>
      </c>
      <c r="D6641" t="s">
        <v>418</v>
      </c>
      <c r="E6641">
        <v>28</v>
      </c>
      <c r="F6641" s="1">
        <v>500426</v>
      </c>
    </row>
    <row r="6642" spans="1:6" x14ac:dyDescent="0.25">
      <c r="A6642">
        <v>713290</v>
      </c>
      <c r="B6642" t="str">
        <f>LEFT(A6642,2)</f>
        <v>71</v>
      </c>
      <c r="C6642" t="str">
        <f>LEFT(A6642,3)</f>
        <v>713</v>
      </c>
      <c r="D6642" t="s">
        <v>418</v>
      </c>
      <c r="E6642">
        <v>327</v>
      </c>
      <c r="F6642" s="1">
        <v>2459483</v>
      </c>
    </row>
    <row r="6643" spans="1:6" x14ac:dyDescent="0.25">
      <c r="A6643">
        <v>811198</v>
      </c>
      <c r="B6643" t="str">
        <f>LEFT(A6643,2)</f>
        <v>81</v>
      </c>
      <c r="C6643" t="str">
        <f>LEFT(A6643,3)</f>
        <v>811</v>
      </c>
      <c r="D6643" t="s">
        <v>103</v>
      </c>
      <c r="E6643">
        <v>2</v>
      </c>
      <c r="F6643" s="1">
        <v>16500</v>
      </c>
    </row>
    <row r="6644" spans="1:6" x14ac:dyDescent="0.25">
      <c r="A6644">
        <v>811198</v>
      </c>
      <c r="B6644" t="str">
        <f>LEFT(A6644,2)</f>
        <v>81</v>
      </c>
      <c r="C6644" t="str">
        <f>LEFT(A6644,3)</f>
        <v>811</v>
      </c>
      <c r="D6644" t="s">
        <v>103</v>
      </c>
      <c r="E6644">
        <v>2</v>
      </c>
      <c r="F6644" s="1">
        <v>6938</v>
      </c>
    </row>
    <row r="6645" spans="1:6" x14ac:dyDescent="0.25">
      <c r="A6645">
        <v>811198</v>
      </c>
      <c r="B6645" t="str">
        <f>LEFT(A6645,2)</f>
        <v>81</v>
      </c>
      <c r="C6645" t="str">
        <f>LEFT(A6645,3)</f>
        <v>811</v>
      </c>
      <c r="D6645" t="s">
        <v>103</v>
      </c>
      <c r="E6645">
        <v>3</v>
      </c>
      <c r="F6645" s="1">
        <v>29397</v>
      </c>
    </row>
    <row r="6646" spans="1:6" x14ac:dyDescent="0.25">
      <c r="A6646">
        <v>811198</v>
      </c>
      <c r="B6646" t="str">
        <f>LEFT(A6646,2)</f>
        <v>81</v>
      </c>
      <c r="C6646" t="str">
        <f>LEFT(A6646,3)</f>
        <v>811</v>
      </c>
      <c r="D6646" t="s">
        <v>103</v>
      </c>
      <c r="E6646">
        <v>5</v>
      </c>
      <c r="F6646" s="1">
        <v>28008</v>
      </c>
    </row>
    <row r="6647" spans="1:6" x14ac:dyDescent="0.25">
      <c r="A6647">
        <v>811198</v>
      </c>
      <c r="B6647" t="str">
        <f>LEFT(A6647,2)</f>
        <v>81</v>
      </c>
      <c r="C6647" t="str">
        <f>LEFT(A6647,3)</f>
        <v>811</v>
      </c>
      <c r="D6647" t="s">
        <v>103</v>
      </c>
      <c r="E6647">
        <v>15</v>
      </c>
      <c r="F6647" s="1">
        <v>84746</v>
      </c>
    </row>
    <row r="6648" spans="1:6" x14ac:dyDescent="0.25">
      <c r="A6648">
        <v>811198</v>
      </c>
      <c r="B6648" t="str">
        <f>LEFT(A6648,2)</f>
        <v>81</v>
      </c>
      <c r="C6648" t="str">
        <f>LEFT(A6648,3)</f>
        <v>811</v>
      </c>
      <c r="D6648" t="s">
        <v>103</v>
      </c>
      <c r="E6648">
        <v>24</v>
      </c>
      <c r="F6648" s="1">
        <v>213529</v>
      </c>
    </row>
    <row r="6649" spans="1:6" x14ac:dyDescent="0.25">
      <c r="A6649">
        <v>811412</v>
      </c>
      <c r="B6649" t="str">
        <f>LEFT(A6649,2)</f>
        <v>81</v>
      </c>
      <c r="C6649" t="str">
        <f>LEFT(A6649,3)</f>
        <v>811</v>
      </c>
      <c r="D6649" t="s">
        <v>180</v>
      </c>
      <c r="E6649">
        <v>1</v>
      </c>
      <c r="F6649" s="1">
        <v>17829</v>
      </c>
    </row>
    <row r="6650" spans="1:6" x14ac:dyDescent="0.25">
      <c r="A6650">
        <v>811412</v>
      </c>
      <c r="B6650" t="str">
        <f>LEFT(A6650,2)</f>
        <v>81</v>
      </c>
      <c r="C6650" t="str">
        <f>LEFT(A6650,3)</f>
        <v>811</v>
      </c>
      <c r="D6650" t="s">
        <v>180</v>
      </c>
      <c r="E6650">
        <v>1</v>
      </c>
      <c r="F6650" s="1">
        <v>9230</v>
      </c>
    </row>
    <row r="6651" spans="1:6" x14ac:dyDescent="0.25">
      <c r="A6651">
        <v>811412</v>
      </c>
      <c r="B6651" t="str">
        <f>LEFT(A6651,2)</f>
        <v>81</v>
      </c>
      <c r="C6651" t="str">
        <f>LEFT(A6651,3)</f>
        <v>811</v>
      </c>
      <c r="D6651" t="s">
        <v>180</v>
      </c>
      <c r="E6651">
        <v>2</v>
      </c>
      <c r="F6651" s="1">
        <v>13500</v>
      </c>
    </row>
    <row r="6652" spans="1:6" x14ac:dyDescent="0.25">
      <c r="A6652">
        <v>811412</v>
      </c>
      <c r="B6652" t="str">
        <f>LEFT(A6652,2)</f>
        <v>81</v>
      </c>
      <c r="C6652" t="str">
        <f>LEFT(A6652,3)</f>
        <v>811</v>
      </c>
      <c r="D6652" t="s">
        <v>180</v>
      </c>
      <c r="E6652">
        <v>3</v>
      </c>
      <c r="F6652" s="1">
        <v>25150</v>
      </c>
    </row>
    <row r="6653" spans="1:6" x14ac:dyDescent="0.25">
      <c r="A6653">
        <v>811412</v>
      </c>
      <c r="B6653" t="str">
        <f>LEFT(A6653,2)</f>
        <v>81</v>
      </c>
      <c r="C6653" t="str">
        <f>LEFT(A6653,3)</f>
        <v>811</v>
      </c>
      <c r="D6653" t="s">
        <v>180</v>
      </c>
      <c r="E6653">
        <v>3</v>
      </c>
      <c r="F6653" s="1">
        <v>8698</v>
      </c>
    </row>
    <row r="6654" spans="1:6" x14ac:dyDescent="0.25">
      <c r="A6654">
        <v>811412</v>
      </c>
      <c r="B6654" t="str">
        <f>LEFT(A6654,2)</f>
        <v>81</v>
      </c>
      <c r="C6654" t="str">
        <f>LEFT(A6654,3)</f>
        <v>811</v>
      </c>
      <c r="D6654" t="s">
        <v>180</v>
      </c>
      <c r="E6654">
        <v>7</v>
      </c>
      <c r="F6654" s="1">
        <v>18828</v>
      </c>
    </row>
    <row r="6655" spans="1:6" x14ac:dyDescent="0.25">
      <c r="A6655">
        <v>811121</v>
      </c>
      <c r="B6655" t="str">
        <f>LEFT(A6655,2)</f>
        <v>81</v>
      </c>
      <c r="C6655" t="str">
        <f>LEFT(A6655,3)</f>
        <v>811</v>
      </c>
      <c r="D6655" t="s">
        <v>239</v>
      </c>
      <c r="E6655">
        <v>1</v>
      </c>
      <c r="F6655" s="1">
        <v>6626</v>
      </c>
    </row>
    <row r="6656" spans="1:6" x14ac:dyDescent="0.25">
      <c r="A6656">
        <v>811121</v>
      </c>
      <c r="B6656" t="str">
        <f>LEFT(A6656,2)</f>
        <v>81</v>
      </c>
      <c r="C6656" t="str">
        <f>LEFT(A6656,3)</f>
        <v>811</v>
      </c>
      <c r="D6656" t="s">
        <v>239</v>
      </c>
      <c r="E6656">
        <v>1</v>
      </c>
      <c r="F6656" s="1">
        <v>4000</v>
      </c>
    </row>
    <row r="6657" spans="1:6" x14ac:dyDescent="0.25">
      <c r="A6657">
        <v>811121</v>
      </c>
      <c r="B6657" t="str">
        <f>LEFT(A6657,2)</f>
        <v>81</v>
      </c>
      <c r="C6657" t="str">
        <f>LEFT(A6657,3)</f>
        <v>811</v>
      </c>
      <c r="D6657" t="s">
        <v>239</v>
      </c>
      <c r="E6657">
        <v>1</v>
      </c>
      <c r="F6657" s="1">
        <v>15000</v>
      </c>
    </row>
    <row r="6658" spans="1:6" x14ac:dyDescent="0.25">
      <c r="A6658">
        <v>811121</v>
      </c>
      <c r="B6658" t="str">
        <f>LEFT(A6658,2)</f>
        <v>81</v>
      </c>
      <c r="C6658" t="str">
        <f>LEFT(A6658,3)</f>
        <v>811</v>
      </c>
      <c r="D6658" t="s">
        <v>239</v>
      </c>
      <c r="E6658">
        <v>1</v>
      </c>
      <c r="F6658" s="1">
        <v>17800</v>
      </c>
    </row>
    <row r="6659" spans="1:6" x14ac:dyDescent="0.25">
      <c r="A6659">
        <v>811121</v>
      </c>
      <c r="B6659" t="str">
        <f>LEFT(A6659,2)</f>
        <v>81</v>
      </c>
      <c r="C6659" t="str">
        <f>LEFT(A6659,3)</f>
        <v>811</v>
      </c>
      <c r="D6659" t="s">
        <v>239</v>
      </c>
      <c r="E6659">
        <v>2</v>
      </c>
      <c r="F6659" s="1">
        <v>37190</v>
      </c>
    </row>
    <row r="6660" spans="1:6" x14ac:dyDescent="0.25">
      <c r="A6660">
        <v>811121</v>
      </c>
      <c r="B6660" t="str">
        <f>LEFT(A6660,2)</f>
        <v>81</v>
      </c>
      <c r="C6660" t="str">
        <f>LEFT(A6660,3)</f>
        <v>811</v>
      </c>
      <c r="D6660" t="s">
        <v>239</v>
      </c>
      <c r="E6660">
        <v>2</v>
      </c>
      <c r="F6660" s="1">
        <v>12110</v>
      </c>
    </row>
    <row r="6661" spans="1:6" x14ac:dyDescent="0.25">
      <c r="A6661">
        <v>811121</v>
      </c>
      <c r="B6661" t="str">
        <f>LEFT(A6661,2)</f>
        <v>81</v>
      </c>
      <c r="C6661" t="str">
        <f>LEFT(A6661,3)</f>
        <v>811</v>
      </c>
      <c r="D6661" t="s">
        <v>239</v>
      </c>
      <c r="E6661">
        <v>2</v>
      </c>
      <c r="F6661" s="1">
        <v>14950</v>
      </c>
    </row>
    <row r="6662" spans="1:6" x14ac:dyDescent="0.25">
      <c r="A6662">
        <v>811121</v>
      </c>
      <c r="B6662" t="str">
        <f>LEFT(A6662,2)</f>
        <v>81</v>
      </c>
      <c r="C6662" t="str">
        <f>LEFT(A6662,3)</f>
        <v>811</v>
      </c>
      <c r="D6662" t="s">
        <v>239</v>
      </c>
      <c r="E6662">
        <v>2</v>
      </c>
      <c r="F6662" s="1">
        <v>9767</v>
      </c>
    </row>
    <row r="6663" spans="1:6" x14ac:dyDescent="0.25">
      <c r="A6663">
        <v>811121</v>
      </c>
      <c r="B6663" t="str">
        <f>LEFT(A6663,2)</f>
        <v>81</v>
      </c>
      <c r="C6663" t="str">
        <f>LEFT(A6663,3)</f>
        <v>811</v>
      </c>
      <c r="D6663" t="s">
        <v>239</v>
      </c>
      <c r="E6663">
        <v>2</v>
      </c>
      <c r="F6663" s="1">
        <v>6398</v>
      </c>
    </row>
    <row r="6664" spans="1:6" x14ac:dyDescent="0.25">
      <c r="A6664">
        <v>811121</v>
      </c>
      <c r="B6664" t="str">
        <f>LEFT(A6664,2)</f>
        <v>81</v>
      </c>
      <c r="C6664" t="str">
        <f>LEFT(A6664,3)</f>
        <v>811</v>
      </c>
      <c r="D6664" t="s">
        <v>239</v>
      </c>
      <c r="E6664">
        <v>2</v>
      </c>
      <c r="F6664" s="1">
        <v>4296</v>
      </c>
    </row>
    <row r="6665" spans="1:6" x14ac:dyDescent="0.25">
      <c r="A6665">
        <v>811121</v>
      </c>
      <c r="B6665" t="str">
        <f>LEFT(A6665,2)</f>
        <v>81</v>
      </c>
      <c r="C6665" t="str">
        <f>LEFT(A6665,3)</f>
        <v>811</v>
      </c>
      <c r="D6665" t="s">
        <v>239</v>
      </c>
      <c r="E6665">
        <v>2</v>
      </c>
      <c r="F6665" s="1">
        <v>31094</v>
      </c>
    </row>
    <row r="6666" spans="1:6" x14ac:dyDescent="0.25">
      <c r="A6666">
        <v>811121</v>
      </c>
      <c r="B6666" t="str">
        <f>LEFT(A6666,2)</f>
        <v>81</v>
      </c>
      <c r="C6666" t="str">
        <f>LEFT(A6666,3)</f>
        <v>811</v>
      </c>
      <c r="D6666" t="s">
        <v>239</v>
      </c>
      <c r="E6666">
        <v>3</v>
      </c>
      <c r="F6666" s="1">
        <v>43040</v>
      </c>
    </row>
    <row r="6667" spans="1:6" x14ac:dyDescent="0.25">
      <c r="A6667">
        <v>811121</v>
      </c>
      <c r="B6667" t="str">
        <f>LEFT(A6667,2)</f>
        <v>81</v>
      </c>
      <c r="C6667" t="str">
        <f>LEFT(A6667,3)</f>
        <v>811</v>
      </c>
      <c r="D6667" t="s">
        <v>239</v>
      </c>
      <c r="E6667">
        <v>3</v>
      </c>
      <c r="F6667" s="1">
        <v>16315</v>
      </c>
    </row>
    <row r="6668" spans="1:6" x14ac:dyDescent="0.25">
      <c r="A6668">
        <v>811121</v>
      </c>
      <c r="B6668" t="str">
        <f>LEFT(A6668,2)</f>
        <v>81</v>
      </c>
      <c r="C6668" t="str">
        <f>LEFT(A6668,3)</f>
        <v>811</v>
      </c>
      <c r="D6668" t="s">
        <v>239</v>
      </c>
      <c r="E6668">
        <v>3</v>
      </c>
      <c r="F6668" s="1">
        <v>13081</v>
      </c>
    </row>
    <row r="6669" spans="1:6" x14ac:dyDescent="0.25">
      <c r="A6669">
        <v>811121</v>
      </c>
      <c r="B6669" t="str">
        <f>LEFT(A6669,2)</f>
        <v>81</v>
      </c>
      <c r="C6669" t="str">
        <f>LEFT(A6669,3)</f>
        <v>811</v>
      </c>
      <c r="D6669" t="s">
        <v>239</v>
      </c>
      <c r="E6669">
        <v>3</v>
      </c>
      <c r="F6669" s="1">
        <v>14191</v>
      </c>
    </row>
    <row r="6670" spans="1:6" x14ac:dyDescent="0.25">
      <c r="A6670">
        <v>811121</v>
      </c>
      <c r="B6670" t="str">
        <f>LEFT(A6670,2)</f>
        <v>81</v>
      </c>
      <c r="C6670" t="str">
        <f>LEFT(A6670,3)</f>
        <v>811</v>
      </c>
      <c r="D6670" t="s">
        <v>239</v>
      </c>
      <c r="E6670">
        <v>3</v>
      </c>
      <c r="F6670" s="1">
        <v>34757</v>
      </c>
    </row>
    <row r="6671" spans="1:6" x14ac:dyDescent="0.25">
      <c r="A6671">
        <v>811121</v>
      </c>
      <c r="B6671" t="str">
        <f>LEFT(A6671,2)</f>
        <v>81</v>
      </c>
      <c r="C6671" t="str">
        <f>LEFT(A6671,3)</f>
        <v>811</v>
      </c>
      <c r="D6671" t="s">
        <v>239</v>
      </c>
      <c r="E6671">
        <v>3</v>
      </c>
      <c r="F6671" s="1">
        <v>9900</v>
      </c>
    </row>
    <row r="6672" spans="1:6" x14ac:dyDescent="0.25">
      <c r="A6672">
        <v>811121</v>
      </c>
      <c r="B6672" t="str">
        <f>LEFT(A6672,2)</f>
        <v>81</v>
      </c>
      <c r="C6672" t="str">
        <f>LEFT(A6672,3)</f>
        <v>811</v>
      </c>
      <c r="D6672" t="s">
        <v>239</v>
      </c>
      <c r="E6672">
        <v>4</v>
      </c>
      <c r="F6672" s="1">
        <v>83398</v>
      </c>
    </row>
    <row r="6673" spans="1:6" x14ac:dyDescent="0.25">
      <c r="A6673">
        <v>811121</v>
      </c>
      <c r="B6673" t="str">
        <f>LEFT(A6673,2)</f>
        <v>81</v>
      </c>
      <c r="C6673" t="str">
        <f>LEFT(A6673,3)</f>
        <v>811</v>
      </c>
      <c r="D6673" t="s">
        <v>239</v>
      </c>
      <c r="E6673">
        <v>5</v>
      </c>
      <c r="F6673" s="1">
        <v>46086</v>
      </c>
    </row>
    <row r="6674" spans="1:6" x14ac:dyDescent="0.25">
      <c r="A6674">
        <v>811121</v>
      </c>
      <c r="B6674" t="str">
        <f>LEFT(A6674,2)</f>
        <v>81</v>
      </c>
      <c r="C6674" t="str">
        <f>LEFT(A6674,3)</f>
        <v>811</v>
      </c>
      <c r="D6674" t="s">
        <v>239</v>
      </c>
      <c r="E6674">
        <v>5</v>
      </c>
      <c r="F6674" s="1">
        <v>57392</v>
      </c>
    </row>
    <row r="6675" spans="1:6" x14ac:dyDescent="0.25">
      <c r="A6675">
        <v>811121</v>
      </c>
      <c r="B6675" t="str">
        <f>LEFT(A6675,2)</f>
        <v>81</v>
      </c>
      <c r="C6675" t="str">
        <f>LEFT(A6675,3)</f>
        <v>811</v>
      </c>
      <c r="D6675" t="s">
        <v>239</v>
      </c>
      <c r="E6675">
        <v>7</v>
      </c>
      <c r="F6675" s="1">
        <v>61163</v>
      </c>
    </row>
    <row r="6676" spans="1:6" x14ac:dyDescent="0.25">
      <c r="A6676">
        <v>811121</v>
      </c>
      <c r="B6676" t="str">
        <f>LEFT(A6676,2)</f>
        <v>81</v>
      </c>
      <c r="C6676" t="str">
        <f>LEFT(A6676,3)</f>
        <v>811</v>
      </c>
      <c r="D6676" t="s">
        <v>239</v>
      </c>
      <c r="E6676">
        <v>8</v>
      </c>
      <c r="F6676" s="1">
        <v>96946</v>
      </c>
    </row>
    <row r="6677" spans="1:6" x14ac:dyDescent="0.25">
      <c r="A6677">
        <v>811121</v>
      </c>
      <c r="B6677" t="str">
        <f>LEFT(A6677,2)</f>
        <v>81</v>
      </c>
      <c r="C6677" t="str">
        <f>LEFT(A6677,3)</f>
        <v>811</v>
      </c>
      <c r="D6677" t="s">
        <v>239</v>
      </c>
      <c r="E6677">
        <v>9</v>
      </c>
      <c r="F6677" s="1">
        <v>56842</v>
      </c>
    </row>
    <row r="6678" spans="1:6" x14ac:dyDescent="0.25">
      <c r="A6678">
        <v>811121</v>
      </c>
      <c r="B6678" t="str">
        <f>LEFT(A6678,2)</f>
        <v>81</v>
      </c>
      <c r="C6678" t="str">
        <f>LEFT(A6678,3)</f>
        <v>811</v>
      </c>
      <c r="D6678" t="s">
        <v>239</v>
      </c>
      <c r="E6678">
        <v>9</v>
      </c>
      <c r="F6678" s="1">
        <v>165139</v>
      </c>
    </row>
    <row r="6679" spans="1:6" x14ac:dyDescent="0.25">
      <c r="A6679">
        <v>811121</v>
      </c>
      <c r="B6679" t="str">
        <f>LEFT(A6679,2)</f>
        <v>81</v>
      </c>
      <c r="C6679" t="str">
        <f>LEFT(A6679,3)</f>
        <v>811</v>
      </c>
      <c r="D6679" t="s">
        <v>239</v>
      </c>
      <c r="E6679">
        <v>10</v>
      </c>
      <c r="F6679" s="1">
        <v>177692</v>
      </c>
    </row>
    <row r="6680" spans="1:6" x14ac:dyDescent="0.25">
      <c r="A6680">
        <v>811121</v>
      </c>
      <c r="B6680" t="str">
        <f>LEFT(A6680,2)</f>
        <v>81</v>
      </c>
      <c r="C6680" t="str">
        <f>LEFT(A6680,3)</f>
        <v>811</v>
      </c>
      <c r="D6680" t="s">
        <v>239</v>
      </c>
      <c r="E6680">
        <v>10</v>
      </c>
      <c r="F6680" s="1">
        <v>145839</v>
      </c>
    </row>
    <row r="6681" spans="1:6" x14ac:dyDescent="0.25">
      <c r="A6681">
        <v>811121</v>
      </c>
      <c r="B6681" t="str">
        <f>LEFT(A6681,2)</f>
        <v>81</v>
      </c>
      <c r="C6681" t="str">
        <f>LEFT(A6681,3)</f>
        <v>811</v>
      </c>
      <c r="D6681" t="s">
        <v>239</v>
      </c>
      <c r="E6681">
        <v>11</v>
      </c>
      <c r="F6681" s="1">
        <v>144020</v>
      </c>
    </row>
    <row r="6682" spans="1:6" x14ac:dyDescent="0.25">
      <c r="A6682">
        <v>811121</v>
      </c>
      <c r="B6682" t="str">
        <f>LEFT(A6682,2)</f>
        <v>81</v>
      </c>
      <c r="C6682" t="str">
        <f>LEFT(A6682,3)</f>
        <v>811</v>
      </c>
      <c r="D6682" t="s">
        <v>239</v>
      </c>
      <c r="E6682">
        <v>12</v>
      </c>
      <c r="F6682" s="1">
        <v>114295</v>
      </c>
    </row>
    <row r="6683" spans="1:6" x14ac:dyDescent="0.25">
      <c r="A6683">
        <v>811121</v>
      </c>
      <c r="B6683" t="str">
        <f>LEFT(A6683,2)</f>
        <v>81</v>
      </c>
      <c r="C6683" t="str">
        <f>LEFT(A6683,3)</f>
        <v>811</v>
      </c>
      <c r="D6683" t="s">
        <v>239</v>
      </c>
      <c r="E6683">
        <v>12</v>
      </c>
      <c r="F6683" s="1">
        <v>150215</v>
      </c>
    </row>
    <row r="6684" spans="1:6" x14ac:dyDescent="0.25">
      <c r="A6684">
        <v>811121</v>
      </c>
      <c r="B6684" t="str">
        <f>LEFT(A6684,2)</f>
        <v>81</v>
      </c>
      <c r="C6684" t="str">
        <f>LEFT(A6684,3)</f>
        <v>811</v>
      </c>
      <c r="D6684" t="s">
        <v>239</v>
      </c>
      <c r="E6684">
        <v>15</v>
      </c>
      <c r="F6684" s="1">
        <v>227465</v>
      </c>
    </row>
    <row r="6685" spans="1:6" x14ac:dyDescent="0.25">
      <c r="A6685">
        <v>811121</v>
      </c>
      <c r="B6685" t="str">
        <f>LEFT(A6685,2)</f>
        <v>81</v>
      </c>
      <c r="C6685" t="str">
        <f>LEFT(A6685,3)</f>
        <v>811</v>
      </c>
      <c r="D6685" t="s">
        <v>239</v>
      </c>
      <c r="E6685">
        <v>15</v>
      </c>
      <c r="F6685" s="1">
        <v>170940</v>
      </c>
    </row>
    <row r="6686" spans="1:6" x14ac:dyDescent="0.25">
      <c r="A6686">
        <v>811121</v>
      </c>
      <c r="B6686" t="str">
        <f>LEFT(A6686,2)</f>
        <v>81</v>
      </c>
      <c r="C6686" t="str">
        <f>LEFT(A6686,3)</f>
        <v>811</v>
      </c>
      <c r="D6686" t="s">
        <v>239</v>
      </c>
      <c r="E6686">
        <v>16</v>
      </c>
      <c r="F6686" s="1">
        <v>304076</v>
      </c>
    </row>
    <row r="6687" spans="1:6" x14ac:dyDescent="0.25">
      <c r="A6687">
        <v>811121</v>
      </c>
      <c r="B6687" t="str">
        <f>LEFT(A6687,2)</f>
        <v>81</v>
      </c>
      <c r="C6687" t="str">
        <f>LEFT(A6687,3)</f>
        <v>811</v>
      </c>
      <c r="D6687" t="s">
        <v>239</v>
      </c>
      <c r="E6687">
        <v>18</v>
      </c>
      <c r="F6687" s="1">
        <v>286280</v>
      </c>
    </row>
    <row r="6688" spans="1:6" x14ac:dyDescent="0.25">
      <c r="A6688">
        <v>811121</v>
      </c>
      <c r="B6688" t="str">
        <f>LEFT(A6688,2)</f>
        <v>81</v>
      </c>
      <c r="C6688" t="str">
        <f>LEFT(A6688,3)</f>
        <v>811</v>
      </c>
      <c r="D6688" t="s">
        <v>239</v>
      </c>
      <c r="E6688">
        <v>19</v>
      </c>
      <c r="F6688" s="1">
        <v>301379</v>
      </c>
    </row>
    <row r="6689" spans="1:6" x14ac:dyDescent="0.25">
      <c r="A6689">
        <v>811121</v>
      </c>
      <c r="B6689" t="str">
        <f>LEFT(A6689,2)</f>
        <v>81</v>
      </c>
      <c r="C6689" t="str">
        <f>LEFT(A6689,3)</f>
        <v>811</v>
      </c>
      <c r="D6689" t="s">
        <v>239</v>
      </c>
      <c r="E6689">
        <v>22</v>
      </c>
      <c r="F6689" s="1">
        <v>303144</v>
      </c>
    </row>
    <row r="6690" spans="1:6" x14ac:dyDescent="0.25">
      <c r="A6690">
        <v>811121</v>
      </c>
      <c r="B6690" t="str">
        <f>LEFT(A6690,2)</f>
        <v>81</v>
      </c>
      <c r="C6690" t="str">
        <f>LEFT(A6690,3)</f>
        <v>811</v>
      </c>
      <c r="D6690" t="s">
        <v>239</v>
      </c>
      <c r="E6690">
        <v>28</v>
      </c>
      <c r="F6690" s="1">
        <v>274352</v>
      </c>
    </row>
    <row r="6691" spans="1:6" x14ac:dyDescent="0.25">
      <c r="A6691">
        <v>811112</v>
      </c>
      <c r="B6691" t="str">
        <f>LEFT(A6691,2)</f>
        <v>81</v>
      </c>
      <c r="C6691" t="str">
        <f>LEFT(A6691,3)</f>
        <v>811</v>
      </c>
      <c r="D6691" t="s">
        <v>300</v>
      </c>
      <c r="E6691">
        <v>1</v>
      </c>
      <c r="F6691" s="1">
        <v>2900</v>
      </c>
    </row>
    <row r="6692" spans="1:6" x14ac:dyDescent="0.25">
      <c r="A6692">
        <v>811112</v>
      </c>
      <c r="B6692" t="str">
        <f>LEFT(A6692,2)</f>
        <v>81</v>
      </c>
      <c r="C6692" t="str">
        <f>LEFT(A6692,3)</f>
        <v>811</v>
      </c>
      <c r="D6692" t="s">
        <v>300</v>
      </c>
      <c r="E6692">
        <v>6</v>
      </c>
      <c r="F6692" s="1">
        <v>38564</v>
      </c>
    </row>
    <row r="6693" spans="1:6" x14ac:dyDescent="0.25">
      <c r="A6693">
        <v>811122</v>
      </c>
      <c r="B6693" t="str">
        <f>LEFT(A6693,2)</f>
        <v>81</v>
      </c>
      <c r="C6693" t="str">
        <f>LEFT(A6693,3)</f>
        <v>811</v>
      </c>
      <c r="D6693" t="s">
        <v>291</v>
      </c>
      <c r="E6693">
        <v>1</v>
      </c>
      <c r="F6693" s="1">
        <v>4500</v>
      </c>
    </row>
    <row r="6694" spans="1:6" x14ac:dyDescent="0.25">
      <c r="A6694">
        <v>811122</v>
      </c>
      <c r="B6694" t="str">
        <f>LEFT(A6694,2)</f>
        <v>81</v>
      </c>
      <c r="C6694" t="str">
        <f>LEFT(A6694,3)</f>
        <v>811</v>
      </c>
      <c r="D6694" t="s">
        <v>291</v>
      </c>
      <c r="E6694">
        <v>3</v>
      </c>
      <c r="F6694" s="1">
        <v>27801</v>
      </c>
    </row>
    <row r="6695" spans="1:6" x14ac:dyDescent="0.25">
      <c r="A6695">
        <v>811122</v>
      </c>
      <c r="B6695" t="str">
        <f>LEFT(A6695,2)</f>
        <v>81</v>
      </c>
      <c r="C6695" t="str">
        <f>LEFT(A6695,3)</f>
        <v>811</v>
      </c>
      <c r="D6695" t="s">
        <v>291</v>
      </c>
      <c r="E6695">
        <v>5</v>
      </c>
      <c r="F6695" s="1">
        <v>49864</v>
      </c>
    </row>
    <row r="6696" spans="1:6" x14ac:dyDescent="0.25">
      <c r="A6696">
        <v>811122</v>
      </c>
      <c r="B6696" t="str">
        <f>LEFT(A6696,2)</f>
        <v>81</v>
      </c>
      <c r="C6696" t="str">
        <f>LEFT(A6696,3)</f>
        <v>811</v>
      </c>
      <c r="D6696" t="s">
        <v>291</v>
      </c>
      <c r="E6696">
        <v>10</v>
      </c>
      <c r="F6696" s="1">
        <v>79673</v>
      </c>
    </row>
    <row r="6697" spans="1:6" x14ac:dyDescent="0.25">
      <c r="A6697">
        <v>811191</v>
      </c>
      <c r="B6697" t="str">
        <f>LEFT(A6697,2)</f>
        <v>81</v>
      </c>
      <c r="C6697" t="str">
        <f>LEFT(A6697,3)</f>
        <v>811</v>
      </c>
      <c r="D6697" t="s">
        <v>417</v>
      </c>
      <c r="E6697">
        <v>2</v>
      </c>
      <c r="F6697" s="1">
        <v>15695</v>
      </c>
    </row>
    <row r="6698" spans="1:6" x14ac:dyDescent="0.25">
      <c r="A6698">
        <v>811191</v>
      </c>
      <c r="B6698" t="str">
        <f>LEFT(A6698,2)</f>
        <v>81</v>
      </c>
      <c r="C6698" t="str">
        <f>LEFT(A6698,3)</f>
        <v>811</v>
      </c>
      <c r="D6698" t="s">
        <v>417</v>
      </c>
      <c r="E6698">
        <v>3</v>
      </c>
      <c r="F6698" s="1">
        <v>15117</v>
      </c>
    </row>
    <row r="6699" spans="1:6" x14ac:dyDescent="0.25">
      <c r="A6699">
        <v>811191</v>
      </c>
      <c r="B6699" t="str">
        <f>LEFT(A6699,2)</f>
        <v>81</v>
      </c>
      <c r="C6699" t="str">
        <f>LEFT(A6699,3)</f>
        <v>811</v>
      </c>
      <c r="D6699" t="s">
        <v>417</v>
      </c>
      <c r="E6699">
        <v>3</v>
      </c>
      <c r="F6699" s="1">
        <v>14507</v>
      </c>
    </row>
    <row r="6700" spans="1:6" x14ac:dyDescent="0.25">
      <c r="A6700">
        <v>811191</v>
      </c>
      <c r="B6700" t="str">
        <f>LEFT(A6700,2)</f>
        <v>81</v>
      </c>
      <c r="C6700" t="str">
        <f>LEFT(A6700,3)</f>
        <v>811</v>
      </c>
      <c r="D6700" t="s">
        <v>417</v>
      </c>
      <c r="E6700">
        <v>4</v>
      </c>
      <c r="F6700" s="1">
        <v>23203</v>
      </c>
    </row>
    <row r="6701" spans="1:6" x14ac:dyDescent="0.25">
      <c r="A6701">
        <v>811191</v>
      </c>
      <c r="B6701" t="str">
        <f>LEFT(A6701,2)</f>
        <v>81</v>
      </c>
      <c r="C6701" t="str">
        <f>LEFT(A6701,3)</f>
        <v>811</v>
      </c>
      <c r="D6701" t="s">
        <v>417</v>
      </c>
      <c r="E6701">
        <v>4</v>
      </c>
      <c r="F6701" s="1">
        <v>15404</v>
      </c>
    </row>
    <row r="6702" spans="1:6" x14ac:dyDescent="0.25">
      <c r="A6702">
        <v>811191</v>
      </c>
      <c r="B6702" t="str">
        <f>LEFT(A6702,2)</f>
        <v>81</v>
      </c>
      <c r="C6702" t="str">
        <f>LEFT(A6702,3)</f>
        <v>811</v>
      </c>
      <c r="D6702" t="s">
        <v>417</v>
      </c>
      <c r="E6702">
        <v>5</v>
      </c>
      <c r="F6702" s="1">
        <v>24801</v>
      </c>
    </row>
    <row r="6703" spans="1:6" x14ac:dyDescent="0.25">
      <c r="A6703">
        <v>811191</v>
      </c>
      <c r="B6703" t="str">
        <f>LEFT(A6703,2)</f>
        <v>81</v>
      </c>
      <c r="C6703" t="str">
        <f>LEFT(A6703,3)</f>
        <v>811</v>
      </c>
      <c r="D6703" t="s">
        <v>417</v>
      </c>
      <c r="E6703">
        <v>5</v>
      </c>
      <c r="F6703" s="1">
        <v>21333</v>
      </c>
    </row>
    <row r="6704" spans="1:6" x14ac:dyDescent="0.25">
      <c r="A6704">
        <v>811191</v>
      </c>
      <c r="B6704" t="str">
        <f>LEFT(A6704,2)</f>
        <v>81</v>
      </c>
      <c r="C6704" t="str">
        <f>LEFT(A6704,3)</f>
        <v>811</v>
      </c>
      <c r="D6704" t="s">
        <v>417</v>
      </c>
      <c r="E6704">
        <v>6</v>
      </c>
      <c r="F6704" s="1">
        <v>32596</v>
      </c>
    </row>
    <row r="6705" spans="1:6" x14ac:dyDescent="0.25">
      <c r="A6705">
        <v>811191</v>
      </c>
      <c r="B6705" t="str">
        <f>LEFT(A6705,2)</f>
        <v>81</v>
      </c>
      <c r="C6705" t="str">
        <f>LEFT(A6705,3)</f>
        <v>811</v>
      </c>
      <c r="D6705" t="s">
        <v>417</v>
      </c>
      <c r="E6705">
        <v>6</v>
      </c>
      <c r="F6705" s="1">
        <v>24607</v>
      </c>
    </row>
    <row r="6706" spans="1:6" x14ac:dyDescent="0.25">
      <c r="A6706">
        <v>811191</v>
      </c>
      <c r="B6706" t="str">
        <f>LEFT(A6706,2)</f>
        <v>81</v>
      </c>
      <c r="C6706" t="str">
        <f>LEFT(A6706,3)</f>
        <v>811</v>
      </c>
      <c r="D6706" t="s">
        <v>417</v>
      </c>
      <c r="E6706">
        <v>8</v>
      </c>
      <c r="F6706" s="1">
        <v>28549</v>
      </c>
    </row>
    <row r="6707" spans="1:6" x14ac:dyDescent="0.25">
      <c r="A6707">
        <v>811191</v>
      </c>
      <c r="B6707" t="str">
        <f>LEFT(A6707,2)</f>
        <v>81</v>
      </c>
      <c r="C6707" t="str">
        <f>LEFT(A6707,3)</f>
        <v>811</v>
      </c>
      <c r="D6707" t="s">
        <v>417</v>
      </c>
      <c r="E6707">
        <v>8</v>
      </c>
      <c r="F6707" s="1">
        <v>26957</v>
      </c>
    </row>
    <row r="6708" spans="1:6" x14ac:dyDescent="0.25">
      <c r="A6708">
        <v>811191</v>
      </c>
      <c r="B6708" t="str">
        <f>LEFT(A6708,2)</f>
        <v>81</v>
      </c>
      <c r="C6708" t="str">
        <f>LEFT(A6708,3)</f>
        <v>811</v>
      </c>
      <c r="D6708" t="s">
        <v>417</v>
      </c>
      <c r="E6708">
        <v>9</v>
      </c>
      <c r="F6708" s="1">
        <v>33956</v>
      </c>
    </row>
    <row r="6709" spans="1:6" x14ac:dyDescent="0.25">
      <c r="A6709">
        <v>811191</v>
      </c>
      <c r="B6709" t="str">
        <f>LEFT(A6709,2)</f>
        <v>81</v>
      </c>
      <c r="C6709" t="str">
        <f>LEFT(A6709,3)</f>
        <v>811</v>
      </c>
      <c r="D6709" t="s">
        <v>417</v>
      </c>
      <c r="E6709">
        <v>9</v>
      </c>
      <c r="F6709" s="1">
        <v>70418</v>
      </c>
    </row>
    <row r="6710" spans="1:6" x14ac:dyDescent="0.25">
      <c r="A6710">
        <v>811191</v>
      </c>
      <c r="B6710" t="str">
        <f>LEFT(A6710,2)</f>
        <v>81</v>
      </c>
      <c r="C6710" t="str">
        <f>LEFT(A6710,3)</f>
        <v>811</v>
      </c>
      <c r="D6710" t="s">
        <v>417</v>
      </c>
      <c r="E6710">
        <v>9</v>
      </c>
      <c r="F6710" s="1">
        <v>37049</v>
      </c>
    </row>
    <row r="6711" spans="1:6" x14ac:dyDescent="0.25">
      <c r="A6711">
        <v>811191</v>
      </c>
      <c r="B6711" t="str">
        <f>LEFT(A6711,2)</f>
        <v>81</v>
      </c>
      <c r="C6711" t="str">
        <f>LEFT(A6711,3)</f>
        <v>811</v>
      </c>
      <c r="D6711" t="s">
        <v>417</v>
      </c>
      <c r="E6711">
        <v>9</v>
      </c>
      <c r="F6711" s="1">
        <v>32067</v>
      </c>
    </row>
    <row r="6712" spans="1:6" x14ac:dyDescent="0.25">
      <c r="A6712">
        <v>811191</v>
      </c>
      <c r="B6712" t="str">
        <f>LEFT(A6712,2)</f>
        <v>81</v>
      </c>
      <c r="C6712" t="str">
        <f>LEFT(A6712,3)</f>
        <v>811</v>
      </c>
      <c r="D6712" t="s">
        <v>417</v>
      </c>
      <c r="E6712">
        <v>10</v>
      </c>
      <c r="F6712" s="1">
        <v>40298</v>
      </c>
    </row>
    <row r="6713" spans="1:6" x14ac:dyDescent="0.25">
      <c r="A6713">
        <v>811191</v>
      </c>
      <c r="B6713" t="str">
        <f>LEFT(A6713,2)</f>
        <v>81</v>
      </c>
      <c r="C6713" t="str">
        <f>LEFT(A6713,3)</f>
        <v>811</v>
      </c>
      <c r="D6713" t="s">
        <v>417</v>
      </c>
      <c r="E6713">
        <v>12</v>
      </c>
      <c r="F6713" s="1">
        <v>39375</v>
      </c>
    </row>
    <row r="6714" spans="1:6" x14ac:dyDescent="0.25">
      <c r="A6714">
        <v>811113</v>
      </c>
      <c r="B6714" t="str">
        <f>LEFT(A6714,2)</f>
        <v>81</v>
      </c>
      <c r="C6714" t="str">
        <f>LEFT(A6714,3)</f>
        <v>811</v>
      </c>
      <c r="D6714" t="s">
        <v>428</v>
      </c>
      <c r="E6714">
        <v>2</v>
      </c>
      <c r="F6714" s="1">
        <v>7200</v>
      </c>
    </row>
    <row r="6715" spans="1:6" x14ac:dyDescent="0.25">
      <c r="A6715">
        <v>811113</v>
      </c>
      <c r="B6715" t="str">
        <f>LEFT(A6715,2)</f>
        <v>81</v>
      </c>
      <c r="C6715" t="str">
        <f>LEFT(A6715,3)</f>
        <v>811</v>
      </c>
      <c r="D6715" t="s">
        <v>428</v>
      </c>
      <c r="E6715">
        <v>3</v>
      </c>
      <c r="F6715" s="1">
        <v>25090</v>
      </c>
    </row>
    <row r="6716" spans="1:6" x14ac:dyDescent="0.25">
      <c r="A6716">
        <v>811113</v>
      </c>
      <c r="B6716" t="str">
        <f>LEFT(A6716,2)</f>
        <v>81</v>
      </c>
      <c r="C6716" t="str">
        <f>LEFT(A6716,3)</f>
        <v>811</v>
      </c>
      <c r="D6716" t="s">
        <v>428</v>
      </c>
      <c r="E6716">
        <v>4</v>
      </c>
      <c r="F6716" s="1">
        <v>65295</v>
      </c>
    </row>
    <row r="6717" spans="1:6" x14ac:dyDescent="0.25">
      <c r="A6717">
        <v>811113</v>
      </c>
      <c r="B6717" t="str">
        <f>LEFT(A6717,2)</f>
        <v>81</v>
      </c>
      <c r="C6717" t="str">
        <f>LEFT(A6717,3)</f>
        <v>811</v>
      </c>
      <c r="D6717" t="s">
        <v>428</v>
      </c>
      <c r="E6717">
        <v>4</v>
      </c>
      <c r="F6717" s="1">
        <v>33241</v>
      </c>
    </row>
    <row r="6718" spans="1:6" x14ac:dyDescent="0.25">
      <c r="A6718">
        <v>811113</v>
      </c>
      <c r="B6718" t="str">
        <f>LEFT(A6718,2)</f>
        <v>81</v>
      </c>
      <c r="C6718" t="str">
        <f>LEFT(A6718,3)</f>
        <v>811</v>
      </c>
      <c r="D6718" t="s">
        <v>428</v>
      </c>
      <c r="E6718">
        <v>5</v>
      </c>
      <c r="F6718" s="1">
        <v>32153</v>
      </c>
    </row>
    <row r="6719" spans="1:6" x14ac:dyDescent="0.25">
      <c r="A6719">
        <v>811192</v>
      </c>
      <c r="B6719" t="str">
        <f>LEFT(A6719,2)</f>
        <v>81</v>
      </c>
      <c r="C6719" t="str">
        <f>LEFT(A6719,3)</f>
        <v>811</v>
      </c>
      <c r="D6719" t="s">
        <v>95</v>
      </c>
      <c r="E6719">
        <v>2</v>
      </c>
      <c r="F6719" s="1">
        <v>13500</v>
      </c>
    </row>
    <row r="6720" spans="1:6" x14ac:dyDescent="0.25">
      <c r="A6720">
        <v>811192</v>
      </c>
      <c r="B6720" t="str">
        <f>LEFT(A6720,2)</f>
        <v>81</v>
      </c>
      <c r="C6720" t="str">
        <f>LEFT(A6720,3)</f>
        <v>811</v>
      </c>
      <c r="D6720" t="s">
        <v>95</v>
      </c>
      <c r="E6720">
        <v>6</v>
      </c>
      <c r="F6720" s="1">
        <v>31017</v>
      </c>
    </row>
    <row r="6721" spans="1:6" x14ac:dyDescent="0.25">
      <c r="A6721">
        <v>811192</v>
      </c>
      <c r="B6721" t="str">
        <f>LEFT(A6721,2)</f>
        <v>81</v>
      </c>
      <c r="C6721" t="str">
        <f>LEFT(A6721,3)</f>
        <v>811</v>
      </c>
      <c r="D6721" t="s">
        <v>95</v>
      </c>
      <c r="E6721">
        <v>9</v>
      </c>
      <c r="F6721" s="1">
        <v>54495</v>
      </c>
    </row>
    <row r="6722" spans="1:6" x14ac:dyDescent="0.25">
      <c r="A6722">
        <v>811192</v>
      </c>
      <c r="B6722" t="str">
        <f>LEFT(A6722,2)</f>
        <v>81</v>
      </c>
      <c r="C6722" t="str">
        <f>LEFT(A6722,3)</f>
        <v>811</v>
      </c>
      <c r="D6722" t="s">
        <v>95</v>
      </c>
      <c r="E6722">
        <v>10</v>
      </c>
      <c r="F6722" s="1">
        <v>54233</v>
      </c>
    </row>
    <row r="6723" spans="1:6" x14ac:dyDescent="0.25">
      <c r="A6723">
        <v>811192</v>
      </c>
      <c r="B6723" t="str">
        <f>LEFT(A6723,2)</f>
        <v>81</v>
      </c>
      <c r="C6723" t="str">
        <f>LEFT(A6723,3)</f>
        <v>811</v>
      </c>
      <c r="D6723" t="s">
        <v>95</v>
      </c>
      <c r="E6723">
        <v>11</v>
      </c>
      <c r="F6723" s="1">
        <v>47604</v>
      </c>
    </row>
    <row r="6724" spans="1:6" x14ac:dyDescent="0.25">
      <c r="A6724">
        <v>811192</v>
      </c>
      <c r="B6724" t="str">
        <f>LEFT(A6724,2)</f>
        <v>81</v>
      </c>
      <c r="C6724" t="str">
        <f>LEFT(A6724,3)</f>
        <v>811</v>
      </c>
      <c r="D6724" t="s">
        <v>95</v>
      </c>
      <c r="E6724">
        <v>11</v>
      </c>
      <c r="F6724" s="1">
        <v>50747</v>
      </c>
    </row>
    <row r="6725" spans="1:6" x14ac:dyDescent="0.25">
      <c r="A6725">
        <v>811192</v>
      </c>
      <c r="B6725" t="str">
        <f>LEFT(A6725,2)</f>
        <v>81</v>
      </c>
      <c r="C6725" t="str">
        <f>LEFT(A6725,3)</f>
        <v>811</v>
      </c>
      <c r="D6725" t="s">
        <v>95</v>
      </c>
      <c r="E6725">
        <v>14</v>
      </c>
      <c r="F6725" s="1">
        <v>65796</v>
      </c>
    </row>
    <row r="6726" spans="1:6" x14ac:dyDescent="0.25">
      <c r="A6726">
        <v>811192</v>
      </c>
      <c r="B6726" t="str">
        <f>LEFT(A6726,2)</f>
        <v>81</v>
      </c>
      <c r="C6726" t="str">
        <f>LEFT(A6726,3)</f>
        <v>811</v>
      </c>
      <c r="D6726" t="s">
        <v>95</v>
      </c>
      <c r="E6726">
        <v>19</v>
      </c>
      <c r="F6726" s="1">
        <v>62847</v>
      </c>
    </row>
    <row r="6727" spans="1:6" x14ac:dyDescent="0.25">
      <c r="A6727">
        <v>811192</v>
      </c>
      <c r="B6727" t="str">
        <f>LEFT(A6727,2)</f>
        <v>81</v>
      </c>
      <c r="C6727" t="str">
        <f>LEFT(A6727,3)</f>
        <v>811</v>
      </c>
      <c r="D6727" t="s">
        <v>95</v>
      </c>
      <c r="E6727">
        <v>23</v>
      </c>
      <c r="F6727" s="1">
        <v>133228</v>
      </c>
    </row>
    <row r="6728" spans="1:6" x14ac:dyDescent="0.25">
      <c r="A6728">
        <v>811310</v>
      </c>
      <c r="B6728" t="str">
        <f>LEFT(A6728,2)</f>
        <v>81</v>
      </c>
      <c r="C6728" t="str">
        <f>LEFT(A6728,3)</f>
        <v>811</v>
      </c>
      <c r="D6728" t="s">
        <v>325</v>
      </c>
      <c r="E6728">
        <v>1</v>
      </c>
      <c r="F6728" s="1">
        <v>2171</v>
      </c>
    </row>
    <row r="6729" spans="1:6" x14ac:dyDescent="0.25">
      <c r="A6729">
        <v>811310</v>
      </c>
      <c r="B6729" t="str">
        <f>LEFT(A6729,2)</f>
        <v>81</v>
      </c>
      <c r="C6729" t="str">
        <f>LEFT(A6729,3)</f>
        <v>811</v>
      </c>
      <c r="D6729" t="s">
        <v>325</v>
      </c>
      <c r="E6729">
        <v>1</v>
      </c>
      <c r="F6729" s="1">
        <v>16133</v>
      </c>
    </row>
    <row r="6730" spans="1:6" x14ac:dyDescent="0.25">
      <c r="A6730">
        <v>811310</v>
      </c>
      <c r="B6730" t="str">
        <f>LEFT(A6730,2)</f>
        <v>81</v>
      </c>
      <c r="C6730" t="str">
        <f>LEFT(A6730,3)</f>
        <v>811</v>
      </c>
      <c r="D6730" t="s">
        <v>325</v>
      </c>
      <c r="E6730">
        <v>2</v>
      </c>
      <c r="F6730" s="1">
        <v>6703</v>
      </c>
    </row>
    <row r="6731" spans="1:6" x14ac:dyDescent="0.25">
      <c r="A6731">
        <v>811310</v>
      </c>
      <c r="B6731" t="str">
        <f>LEFT(A6731,2)</f>
        <v>81</v>
      </c>
      <c r="C6731" t="str">
        <f>LEFT(A6731,3)</f>
        <v>811</v>
      </c>
      <c r="D6731" t="s">
        <v>325</v>
      </c>
      <c r="E6731">
        <v>2</v>
      </c>
      <c r="F6731" s="1">
        <v>34917</v>
      </c>
    </row>
    <row r="6732" spans="1:6" x14ac:dyDescent="0.25">
      <c r="A6732">
        <v>811310</v>
      </c>
      <c r="B6732" t="str">
        <f>LEFT(A6732,2)</f>
        <v>81</v>
      </c>
      <c r="C6732" t="str">
        <f>LEFT(A6732,3)</f>
        <v>811</v>
      </c>
      <c r="D6732" t="s">
        <v>325</v>
      </c>
      <c r="E6732">
        <v>3</v>
      </c>
      <c r="F6732" s="1">
        <v>47973</v>
      </c>
    </row>
    <row r="6733" spans="1:6" x14ac:dyDescent="0.25">
      <c r="A6733">
        <v>811310</v>
      </c>
      <c r="B6733" t="str">
        <f>LEFT(A6733,2)</f>
        <v>81</v>
      </c>
      <c r="C6733" t="str">
        <f>LEFT(A6733,3)</f>
        <v>811</v>
      </c>
      <c r="D6733" t="s">
        <v>325</v>
      </c>
      <c r="E6733">
        <v>4</v>
      </c>
      <c r="F6733" s="1">
        <v>40429</v>
      </c>
    </row>
    <row r="6734" spans="1:6" x14ac:dyDescent="0.25">
      <c r="A6734">
        <v>811310</v>
      </c>
      <c r="B6734" t="str">
        <f>LEFT(A6734,2)</f>
        <v>81</v>
      </c>
      <c r="C6734" t="str">
        <f>LEFT(A6734,3)</f>
        <v>811</v>
      </c>
      <c r="D6734" t="s">
        <v>325</v>
      </c>
      <c r="E6734">
        <v>5</v>
      </c>
      <c r="F6734" s="1">
        <v>34915</v>
      </c>
    </row>
    <row r="6735" spans="1:6" x14ac:dyDescent="0.25">
      <c r="A6735">
        <v>811310</v>
      </c>
      <c r="B6735" t="str">
        <f>LEFT(A6735,2)</f>
        <v>81</v>
      </c>
      <c r="C6735" t="str">
        <f>LEFT(A6735,3)</f>
        <v>811</v>
      </c>
      <c r="D6735" t="s">
        <v>325</v>
      </c>
      <c r="E6735">
        <v>9</v>
      </c>
      <c r="F6735" s="1">
        <v>190436</v>
      </c>
    </row>
    <row r="6736" spans="1:6" x14ac:dyDescent="0.25">
      <c r="A6736">
        <v>811310</v>
      </c>
      <c r="B6736" t="str">
        <f>LEFT(A6736,2)</f>
        <v>81</v>
      </c>
      <c r="C6736" t="str">
        <f>LEFT(A6736,3)</f>
        <v>811</v>
      </c>
      <c r="D6736" t="s">
        <v>325</v>
      </c>
      <c r="E6736">
        <v>16</v>
      </c>
      <c r="F6736" s="1">
        <v>179595</v>
      </c>
    </row>
    <row r="6737" spans="1:6" x14ac:dyDescent="0.25">
      <c r="A6737">
        <v>811310</v>
      </c>
      <c r="B6737" t="str">
        <f>LEFT(A6737,2)</f>
        <v>81</v>
      </c>
      <c r="C6737" t="str">
        <f>LEFT(A6737,3)</f>
        <v>811</v>
      </c>
      <c r="D6737" t="s">
        <v>325</v>
      </c>
      <c r="E6737">
        <v>18</v>
      </c>
      <c r="F6737" s="1">
        <v>255985</v>
      </c>
    </row>
    <row r="6738" spans="1:6" x14ac:dyDescent="0.25">
      <c r="A6738">
        <v>811310</v>
      </c>
      <c r="B6738" t="str">
        <f>LEFT(A6738,2)</f>
        <v>81</v>
      </c>
      <c r="C6738" t="str">
        <f>LEFT(A6738,3)</f>
        <v>811</v>
      </c>
      <c r="D6738" t="s">
        <v>325</v>
      </c>
      <c r="E6738">
        <v>25</v>
      </c>
      <c r="F6738" s="1">
        <v>347208</v>
      </c>
    </row>
    <row r="6739" spans="1:6" x14ac:dyDescent="0.25">
      <c r="A6739">
        <v>811213</v>
      </c>
      <c r="B6739" t="str">
        <f>LEFT(A6739,2)</f>
        <v>81</v>
      </c>
      <c r="C6739" t="str">
        <f>LEFT(A6739,3)</f>
        <v>811</v>
      </c>
      <c r="D6739" t="s">
        <v>104</v>
      </c>
      <c r="E6739">
        <v>2</v>
      </c>
      <c r="F6739" s="1">
        <v>4062</v>
      </c>
    </row>
    <row r="6740" spans="1:6" x14ac:dyDescent="0.25">
      <c r="A6740">
        <v>811213</v>
      </c>
      <c r="B6740" t="str">
        <f>LEFT(A6740,2)</f>
        <v>81</v>
      </c>
      <c r="C6740" t="str">
        <f>LEFT(A6740,3)</f>
        <v>811</v>
      </c>
      <c r="D6740" t="s">
        <v>104</v>
      </c>
      <c r="E6740">
        <v>58</v>
      </c>
      <c r="F6740" s="1">
        <v>1101982</v>
      </c>
    </row>
    <row r="6741" spans="1:6" x14ac:dyDescent="0.25">
      <c r="A6741">
        <v>811212</v>
      </c>
      <c r="B6741" t="str">
        <f>LEFT(A6741,2)</f>
        <v>81</v>
      </c>
      <c r="C6741" t="str">
        <f>LEFT(A6741,3)</f>
        <v>811</v>
      </c>
      <c r="D6741" t="s">
        <v>212</v>
      </c>
      <c r="E6741">
        <v>1</v>
      </c>
      <c r="F6741" s="1">
        <v>3300</v>
      </c>
    </row>
    <row r="6742" spans="1:6" x14ac:dyDescent="0.25">
      <c r="A6742">
        <v>811212</v>
      </c>
      <c r="B6742" t="str">
        <f>LEFT(A6742,2)</f>
        <v>81</v>
      </c>
      <c r="C6742" t="str">
        <f>LEFT(A6742,3)</f>
        <v>811</v>
      </c>
      <c r="D6742" t="s">
        <v>212</v>
      </c>
      <c r="E6742">
        <v>1</v>
      </c>
      <c r="F6742" s="1">
        <v>5000</v>
      </c>
    </row>
    <row r="6743" spans="1:6" x14ac:dyDescent="0.25">
      <c r="A6743">
        <v>811212</v>
      </c>
      <c r="B6743" t="str">
        <f>LEFT(A6743,2)</f>
        <v>81</v>
      </c>
      <c r="C6743" t="str">
        <f>LEFT(A6743,3)</f>
        <v>811</v>
      </c>
      <c r="D6743" t="s">
        <v>212</v>
      </c>
      <c r="E6743">
        <v>2</v>
      </c>
      <c r="F6743" s="1">
        <v>4594</v>
      </c>
    </row>
    <row r="6744" spans="1:6" x14ac:dyDescent="0.25">
      <c r="A6744">
        <v>811212</v>
      </c>
      <c r="B6744" t="str">
        <f>LEFT(A6744,2)</f>
        <v>81</v>
      </c>
      <c r="C6744" t="str">
        <f>LEFT(A6744,3)</f>
        <v>811</v>
      </c>
      <c r="D6744" t="s">
        <v>212</v>
      </c>
      <c r="E6744">
        <v>3</v>
      </c>
      <c r="F6744" s="1">
        <v>33340</v>
      </c>
    </row>
    <row r="6745" spans="1:6" x14ac:dyDescent="0.25">
      <c r="A6745">
        <v>811212</v>
      </c>
      <c r="B6745" t="str">
        <f>LEFT(A6745,2)</f>
        <v>81</v>
      </c>
      <c r="C6745" t="str">
        <f>LEFT(A6745,3)</f>
        <v>811</v>
      </c>
      <c r="D6745" t="s">
        <v>212</v>
      </c>
      <c r="E6745">
        <v>3</v>
      </c>
      <c r="F6745" s="1">
        <v>78924</v>
      </c>
    </row>
    <row r="6746" spans="1:6" x14ac:dyDescent="0.25">
      <c r="A6746">
        <v>811212</v>
      </c>
      <c r="B6746" t="str">
        <f>LEFT(A6746,2)</f>
        <v>81</v>
      </c>
      <c r="C6746" t="str">
        <f>LEFT(A6746,3)</f>
        <v>811</v>
      </c>
      <c r="D6746" t="s">
        <v>212</v>
      </c>
      <c r="E6746">
        <v>6</v>
      </c>
      <c r="F6746" s="1">
        <v>31340</v>
      </c>
    </row>
    <row r="6747" spans="1:6" x14ac:dyDescent="0.25">
      <c r="A6747">
        <v>811212</v>
      </c>
      <c r="B6747" t="str">
        <f>LEFT(A6747,2)</f>
        <v>81</v>
      </c>
      <c r="C6747" t="str">
        <f>LEFT(A6747,3)</f>
        <v>811</v>
      </c>
      <c r="D6747" t="s">
        <v>212</v>
      </c>
      <c r="E6747">
        <v>6</v>
      </c>
      <c r="F6747" s="1">
        <v>74273</v>
      </c>
    </row>
    <row r="6748" spans="1:6" x14ac:dyDescent="0.25">
      <c r="A6748">
        <v>811212</v>
      </c>
      <c r="B6748" t="str">
        <f>LEFT(A6748,2)</f>
        <v>81</v>
      </c>
      <c r="C6748" t="str">
        <f>LEFT(A6748,3)</f>
        <v>811</v>
      </c>
      <c r="D6748" t="s">
        <v>212</v>
      </c>
      <c r="E6748">
        <v>21</v>
      </c>
      <c r="F6748" s="1">
        <v>258793</v>
      </c>
    </row>
    <row r="6749" spans="1:6" x14ac:dyDescent="0.25">
      <c r="A6749">
        <v>811211</v>
      </c>
      <c r="B6749" t="str">
        <f>LEFT(A6749,2)</f>
        <v>81</v>
      </c>
      <c r="C6749" t="str">
        <f>LEFT(A6749,3)</f>
        <v>811</v>
      </c>
      <c r="D6749" t="s">
        <v>107</v>
      </c>
      <c r="E6749">
        <v>1</v>
      </c>
      <c r="F6749" s="1">
        <v>7142</v>
      </c>
    </row>
    <row r="6750" spans="1:6" x14ac:dyDescent="0.25">
      <c r="A6750">
        <v>811211</v>
      </c>
      <c r="B6750" t="str">
        <f>LEFT(A6750,2)</f>
        <v>81</v>
      </c>
      <c r="C6750" t="str">
        <f>LEFT(A6750,3)</f>
        <v>811</v>
      </c>
      <c r="D6750" t="s">
        <v>107</v>
      </c>
      <c r="E6750">
        <v>2</v>
      </c>
      <c r="F6750" s="1">
        <v>7517</v>
      </c>
    </row>
    <row r="6751" spans="1:6" x14ac:dyDescent="0.25">
      <c r="A6751">
        <v>811211</v>
      </c>
      <c r="B6751" t="str">
        <f>LEFT(A6751,2)</f>
        <v>81</v>
      </c>
      <c r="C6751" t="str">
        <f>LEFT(A6751,3)</f>
        <v>811</v>
      </c>
      <c r="D6751" t="s">
        <v>107</v>
      </c>
      <c r="E6751">
        <v>3</v>
      </c>
      <c r="F6751" s="1">
        <v>19476</v>
      </c>
    </row>
    <row r="6752" spans="1:6" x14ac:dyDescent="0.25">
      <c r="A6752">
        <v>811211</v>
      </c>
      <c r="B6752" t="str">
        <f>LEFT(A6752,2)</f>
        <v>81</v>
      </c>
      <c r="C6752" t="str">
        <f>LEFT(A6752,3)</f>
        <v>811</v>
      </c>
      <c r="D6752" t="s">
        <v>107</v>
      </c>
      <c r="E6752">
        <v>3</v>
      </c>
      <c r="F6752" s="1">
        <v>12486</v>
      </c>
    </row>
    <row r="6753" spans="1:6" x14ac:dyDescent="0.25">
      <c r="A6753">
        <v>811211</v>
      </c>
      <c r="B6753" t="str">
        <f>LEFT(A6753,2)</f>
        <v>81</v>
      </c>
      <c r="C6753" t="str">
        <f>LEFT(A6753,3)</f>
        <v>811</v>
      </c>
      <c r="D6753" t="s">
        <v>107</v>
      </c>
      <c r="E6753">
        <v>9</v>
      </c>
      <c r="F6753" s="1">
        <v>37579</v>
      </c>
    </row>
    <row r="6754" spans="1:6" x14ac:dyDescent="0.25">
      <c r="A6754">
        <v>811430</v>
      </c>
      <c r="B6754" t="str">
        <f>LEFT(A6754,2)</f>
        <v>81</v>
      </c>
      <c r="C6754" t="str">
        <f>LEFT(A6754,3)</f>
        <v>811</v>
      </c>
      <c r="D6754" t="s">
        <v>353</v>
      </c>
      <c r="E6754">
        <v>1</v>
      </c>
      <c r="F6754" s="1">
        <v>659</v>
      </c>
    </row>
    <row r="6755" spans="1:6" x14ac:dyDescent="0.25">
      <c r="A6755">
        <v>811430</v>
      </c>
      <c r="B6755" t="str">
        <f>LEFT(A6755,2)</f>
        <v>81</v>
      </c>
      <c r="C6755" t="str">
        <f>LEFT(A6755,3)</f>
        <v>811</v>
      </c>
      <c r="D6755" t="s">
        <v>353</v>
      </c>
      <c r="E6755">
        <v>1</v>
      </c>
      <c r="F6755" s="1">
        <v>2760</v>
      </c>
    </row>
    <row r="6756" spans="1:6" x14ac:dyDescent="0.25">
      <c r="A6756">
        <v>811430</v>
      </c>
      <c r="B6756" t="str">
        <f>LEFT(A6756,2)</f>
        <v>81</v>
      </c>
      <c r="C6756" t="str">
        <f>LEFT(A6756,3)</f>
        <v>811</v>
      </c>
      <c r="D6756" t="s">
        <v>353</v>
      </c>
      <c r="E6756">
        <v>4</v>
      </c>
      <c r="F6756" s="1">
        <v>16683</v>
      </c>
    </row>
    <row r="6757" spans="1:6" x14ac:dyDescent="0.25">
      <c r="A6757">
        <v>811111</v>
      </c>
      <c r="B6757" t="str">
        <f>LEFT(A6757,2)</f>
        <v>81</v>
      </c>
      <c r="C6757" t="str">
        <f>LEFT(A6757,3)</f>
        <v>811</v>
      </c>
      <c r="D6757" t="s">
        <v>38</v>
      </c>
      <c r="E6757">
        <v>1</v>
      </c>
      <c r="F6757" s="1">
        <v>3932</v>
      </c>
    </row>
    <row r="6758" spans="1:6" x14ac:dyDescent="0.25">
      <c r="A6758">
        <v>811111</v>
      </c>
      <c r="B6758" t="str">
        <f>LEFT(A6758,2)</f>
        <v>81</v>
      </c>
      <c r="C6758" t="str">
        <f>LEFT(A6758,3)</f>
        <v>811</v>
      </c>
      <c r="D6758" t="s">
        <v>38</v>
      </c>
      <c r="E6758">
        <v>1</v>
      </c>
      <c r="F6758" s="1">
        <v>10000</v>
      </c>
    </row>
    <row r="6759" spans="1:6" x14ac:dyDescent="0.25">
      <c r="A6759">
        <v>811111</v>
      </c>
      <c r="B6759" t="str">
        <f>LEFT(A6759,2)</f>
        <v>81</v>
      </c>
      <c r="C6759" t="str">
        <f>LEFT(A6759,3)</f>
        <v>811</v>
      </c>
      <c r="D6759" t="s">
        <v>38</v>
      </c>
      <c r="E6759">
        <v>1</v>
      </c>
      <c r="F6759" s="1">
        <v>0</v>
      </c>
    </row>
    <row r="6760" spans="1:6" x14ac:dyDescent="0.25">
      <c r="A6760">
        <v>811111</v>
      </c>
      <c r="B6760" t="str">
        <f>LEFT(A6760,2)</f>
        <v>81</v>
      </c>
      <c r="C6760" t="str">
        <f>LEFT(A6760,3)</f>
        <v>811</v>
      </c>
      <c r="D6760" t="s">
        <v>38</v>
      </c>
      <c r="E6760">
        <v>1</v>
      </c>
      <c r="F6760" s="1">
        <v>15000</v>
      </c>
    </row>
    <row r="6761" spans="1:6" x14ac:dyDescent="0.25">
      <c r="A6761">
        <v>811111</v>
      </c>
      <c r="B6761" t="str">
        <f>LEFT(A6761,2)</f>
        <v>81</v>
      </c>
      <c r="C6761" t="str">
        <f>LEFT(A6761,3)</f>
        <v>811</v>
      </c>
      <c r="D6761" t="s">
        <v>38</v>
      </c>
      <c r="E6761">
        <v>2</v>
      </c>
      <c r="F6761" s="1">
        <v>16660</v>
      </c>
    </row>
    <row r="6762" spans="1:6" x14ac:dyDescent="0.25">
      <c r="A6762">
        <v>811111</v>
      </c>
      <c r="B6762" t="str">
        <f>LEFT(A6762,2)</f>
        <v>81</v>
      </c>
      <c r="C6762" t="str">
        <f>LEFT(A6762,3)</f>
        <v>811</v>
      </c>
      <c r="D6762" t="s">
        <v>38</v>
      </c>
      <c r="E6762">
        <v>2</v>
      </c>
      <c r="F6762" s="1">
        <v>9113</v>
      </c>
    </row>
    <row r="6763" spans="1:6" x14ac:dyDescent="0.25">
      <c r="A6763">
        <v>811111</v>
      </c>
      <c r="B6763" t="str">
        <f>LEFT(A6763,2)</f>
        <v>81</v>
      </c>
      <c r="C6763" t="str">
        <f>LEFT(A6763,3)</f>
        <v>811</v>
      </c>
      <c r="D6763" t="s">
        <v>38</v>
      </c>
      <c r="E6763">
        <v>2</v>
      </c>
      <c r="F6763" s="1">
        <v>17140</v>
      </c>
    </row>
    <row r="6764" spans="1:6" x14ac:dyDescent="0.25">
      <c r="A6764">
        <v>811111</v>
      </c>
      <c r="B6764" t="str">
        <f>LEFT(A6764,2)</f>
        <v>81</v>
      </c>
      <c r="C6764" t="str">
        <f>LEFT(A6764,3)</f>
        <v>811</v>
      </c>
      <c r="D6764" t="s">
        <v>38</v>
      </c>
      <c r="E6764">
        <v>2</v>
      </c>
      <c r="F6764" s="1">
        <v>20122</v>
      </c>
    </row>
    <row r="6765" spans="1:6" x14ac:dyDescent="0.25">
      <c r="A6765">
        <v>811111</v>
      </c>
      <c r="B6765" t="str">
        <f>LEFT(A6765,2)</f>
        <v>81</v>
      </c>
      <c r="C6765" t="str">
        <f>LEFT(A6765,3)</f>
        <v>811</v>
      </c>
      <c r="D6765" t="s">
        <v>38</v>
      </c>
      <c r="E6765">
        <v>2</v>
      </c>
      <c r="F6765" s="1">
        <v>18000</v>
      </c>
    </row>
    <row r="6766" spans="1:6" x14ac:dyDescent="0.25">
      <c r="A6766">
        <v>811111</v>
      </c>
      <c r="B6766" t="str">
        <f>LEFT(A6766,2)</f>
        <v>81</v>
      </c>
      <c r="C6766" t="str">
        <f>LEFT(A6766,3)</f>
        <v>811</v>
      </c>
      <c r="D6766" t="s">
        <v>38</v>
      </c>
      <c r="E6766">
        <v>2</v>
      </c>
      <c r="F6766" s="1">
        <v>11795</v>
      </c>
    </row>
    <row r="6767" spans="1:6" x14ac:dyDescent="0.25">
      <c r="A6767">
        <v>811111</v>
      </c>
      <c r="B6767" t="str">
        <f>LEFT(A6767,2)</f>
        <v>81</v>
      </c>
      <c r="C6767" t="str">
        <f>LEFT(A6767,3)</f>
        <v>811</v>
      </c>
      <c r="D6767" t="s">
        <v>38</v>
      </c>
      <c r="E6767">
        <v>3</v>
      </c>
      <c r="F6767" s="1">
        <v>24085</v>
      </c>
    </row>
    <row r="6768" spans="1:6" x14ac:dyDescent="0.25">
      <c r="A6768">
        <v>811111</v>
      </c>
      <c r="B6768" t="str">
        <f>LEFT(A6768,2)</f>
        <v>81</v>
      </c>
      <c r="C6768" t="str">
        <f>LEFT(A6768,3)</f>
        <v>811</v>
      </c>
      <c r="D6768" t="s">
        <v>38</v>
      </c>
      <c r="E6768">
        <v>3</v>
      </c>
      <c r="F6768" s="1">
        <v>14622</v>
      </c>
    </row>
    <row r="6769" spans="1:6" x14ac:dyDescent="0.25">
      <c r="A6769">
        <v>811111</v>
      </c>
      <c r="B6769" t="str">
        <f>LEFT(A6769,2)</f>
        <v>81</v>
      </c>
      <c r="C6769" t="str">
        <f>LEFT(A6769,3)</f>
        <v>811</v>
      </c>
      <c r="D6769" t="s">
        <v>38</v>
      </c>
      <c r="E6769">
        <v>3</v>
      </c>
      <c r="F6769" s="1">
        <v>44472</v>
      </c>
    </row>
    <row r="6770" spans="1:6" x14ac:dyDescent="0.25">
      <c r="A6770">
        <v>811111</v>
      </c>
      <c r="B6770" t="str">
        <f>LEFT(A6770,2)</f>
        <v>81</v>
      </c>
      <c r="C6770" t="str">
        <f>LEFT(A6770,3)</f>
        <v>811</v>
      </c>
      <c r="D6770" t="s">
        <v>38</v>
      </c>
      <c r="E6770">
        <v>3</v>
      </c>
      <c r="F6770" s="1">
        <v>12822</v>
      </c>
    </row>
    <row r="6771" spans="1:6" x14ac:dyDescent="0.25">
      <c r="A6771">
        <v>811111</v>
      </c>
      <c r="B6771" t="str">
        <f>LEFT(A6771,2)</f>
        <v>81</v>
      </c>
      <c r="C6771" t="str">
        <f>LEFT(A6771,3)</f>
        <v>811</v>
      </c>
      <c r="D6771" t="s">
        <v>38</v>
      </c>
      <c r="E6771">
        <v>3</v>
      </c>
      <c r="F6771" s="1">
        <v>23446</v>
      </c>
    </row>
    <row r="6772" spans="1:6" x14ac:dyDescent="0.25">
      <c r="A6772">
        <v>811111</v>
      </c>
      <c r="B6772" t="str">
        <f>LEFT(A6772,2)</f>
        <v>81</v>
      </c>
      <c r="C6772" t="str">
        <f>LEFT(A6772,3)</f>
        <v>811</v>
      </c>
      <c r="D6772" t="s">
        <v>38</v>
      </c>
      <c r="E6772">
        <v>3</v>
      </c>
      <c r="F6772" s="1">
        <v>40873</v>
      </c>
    </row>
    <row r="6773" spans="1:6" x14ac:dyDescent="0.25">
      <c r="A6773">
        <v>811111</v>
      </c>
      <c r="B6773" t="str">
        <f>LEFT(A6773,2)</f>
        <v>81</v>
      </c>
      <c r="C6773" t="str">
        <f>LEFT(A6773,3)</f>
        <v>811</v>
      </c>
      <c r="D6773" t="s">
        <v>38</v>
      </c>
      <c r="E6773">
        <v>3</v>
      </c>
      <c r="F6773" s="1">
        <v>17197</v>
      </c>
    </row>
    <row r="6774" spans="1:6" x14ac:dyDescent="0.25">
      <c r="A6774">
        <v>811111</v>
      </c>
      <c r="B6774" t="str">
        <f>LEFT(A6774,2)</f>
        <v>81</v>
      </c>
      <c r="C6774" t="str">
        <f>LEFT(A6774,3)</f>
        <v>811</v>
      </c>
      <c r="D6774" t="s">
        <v>38</v>
      </c>
      <c r="E6774">
        <v>3</v>
      </c>
      <c r="F6774" s="1">
        <v>18581</v>
      </c>
    </row>
    <row r="6775" spans="1:6" x14ac:dyDescent="0.25">
      <c r="A6775">
        <v>811111</v>
      </c>
      <c r="B6775" t="str">
        <f>LEFT(A6775,2)</f>
        <v>81</v>
      </c>
      <c r="C6775" t="str">
        <f>LEFT(A6775,3)</f>
        <v>811</v>
      </c>
      <c r="D6775" t="s">
        <v>38</v>
      </c>
      <c r="E6775">
        <v>3</v>
      </c>
      <c r="F6775" s="1">
        <v>23425</v>
      </c>
    </row>
    <row r="6776" spans="1:6" x14ac:dyDescent="0.25">
      <c r="A6776">
        <v>811111</v>
      </c>
      <c r="B6776" t="str">
        <f>LEFT(A6776,2)</f>
        <v>81</v>
      </c>
      <c r="C6776" t="str">
        <f>LEFT(A6776,3)</f>
        <v>811</v>
      </c>
      <c r="D6776" t="s">
        <v>38</v>
      </c>
      <c r="E6776">
        <v>3</v>
      </c>
      <c r="F6776" s="1">
        <v>25640</v>
      </c>
    </row>
    <row r="6777" spans="1:6" x14ac:dyDescent="0.25">
      <c r="A6777">
        <v>811111</v>
      </c>
      <c r="B6777" t="str">
        <f>LEFT(A6777,2)</f>
        <v>81</v>
      </c>
      <c r="C6777" t="str">
        <f>LEFT(A6777,3)</f>
        <v>811</v>
      </c>
      <c r="D6777" t="s">
        <v>38</v>
      </c>
      <c r="E6777">
        <v>4</v>
      </c>
      <c r="F6777" s="1">
        <v>40216</v>
      </c>
    </row>
    <row r="6778" spans="1:6" x14ac:dyDescent="0.25">
      <c r="A6778">
        <v>811111</v>
      </c>
      <c r="B6778" t="str">
        <f>LEFT(A6778,2)</f>
        <v>81</v>
      </c>
      <c r="C6778" t="str">
        <f>LEFT(A6778,3)</f>
        <v>811</v>
      </c>
      <c r="D6778" t="s">
        <v>38</v>
      </c>
      <c r="E6778">
        <v>4</v>
      </c>
      <c r="F6778" s="1">
        <v>55723</v>
      </c>
    </row>
    <row r="6779" spans="1:6" x14ac:dyDescent="0.25">
      <c r="A6779">
        <v>811111</v>
      </c>
      <c r="B6779" t="str">
        <f>LEFT(A6779,2)</f>
        <v>81</v>
      </c>
      <c r="C6779" t="str">
        <f>LEFT(A6779,3)</f>
        <v>811</v>
      </c>
      <c r="D6779" t="s">
        <v>38</v>
      </c>
      <c r="E6779">
        <v>4</v>
      </c>
      <c r="F6779" s="1">
        <v>42540</v>
      </c>
    </row>
    <row r="6780" spans="1:6" x14ac:dyDescent="0.25">
      <c r="A6780">
        <v>811111</v>
      </c>
      <c r="B6780" t="str">
        <f>LEFT(A6780,2)</f>
        <v>81</v>
      </c>
      <c r="C6780" t="str">
        <f>LEFT(A6780,3)</f>
        <v>811</v>
      </c>
      <c r="D6780" t="s">
        <v>38</v>
      </c>
      <c r="E6780">
        <v>4</v>
      </c>
      <c r="F6780" s="1">
        <v>43086</v>
      </c>
    </row>
    <row r="6781" spans="1:6" x14ac:dyDescent="0.25">
      <c r="A6781">
        <v>811111</v>
      </c>
      <c r="B6781" t="str">
        <f>LEFT(A6781,2)</f>
        <v>81</v>
      </c>
      <c r="C6781" t="str">
        <f>LEFT(A6781,3)</f>
        <v>811</v>
      </c>
      <c r="D6781" t="s">
        <v>38</v>
      </c>
      <c r="E6781">
        <v>5</v>
      </c>
      <c r="F6781" s="1">
        <v>59854</v>
      </c>
    </row>
    <row r="6782" spans="1:6" x14ac:dyDescent="0.25">
      <c r="A6782">
        <v>811111</v>
      </c>
      <c r="B6782" t="str">
        <f>LEFT(A6782,2)</f>
        <v>81</v>
      </c>
      <c r="C6782" t="str">
        <f>LEFT(A6782,3)</f>
        <v>811</v>
      </c>
      <c r="D6782" t="s">
        <v>38</v>
      </c>
      <c r="E6782">
        <v>5</v>
      </c>
      <c r="F6782" s="1">
        <v>47417</v>
      </c>
    </row>
    <row r="6783" spans="1:6" x14ac:dyDescent="0.25">
      <c r="A6783">
        <v>811111</v>
      </c>
      <c r="B6783" t="str">
        <f>LEFT(A6783,2)</f>
        <v>81</v>
      </c>
      <c r="C6783" t="str">
        <f>LEFT(A6783,3)</f>
        <v>811</v>
      </c>
      <c r="D6783" t="s">
        <v>38</v>
      </c>
      <c r="E6783">
        <v>5</v>
      </c>
      <c r="F6783" s="1">
        <v>81668</v>
      </c>
    </row>
    <row r="6784" spans="1:6" x14ac:dyDescent="0.25">
      <c r="A6784">
        <v>811111</v>
      </c>
      <c r="B6784" t="str">
        <f>LEFT(A6784,2)</f>
        <v>81</v>
      </c>
      <c r="C6784" t="str">
        <f>LEFT(A6784,3)</f>
        <v>811</v>
      </c>
      <c r="D6784" t="s">
        <v>38</v>
      </c>
      <c r="E6784">
        <v>6</v>
      </c>
      <c r="F6784" s="1">
        <v>44597</v>
      </c>
    </row>
    <row r="6785" spans="1:6" x14ac:dyDescent="0.25">
      <c r="A6785">
        <v>811111</v>
      </c>
      <c r="B6785" t="str">
        <f>LEFT(A6785,2)</f>
        <v>81</v>
      </c>
      <c r="C6785" t="str">
        <f>LEFT(A6785,3)</f>
        <v>811</v>
      </c>
      <c r="D6785" t="s">
        <v>38</v>
      </c>
      <c r="E6785">
        <v>6</v>
      </c>
      <c r="F6785" s="1">
        <v>52029</v>
      </c>
    </row>
    <row r="6786" spans="1:6" x14ac:dyDescent="0.25">
      <c r="A6786">
        <v>811111</v>
      </c>
      <c r="B6786" t="str">
        <f>LEFT(A6786,2)</f>
        <v>81</v>
      </c>
      <c r="C6786" t="str">
        <f>LEFT(A6786,3)</f>
        <v>811</v>
      </c>
      <c r="D6786" t="s">
        <v>38</v>
      </c>
      <c r="E6786">
        <v>6</v>
      </c>
      <c r="F6786" s="1">
        <v>60656</v>
      </c>
    </row>
    <row r="6787" spans="1:6" x14ac:dyDescent="0.25">
      <c r="A6787">
        <v>811111</v>
      </c>
      <c r="B6787" t="str">
        <f>LEFT(A6787,2)</f>
        <v>81</v>
      </c>
      <c r="C6787" t="str">
        <f>LEFT(A6787,3)</f>
        <v>811</v>
      </c>
      <c r="D6787" t="s">
        <v>38</v>
      </c>
      <c r="E6787">
        <v>6</v>
      </c>
      <c r="F6787" s="1">
        <v>53277</v>
      </c>
    </row>
    <row r="6788" spans="1:6" x14ac:dyDescent="0.25">
      <c r="A6788">
        <v>811111</v>
      </c>
      <c r="B6788" t="str">
        <f>LEFT(A6788,2)</f>
        <v>81</v>
      </c>
      <c r="C6788" t="str">
        <f>LEFT(A6788,3)</f>
        <v>811</v>
      </c>
      <c r="D6788" t="s">
        <v>38</v>
      </c>
      <c r="E6788">
        <v>6</v>
      </c>
      <c r="F6788" s="1">
        <v>45186</v>
      </c>
    </row>
    <row r="6789" spans="1:6" x14ac:dyDescent="0.25">
      <c r="A6789">
        <v>811111</v>
      </c>
      <c r="B6789" t="str">
        <f>LEFT(A6789,2)</f>
        <v>81</v>
      </c>
      <c r="C6789" t="str">
        <f>LEFT(A6789,3)</f>
        <v>811</v>
      </c>
      <c r="D6789" t="s">
        <v>38</v>
      </c>
      <c r="E6789">
        <v>6</v>
      </c>
      <c r="F6789" s="1">
        <v>63397</v>
      </c>
    </row>
    <row r="6790" spans="1:6" x14ac:dyDescent="0.25">
      <c r="A6790">
        <v>811111</v>
      </c>
      <c r="B6790" t="str">
        <f>LEFT(A6790,2)</f>
        <v>81</v>
      </c>
      <c r="C6790" t="str">
        <f>LEFT(A6790,3)</f>
        <v>811</v>
      </c>
      <c r="D6790" t="s">
        <v>38</v>
      </c>
      <c r="E6790">
        <v>6</v>
      </c>
      <c r="F6790" s="1">
        <v>47106</v>
      </c>
    </row>
    <row r="6791" spans="1:6" x14ac:dyDescent="0.25">
      <c r="A6791">
        <v>811111</v>
      </c>
      <c r="B6791" t="str">
        <f>LEFT(A6791,2)</f>
        <v>81</v>
      </c>
      <c r="C6791" t="str">
        <f>LEFT(A6791,3)</f>
        <v>811</v>
      </c>
      <c r="D6791" t="s">
        <v>38</v>
      </c>
      <c r="E6791">
        <v>6</v>
      </c>
      <c r="F6791" s="1">
        <v>46832</v>
      </c>
    </row>
    <row r="6792" spans="1:6" x14ac:dyDescent="0.25">
      <c r="A6792">
        <v>811111</v>
      </c>
      <c r="B6792" t="str">
        <f>LEFT(A6792,2)</f>
        <v>81</v>
      </c>
      <c r="C6792" t="str">
        <f>LEFT(A6792,3)</f>
        <v>811</v>
      </c>
      <c r="D6792" t="s">
        <v>38</v>
      </c>
      <c r="E6792">
        <v>6</v>
      </c>
      <c r="F6792" s="1">
        <v>45738</v>
      </c>
    </row>
    <row r="6793" spans="1:6" x14ac:dyDescent="0.25">
      <c r="A6793">
        <v>811111</v>
      </c>
      <c r="B6793" t="str">
        <f>LEFT(A6793,2)</f>
        <v>81</v>
      </c>
      <c r="C6793" t="str">
        <f>LEFT(A6793,3)</f>
        <v>811</v>
      </c>
      <c r="D6793" t="s">
        <v>38</v>
      </c>
      <c r="E6793">
        <v>7</v>
      </c>
      <c r="F6793" s="1">
        <v>74342</v>
      </c>
    </row>
    <row r="6794" spans="1:6" x14ac:dyDescent="0.25">
      <c r="A6794">
        <v>811111</v>
      </c>
      <c r="B6794" t="str">
        <f>LEFT(A6794,2)</f>
        <v>81</v>
      </c>
      <c r="C6794" t="str">
        <f>LEFT(A6794,3)</f>
        <v>811</v>
      </c>
      <c r="D6794" t="s">
        <v>38</v>
      </c>
      <c r="E6794">
        <v>7</v>
      </c>
      <c r="F6794" s="1">
        <v>83858</v>
      </c>
    </row>
    <row r="6795" spans="1:6" x14ac:dyDescent="0.25">
      <c r="A6795">
        <v>811111</v>
      </c>
      <c r="B6795" t="str">
        <f>LEFT(A6795,2)</f>
        <v>81</v>
      </c>
      <c r="C6795" t="str">
        <f>LEFT(A6795,3)</f>
        <v>811</v>
      </c>
      <c r="D6795" t="s">
        <v>38</v>
      </c>
      <c r="E6795">
        <v>7</v>
      </c>
      <c r="F6795" s="1">
        <v>40490</v>
      </c>
    </row>
    <row r="6796" spans="1:6" x14ac:dyDescent="0.25">
      <c r="A6796">
        <v>811111</v>
      </c>
      <c r="B6796" t="str">
        <f>LEFT(A6796,2)</f>
        <v>81</v>
      </c>
      <c r="C6796" t="str">
        <f>LEFT(A6796,3)</f>
        <v>811</v>
      </c>
      <c r="D6796" t="s">
        <v>38</v>
      </c>
      <c r="E6796">
        <v>8</v>
      </c>
      <c r="F6796" s="1">
        <v>108774</v>
      </c>
    </row>
    <row r="6797" spans="1:6" x14ac:dyDescent="0.25">
      <c r="A6797">
        <v>811111</v>
      </c>
      <c r="B6797" t="str">
        <f>LEFT(A6797,2)</f>
        <v>81</v>
      </c>
      <c r="C6797" t="str">
        <f>LEFT(A6797,3)</f>
        <v>811</v>
      </c>
      <c r="D6797" t="s">
        <v>38</v>
      </c>
      <c r="E6797">
        <v>8</v>
      </c>
      <c r="F6797" s="1">
        <v>76726</v>
      </c>
    </row>
    <row r="6798" spans="1:6" x14ac:dyDescent="0.25">
      <c r="A6798">
        <v>811111</v>
      </c>
      <c r="B6798" t="str">
        <f>LEFT(A6798,2)</f>
        <v>81</v>
      </c>
      <c r="C6798" t="str">
        <f>LEFT(A6798,3)</f>
        <v>811</v>
      </c>
      <c r="D6798" t="s">
        <v>38</v>
      </c>
      <c r="E6798">
        <v>8</v>
      </c>
      <c r="F6798" s="1">
        <v>75294</v>
      </c>
    </row>
    <row r="6799" spans="1:6" x14ac:dyDescent="0.25">
      <c r="A6799">
        <v>811111</v>
      </c>
      <c r="B6799" t="str">
        <f>LEFT(A6799,2)</f>
        <v>81</v>
      </c>
      <c r="C6799" t="str">
        <f>LEFT(A6799,3)</f>
        <v>811</v>
      </c>
      <c r="D6799" t="s">
        <v>38</v>
      </c>
      <c r="E6799">
        <v>8</v>
      </c>
      <c r="F6799" s="1">
        <v>64886</v>
      </c>
    </row>
    <row r="6800" spans="1:6" x14ac:dyDescent="0.25">
      <c r="A6800">
        <v>811111</v>
      </c>
      <c r="B6800" t="str">
        <f>LEFT(A6800,2)</f>
        <v>81</v>
      </c>
      <c r="C6800" t="str">
        <f>LEFT(A6800,3)</f>
        <v>811</v>
      </c>
      <c r="D6800" t="s">
        <v>38</v>
      </c>
      <c r="E6800">
        <v>8</v>
      </c>
      <c r="F6800" s="1">
        <v>53379</v>
      </c>
    </row>
    <row r="6801" spans="1:6" x14ac:dyDescent="0.25">
      <c r="A6801">
        <v>811111</v>
      </c>
      <c r="B6801" t="str">
        <f>LEFT(A6801,2)</f>
        <v>81</v>
      </c>
      <c r="C6801" t="str">
        <f>LEFT(A6801,3)</f>
        <v>811</v>
      </c>
      <c r="D6801" t="s">
        <v>38</v>
      </c>
      <c r="E6801">
        <v>9</v>
      </c>
      <c r="F6801" s="1">
        <v>99527</v>
      </c>
    </row>
    <row r="6802" spans="1:6" x14ac:dyDescent="0.25">
      <c r="A6802">
        <v>811111</v>
      </c>
      <c r="B6802" t="str">
        <f>LEFT(A6802,2)</f>
        <v>81</v>
      </c>
      <c r="C6802" t="str">
        <f>LEFT(A6802,3)</f>
        <v>811</v>
      </c>
      <c r="D6802" t="s">
        <v>38</v>
      </c>
      <c r="E6802">
        <v>9</v>
      </c>
      <c r="F6802" s="1">
        <v>69940</v>
      </c>
    </row>
    <row r="6803" spans="1:6" x14ac:dyDescent="0.25">
      <c r="A6803">
        <v>811111</v>
      </c>
      <c r="B6803" t="str">
        <f>LEFT(A6803,2)</f>
        <v>81</v>
      </c>
      <c r="C6803" t="str">
        <f>LEFT(A6803,3)</f>
        <v>811</v>
      </c>
      <c r="D6803" t="s">
        <v>38</v>
      </c>
      <c r="E6803">
        <v>9</v>
      </c>
      <c r="F6803" s="1">
        <v>114623</v>
      </c>
    </row>
    <row r="6804" spans="1:6" x14ac:dyDescent="0.25">
      <c r="A6804">
        <v>811111</v>
      </c>
      <c r="B6804" t="str">
        <f>LEFT(A6804,2)</f>
        <v>81</v>
      </c>
      <c r="C6804" t="str">
        <f>LEFT(A6804,3)</f>
        <v>811</v>
      </c>
      <c r="D6804" t="s">
        <v>38</v>
      </c>
      <c r="E6804">
        <v>11</v>
      </c>
      <c r="F6804" s="1">
        <v>119846</v>
      </c>
    </row>
    <row r="6805" spans="1:6" x14ac:dyDescent="0.25">
      <c r="A6805">
        <v>811111</v>
      </c>
      <c r="B6805" t="str">
        <f>LEFT(A6805,2)</f>
        <v>81</v>
      </c>
      <c r="C6805" t="str">
        <f>LEFT(A6805,3)</f>
        <v>811</v>
      </c>
      <c r="D6805" t="s">
        <v>38</v>
      </c>
      <c r="E6805">
        <v>14</v>
      </c>
      <c r="F6805" s="1">
        <v>133511</v>
      </c>
    </row>
    <row r="6806" spans="1:6" x14ac:dyDescent="0.25">
      <c r="A6806">
        <v>811111</v>
      </c>
      <c r="B6806" t="str">
        <f>LEFT(A6806,2)</f>
        <v>81</v>
      </c>
      <c r="C6806" t="str">
        <f>LEFT(A6806,3)</f>
        <v>811</v>
      </c>
      <c r="D6806" t="s">
        <v>38</v>
      </c>
      <c r="E6806">
        <v>29</v>
      </c>
      <c r="F6806" s="1">
        <v>133862</v>
      </c>
    </row>
    <row r="6807" spans="1:6" x14ac:dyDescent="0.25">
      <c r="A6807">
        <v>811118</v>
      </c>
      <c r="B6807" t="str">
        <f>LEFT(A6807,2)</f>
        <v>81</v>
      </c>
      <c r="C6807" t="str">
        <f>LEFT(A6807,3)</f>
        <v>811</v>
      </c>
      <c r="D6807" t="s">
        <v>224</v>
      </c>
      <c r="E6807">
        <v>1</v>
      </c>
      <c r="F6807" s="1">
        <v>5900</v>
      </c>
    </row>
    <row r="6808" spans="1:6" x14ac:dyDescent="0.25">
      <c r="A6808">
        <v>811118</v>
      </c>
      <c r="B6808" t="str">
        <f>LEFT(A6808,2)</f>
        <v>81</v>
      </c>
      <c r="C6808" t="str">
        <f>LEFT(A6808,3)</f>
        <v>811</v>
      </c>
      <c r="D6808" t="s">
        <v>224</v>
      </c>
      <c r="E6808">
        <v>2</v>
      </c>
      <c r="F6808" s="1">
        <v>16894</v>
      </c>
    </row>
    <row r="6809" spans="1:6" x14ac:dyDescent="0.25">
      <c r="A6809">
        <v>811118</v>
      </c>
      <c r="B6809" t="str">
        <f>LEFT(A6809,2)</f>
        <v>81</v>
      </c>
      <c r="C6809" t="str">
        <f>LEFT(A6809,3)</f>
        <v>811</v>
      </c>
      <c r="D6809" t="s">
        <v>224</v>
      </c>
      <c r="E6809">
        <v>2</v>
      </c>
      <c r="F6809" s="1">
        <v>9815</v>
      </c>
    </row>
    <row r="6810" spans="1:6" x14ac:dyDescent="0.25">
      <c r="A6810">
        <v>811118</v>
      </c>
      <c r="B6810" t="str">
        <f>LEFT(A6810,2)</f>
        <v>81</v>
      </c>
      <c r="C6810" t="str">
        <f>LEFT(A6810,3)</f>
        <v>811</v>
      </c>
      <c r="D6810" t="s">
        <v>224</v>
      </c>
      <c r="E6810">
        <v>2</v>
      </c>
      <c r="F6810" s="1">
        <v>83434</v>
      </c>
    </row>
    <row r="6811" spans="1:6" x14ac:dyDescent="0.25">
      <c r="A6811">
        <v>811118</v>
      </c>
      <c r="B6811" t="str">
        <f>LEFT(A6811,2)</f>
        <v>81</v>
      </c>
      <c r="C6811" t="str">
        <f>LEFT(A6811,3)</f>
        <v>811</v>
      </c>
      <c r="D6811" t="s">
        <v>224</v>
      </c>
      <c r="E6811">
        <v>3</v>
      </c>
      <c r="F6811" s="1">
        <v>81596</v>
      </c>
    </row>
    <row r="6812" spans="1:6" x14ac:dyDescent="0.25">
      <c r="A6812">
        <v>811118</v>
      </c>
      <c r="B6812" t="str">
        <f>LEFT(A6812,2)</f>
        <v>81</v>
      </c>
      <c r="C6812" t="str">
        <f>LEFT(A6812,3)</f>
        <v>811</v>
      </c>
      <c r="D6812" t="s">
        <v>224</v>
      </c>
      <c r="E6812">
        <v>4</v>
      </c>
      <c r="F6812" s="1">
        <v>20600</v>
      </c>
    </row>
    <row r="6813" spans="1:6" x14ac:dyDescent="0.25">
      <c r="A6813">
        <v>811118</v>
      </c>
      <c r="B6813" t="str">
        <f>LEFT(A6813,2)</f>
        <v>81</v>
      </c>
      <c r="C6813" t="str">
        <f>LEFT(A6813,3)</f>
        <v>811</v>
      </c>
      <c r="D6813" t="s">
        <v>224</v>
      </c>
      <c r="E6813">
        <v>5</v>
      </c>
      <c r="F6813" s="1">
        <v>54302</v>
      </c>
    </row>
    <row r="6814" spans="1:6" x14ac:dyDescent="0.25">
      <c r="A6814">
        <v>811118</v>
      </c>
      <c r="B6814" t="str">
        <f>LEFT(A6814,2)</f>
        <v>81</v>
      </c>
      <c r="C6814" t="str">
        <f>LEFT(A6814,3)</f>
        <v>811</v>
      </c>
      <c r="D6814" t="s">
        <v>224</v>
      </c>
      <c r="E6814">
        <v>5</v>
      </c>
      <c r="F6814" s="1">
        <v>36656</v>
      </c>
    </row>
    <row r="6815" spans="1:6" x14ac:dyDescent="0.25">
      <c r="A6815">
        <v>811118</v>
      </c>
      <c r="B6815" t="str">
        <f>LEFT(A6815,2)</f>
        <v>81</v>
      </c>
      <c r="C6815" t="str">
        <f>LEFT(A6815,3)</f>
        <v>811</v>
      </c>
      <c r="D6815" t="s">
        <v>224</v>
      </c>
      <c r="E6815">
        <v>8</v>
      </c>
      <c r="F6815" s="1">
        <v>60528</v>
      </c>
    </row>
    <row r="6816" spans="1:6" x14ac:dyDescent="0.25">
      <c r="A6816">
        <v>811118</v>
      </c>
      <c r="B6816" t="str">
        <f>LEFT(A6816,2)</f>
        <v>81</v>
      </c>
      <c r="C6816" t="str">
        <f>LEFT(A6816,3)</f>
        <v>811</v>
      </c>
      <c r="D6816" t="s">
        <v>224</v>
      </c>
      <c r="E6816">
        <v>9</v>
      </c>
      <c r="F6816" s="1">
        <v>65330</v>
      </c>
    </row>
    <row r="6817" spans="1:6" x14ac:dyDescent="0.25">
      <c r="A6817">
        <v>811219</v>
      </c>
      <c r="B6817" t="str">
        <f>LEFT(A6817,2)</f>
        <v>81</v>
      </c>
      <c r="C6817" t="str">
        <f>LEFT(A6817,3)</f>
        <v>811</v>
      </c>
      <c r="D6817" t="s">
        <v>273</v>
      </c>
      <c r="E6817">
        <v>1</v>
      </c>
      <c r="F6817" s="1">
        <v>863</v>
      </c>
    </row>
    <row r="6818" spans="1:6" x14ac:dyDescent="0.25">
      <c r="A6818">
        <v>811219</v>
      </c>
      <c r="B6818" t="str">
        <f>LEFT(A6818,2)</f>
        <v>81</v>
      </c>
      <c r="C6818" t="str">
        <f>LEFT(A6818,3)</f>
        <v>811</v>
      </c>
      <c r="D6818" t="s">
        <v>273</v>
      </c>
      <c r="E6818">
        <v>3</v>
      </c>
      <c r="F6818" s="1">
        <v>50813</v>
      </c>
    </row>
    <row r="6819" spans="1:6" x14ac:dyDescent="0.25">
      <c r="A6819">
        <v>811490</v>
      </c>
      <c r="B6819" t="str">
        <f>LEFT(A6819,2)</f>
        <v>81</v>
      </c>
      <c r="C6819" t="str">
        <f>LEFT(A6819,3)</f>
        <v>811</v>
      </c>
      <c r="D6819" t="s">
        <v>127</v>
      </c>
      <c r="E6819">
        <v>1</v>
      </c>
      <c r="F6819" s="1">
        <v>840</v>
      </c>
    </row>
    <row r="6820" spans="1:6" x14ac:dyDescent="0.25">
      <c r="A6820">
        <v>811490</v>
      </c>
      <c r="B6820" t="str">
        <f>LEFT(A6820,2)</f>
        <v>81</v>
      </c>
      <c r="C6820" t="str">
        <f>LEFT(A6820,3)</f>
        <v>811</v>
      </c>
      <c r="D6820" t="s">
        <v>127</v>
      </c>
      <c r="E6820">
        <v>1</v>
      </c>
      <c r="F6820" s="1">
        <v>0</v>
      </c>
    </row>
    <row r="6821" spans="1:6" x14ac:dyDescent="0.25">
      <c r="A6821">
        <v>811490</v>
      </c>
      <c r="B6821" t="str">
        <f>LEFT(A6821,2)</f>
        <v>81</v>
      </c>
      <c r="C6821" t="str">
        <f>LEFT(A6821,3)</f>
        <v>811</v>
      </c>
      <c r="D6821" t="s">
        <v>127</v>
      </c>
      <c r="E6821">
        <v>1</v>
      </c>
      <c r="F6821" s="1">
        <v>7875</v>
      </c>
    </row>
    <row r="6822" spans="1:6" x14ac:dyDescent="0.25">
      <c r="A6822">
        <v>811490</v>
      </c>
      <c r="B6822" t="str">
        <f>LEFT(A6822,2)</f>
        <v>81</v>
      </c>
      <c r="C6822" t="str">
        <f>LEFT(A6822,3)</f>
        <v>811</v>
      </c>
      <c r="D6822" t="s">
        <v>127</v>
      </c>
      <c r="E6822">
        <v>1</v>
      </c>
      <c r="F6822" s="1">
        <v>10500</v>
      </c>
    </row>
    <row r="6823" spans="1:6" x14ac:dyDescent="0.25">
      <c r="A6823">
        <v>811490</v>
      </c>
      <c r="B6823" t="str">
        <f>LEFT(A6823,2)</f>
        <v>81</v>
      </c>
      <c r="C6823" t="str">
        <f>LEFT(A6823,3)</f>
        <v>811</v>
      </c>
      <c r="D6823" t="s">
        <v>127</v>
      </c>
      <c r="E6823">
        <v>2</v>
      </c>
      <c r="F6823" s="1">
        <v>3000</v>
      </c>
    </row>
    <row r="6824" spans="1:6" x14ac:dyDescent="0.25">
      <c r="A6824">
        <v>811490</v>
      </c>
      <c r="B6824" t="str">
        <f>LEFT(A6824,2)</f>
        <v>81</v>
      </c>
      <c r="C6824" t="str">
        <f>LEFT(A6824,3)</f>
        <v>811</v>
      </c>
      <c r="D6824" t="s">
        <v>127</v>
      </c>
      <c r="E6824">
        <v>2</v>
      </c>
      <c r="F6824" s="1">
        <v>10050</v>
      </c>
    </row>
    <row r="6825" spans="1:6" x14ac:dyDescent="0.25">
      <c r="A6825">
        <v>811490</v>
      </c>
      <c r="B6825" t="str">
        <f>LEFT(A6825,2)</f>
        <v>81</v>
      </c>
      <c r="C6825" t="str">
        <f>LEFT(A6825,3)</f>
        <v>811</v>
      </c>
      <c r="D6825" t="s">
        <v>127</v>
      </c>
      <c r="E6825">
        <v>2</v>
      </c>
      <c r="F6825" s="1">
        <v>19500</v>
      </c>
    </row>
    <row r="6826" spans="1:6" x14ac:dyDescent="0.25">
      <c r="A6826">
        <v>811490</v>
      </c>
      <c r="B6826" t="str">
        <f>LEFT(A6826,2)</f>
        <v>81</v>
      </c>
      <c r="C6826" t="str">
        <f>LEFT(A6826,3)</f>
        <v>811</v>
      </c>
      <c r="D6826" t="s">
        <v>127</v>
      </c>
      <c r="E6826">
        <v>2</v>
      </c>
      <c r="F6826" s="1">
        <v>7500</v>
      </c>
    </row>
    <row r="6827" spans="1:6" x14ac:dyDescent="0.25">
      <c r="A6827">
        <v>811490</v>
      </c>
      <c r="B6827" t="str">
        <f>LEFT(A6827,2)</f>
        <v>81</v>
      </c>
      <c r="C6827" t="str">
        <f>LEFT(A6827,3)</f>
        <v>811</v>
      </c>
      <c r="D6827" t="s">
        <v>127</v>
      </c>
      <c r="E6827">
        <v>2</v>
      </c>
      <c r="F6827" s="1">
        <v>10846</v>
      </c>
    </row>
    <row r="6828" spans="1:6" x14ac:dyDescent="0.25">
      <c r="A6828">
        <v>811490</v>
      </c>
      <c r="B6828" t="str">
        <f>LEFT(A6828,2)</f>
        <v>81</v>
      </c>
      <c r="C6828" t="str">
        <f>LEFT(A6828,3)</f>
        <v>811</v>
      </c>
      <c r="D6828" t="s">
        <v>127</v>
      </c>
      <c r="E6828">
        <v>2</v>
      </c>
      <c r="F6828" s="1">
        <v>9412</v>
      </c>
    </row>
    <row r="6829" spans="1:6" x14ac:dyDescent="0.25">
      <c r="A6829">
        <v>811490</v>
      </c>
      <c r="B6829" t="str">
        <f>LEFT(A6829,2)</f>
        <v>81</v>
      </c>
      <c r="C6829" t="str">
        <f>LEFT(A6829,3)</f>
        <v>811</v>
      </c>
      <c r="D6829" t="s">
        <v>127</v>
      </c>
      <c r="E6829">
        <v>3</v>
      </c>
      <c r="F6829" s="1">
        <v>9050</v>
      </c>
    </row>
    <row r="6830" spans="1:6" x14ac:dyDescent="0.25">
      <c r="A6830">
        <v>811490</v>
      </c>
      <c r="B6830" t="str">
        <f>LEFT(A6830,2)</f>
        <v>81</v>
      </c>
      <c r="C6830" t="str">
        <f>LEFT(A6830,3)</f>
        <v>811</v>
      </c>
      <c r="D6830" t="s">
        <v>127</v>
      </c>
      <c r="E6830">
        <v>4</v>
      </c>
      <c r="F6830" s="1">
        <v>16729</v>
      </c>
    </row>
    <row r="6831" spans="1:6" x14ac:dyDescent="0.25">
      <c r="A6831">
        <v>811490</v>
      </c>
      <c r="B6831" t="str">
        <f>LEFT(A6831,2)</f>
        <v>81</v>
      </c>
      <c r="C6831" t="str">
        <f>LEFT(A6831,3)</f>
        <v>811</v>
      </c>
      <c r="D6831" t="s">
        <v>127</v>
      </c>
      <c r="E6831">
        <v>4</v>
      </c>
      <c r="F6831" s="1">
        <v>38149</v>
      </c>
    </row>
    <row r="6832" spans="1:6" x14ac:dyDescent="0.25">
      <c r="A6832">
        <v>811490</v>
      </c>
      <c r="B6832" t="str">
        <f>LEFT(A6832,2)</f>
        <v>81</v>
      </c>
      <c r="C6832" t="str">
        <f>LEFT(A6832,3)</f>
        <v>811</v>
      </c>
      <c r="D6832" t="s">
        <v>127</v>
      </c>
      <c r="E6832">
        <v>6</v>
      </c>
      <c r="F6832" s="1">
        <v>57494</v>
      </c>
    </row>
    <row r="6833" spans="1:6" x14ac:dyDescent="0.25">
      <c r="A6833">
        <v>811490</v>
      </c>
      <c r="B6833" t="str">
        <f>LEFT(A6833,2)</f>
        <v>81</v>
      </c>
      <c r="C6833" t="str">
        <f>LEFT(A6833,3)</f>
        <v>811</v>
      </c>
      <c r="D6833" t="s">
        <v>127</v>
      </c>
      <c r="E6833">
        <v>47</v>
      </c>
      <c r="F6833" s="1">
        <v>173274</v>
      </c>
    </row>
    <row r="6834" spans="1:6" x14ac:dyDescent="0.25">
      <c r="A6834">
        <v>811420</v>
      </c>
      <c r="B6834" t="str">
        <f>LEFT(A6834,2)</f>
        <v>81</v>
      </c>
      <c r="C6834" t="str">
        <f>LEFT(A6834,3)</f>
        <v>811</v>
      </c>
      <c r="D6834" t="s">
        <v>341</v>
      </c>
      <c r="E6834">
        <v>1</v>
      </c>
      <c r="F6834" s="1">
        <v>1074</v>
      </c>
    </row>
    <row r="6835" spans="1:6" x14ac:dyDescent="0.25">
      <c r="A6835">
        <v>811420</v>
      </c>
      <c r="B6835" t="str">
        <f>LEFT(A6835,2)</f>
        <v>81</v>
      </c>
      <c r="C6835" t="str">
        <f>LEFT(A6835,3)</f>
        <v>811</v>
      </c>
      <c r="D6835" t="s">
        <v>341</v>
      </c>
      <c r="E6835">
        <v>2</v>
      </c>
      <c r="F6835" s="1">
        <v>10000</v>
      </c>
    </row>
    <row r="6836" spans="1:6" x14ac:dyDescent="0.25">
      <c r="A6836">
        <v>811420</v>
      </c>
      <c r="B6836" t="str">
        <f>LEFT(A6836,2)</f>
        <v>81</v>
      </c>
      <c r="C6836" t="str">
        <f>LEFT(A6836,3)</f>
        <v>811</v>
      </c>
      <c r="D6836" t="s">
        <v>341</v>
      </c>
      <c r="E6836">
        <v>3</v>
      </c>
      <c r="F6836" s="1">
        <v>19889</v>
      </c>
    </row>
    <row r="6837" spans="1:6" x14ac:dyDescent="0.25">
      <c r="A6837">
        <v>812990</v>
      </c>
      <c r="B6837" t="str">
        <f>LEFT(A6837,2)</f>
        <v>81</v>
      </c>
      <c r="C6837" t="str">
        <f>LEFT(A6837,3)</f>
        <v>812</v>
      </c>
      <c r="D6837" t="s">
        <v>155</v>
      </c>
      <c r="E6837">
        <v>1</v>
      </c>
      <c r="F6837" s="1">
        <v>7800</v>
      </c>
    </row>
    <row r="6838" spans="1:6" x14ac:dyDescent="0.25">
      <c r="A6838">
        <v>812990</v>
      </c>
      <c r="B6838" t="str">
        <f>LEFT(A6838,2)</f>
        <v>81</v>
      </c>
      <c r="C6838" t="str">
        <f>LEFT(A6838,3)</f>
        <v>812</v>
      </c>
      <c r="D6838" t="s">
        <v>155</v>
      </c>
      <c r="E6838">
        <v>1</v>
      </c>
      <c r="F6838" s="1">
        <v>17601</v>
      </c>
    </row>
    <row r="6839" spans="1:6" x14ac:dyDescent="0.25">
      <c r="A6839">
        <v>812990</v>
      </c>
      <c r="B6839" t="str">
        <f>LEFT(A6839,2)</f>
        <v>81</v>
      </c>
      <c r="C6839" t="str">
        <f>LEFT(A6839,3)</f>
        <v>812</v>
      </c>
      <c r="D6839" t="s">
        <v>155</v>
      </c>
      <c r="E6839">
        <v>1</v>
      </c>
      <c r="F6839" s="1">
        <v>3000</v>
      </c>
    </row>
    <row r="6840" spans="1:6" x14ac:dyDescent="0.25">
      <c r="A6840">
        <v>812990</v>
      </c>
      <c r="B6840" t="str">
        <f>LEFT(A6840,2)</f>
        <v>81</v>
      </c>
      <c r="C6840" t="str">
        <f>LEFT(A6840,3)</f>
        <v>812</v>
      </c>
      <c r="D6840" t="s">
        <v>155</v>
      </c>
      <c r="E6840">
        <v>1</v>
      </c>
      <c r="F6840" s="1">
        <v>2200</v>
      </c>
    </row>
    <row r="6841" spans="1:6" x14ac:dyDescent="0.25">
      <c r="A6841">
        <v>812990</v>
      </c>
      <c r="B6841" t="str">
        <f>LEFT(A6841,2)</f>
        <v>81</v>
      </c>
      <c r="C6841" t="str">
        <f>LEFT(A6841,3)</f>
        <v>812</v>
      </c>
      <c r="D6841" t="s">
        <v>155</v>
      </c>
      <c r="E6841">
        <v>1</v>
      </c>
      <c r="F6841" s="1">
        <v>7751</v>
      </c>
    </row>
    <row r="6842" spans="1:6" x14ac:dyDescent="0.25">
      <c r="A6842">
        <v>812990</v>
      </c>
      <c r="B6842" t="str">
        <f>LEFT(A6842,2)</f>
        <v>81</v>
      </c>
      <c r="C6842" t="str">
        <f>LEFT(A6842,3)</f>
        <v>812</v>
      </c>
      <c r="D6842" t="s">
        <v>155</v>
      </c>
      <c r="E6842">
        <v>2</v>
      </c>
      <c r="F6842" s="1">
        <v>11610</v>
      </c>
    </row>
    <row r="6843" spans="1:6" x14ac:dyDescent="0.25">
      <c r="A6843">
        <v>812990</v>
      </c>
      <c r="B6843" t="str">
        <f>LEFT(A6843,2)</f>
        <v>81</v>
      </c>
      <c r="C6843" t="str">
        <f>LEFT(A6843,3)</f>
        <v>812</v>
      </c>
      <c r="D6843" t="s">
        <v>155</v>
      </c>
      <c r="E6843">
        <v>2</v>
      </c>
      <c r="F6843" s="1">
        <v>11856</v>
      </c>
    </row>
    <row r="6844" spans="1:6" x14ac:dyDescent="0.25">
      <c r="A6844">
        <v>812990</v>
      </c>
      <c r="B6844" t="str">
        <f>LEFT(A6844,2)</f>
        <v>81</v>
      </c>
      <c r="C6844" t="str">
        <f>LEFT(A6844,3)</f>
        <v>812</v>
      </c>
      <c r="D6844" t="s">
        <v>155</v>
      </c>
      <c r="E6844">
        <v>2</v>
      </c>
      <c r="F6844" s="1">
        <v>49023</v>
      </c>
    </row>
    <row r="6845" spans="1:6" x14ac:dyDescent="0.25">
      <c r="A6845">
        <v>812990</v>
      </c>
      <c r="B6845" t="str">
        <f>LEFT(A6845,2)</f>
        <v>81</v>
      </c>
      <c r="C6845" t="str">
        <f>LEFT(A6845,3)</f>
        <v>812</v>
      </c>
      <c r="D6845" t="s">
        <v>155</v>
      </c>
      <c r="E6845">
        <v>3</v>
      </c>
      <c r="F6845" s="1">
        <v>11544</v>
      </c>
    </row>
    <row r="6846" spans="1:6" x14ac:dyDescent="0.25">
      <c r="A6846">
        <v>812990</v>
      </c>
      <c r="B6846" t="str">
        <f>LEFT(A6846,2)</f>
        <v>81</v>
      </c>
      <c r="C6846" t="str">
        <f>LEFT(A6846,3)</f>
        <v>812</v>
      </c>
      <c r="D6846" t="s">
        <v>155</v>
      </c>
      <c r="E6846">
        <v>3</v>
      </c>
      <c r="F6846" s="1">
        <v>18253</v>
      </c>
    </row>
    <row r="6847" spans="1:6" x14ac:dyDescent="0.25">
      <c r="A6847">
        <v>812310</v>
      </c>
      <c r="B6847" t="str">
        <f>LEFT(A6847,2)</f>
        <v>81</v>
      </c>
      <c r="C6847" t="str">
        <f>LEFT(A6847,3)</f>
        <v>812</v>
      </c>
      <c r="D6847" t="s">
        <v>344</v>
      </c>
      <c r="E6847">
        <v>1</v>
      </c>
      <c r="F6847" s="1">
        <v>7000</v>
      </c>
    </row>
    <row r="6848" spans="1:6" x14ac:dyDescent="0.25">
      <c r="A6848">
        <v>812310</v>
      </c>
      <c r="B6848" t="str">
        <f>LEFT(A6848,2)</f>
        <v>81</v>
      </c>
      <c r="C6848" t="str">
        <f>LEFT(A6848,3)</f>
        <v>812</v>
      </c>
      <c r="D6848" t="s">
        <v>344</v>
      </c>
      <c r="E6848">
        <v>1</v>
      </c>
      <c r="F6848" s="1">
        <v>1425</v>
      </c>
    </row>
    <row r="6849" spans="1:6" x14ac:dyDescent="0.25">
      <c r="A6849">
        <v>812310</v>
      </c>
      <c r="B6849" t="str">
        <f>LEFT(A6849,2)</f>
        <v>81</v>
      </c>
      <c r="C6849" t="str">
        <f>LEFT(A6849,3)</f>
        <v>812</v>
      </c>
      <c r="D6849" t="s">
        <v>344</v>
      </c>
      <c r="E6849">
        <v>1</v>
      </c>
      <c r="F6849" s="1">
        <v>4786</v>
      </c>
    </row>
    <row r="6850" spans="1:6" x14ac:dyDescent="0.25">
      <c r="A6850">
        <v>812310</v>
      </c>
      <c r="B6850" t="str">
        <f>LEFT(A6850,2)</f>
        <v>81</v>
      </c>
      <c r="C6850" t="str">
        <f>LEFT(A6850,3)</f>
        <v>812</v>
      </c>
      <c r="D6850" t="s">
        <v>344</v>
      </c>
      <c r="E6850">
        <v>2</v>
      </c>
      <c r="F6850" s="1">
        <v>9047</v>
      </c>
    </row>
    <row r="6851" spans="1:6" x14ac:dyDescent="0.25">
      <c r="A6851">
        <v>812310</v>
      </c>
      <c r="B6851" t="str">
        <f>LEFT(A6851,2)</f>
        <v>81</v>
      </c>
      <c r="C6851" t="str">
        <f>LEFT(A6851,3)</f>
        <v>812</v>
      </c>
      <c r="D6851" t="s">
        <v>344</v>
      </c>
      <c r="E6851">
        <v>4</v>
      </c>
      <c r="F6851" s="1">
        <v>11408</v>
      </c>
    </row>
    <row r="6852" spans="1:6" x14ac:dyDescent="0.25">
      <c r="A6852">
        <v>812310</v>
      </c>
      <c r="B6852" t="str">
        <f>LEFT(A6852,2)</f>
        <v>81</v>
      </c>
      <c r="C6852" t="str">
        <f>LEFT(A6852,3)</f>
        <v>812</v>
      </c>
      <c r="D6852" t="s">
        <v>344</v>
      </c>
      <c r="E6852">
        <v>4</v>
      </c>
      <c r="F6852" s="1">
        <v>11105</v>
      </c>
    </row>
    <row r="6853" spans="1:6" x14ac:dyDescent="0.25">
      <c r="A6853">
        <v>812310</v>
      </c>
      <c r="B6853" t="str">
        <f>LEFT(A6853,2)</f>
        <v>81</v>
      </c>
      <c r="C6853" t="str">
        <f>LEFT(A6853,3)</f>
        <v>812</v>
      </c>
      <c r="D6853" t="s">
        <v>344</v>
      </c>
      <c r="E6853">
        <v>8</v>
      </c>
      <c r="F6853" s="1">
        <v>20807</v>
      </c>
    </row>
    <row r="6854" spans="1:6" x14ac:dyDescent="0.25">
      <c r="A6854">
        <v>812310</v>
      </c>
      <c r="B6854" t="str">
        <f>LEFT(A6854,2)</f>
        <v>81</v>
      </c>
      <c r="C6854" t="str">
        <f>LEFT(A6854,3)</f>
        <v>812</v>
      </c>
      <c r="D6854" t="s">
        <v>344</v>
      </c>
      <c r="E6854">
        <v>26</v>
      </c>
      <c r="F6854" s="1">
        <v>169523</v>
      </c>
    </row>
    <row r="6855" spans="1:6" x14ac:dyDescent="0.25">
      <c r="A6855">
        <v>812191</v>
      </c>
      <c r="B6855" t="str">
        <f>LEFT(A6855,2)</f>
        <v>81</v>
      </c>
      <c r="C6855" t="str">
        <f>LEFT(A6855,3)</f>
        <v>812</v>
      </c>
      <c r="D6855" t="s">
        <v>390</v>
      </c>
      <c r="E6855">
        <v>2</v>
      </c>
      <c r="F6855" s="1">
        <v>6682</v>
      </c>
    </row>
    <row r="6856" spans="1:6" x14ac:dyDescent="0.25">
      <c r="A6856">
        <v>812191</v>
      </c>
      <c r="B6856" t="str">
        <f>LEFT(A6856,2)</f>
        <v>81</v>
      </c>
      <c r="C6856" t="str">
        <f>LEFT(A6856,3)</f>
        <v>812</v>
      </c>
      <c r="D6856" t="s">
        <v>390</v>
      </c>
      <c r="E6856">
        <v>3</v>
      </c>
      <c r="F6856" s="1">
        <v>20942</v>
      </c>
    </row>
    <row r="6857" spans="1:6" x14ac:dyDescent="0.25">
      <c r="A6857">
        <v>812191</v>
      </c>
      <c r="B6857" t="str">
        <f>LEFT(A6857,2)</f>
        <v>81</v>
      </c>
      <c r="C6857" t="str">
        <f>LEFT(A6857,3)</f>
        <v>812</v>
      </c>
      <c r="D6857" t="s">
        <v>390</v>
      </c>
      <c r="E6857">
        <v>3</v>
      </c>
      <c r="F6857" s="1">
        <v>12435</v>
      </c>
    </row>
    <row r="6858" spans="1:6" x14ac:dyDescent="0.25">
      <c r="A6858">
        <v>812191</v>
      </c>
      <c r="B6858" t="str">
        <f>LEFT(A6858,2)</f>
        <v>81</v>
      </c>
      <c r="C6858" t="str">
        <f>LEFT(A6858,3)</f>
        <v>812</v>
      </c>
      <c r="D6858" t="s">
        <v>390</v>
      </c>
      <c r="E6858">
        <v>4</v>
      </c>
      <c r="F6858" s="1">
        <v>12828</v>
      </c>
    </row>
    <row r="6859" spans="1:6" x14ac:dyDescent="0.25">
      <c r="A6859">
        <v>812191</v>
      </c>
      <c r="B6859" t="str">
        <f>LEFT(A6859,2)</f>
        <v>81</v>
      </c>
      <c r="C6859" t="str">
        <f>LEFT(A6859,3)</f>
        <v>812</v>
      </c>
      <c r="D6859" t="s">
        <v>390</v>
      </c>
      <c r="E6859">
        <v>5</v>
      </c>
      <c r="F6859" s="1">
        <v>37357</v>
      </c>
    </row>
    <row r="6860" spans="1:6" x14ac:dyDescent="0.25">
      <c r="A6860">
        <v>812191</v>
      </c>
      <c r="B6860" t="str">
        <f>LEFT(A6860,2)</f>
        <v>81</v>
      </c>
      <c r="C6860" t="str">
        <f>LEFT(A6860,3)</f>
        <v>812</v>
      </c>
      <c r="D6860" t="s">
        <v>390</v>
      </c>
      <c r="E6860">
        <v>7</v>
      </c>
      <c r="F6860" s="1">
        <v>116159</v>
      </c>
    </row>
    <row r="6861" spans="1:6" x14ac:dyDescent="0.25">
      <c r="A6861">
        <v>812191</v>
      </c>
      <c r="B6861" t="str">
        <f>LEFT(A6861,2)</f>
        <v>81</v>
      </c>
      <c r="C6861" t="str">
        <f>LEFT(A6861,3)</f>
        <v>812</v>
      </c>
      <c r="D6861" t="s">
        <v>390</v>
      </c>
      <c r="E6861">
        <v>7</v>
      </c>
      <c r="F6861" s="1">
        <v>44653</v>
      </c>
    </row>
    <row r="6862" spans="1:6" x14ac:dyDescent="0.25">
      <c r="A6862">
        <v>812320</v>
      </c>
      <c r="B6862" t="str">
        <f>LEFT(A6862,2)</f>
        <v>81</v>
      </c>
      <c r="C6862" t="str">
        <f>LEFT(A6862,3)</f>
        <v>812</v>
      </c>
      <c r="D6862" t="s">
        <v>259</v>
      </c>
      <c r="E6862">
        <v>3</v>
      </c>
      <c r="F6862" s="1">
        <v>9634</v>
      </c>
    </row>
    <row r="6863" spans="1:6" x14ac:dyDescent="0.25">
      <c r="A6863">
        <v>812320</v>
      </c>
      <c r="B6863" t="str">
        <f>LEFT(A6863,2)</f>
        <v>81</v>
      </c>
      <c r="C6863" t="str">
        <f>LEFT(A6863,3)</f>
        <v>812</v>
      </c>
      <c r="D6863" t="s">
        <v>259</v>
      </c>
      <c r="E6863">
        <v>4</v>
      </c>
      <c r="F6863" s="1">
        <v>21316</v>
      </c>
    </row>
    <row r="6864" spans="1:6" x14ac:dyDescent="0.25">
      <c r="A6864">
        <v>812320</v>
      </c>
      <c r="B6864" t="str">
        <f>LEFT(A6864,2)</f>
        <v>81</v>
      </c>
      <c r="C6864" t="str">
        <f>LEFT(A6864,3)</f>
        <v>812</v>
      </c>
      <c r="D6864" t="s">
        <v>259</v>
      </c>
      <c r="E6864">
        <v>10</v>
      </c>
      <c r="F6864" s="1">
        <v>55731</v>
      </c>
    </row>
    <row r="6865" spans="1:6" x14ac:dyDescent="0.25">
      <c r="A6865">
        <v>812320</v>
      </c>
      <c r="B6865" t="str">
        <f>LEFT(A6865,2)</f>
        <v>81</v>
      </c>
      <c r="C6865" t="str">
        <f>LEFT(A6865,3)</f>
        <v>812</v>
      </c>
      <c r="D6865" t="s">
        <v>259</v>
      </c>
      <c r="E6865">
        <v>13</v>
      </c>
      <c r="F6865" s="1">
        <v>72153</v>
      </c>
    </row>
    <row r="6866" spans="1:6" x14ac:dyDescent="0.25">
      <c r="A6866">
        <v>812320</v>
      </c>
      <c r="B6866" t="str">
        <f>LEFT(A6866,2)</f>
        <v>81</v>
      </c>
      <c r="C6866" t="str">
        <f>LEFT(A6866,3)</f>
        <v>812</v>
      </c>
      <c r="D6866" t="s">
        <v>259</v>
      </c>
      <c r="E6866">
        <v>15</v>
      </c>
      <c r="F6866" s="1">
        <v>101609</v>
      </c>
    </row>
    <row r="6867" spans="1:6" x14ac:dyDescent="0.25">
      <c r="A6867">
        <v>812320</v>
      </c>
      <c r="B6867" t="str">
        <f>LEFT(A6867,2)</f>
        <v>81</v>
      </c>
      <c r="C6867" t="str">
        <f>LEFT(A6867,3)</f>
        <v>812</v>
      </c>
      <c r="D6867" t="s">
        <v>259</v>
      </c>
      <c r="E6867">
        <v>15</v>
      </c>
      <c r="F6867" s="1">
        <v>138060</v>
      </c>
    </row>
    <row r="6868" spans="1:6" x14ac:dyDescent="0.25">
      <c r="A6868">
        <v>812320</v>
      </c>
      <c r="B6868" t="str">
        <f>LEFT(A6868,2)</f>
        <v>81</v>
      </c>
      <c r="C6868" t="str">
        <f>LEFT(A6868,3)</f>
        <v>812</v>
      </c>
      <c r="D6868" t="s">
        <v>259</v>
      </c>
      <c r="E6868">
        <v>20</v>
      </c>
      <c r="F6868" s="1">
        <v>141093</v>
      </c>
    </row>
    <row r="6869" spans="1:6" x14ac:dyDescent="0.25">
      <c r="A6869">
        <v>812210</v>
      </c>
      <c r="B6869" t="str">
        <f>LEFT(A6869,2)</f>
        <v>81</v>
      </c>
      <c r="C6869" t="str">
        <f>LEFT(A6869,3)</f>
        <v>812</v>
      </c>
      <c r="D6869" t="s">
        <v>314</v>
      </c>
      <c r="E6869">
        <v>1</v>
      </c>
      <c r="F6869" s="1">
        <v>4000</v>
      </c>
    </row>
    <row r="6870" spans="1:6" x14ac:dyDescent="0.25">
      <c r="A6870">
        <v>812210</v>
      </c>
      <c r="B6870" t="str">
        <f>LEFT(A6870,2)</f>
        <v>81</v>
      </c>
      <c r="C6870" t="str">
        <f>LEFT(A6870,3)</f>
        <v>812</v>
      </c>
      <c r="D6870" t="s">
        <v>314</v>
      </c>
      <c r="E6870">
        <v>1</v>
      </c>
      <c r="F6870" s="1">
        <v>3000</v>
      </c>
    </row>
    <row r="6871" spans="1:6" x14ac:dyDescent="0.25">
      <c r="A6871">
        <v>812210</v>
      </c>
      <c r="B6871" t="str">
        <f>LEFT(A6871,2)</f>
        <v>81</v>
      </c>
      <c r="C6871" t="str">
        <f>LEFT(A6871,3)</f>
        <v>812</v>
      </c>
      <c r="D6871" t="s">
        <v>314</v>
      </c>
      <c r="E6871">
        <v>3</v>
      </c>
      <c r="F6871" s="1">
        <v>23618</v>
      </c>
    </row>
    <row r="6872" spans="1:6" x14ac:dyDescent="0.25">
      <c r="A6872">
        <v>812210</v>
      </c>
      <c r="B6872" t="str">
        <f>LEFT(A6872,2)</f>
        <v>81</v>
      </c>
      <c r="C6872" t="str">
        <f>LEFT(A6872,3)</f>
        <v>812</v>
      </c>
      <c r="D6872" t="s">
        <v>314</v>
      </c>
      <c r="E6872">
        <v>10</v>
      </c>
      <c r="F6872" s="1">
        <v>76104</v>
      </c>
    </row>
    <row r="6873" spans="1:6" x14ac:dyDescent="0.25">
      <c r="A6873">
        <v>812210</v>
      </c>
      <c r="B6873" t="str">
        <f>LEFT(A6873,2)</f>
        <v>81</v>
      </c>
      <c r="C6873" t="str">
        <f>LEFT(A6873,3)</f>
        <v>812</v>
      </c>
      <c r="D6873" t="s">
        <v>314</v>
      </c>
      <c r="E6873">
        <v>22</v>
      </c>
      <c r="F6873" s="1">
        <v>191595</v>
      </c>
    </row>
    <row r="6874" spans="1:6" x14ac:dyDescent="0.25">
      <c r="A6874">
        <v>812210</v>
      </c>
      <c r="B6874" t="str">
        <f>LEFT(A6874,2)</f>
        <v>81</v>
      </c>
      <c r="C6874" t="str">
        <f>LEFT(A6874,3)</f>
        <v>812</v>
      </c>
      <c r="D6874" t="s">
        <v>314</v>
      </c>
      <c r="E6874">
        <v>27</v>
      </c>
      <c r="F6874" s="1">
        <v>104600</v>
      </c>
    </row>
    <row r="6875" spans="1:6" x14ac:dyDescent="0.25">
      <c r="A6875">
        <v>812210</v>
      </c>
      <c r="B6875" t="str">
        <f>LEFT(A6875,2)</f>
        <v>81</v>
      </c>
      <c r="C6875" t="str">
        <f>LEFT(A6875,3)</f>
        <v>812</v>
      </c>
      <c r="D6875" t="s">
        <v>314</v>
      </c>
      <c r="E6875">
        <v>35</v>
      </c>
      <c r="F6875" s="1">
        <v>225852</v>
      </c>
    </row>
    <row r="6876" spans="1:6" x14ac:dyDescent="0.25">
      <c r="A6876">
        <v>812210</v>
      </c>
      <c r="B6876" t="str">
        <f>LEFT(A6876,2)</f>
        <v>81</v>
      </c>
      <c r="C6876" t="str">
        <f>LEFT(A6876,3)</f>
        <v>812</v>
      </c>
      <c r="D6876" t="s">
        <v>314</v>
      </c>
      <c r="E6876">
        <v>37</v>
      </c>
      <c r="F6876" s="1">
        <v>86848</v>
      </c>
    </row>
    <row r="6877" spans="1:6" x14ac:dyDescent="0.25">
      <c r="A6877">
        <v>812332</v>
      </c>
      <c r="B6877" t="str">
        <f>LEFT(A6877,2)</f>
        <v>81</v>
      </c>
      <c r="C6877" t="str">
        <f>LEFT(A6877,3)</f>
        <v>812</v>
      </c>
      <c r="D6877" t="s">
        <v>274</v>
      </c>
      <c r="E6877">
        <v>1</v>
      </c>
      <c r="F6877" s="1">
        <v>82846</v>
      </c>
    </row>
    <row r="6878" spans="1:6" x14ac:dyDescent="0.25">
      <c r="A6878">
        <v>812332</v>
      </c>
      <c r="B6878" t="str">
        <f>LEFT(A6878,2)</f>
        <v>81</v>
      </c>
      <c r="C6878" t="str">
        <f>LEFT(A6878,3)</f>
        <v>812</v>
      </c>
      <c r="D6878" t="s">
        <v>274</v>
      </c>
      <c r="E6878">
        <v>10</v>
      </c>
      <c r="F6878" s="1">
        <v>126734</v>
      </c>
    </row>
    <row r="6879" spans="1:6" x14ac:dyDescent="0.25">
      <c r="A6879">
        <v>812331</v>
      </c>
      <c r="B6879" t="str">
        <f>LEFT(A6879,2)</f>
        <v>81</v>
      </c>
      <c r="C6879" t="str">
        <f>LEFT(A6879,3)</f>
        <v>812</v>
      </c>
      <c r="D6879" t="s">
        <v>540</v>
      </c>
      <c r="E6879">
        <v>67</v>
      </c>
      <c r="F6879" s="1">
        <v>619739</v>
      </c>
    </row>
    <row r="6880" spans="1:6" x14ac:dyDescent="0.25">
      <c r="A6880">
        <v>812199</v>
      </c>
      <c r="B6880" t="str">
        <f>LEFT(A6880,2)</f>
        <v>81</v>
      </c>
      <c r="C6880" t="str">
        <f>LEFT(A6880,3)</f>
        <v>812</v>
      </c>
      <c r="D6880" t="s">
        <v>72</v>
      </c>
      <c r="E6880">
        <v>1</v>
      </c>
      <c r="F6880" s="1">
        <v>6675</v>
      </c>
    </row>
    <row r="6881" spans="1:6" x14ac:dyDescent="0.25">
      <c r="A6881">
        <v>812199</v>
      </c>
      <c r="B6881" t="str">
        <f>LEFT(A6881,2)</f>
        <v>81</v>
      </c>
      <c r="C6881" t="str">
        <f>LEFT(A6881,3)</f>
        <v>812</v>
      </c>
      <c r="D6881" t="s">
        <v>72</v>
      </c>
      <c r="E6881">
        <v>1</v>
      </c>
      <c r="F6881" s="1">
        <v>4000</v>
      </c>
    </row>
    <row r="6882" spans="1:6" x14ac:dyDescent="0.25">
      <c r="A6882">
        <v>812199</v>
      </c>
      <c r="B6882" t="str">
        <f>LEFT(A6882,2)</f>
        <v>81</v>
      </c>
      <c r="C6882" t="str">
        <f>LEFT(A6882,3)</f>
        <v>812</v>
      </c>
      <c r="D6882" t="s">
        <v>72</v>
      </c>
      <c r="E6882">
        <v>1</v>
      </c>
      <c r="F6882" s="1">
        <v>6000</v>
      </c>
    </row>
    <row r="6883" spans="1:6" x14ac:dyDescent="0.25">
      <c r="A6883">
        <v>812199</v>
      </c>
      <c r="B6883" t="str">
        <f>LEFT(A6883,2)</f>
        <v>81</v>
      </c>
      <c r="C6883" t="str">
        <f>LEFT(A6883,3)</f>
        <v>812</v>
      </c>
      <c r="D6883" t="s">
        <v>72</v>
      </c>
      <c r="E6883">
        <v>1</v>
      </c>
      <c r="F6883" s="1">
        <v>11308</v>
      </c>
    </row>
    <row r="6884" spans="1:6" x14ac:dyDescent="0.25">
      <c r="A6884">
        <v>812199</v>
      </c>
      <c r="B6884" t="str">
        <f>LEFT(A6884,2)</f>
        <v>81</v>
      </c>
      <c r="C6884" t="str">
        <f>LEFT(A6884,3)</f>
        <v>812</v>
      </c>
      <c r="D6884" t="s">
        <v>72</v>
      </c>
      <c r="E6884">
        <v>1</v>
      </c>
      <c r="F6884" s="1">
        <v>3000</v>
      </c>
    </row>
    <row r="6885" spans="1:6" x14ac:dyDescent="0.25">
      <c r="A6885">
        <v>812199</v>
      </c>
      <c r="B6885" t="str">
        <f>LEFT(A6885,2)</f>
        <v>81</v>
      </c>
      <c r="C6885" t="str">
        <f>LEFT(A6885,3)</f>
        <v>812</v>
      </c>
      <c r="D6885" t="s">
        <v>72</v>
      </c>
      <c r="E6885">
        <v>3</v>
      </c>
      <c r="F6885" s="1">
        <v>5932</v>
      </c>
    </row>
    <row r="6886" spans="1:6" x14ac:dyDescent="0.25">
      <c r="A6886">
        <v>812199</v>
      </c>
      <c r="B6886" t="str">
        <f>LEFT(A6886,2)</f>
        <v>81</v>
      </c>
      <c r="C6886" t="str">
        <f>LEFT(A6886,3)</f>
        <v>812</v>
      </c>
      <c r="D6886" t="s">
        <v>72</v>
      </c>
      <c r="E6886">
        <v>3</v>
      </c>
      <c r="F6886" s="1">
        <v>27150</v>
      </c>
    </row>
    <row r="6887" spans="1:6" x14ac:dyDescent="0.25">
      <c r="A6887">
        <v>812199</v>
      </c>
      <c r="B6887" t="str">
        <f>LEFT(A6887,2)</f>
        <v>81</v>
      </c>
      <c r="C6887" t="str">
        <f>LEFT(A6887,3)</f>
        <v>812</v>
      </c>
      <c r="D6887" t="s">
        <v>72</v>
      </c>
      <c r="E6887">
        <v>4</v>
      </c>
      <c r="F6887" s="1">
        <v>57929</v>
      </c>
    </row>
    <row r="6888" spans="1:6" x14ac:dyDescent="0.25">
      <c r="A6888">
        <v>812199</v>
      </c>
      <c r="B6888" t="str">
        <f>LEFT(A6888,2)</f>
        <v>81</v>
      </c>
      <c r="C6888" t="str">
        <f>LEFT(A6888,3)</f>
        <v>812</v>
      </c>
      <c r="D6888" t="s">
        <v>72</v>
      </c>
      <c r="E6888">
        <v>4</v>
      </c>
      <c r="F6888" s="1">
        <v>59545</v>
      </c>
    </row>
    <row r="6889" spans="1:6" x14ac:dyDescent="0.25">
      <c r="A6889">
        <v>812199</v>
      </c>
      <c r="B6889" t="str">
        <f>LEFT(A6889,2)</f>
        <v>81</v>
      </c>
      <c r="C6889" t="str">
        <f>LEFT(A6889,3)</f>
        <v>812</v>
      </c>
      <c r="D6889" t="s">
        <v>72</v>
      </c>
      <c r="E6889">
        <v>4</v>
      </c>
      <c r="F6889" s="1">
        <v>14178</v>
      </c>
    </row>
    <row r="6890" spans="1:6" x14ac:dyDescent="0.25">
      <c r="A6890">
        <v>812199</v>
      </c>
      <c r="B6890" t="str">
        <f>LEFT(A6890,2)</f>
        <v>81</v>
      </c>
      <c r="C6890" t="str">
        <f>LEFT(A6890,3)</f>
        <v>812</v>
      </c>
      <c r="D6890" t="s">
        <v>72</v>
      </c>
      <c r="E6890">
        <v>6</v>
      </c>
      <c r="F6890" s="1">
        <v>20248</v>
      </c>
    </row>
    <row r="6891" spans="1:6" x14ac:dyDescent="0.25">
      <c r="A6891">
        <v>812199</v>
      </c>
      <c r="B6891" t="str">
        <f>LEFT(A6891,2)</f>
        <v>81</v>
      </c>
      <c r="C6891" t="str">
        <f>LEFT(A6891,3)</f>
        <v>812</v>
      </c>
      <c r="D6891" t="s">
        <v>72</v>
      </c>
      <c r="E6891">
        <v>11</v>
      </c>
      <c r="F6891" s="1">
        <v>69037</v>
      </c>
    </row>
    <row r="6892" spans="1:6" x14ac:dyDescent="0.25">
      <c r="A6892">
        <v>812199</v>
      </c>
      <c r="B6892" t="str">
        <f>LEFT(A6892,2)</f>
        <v>81</v>
      </c>
      <c r="C6892" t="str">
        <f>LEFT(A6892,3)</f>
        <v>812</v>
      </c>
      <c r="D6892" t="s">
        <v>72</v>
      </c>
      <c r="E6892">
        <v>13</v>
      </c>
      <c r="F6892" s="1">
        <v>28227</v>
      </c>
    </row>
    <row r="6893" spans="1:6" x14ac:dyDescent="0.25">
      <c r="A6893">
        <v>812199</v>
      </c>
      <c r="B6893" t="str">
        <f>LEFT(A6893,2)</f>
        <v>81</v>
      </c>
      <c r="C6893" t="str">
        <f>LEFT(A6893,3)</f>
        <v>812</v>
      </c>
      <c r="D6893" t="s">
        <v>72</v>
      </c>
      <c r="E6893">
        <v>14</v>
      </c>
      <c r="F6893" s="1">
        <v>49148</v>
      </c>
    </row>
    <row r="6894" spans="1:6" x14ac:dyDescent="0.25">
      <c r="A6894">
        <v>812199</v>
      </c>
      <c r="B6894" t="str">
        <f>LEFT(A6894,2)</f>
        <v>81</v>
      </c>
      <c r="C6894" t="str">
        <f>LEFT(A6894,3)</f>
        <v>812</v>
      </c>
      <c r="D6894" t="s">
        <v>72</v>
      </c>
      <c r="E6894">
        <v>31</v>
      </c>
      <c r="F6894" s="1">
        <v>188486</v>
      </c>
    </row>
    <row r="6895" spans="1:6" x14ac:dyDescent="0.25">
      <c r="A6895">
        <v>812199</v>
      </c>
      <c r="B6895" t="str">
        <f>LEFT(A6895,2)</f>
        <v>81</v>
      </c>
      <c r="C6895" t="str">
        <f>LEFT(A6895,3)</f>
        <v>812</v>
      </c>
      <c r="D6895" t="s">
        <v>72</v>
      </c>
      <c r="E6895">
        <v>56</v>
      </c>
      <c r="F6895" s="1">
        <v>159158</v>
      </c>
    </row>
    <row r="6896" spans="1:6" x14ac:dyDescent="0.25">
      <c r="A6896">
        <v>812199</v>
      </c>
      <c r="B6896" t="str">
        <f>LEFT(A6896,2)</f>
        <v>81</v>
      </c>
      <c r="C6896" t="str">
        <f>LEFT(A6896,3)</f>
        <v>812</v>
      </c>
      <c r="D6896" t="s">
        <v>72</v>
      </c>
      <c r="E6896">
        <v>69</v>
      </c>
      <c r="F6896" s="1">
        <v>599774</v>
      </c>
    </row>
    <row r="6897" spans="1:6" x14ac:dyDescent="0.25">
      <c r="A6897">
        <v>812930</v>
      </c>
      <c r="B6897" t="str">
        <f>LEFT(A6897,2)</f>
        <v>81</v>
      </c>
      <c r="C6897" t="str">
        <f>LEFT(A6897,3)</f>
        <v>812</v>
      </c>
      <c r="D6897" t="s">
        <v>491</v>
      </c>
      <c r="E6897">
        <v>8</v>
      </c>
      <c r="F6897" s="1">
        <v>10126</v>
      </c>
    </row>
    <row r="6898" spans="1:6" x14ac:dyDescent="0.25">
      <c r="A6898">
        <v>812930</v>
      </c>
      <c r="B6898" t="str">
        <f>LEFT(A6898,2)</f>
        <v>81</v>
      </c>
      <c r="C6898" t="str">
        <f>LEFT(A6898,3)</f>
        <v>812</v>
      </c>
      <c r="D6898" t="s">
        <v>491</v>
      </c>
      <c r="E6898">
        <v>8</v>
      </c>
      <c r="F6898" s="1">
        <v>58959</v>
      </c>
    </row>
    <row r="6899" spans="1:6" x14ac:dyDescent="0.25">
      <c r="A6899">
        <v>812930</v>
      </c>
      <c r="B6899" t="str">
        <f>LEFT(A6899,2)</f>
        <v>81</v>
      </c>
      <c r="C6899" t="str">
        <f>LEFT(A6899,3)</f>
        <v>812</v>
      </c>
      <c r="D6899" t="s">
        <v>491</v>
      </c>
      <c r="E6899">
        <v>17</v>
      </c>
      <c r="F6899" s="1">
        <v>64854</v>
      </c>
    </row>
    <row r="6900" spans="1:6" x14ac:dyDescent="0.25">
      <c r="A6900">
        <v>812910</v>
      </c>
      <c r="B6900" t="str">
        <f>LEFT(A6900,2)</f>
        <v>81</v>
      </c>
      <c r="C6900" t="str">
        <f>LEFT(A6900,3)</f>
        <v>812</v>
      </c>
      <c r="D6900" t="s">
        <v>284</v>
      </c>
      <c r="E6900">
        <v>1</v>
      </c>
      <c r="F6900" s="1">
        <v>3264</v>
      </c>
    </row>
    <row r="6901" spans="1:6" x14ac:dyDescent="0.25">
      <c r="A6901">
        <v>812910</v>
      </c>
      <c r="B6901" t="str">
        <f>LEFT(A6901,2)</f>
        <v>81</v>
      </c>
      <c r="C6901" t="str">
        <f>LEFT(A6901,3)</f>
        <v>812</v>
      </c>
      <c r="D6901" t="s">
        <v>284</v>
      </c>
      <c r="E6901">
        <v>1</v>
      </c>
      <c r="F6901" s="1">
        <v>584</v>
      </c>
    </row>
    <row r="6902" spans="1:6" x14ac:dyDescent="0.25">
      <c r="A6902">
        <v>812910</v>
      </c>
      <c r="B6902" t="str">
        <f>LEFT(A6902,2)</f>
        <v>81</v>
      </c>
      <c r="C6902" t="str">
        <f>LEFT(A6902,3)</f>
        <v>812</v>
      </c>
      <c r="D6902" t="s">
        <v>284</v>
      </c>
      <c r="E6902">
        <v>1</v>
      </c>
      <c r="F6902" s="1">
        <v>4230</v>
      </c>
    </row>
    <row r="6903" spans="1:6" x14ac:dyDescent="0.25">
      <c r="A6903">
        <v>812910</v>
      </c>
      <c r="B6903" t="str">
        <f>LEFT(A6903,2)</f>
        <v>81</v>
      </c>
      <c r="C6903" t="str">
        <f>LEFT(A6903,3)</f>
        <v>812</v>
      </c>
      <c r="D6903" t="s">
        <v>284</v>
      </c>
      <c r="E6903">
        <v>2</v>
      </c>
      <c r="F6903" s="1">
        <v>6153</v>
      </c>
    </row>
    <row r="6904" spans="1:6" x14ac:dyDescent="0.25">
      <c r="A6904">
        <v>812910</v>
      </c>
      <c r="B6904" t="str">
        <f>LEFT(A6904,2)</f>
        <v>81</v>
      </c>
      <c r="C6904" t="str">
        <f>LEFT(A6904,3)</f>
        <v>812</v>
      </c>
      <c r="D6904" t="s">
        <v>284</v>
      </c>
      <c r="E6904">
        <v>4</v>
      </c>
      <c r="F6904" s="1">
        <v>16452</v>
      </c>
    </row>
    <row r="6905" spans="1:6" x14ac:dyDescent="0.25">
      <c r="A6905">
        <v>812910</v>
      </c>
      <c r="B6905" t="str">
        <f>LEFT(A6905,2)</f>
        <v>81</v>
      </c>
      <c r="C6905" t="str">
        <f>LEFT(A6905,3)</f>
        <v>812</v>
      </c>
      <c r="D6905" t="s">
        <v>284</v>
      </c>
      <c r="E6905">
        <v>4</v>
      </c>
      <c r="F6905" s="1">
        <v>17383</v>
      </c>
    </row>
    <row r="6906" spans="1:6" x14ac:dyDescent="0.25">
      <c r="A6906">
        <v>812910</v>
      </c>
      <c r="B6906" t="str">
        <f>LEFT(A6906,2)</f>
        <v>81</v>
      </c>
      <c r="C6906" t="str">
        <f>LEFT(A6906,3)</f>
        <v>812</v>
      </c>
      <c r="D6906" t="s">
        <v>284</v>
      </c>
      <c r="E6906">
        <v>5</v>
      </c>
      <c r="F6906" s="1">
        <v>22946</v>
      </c>
    </row>
    <row r="6907" spans="1:6" x14ac:dyDescent="0.25">
      <c r="A6907">
        <v>812910</v>
      </c>
      <c r="B6907" t="str">
        <f>LEFT(A6907,2)</f>
        <v>81</v>
      </c>
      <c r="C6907" t="str">
        <f>LEFT(A6907,3)</f>
        <v>812</v>
      </c>
      <c r="D6907" t="s">
        <v>284</v>
      </c>
      <c r="E6907">
        <v>7</v>
      </c>
      <c r="F6907" s="1">
        <v>29534</v>
      </c>
    </row>
    <row r="6908" spans="1:6" x14ac:dyDescent="0.25">
      <c r="A6908">
        <v>812910</v>
      </c>
      <c r="B6908" t="str">
        <f>LEFT(A6908,2)</f>
        <v>81</v>
      </c>
      <c r="C6908" t="str">
        <f>LEFT(A6908,3)</f>
        <v>812</v>
      </c>
      <c r="D6908" t="s">
        <v>284</v>
      </c>
      <c r="E6908">
        <v>10</v>
      </c>
      <c r="F6908" s="1">
        <v>43823</v>
      </c>
    </row>
    <row r="6909" spans="1:6" x14ac:dyDescent="0.25">
      <c r="A6909">
        <v>812910</v>
      </c>
      <c r="B6909" t="str">
        <f>LEFT(A6909,2)</f>
        <v>81</v>
      </c>
      <c r="C6909" t="str">
        <f>LEFT(A6909,3)</f>
        <v>812</v>
      </c>
      <c r="D6909" t="s">
        <v>284</v>
      </c>
      <c r="E6909">
        <v>17</v>
      </c>
      <c r="F6909" s="1">
        <v>61283</v>
      </c>
    </row>
    <row r="6910" spans="1:6" x14ac:dyDescent="0.25">
      <c r="A6910">
        <v>812910</v>
      </c>
      <c r="B6910" t="str">
        <f>LEFT(A6910,2)</f>
        <v>81</v>
      </c>
      <c r="C6910" t="str">
        <f>LEFT(A6910,3)</f>
        <v>812</v>
      </c>
      <c r="D6910" t="s">
        <v>284</v>
      </c>
      <c r="E6910">
        <v>23</v>
      </c>
      <c r="F6910" s="1">
        <v>104521</v>
      </c>
    </row>
    <row r="6911" spans="1:6" x14ac:dyDescent="0.25">
      <c r="A6911">
        <v>812910</v>
      </c>
      <c r="B6911" t="str">
        <f>LEFT(A6911,2)</f>
        <v>81</v>
      </c>
      <c r="C6911" t="str">
        <f>LEFT(A6911,3)</f>
        <v>812</v>
      </c>
      <c r="D6911" t="s">
        <v>284</v>
      </c>
      <c r="E6911">
        <v>32</v>
      </c>
      <c r="F6911" s="1">
        <v>94356</v>
      </c>
    </row>
    <row r="6912" spans="1:6" x14ac:dyDescent="0.25">
      <c r="A6912">
        <v>813910</v>
      </c>
      <c r="B6912" t="str">
        <f>LEFT(A6912,2)</f>
        <v>81</v>
      </c>
      <c r="C6912" t="str">
        <f>LEFT(A6912,3)</f>
        <v>813</v>
      </c>
      <c r="D6912" t="s">
        <v>82</v>
      </c>
      <c r="E6912">
        <v>1</v>
      </c>
      <c r="F6912" s="1">
        <v>1009</v>
      </c>
    </row>
    <row r="6913" spans="1:6" x14ac:dyDescent="0.25">
      <c r="A6913">
        <v>813910</v>
      </c>
      <c r="B6913" t="str">
        <f>LEFT(A6913,2)</f>
        <v>81</v>
      </c>
      <c r="C6913" t="str">
        <f>LEFT(A6913,3)</f>
        <v>813</v>
      </c>
      <c r="D6913" t="s">
        <v>82</v>
      </c>
      <c r="E6913">
        <v>1</v>
      </c>
      <c r="F6913" s="1">
        <v>5230</v>
      </c>
    </row>
    <row r="6914" spans="1:6" x14ac:dyDescent="0.25">
      <c r="A6914">
        <v>813910</v>
      </c>
      <c r="B6914" t="str">
        <f>LEFT(A6914,2)</f>
        <v>81</v>
      </c>
      <c r="C6914" t="str">
        <f>LEFT(A6914,3)</f>
        <v>813</v>
      </c>
      <c r="D6914" t="s">
        <v>82</v>
      </c>
      <c r="E6914">
        <v>1</v>
      </c>
      <c r="F6914" s="1">
        <v>22885</v>
      </c>
    </row>
    <row r="6915" spans="1:6" x14ac:dyDescent="0.25">
      <c r="A6915">
        <v>813910</v>
      </c>
      <c r="B6915" t="str">
        <f>LEFT(A6915,2)</f>
        <v>81</v>
      </c>
      <c r="C6915" t="str">
        <f>LEFT(A6915,3)</f>
        <v>813</v>
      </c>
      <c r="D6915" t="s">
        <v>82</v>
      </c>
      <c r="E6915">
        <v>1</v>
      </c>
      <c r="F6915" s="1">
        <v>5000</v>
      </c>
    </row>
    <row r="6916" spans="1:6" x14ac:dyDescent="0.25">
      <c r="A6916">
        <v>813910</v>
      </c>
      <c r="B6916" t="str">
        <f>LEFT(A6916,2)</f>
        <v>81</v>
      </c>
      <c r="C6916" t="str">
        <f>LEFT(A6916,3)</f>
        <v>813</v>
      </c>
      <c r="D6916" t="s">
        <v>82</v>
      </c>
      <c r="E6916">
        <v>1</v>
      </c>
      <c r="F6916" s="1">
        <v>13848</v>
      </c>
    </row>
    <row r="6917" spans="1:6" x14ac:dyDescent="0.25">
      <c r="A6917">
        <v>813910</v>
      </c>
      <c r="B6917" t="str">
        <f>LEFT(A6917,2)</f>
        <v>81</v>
      </c>
      <c r="C6917" t="str">
        <f>LEFT(A6917,3)</f>
        <v>813</v>
      </c>
      <c r="D6917" t="s">
        <v>82</v>
      </c>
      <c r="E6917">
        <v>2</v>
      </c>
      <c r="F6917" s="1">
        <v>45400</v>
      </c>
    </row>
    <row r="6918" spans="1:6" x14ac:dyDescent="0.25">
      <c r="A6918">
        <v>813910</v>
      </c>
      <c r="B6918" t="str">
        <f>LEFT(A6918,2)</f>
        <v>81</v>
      </c>
      <c r="C6918" t="str">
        <f>LEFT(A6918,3)</f>
        <v>813</v>
      </c>
      <c r="D6918" t="s">
        <v>82</v>
      </c>
      <c r="E6918">
        <v>2</v>
      </c>
      <c r="F6918" s="1">
        <v>67307</v>
      </c>
    </row>
    <row r="6919" spans="1:6" x14ac:dyDescent="0.25">
      <c r="A6919">
        <v>813910</v>
      </c>
      <c r="B6919" t="str">
        <f>LEFT(A6919,2)</f>
        <v>81</v>
      </c>
      <c r="C6919" t="str">
        <f>LEFT(A6919,3)</f>
        <v>813</v>
      </c>
      <c r="D6919" t="s">
        <v>82</v>
      </c>
      <c r="E6919">
        <v>2</v>
      </c>
      <c r="F6919" s="1">
        <v>43125</v>
      </c>
    </row>
    <row r="6920" spans="1:6" x14ac:dyDescent="0.25">
      <c r="A6920">
        <v>813910</v>
      </c>
      <c r="B6920" t="str">
        <f>LEFT(A6920,2)</f>
        <v>81</v>
      </c>
      <c r="C6920" t="str">
        <f>LEFT(A6920,3)</f>
        <v>813</v>
      </c>
      <c r="D6920" t="s">
        <v>82</v>
      </c>
      <c r="E6920">
        <v>2</v>
      </c>
      <c r="F6920" s="1">
        <v>42000</v>
      </c>
    </row>
    <row r="6921" spans="1:6" x14ac:dyDescent="0.25">
      <c r="A6921">
        <v>813910</v>
      </c>
      <c r="B6921" t="str">
        <f>LEFT(A6921,2)</f>
        <v>81</v>
      </c>
      <c r="C6921" t="str">
        <f>LEFT(A6921,3)</f>
        <v>813</v>
      </c>
      <c r="D6921" t="s">
        <v>82</v>
      </c>
      <c r="E6921">
        <v>2</v>
      </c>
      <c r="F6921" s="1">
        <v>33331</v>
      </c>
    </row>
    <row r="6922" spans="1:6" x14ac:dyDescent="0.25">
      <c r="A6922">
        <v>813910</v>
      </c>
      <c r="B6922" t="str">
        <f>LEFT(A6922,2)</f>
        <v>81</v>
      </c>
      <c r="C6922" t="str">
        <f>LEFT(A6922,3)</f>
        <v>813</v>
      </c>
      <c r="D6922" t="s">
        <v>82</v>
      </c>
      <c r="E6922">
        <v>2</v>
      </c>
      <c r="F6922" s="1">
        <v>23791</v>
      </c>
    </row>
    <row r="6923" spans="1:6" x14ac:dyDescent="0.25">
      <c r="A6923">
        <v>813910</v>
      </c>
      <c r="B6923" t="str">
        <f>LEFT(A6923,2)</f>
        <v>81</v>
      </c>
      <c r="C6923" t="str">
        <f>LEFT(A6923,3)</f>
        <v>813</v>
      </c>
      <c r="D6923" t="s">
        <v>82</v>
      </c>
      <c r="E6923">
        <v>2</v>
      </c>
      <c r="F6923" s="1">
        <v>19796</v>
      </c>
    </row>
    <row r="6924" spans="1:6" x14ac:dyDescent="0.25">
      <c r="A6924">
        <v>813910</v>
      </c>
      <c r="B6924" t="str">
        <f>LEFT(A6924,2)</f>
        <v>81</v>
      </c>
      <c r="C6924" t="str">
        <f>LEFT(A6924,3)</f>
        <v>813</v>
      </c>
      <c r="D6924" t="s">
        <v>82</v>
      </c>
      <c r="E6924">
        <v>2</v>
      </c>
      <c r="F6924" s="1">
        <v>21736</v>
      </c>
    </row>
    <row r="6925" spans="1:6" x14ac:dyDescent="0.25">
      <c r="A6925">
        <v>813910</v>
      </c>
      <c r="B6925" t="str">
        <f>LEFT(A6925,2)</f>
        <v>81</v>
      </c>
      <c r="C6925" t="str">
        <f>LEFT(A6925,3)</f>
        <v>813</v>
      </c>
      <c r="D6925" t="s">
        <v>82</v>
      </c>
      <c r="E6925">
        <v>2</v>
      </c>
      <c r="F6925" s="1">
        <v>56250</v>
      </c>
    </row>
    <row r="6926" spans="1:6" x14ac:dyDescent="0.25">
      <c r="A6926">
        <v>813910</v>
      </c>
      <c r="B6926" t="str">
        <f>LEFT(A6926,2)</f>
        <v>81</v>
      </c>
      <c r="C6926" t="str">
        <f>LEFT(A6926,3)</f>
        <v>813</v>
      </c>
      <c r="D6926" t="s">
        <v>82</v>
      </c>
      <c r="E6926">
        <v>3</v>
      </c>
      <c r="F6926" s="1">
        <v>36909</v>
      </c>
    </row>
    <row r="6927" spans="1:6" x14ac:dyDescent="0.25">
      <c r="A6927">
        <v>813910</v>
      </c>
      <c r="B6927" t="str">
        <f>LEFT(A6927,2)</f>
        <v>81</v>
      </c>
      <c r="C6927" t="str">
        <f>LEFT(A6927,3)</f>
        <v>813</v>
      </c>
      <c r="D6927" t="s">
        <v>82</v>
      </c>
      <c r="E6927">
        <v>3</v>
      </c>
      <c r="F6927" s="1">
        <v>69730</v>
      </c>
    </row>
    <row r="6928" spans="1:6" x14ac:dyDescent="0.25">
      <c r="A6928">
        <v>813910</v>
      </c>
      <c r="B6928" t="str">
        <f>LEFT(A6928,2)</f>
        <v>81</v>
      </c>
      <c r="C6928" t="str">
        <f>LEFT(A6928,3)</f>
        <v>813</v>
      </c>
      <c r="D6928" t="s">
        <v>82</v>
      </c>
      <c r="E6928">
        <v>3</v>
      </c>
      <c r="F6928" s="1">
        <v>64215</v>
      </c>
    </row>
    <row r="6929" spans="1:6" x14ac:dyDescent="0.25">
      <c r="A6929">
        <v>813910</v>
      </c>
      <c r="B6929" t="str">
        <f>LEFT(A6929,2)</f>
        <v>81</v>
      </c>
      <c r="C6929" t="str">
        <f>LEFT(A6929,3)</f>
        <v>813</v>
      </c>
      <c r="D6929" t="s">
        <v>82</v>
      </c>
      <c r="E6929">
        <v>3</v>
      </c>
      <c r="F6929" s="1">
        <v>58584</v>
      </c>
    </row>
    <row r="6930" spans="1:6" x14ac:dyDescent="0.25">
      <c r="A6930">
        <v>813910</v>
      </c>
      <c r="B6930" t="str">
        <f>LEFT(A6930,2)</f>
        <v>81</v>
      </c>
      <c r="C6930" t="str">
        <f>LEFT(A6930,3)</f>
        <v>813</v>
      </c>
      <c r="D6930" t="s">
        <v>82</v>
      </c>
      <c r="E6930">
        <v>3</v>
      </c>
      <c r="F6930" s="1">
        <v>55103</v>
      </c>
    </row>
    <row r="6931" spans="1:6" x14ac:dyDescent="0.25">
      <c r="A6931">
        <v>813910</v>
      </c>
      <c r="B6931" t="str">
        <f>LEFT(A6931,2)</f>
        <v>81</v>
      </c>
      <c r="C6931" t="str">
        <f>LEFT(A6931,3)</f>
        <v>813</v>
      </c>
      <c r="D6931" t="s">
        <v>82</v>
      </c>
      <c r="E6931">
        <v>3</v>
      </c>
      <c r="F6931" s="1">
        <v>198293</v>
      </c>
    </row>
    <row r="6932" spans="1:6" x14ac:dyDescent="0.25">
      <c r="A6932">
        <v>813910</v>
      </c>
      <c r="B6932" t="str">
        <f>LEFT(A6932,2)</f>
        <v>81</v>
      </c>
      <c r="C6932" t="str">
        <f>LEFT(A6932,3)</f>
        <v>813</v>
      </c>
      <c r="D6932" t="s">
        <v>82</v>
      </c>
      <c r="E6932">
        <v>3</v>
      </c>
      <c r="F6932" s="1">
        <v>43572</v>
      </c>
    </row>
    <row r="6933" spans="1:6" x14ac:dyDescent="0.25">
      <c r="A6933">
        <v>813910</v>
      </c>
      <c r="B6933" t="str">
        <f>LEFT(A6933,2)</f>
        <v>81</v>
      </c>
      <c r="C6933" t="str">
        <f>LEFT(A6933,3)</f>
        <v>813</v>
      </c>
      <c r="D6933" t="s">
        <v>82</v>
      </c>
      <c r="E6933">
        <v>3</v>
      </c>
      <c r="F6933" s="1">
        <v>39092</v>
      </c>
    </row>
    <row r="6934" spans="1:6" x14ac:dyDescent="0.25">
      <c r="A6934">
        <v>813910</v>
      </c>
      <c r="B6934" t="str">
        <f>LEFT(A6934,2)</f>
        <v>81</v>
      </c>
      <c r="C6934" t="str">
        <f>LEFT(A6934,3)</f>
        <v>813</v>
      </c>
      <c r="D6934" t="s">
        <v>82</v>
      </c>
      <c r="E6934">
        <v>3</v>
      </c>
      <c r="F6934" s="1">
        <v>22500</v>
      </c>
    </row>
    <row r="6935" spans="1:6" x14ac:dyDescent="0.25">
      <c r="A6935">
        <v>813910</v>
      </c>
      <c r="B6935" t="str">
        <f>LEFT(A6935,2)</f>
        <v>81</v>
      </c>
      <c r="C6935" t="str">
        <f>LEFT(A6935,3)</f>
        <v>813</v>
      </c>
      <c r="D6935" t="s">
        <v>82</v>
      </c>
      <c r="E6935">
        <v>3</v>
      </c>
      <c r="F6935" s="1">
        <v>152439</v>
      </c>
    </row>
    <row r="6936" spans="1:6" x14ac:dyDescent="0.25">
      <c r="A6936">
        <v>813910</v>
      </c>
      <c r="B6936" t="str">
        <f>LEFT(A6936,2)</f>
        <v>81</v>
      </c>
      <c r="C6936" t="str">
        <f>LEFT(A6936,3)</f>
        <v>813</v>
      </c>
      <c r="D6936" t="s">
        <v>82</v>
      </c>
      <c r="E6936">
        <v>4</v>
      </c>
      <c r="F6936" s="1">
        <v>47719</v>
      </c>
    </row>
    <row r="6937" spans="1:6" x14ac:dyDescent="0.25">
      <c r="A6937">
        <v>813910</v>
      </c>
      <c r="B6937" t="str">
        <f>LEFT(A6937,2)</f>
        <v>81</v>
      </c>
      <c r="C6937" t="str">
        <f>LEFT(A6937,3)</f>
        <v>813</v>
      </c>
      <c r="D6937" t="s">
        <v>82</v>
      </c>
      <c r="E6937">
        <v>4</v>
      </c>
      <c r="F6937" s="1">
        <v>177473</v>
      </c>
    </row>
    <row r="6938" spans="1:6" x14ac:dyDescent="0.25">
      <c r="A6938">
        <v>813910</v>
      </c>
      <c r="B6938" t="str">
        <f>LEFT(A6938,2)</f>
        <v>81</v>
      </c>
      <c r="C6938" t="str">
        <f>LEFT(A6938,3)</f>
        <v>813</v>
      </c>
      <c r="D6938" t="s">
        <v>82</v>
      </c>
      <c r="E6938">
        <v>4</v>
      </c>
      <c r="F6938" s="1">
        <v>50887</v>
      </c>
    </row>
    <row r="6939" spans="1:6" x14ac:dyDescent="0.25">
      <c r="A6939">
        <v>813910</v>
      </c>
      <c r="B6939" t="str">
        <f>LEFT(A6939,2)</f>
        <v>81</v>
      </c>
      <c r="C6939" t="str">
        <f>LEFT(A6939,3)</f>
        <v>813</v>
      </c>
      <c r="D6939" t="s">
        <v>82</v>
      </c>
      <c r="E6939">
        <v>4</v>
      </c>
      <c r="F6939" s="1">
        <v>64613</v>
      </c>
    </row>
    <row r="6940" spans="1:6" x14ac:dyDescent="0.25">
      <c r="A6940">
        <v>813910</v>
      </c>
      <c r="B6940" t="str">
        <f>LEFT(A6940,2)</f>
        <v>81</v>
      </c>
      <c r="C6940" t="str">
        <f>LEFT(A6940,3)</f>
        <v>813</v>
      </c>
      <c r="D6940" t="s">
        <v>82</v>
      </c>
      <c r="E6940">
        <v>4</v>
      </c>
      <c r="F6940" s="1">
        <v>152395</v>
      </c>
    </row>
    <row r="6941" spans="1:6" x14ac:dyDescent="0.25">
      <c r="A6941">
        <v>813910</v>
      </c>
      <c r="B6941" t="str">
        <f>LEFT(A6941,2)</f>
        <v>81</v>
      </c>
      <c r="C6941" t="str">
        <f>LEFT(A6941,3)</f>
        <v>813</v>
      </c>
      <c r="D6941" t="s">
        <v>82</v>
      </c>
      <c r="E6941">
        <v>4</v>
      </c>
      <c r="F6941" s="1">
        <v>91745</v>
      </c>
    </row>
    <row r="6942" spans="1:6" x14ac:dyDescent="0.25">
      <c r="A6942">
        <v>813910</v>
      </c>
      <c r="B6942" t="str">
        <f>LEFT(A6942,2)</f>
        <v>81</v>
      </c>
      <c r="C6942" t="str">
        <f>LEFT(A6942,3)</f>
        <v>813</v>
      </c>
      <c r="D6942" t="s">
        <v>82</v>
      </c>
      <c r="E6942">
        <v>4</v>
      </c>
      <c r="F6942" s="1">
        <v>47258</v>
      </c>
    </row>
    <row r="6943" spans="1:6" x14ac:dyDescent="0.25">
      <c r="A6943">
        <v>813910</v>
      </c>
      <c r="B6943" t="str">
        <f>LEFT(A6943,2)</f>
        <v>81</v>
      </c>
      <c r="C6943" t="str">
        <f>LEFT(A6943,3)</f>
        <v>813</v>
      </c>
      <c r="D6943" t="s">
        <v>82</v>
      </c>
      <c r="E6943">
        <v>4</v>
      </c>
      <c r="F6943" s="1">
        <v>110955</v>
      </c>
    </row>
    <row r="6944" spans="1:6" x14ac:dyDescent="0.25">
      <c r="A6944">
        <v>813910</v>
      </c>
      <c r="B6944" t="str">
        <f>LEFT(A6944,2)</f>
        <v>81</v>
      </c>
      <c r="C6944" t="str">
        <f>LEFT(A6944,3)</f>
        <v>813</v>
      </c>
      <c r="D6944" t="s">
        <v>82</v>
      </c>
      <c r="E6944">
        <v>4</v>
      </c>
      <c r="F6944" s="1">
        <v>104903</v>
      </c>
    </row>
    <row r="6945" spans="1:6" x14ac:dyDescent="0.25">
      <c r="A6945">
        <v>813910</v>
      </c>
      <c r="B6945" t="str">
        <f>LEFT(A6945,2)</f>
        <v>81</v>
      </c>
      <c r="C6945" t="str">
        <f>LEFT(A6945,3)</f>
        <v>813</v>
      </c>
      <c r="D6945" t="s">
        <v>82</v>
      </c>
      <c r="E6945">
        <v>5</v>
      </c>
      <c r="F6945" s="1">
        <v>156221</v>
      </c>
    </row>
    <row r="6946" spans="1:6" x14ac:dyDescent="0.25">
      <c r="A6946">
        <v>813910</v>
      </c>
      <c r="B6946" t="str">
        <f>LEFT(A6946,2)</f>
        <v>81</v>
      </c>
      <c r="C6946" t="str">
        <f>LEFT(A6946,3)</f>
        <v>813</v>
      </c>
      <c r="D6946" t="s">
        <v>82</v>
      </c>
      <c r="E6946">
        <v>5</v>
      </c>
      <c r="F6946" s="1">
        <v>186282</v>
      </c>
    </row>
    <row r="6947" spans="1:6" x14ac:dyDescent="0.25">
      <c r="A6947">
        <v>813910</v>
      </c>
      <c r="B6947" t="str">
        <f>LEFT(A6947,2)</f>
        <v>81</v>
      </c>
      <c r="C6947" t="str">
        <f>LEFT(A6947,3)</f>
        <v>813</v>
      </c>
      <c r="D6947" t="s">
        <v>82</v>
      </c>
      <c r="E6947">
        <v>5</v>
      </c>
      <c r="F6947" s="1">
        <v>101026</v>
      </c>
    </row>
    <row r="6948" spans="1:6" x14ac:dyDescent="0.25">
      <c r="A6948">
        <v>813910</v>
      </c>
      <c r="B6948" t="str">
        <f>LEFT(A6948,2)</f>
        <v>81</v>
      </c>
      <c r="C6948" t="str">
        <f>LEFT(A6948,3)</f>
        <v>813</v>
      </c>
      <c r="D6948" t="s">
        <v>82</v>
      </c>
      <c r="E6948">
        <v>5</v>
      </c>
      <c r="F6948" s="1">
        <v>133782</v>
      </c>
    </row>
    <row r="6949" spans="1:6" x14ac:dyDescent="0.25">
      <c r="A6949">
        <v>813910</v>
      </c>
      <c r="B6949" t="str">
        <f>LEFT(A6949,2)</f>
        <v>81</v>
      </c>
      <c r="C6949" t="str">
        <f>LEFT(A6949,3)</f>
        <v>813</v>
      </c>
      <c r="D6949" t="s">
        <v>82</v>
      </c>
      <c r="E6949">
        <v>5</v>
      </c>
      <c r="F6949" s="1">
        <v>62144</v>
      </c>
    </row>
    <row r="6950" spans="1:6" x14ac:dyDescent="0.25">
      <c r="A6950">
        <v>813910</v>
      </c>
      <c r="B6950" t="str">
        <f>LEFT(A6950,2)</f>
        <v>81</v>
      </c>
      <c r="C6950" t="str">
        <f>LEFT(A6950,3)</f>
        <v>813</v>
      </c>
      <c r="D6950" t="s">
        <v>82</v>
      </c>
      <c r="E6950">
        <v>6</v>
      </c>
      <c r="F6950" s="1">
        <v>125924</v>
      </c>
    </row>
    <row r="6951" spans="1:6" x14ac:dyDescent="0.25">
      <c r="A6951">
        <v>813910</v>
      </c>
      <c r="B6951" t="str">
        <f>LEFT(A6951,2)</f>
        <v>81</v>
      </c>
      <c r="C6951" t="str">
        <f>LEFT(A6951,3)</f>
        <v>813</v>
      </c>
      <c r="D6951" t="s">
        <v>82</v>
      </c>
      <c r="E6951">
        <v>6</v>
      </c>
      <c r="F6951" s="1">
        <v>101914</v>
      </c>
    </row>
    <row r="6952" spans="1:6" x14ac:dyDescent="0.25">
      <c r="A6952">
        <v>813910</v>
      </c>
      <c r="B6952" t="str">
        <f>LEFT(A6952,2)</f>
        <v>81</v>
      </c>
      <c r="C6952" t="str">
        <f>LEFT(A6952,3)</f>
        <v>813</v>
      </c>
      <c r="D6952" t="s">
        <v>82</v>
      </c>
      <c r="E6952">
        <v>6</v>
      </c>
      <c r="F6952" s="1">
        <v>148032</v>
      </c>
    </row>
    <row r="6953" spans="1:6" x14ac:dyDescent="0.25">
      <c r="A6953">
        <v>813910</v>
      </c>
      <c r="B6953" t="str">
        <f>LEFT(A6953,2)</f>
        <v>81</v>
      </c>
      <c r="C6953" t="str">
        <f>LEFT(A6953,3)</f>
        <v>813</v>
      </c>
      <c r="D6953" t="s">
        <v>82</v>
      </c>
      <c r="E6953">
        <v>6</v>
      </c>
      <c r="F6953" s="1">
        <v>91183</v>
      </c>
    </row>
    <row r="6954" spans="1:6" x14ac:dyDescent="0.25">
      <c r="A6954">
        <v>813910</v>
      </c>
      <c r="B6954" t="str">
        <f>LEFT(A6954,2)</f>
        <v>81</v>
      </c>
      <c r="C6954" t="str">
        <f>LEFT(A6954,3)</f>
        <v>813</v>
      </c>
      <c r="D6954" t="s">
        <v>82</v>
      </c>
      <c r="E6954">
        <v>6</v>
      </c>
      <c r="F6954" s="1">
        <v>144616</v>
      </c>
    </row>
    <row r="6955" spans="1:6" x14ac:dyDescent="0.25">
      <c r="A6955">
        <v>813910</v>
      </c>
      <c r="B6955" t="str">
        <f>LEFT(A6955,2)</f>
        <v>81</v>
      </c>
      <c r="C6955" t="str">
        <f>LEFT(A6955,3)</f>
        <v>813</v>
      </c>
      <c r="D6955" t="s">
        <v>82</v>
      </c>
      <c r="E6955">
        <v>6</v>
      </c>
      <c r="F6955" s="1">
        <v>175534</v>
      </c>
    </row>
    <row r="6956" spans="1:6" x14ac:dyDescent="0.25">
      <c r="A6956">
        <v>813910</v>
      </c>
      <c r="B6956" t="str">
        <f>LEFT(A6956,2)</f>
        <v>81</v>
      </c>
      <c r="C6956" t="str">
        <f>LEFT(A6956,3)</f>
        <v>813</v>
      </c>
      <c r="D6956" t="s">
        <v>82</v>
      </c>
      <c r="E6956">
        <v>7</v>
      </c>
      <c r="F6956" s="1">
        <v>37980</v>
      </c>
    </row>
    <row r="6957" spans="1:6" x14ac:dyDescent="0.25">
      <c r="A6957">
        <v>813910</v>
      </c>
      <c r="B6957" t="str">
        <f>LEFT(A6957,2)</f>
        <v>81</v>
      </c>
      <c r="C6957" t="str">
        <f>LEFT(A6957,3)</f>
        <v>813</v>
      </c>
      <c r="D6957" t="s">
        <v>82</v>
      </c>
      <c r="E6957">
        <v>7</v>
      </c>
      <c r="F6957" s="1">
        <v>86180</v>
      </c>
    </row>
    <row r="6958" spans="1:6" x14ac:dyDescent="0.25">
      <c r="A6958">
        <v>813910</v>
      </c>
      <c r="B6958" t="str">
        <f>LEFT(A6958,2)</f>
        <v>81</v>
      </c>
      <c r="C6958" t="str">
        <f>LEFT(A6958,3)</f>
        <v>813</v>
      </c>
      <c r="D6958" t="s">
        <v>82</v>
      </c>
      <c r="E6958">
        <v>7</v>
      </c>
      <c r="F6958" s="1">
        <v>130219</v>
      </c>
    </row>
    <row r="6959" spans="1:6" x14ac:dyDescent="0.25">
      <c r="A6959">
        <v>813910</v>
      </c>
      <c r="B6959" t="str">
        <f>LEFT(A6959,2)</f>
        <v>81</v>
      </c>
      <c r="C6959" t="str">
        <f>LEFT(A6959,3)</f>
        <v>813</v>
      </c>
      <c r="D6959" t="s">
        <v>82</v>
      </c>
      <c r="E6959">
        <v>9</v>
      </c>
      <c r="F6959" s="1">
        <v>179824</v>
      </c>
    </row>
    <row r="6960" spans="1:6" x14ac:dyDescent="0.25">
      <c r="A6960">
        <v>813910</v>
      </c>
      <c r="B6960" t="str">
        <f>LEFT(A6960,2)</f>
        <v>81</v>
      </c>
      <c r="C6960" t="str">
        <f>LEFT(A6960,3)</f>
        <v>813</v>
      </c>
      <c r="D6960" t="s">
        <v>82</v>
      </c>
      <c r="E6960">
        <v>10</v>
      </c>
      <c r="F6960" s="1">
        <v>196987</v>
      </c>
    </row>
    <row r="6961" spans="1:6" x14ac:dyDescent="0.25">
      <c r="A6961">
        <v>813910</v>
      </c>
      <c r="B6961" t="str">
        <f>LEFT(A6961,2)</f>
        <v>81</v>
      </c>
      <c r="C6961" t="str">
        <f>LEFT(A6961,3)</f>
        <v>813</v>
      </c>
      <c r="D6961" t="s">
        <v>82</v>
      </c>
      <c r="E6961">
        <v>10</v>
      </c>
      <c r="F6961" s="1">
        <v>204822</v>
      </c>
    </row>
    <row r="6962" spans="1:6" x14ac:dyDescent="0.25">
      <c r="A6962">
        <v>813910</v>
      </c>
      <c r="B6962" t="str">
        <f>LEFT(A6962,2)</f>
        <v>81</v>
      </c>
      <c r="C6962" t="str">
        <f>LEFT(A6962,3)</f>
        <v>813</v>
      </c>
      <c r="D6962" t="s">
        <v>82</v>
      </c>
      <c r="E6962">
        <v>13</v>
      </c>
      <c r="F6962" s="1">
        <v>228684</v>
      </c>
    </row>
    <row r="6963" spans="1:6" x14ac:dyDescent="0.25">
      <c r="A6963">
        <v>813910</v>
      </c>
      <c r="B6963" t="str">
        <f>LEFT(A6963,2)</f>
        <v>81</v>
      </c>
      <c r="C6963" t="str">
        <f>LEFT(A6963,3)</f>
        <v>813</v>
      </c>
      <c r="D6963" t="s">
        <v>82</v>
      </c>
      <c r="E6963">
        <v>15</v>
      </c>
      <c r="F6963" s="1">
        <v>333923</v>
      </c>
    </row>
    <row r="6964" spans="1:6" x14ac:dyDescent="0.25">
      <c r="A6964">
        <v>813910</v>
      </c>
      <c r="B6964" t="str">
        <f>LEFT(A6964,2)</f>
        <v>81</v>
      </c>
      <c r="C6964" t="str">
        <f>LEFT(A6964,3)</f>
        <v>813</v>
      </c>
      <c r="D6964" t="s">
        <v>82</v>
      </c>
      <c r="E6964">
        <v>15</v>
      </c>
      <c r="F6964" s="1">
        <v>320615</v>
      </c>
    </row>
    <row r="6965" spans="1:6" x14ac:dyDescent="0.25">
      <c r="A6965">
        <v>813910</v>
      </c>
      <c r="B6965" t="str">
        <f>LEFT(A6965,2)</f>
        <v>81</v>
      </c>
      <c r="C6965" t="str">
        <f>LEFT(A6965,3)</f>
        <v>813</v>
      </c>
      <c r="D6965" t="s">
        <v>82</v>
      </c>
      <c r="E6965">
        <v>15</v>
      </c>
      <c r="F6965" s="1">
        <v>287935</v>
      </c>
    </row>
    <row r="6966" spans="1:6" x14ac:dyDescent="0.25">
      <c r="A6966">
        <v>813910</v>
      </c>
      <c r="B6966" t="str">
        <f>LEFT(A6966,2)</f>
        <v>81</v>
      </c>
      <c r="C6966" t="str">
        <f>LEFT(A6966,3)</f>
        <v>813</v>
      </c>
      <c r="D6966" t="s">
        <v>82</v>
      </c>
      <c r="E6966">
        <v>18</v>
      </c>
      <c r="F6966" s="1">
        <v>872723</v>
      </c>
    </row>
    <row r="6967" spans="1:6" x14ac:dyDescent="0.25">
      <c r="A6967">
        <v>813910</v>
      </c>
      <c r="B6967" t="str">
        <f>LEFT(A6967,2)</f>
        <v>81</v>
      </c>
      <c r="C6967" t="str">
        <f>LEFT(A6967,3)</f>
        <v>813</v>
      </c>
      <c r="D6967" t="s">
        <v>82</v>
      </c>
      <c r="E6967">
        <v>19</v>
      </c>
      <c r="F6967" s="1">
        <v>338999</v>
      </c>
    </row>
    <row r="6968" spans="1:6" x14ac:dyDescent="0.25">
      <c r="A6968">
        <v>813910</v>
      </c>
      <c r="B6968" t="str">
        <f>LEFT(A6968,2)</f>
        <v>81</v>
      </c>
      <c r="C6968" t="str">
        <f>LEFT(A6968,3)</f>
        <v>813</v>
      </c>
      <c r="D6968" t="s">
        <v>82</v>
      </c>
      <c r="E6968">
        <v>21</v>
      </c>
      <c r="F6968" s="1">
        <v>521360</v>
      </c>
    </row>
    <row r="6969" spans="1:6" x14ac:dyDescent="0.25">
      <c r="A6969">
        <v>813910</v>
      </c>
      <c r="B6969" t="str">
        <f>LEFT(A6969,2)</f>
        <v>81</v>
      </c>
      <c r="C6969" t="str">
        <f>LEFT(A6969,3)</f>
        <v>813</v>
      </c>
      <c r="D6969" t="s">
        <v>82</v>
      </c>
      <c r="E6969">
        <v>24</v>
      </c>
      <c r="F6969" s="1">
        <v>377933</v>
      </c>
    </row>
    <row r="6970" spans="1:6" x14ac:dyDescent="0.25">
      <c r="A6970">
        <v>813910</v>
      </c>
      <c r="B6970" t="str">
        <f>LEFT(A6970,2)</f>
        <v>81</v>
      </c>
      <c r="C6970" t="str">
        <f>LEFT(A6970,3)</f>
        <v>813</v>
      </c>
      <c r="D6970" t="s">
        <v>82</v>
      </c>
      <c r="E6970">
        <v>27</v>
      </c>
      <c r="F6970" s="1">
        <v>482294</v>
      </c>
    </row>
    <row r="6971" spans="1:6" x14ac:dyDescent="0.25">
      <c r="A6971">
        <v>813910</v>
      </c>
      <c r="B6971" t="str">
        <f>LEFT(A6971,2)</f>
        <v>81</v>
      </c>
      <c r="C6971" t="str">
        <f>LEFT(A6971,3)</f>
        <v>813</v>
      </c>
      <c r="D6971" t="s">
        <v>82</v>
      </c>
      <c r="E6971">
        <v>41</v>
      </c>
      <c r="F6971" s="1">
        <v>958423</v>
      </c>
    </row>
    <row r="6972" spans="1:6" x14ac:dyDescent="0.25">
      <c r="A6972">
        <v>813910</v>
      </c>
      <c r="B6972" t="str">
        <f>LEFT(A6972,2)</f>
        <v>81</v>
      </c>
      <c r="C6972" t="str">
        <f>LEFT(A6972,3)</f>
        <v>813</v>
      </c>
      <c r="D6972" t="s">
        <v>82</v>
      </c>
      <c r="E6972">
        <v>44</v>
      </c>
      <c r="F6972" s="1">
        <v>201276</v>
      </c>
    </row>
    <row r="6973" spans="1:6" x14ac:dyDescent="0.25">
      <c r="A6973">
        <v>813910</v>
      </c>
      <c r="B6973" t="str">
        <f>LEFT(A6973,2)</f>
        <v>81</v>
      </c>
      <c r="C6973" t="str">
        <f>LEFT(A6973,3)</f>
        <v>813</v>
      </c>
      <c r="D6973" t="s">
        <v>82</v>
      </c>
      <c r="E6973">
        <v>46</v>
      </c>
      <c r="F6973" s="1">
        <v>651534</v>
      </c>
    </row>
    <row r="6974" spans="1:6" x14ac:dyDescent="0.25">
      <c r="A6974">
        <v>813910</v>
      </c>
      <c r="B6974" t="str">
        <f>LEFT(A6974,2)</f>
        <v>81</v>
      </c>
      <c r="C6974" t="str">
        <f>LEFT(A6974,3)</f>
        <v>813</v>
      </c>
      <c r="D6974" t="s">
        <v>82</v>
      </c>
      <c r="E6974">
        <v>57</v>
      </c>
      <c r="F6974" s="1">
        <v>901861</v>
      </c>
    </row>
    <row r="6975" spans="1:6" x14ac:dyDescent="0.25">
      <c r="A6975">
        <v>813910</v>
      </c>
      <c r="B6975" t="str">
        <f>LEFT(A6975,2)</f>
        <v>81</v>
      </c>
      <c r="C6975" t="str">
        <f>LEFT(A6975,3)</f>
        <v>813</v>
      </c>
      <c r="D6975" t="s">
        <v>82</v>
      </c>
      <c r="E6975">
        <v>70</v>
      </c>
      <c r="F6975" s="1">
        <v>1281235</v>
      </c>
    </row>
    <row r="6976" spans="1:6" x14ac:dyDescent="0.25">
      <c r="A6976">
        <v>813410</v>
      </c>
      <c r="B6976" t="str">
        <f>LEFT(A6976,2)</f>
        <v>81</v>
      </c>
      <c r="C6976" t="str">
        <f>LEFT(A6976,3)</f>
        <v>813</v>
      </c>
      <c r="D6976" t="s">
        <v>251</v>
      </c>
      <c r="E6976">
        <v>1</v>
      </c>
      <c r="F6976" s="1">
        <v>8208</v>
      </c>
    </row>
    <row r="6977" spans="1:6" x14ac:dyDescent="0.25">
      <c r="A6977">
        <v>813410</v>
      </c>
      <c r="B6977" t="str">
        <f>LEFT(A6977,2)</f>
        <v>81</v>
      </c>
      <c r="C6977" t="str">
        <f>LEFT(A6977,3)</f>
        <v>813</v>
      </c>
      <c r="D6977" t="s">
        <v>251</v>
      </c>
      <c r="E6977">
        <v>1</v>
      </c>
      <c r="F6977" s="1">
        <v>1299</v>
      </c>
    </row>
    <row r="6978" spans="1:6" x14ac:dyDescent="0.25">
      <c r="A6978">
        <v>813410</v>
      </c>
      <c r="B6978" t="str">
        <f>LEFT(A6978,2)</f>
        <v>81</v>
      </c>
      <c r="C6978" t="str">
        <f>LEFT(A6978,3)</f>
        <v>813</v>
      </c>
      <c r="D6978" t="s">
        <v>251</v>
      </c>
      <c r="E6978">
        <v>2</v>
      </c>
      <c r="F6978" s="1">
        <v>41141</v>
      </c>
    </row>
    <row r="6979" spans="1:6" x14ac:dyDescent="0.25">
      <c r="A6979">
        <v>813410</v>
      </c>
      <c r="B6979" t="str">
        <f>LEFT(A6979,2)</f>
        <v>81</v>
      </c>
      <c r="C6979" t="str">
        <f>LEFT(A6979,3)</f>
        <v>813</v>
      </c>
      <c r="D6979" t="s">
        <v>251</v>
      </c>
      <c r="E6979">
        <v>2</v>
      </c>
      <c r="F6979" s="1">
        <v>4800</v>
      </c>
    </row>
    <row r="6980" spans="1:6" x14ac:dyDescent="0.25">
      <c r="A6980">
        <v>813410</v>
      </c>
      <c r="B6980" t="str">
        <f>LEFT(A6980,2)</f>
        <v>81</v>
      </c>
      <c r="C6980" t="str">
        <f>LEFT(A6980,3)</f>
        <v>813</v>
      </c>
      <c r="D6980" t="s">
        <v>251</v>
      </c>
      <c r="E6980">
        <v>2</v>
      </c>
      <c r="F6980" s="1">
        <v>63598</v>
      </c>
    </row>
    <row r="6981" spans="1:6" x14ac:dyDescent="0.25">
      <c r="A6981">
        <v>813410</v>
      </c>
      <c r="B6981" t="str">
        <f>LEFT(A6981,2)</f>
        <v>81</v>
      </c>
      <c r="C6981" t="str">
        <f>LEFT(A6981,3)</f>
        <v>813</v>
      </c>
      <c r="D6981" t="s">
        <v>251</v>
      </c>
      <c r="E6981">
        <v>3</v>
      </c>
      <c r="F6981" s="1">
        <v>38022</v>
      </c>
    </row>
    <row r="6982" spans="1:6" x14ac:dyDescent="0.25">
      <c r="A6982">
        <v>813410</v>
      </c>
      <c r="B6982" t="str">
        <f>LEFT(A6982,2)</f>
        <v>81</v>
      </c>
      <c r="C6982" t="str">
        <f>LEFT(A6982,3)</f>
        <v>813</v>
      </c>
      <c r="D6982" t="s">
        <v>251</v>
      </c>
      <c r="E6982">
        <v>4</v>
      </c>
      <c r="F6982" s="1">
        <v>32542</v>
      </c>
    </row>
    <row r="6983" spans="1:6" x14ac:dyDescent="0.25">
      <c r="A6983">
        <v>813410</v>
      </c>
      <c r="B6983" t="str">
        <f>LEFT(A6983,2)</f>
        <v>81</v>
      </c>
      <c r="C6983" t="str">
        <f>LEFT(A6983,3)</f>
        <v>813</v>
      </c>
      <c r="D6983" t="s">
        <v>251</v>
      </c>
      <c r="E6983">
        <v>4</v>
      </c>
      <c r="F6983" s="1">
        <v>25522</v>
      </c>
    </row>
    <row r="6984" spans="1:6" x14ac:dyDescent="0.25">
      <c r="A6984">
        <v>813410</v>
      </c>
      <c r="B6984" t="str">
        <f>LEFT(A6984,2)</f>
        <v>81</v>
      </c>
      <c r="C6984" t="str">
        <f>LEFT(A6984,3)</f>
        <v>813</v>
      </c>
      <c r="D6984" t="s">
        <v>251</v>
      </c>
      <c r="E6984">
        <v>7</v>
      </c>
      <c r="F6984" s="1">
        <v>69990</v>
      </c>
    </row>
    <row r="6985" spans="1:6" x14ac:dyDescent="0.25">
      <c r="A6985">
        <v>813410</v>
      </c>
      <c r="B6985" t="str">
        <f>LEFT(A6985,2)</f>
        <v>81</v>
      </c>
      <c r="C6985" t="str">
        <f>LEFT(A6985,3)</f>
        <v>813</v>
      </c>
      <c r="D6985" t="s">
        <v>251</v>
      </c>
      <c r="E6985">
        <v>7</v>
      </c>
      <c r="F6985" s="1">
        <v>7678</v>
      </c>
    </row>
    <row r="6986" spans="1:6" x14ac:dyDescent="0.25">
      <c r="A6986">
        <v>813410</v>
      </c>
      <c r="B6986" t="str">
        <f>LEFT(A6986,2)</f>
        <v>81</v>
      </c>
      <c r="C6986" t="str">
        <f>LEFT(A6986,3)</f>
        <v>813</v>
      </c>
      <c r="D6986" t="s">
        <v>251</v>
      </c>
      <c r="E6986">
        <v>8</v>
      </c>
      <c r="F6986" s="1">
        <v>14466</v>
      </c>
    </row>
    <row r="6987" spans="1:6" x14ac:dyDescent="0.25">
      <c r="A6987">
        <v>813410</v>
      </c>
      <c r="B6987" t="str">
        <f>LEFT(A6987,2)</f>
        <v>81</v>
      </c>
      <c r="C6987" t="str">
        <f>LEFT(A6987,3)</f>
        <v>813</v>
      </c>
      <c r="D6987" t="s">
        <v>251</v>
      </c>
      <c r="E6987">
        <v>9</v>
      </c>
      <c r="F6987" s="1">
        <v>150185</v>
      </c>
    </row>
    <row r="6988" spans="1:6" x14ac:dyDescent="0.25">
      <c r="A6988">
        <v>813410</v>
      </c>
      <c r="B6988" t="str">
        <f>LEFT(A6988,2)</f>
        <v>81</v>
      </c>
      <c r="C6988" t="str">
        <f>LEFT(A6988,3)</f>
        <v>813</v>
      </c>
      <c r="D6988" t="s">
        <v>251</v>
      </c>
      <c r="E6988">
        <v>13</v>
      </c>
      <c r="F6988" s="1">
        <v>39254</v>
      </c>
    </row>
    <row r="6989" spans="1:6" x14ac:dyDescent="0.25">
      <c r="A6989">
        <v>813410</v>
      </c>
      <c r="B6989" t="str">
        <f>LEFT(A6989,2)</f>
        <v>81</v>
      </c>
      <c r="C6989" t="str">
        <f>LEFT(A6989,3)</f>
        <v>813</v>
      </c>
      <c r="D6989" t="s">
        <v>251</v>
      </c>
      <c r="E6989">
        <v>15</v>
      </c>
      <c r="F6989" s="1">
        <v>169037</v>
      </c>
    </row>
    <row r="6990" spans="1:6" x14ac:dyDescent="0.25">
      <c r="A6990">
        <v>813410</v>
      </c>
      <c r="B6990" t="str">
        <f>LEFT(A6990,2)</f>
        <v>81</v>
      </c>
      <c r="C6990" t="str">
        <f>LEFT(A6990,3)</f>
        <v>813</v>
      </c>
      <c r="D6990" t="s">
        <v>251</v>
      </c>
      <c r="E6990">
        <v>16</v>
      </c>
      <c r="F6990" s="1">
        <v>224538</v>
      </c>
    </row>
    <row r="6991" spans="1:6" x14ac:dyDescent="0.25">
      <c r="A6991">
        <v>813410</v>
      </c>
      <c r="B6991" t="str">
        <f>LEFT(A6991,2)</f>
        <v>81</v>
      </c>
      <c r="C6991" t="str">
        <f>LEFT(A6991,3)</f>
        <v>813</v>
      </c>
      <c r="D6991" t="s">
        <v>251</v>
      </c>
      <c r="E6991">
        <v>16</v>
      </c>
      <c r="F6991" s="1">
        <v>50242</v>
      </c>
    </row>
    <row r="6992" spans="1:6" x14ac:dyDescent="0.25">
      <c r="A6992">
        <v>813410</v>
      </c>
      <c r="B6992" t="str">
        <f>LEFT(A6992,2)</f>
        <v>81</v>
      </c>
      <c r="C6992" t="str">
        <f>LEFT(A6992,3)</f>
        <v>813</v>
      </c>
      <c r="D6992" t="s">
        <v>251</v>
      </c>
      <c r="E6992">
        <v>21</v>
      </c>
      <c r="F6992" s="1">
        <v>169936</v>
      </c>
    </row>
    <row r="6993" spans="1:6" x14ac:dyDescent="0.25">
      <c r="A6993">
        <v>813410</v>
      </c>
      <c r="B6993" t="str">
        <f>LEFT(A6993,2)</f>
        <v>81</v>
      </c>
      <c r="C6993" t="str">
        <f>LEFT(A6993,3)</f>
        <v>813</v>
      </c>
      <c r="D6993" t="s">
        <v>251</v>
      </c>
      <c r="E6993">
        <v>34</v>
      </c>
      <c r="F6993" s="1">
        <v>94635</v>
      </c>
    </row>
    <row r="6994" spans="1:6" x14ac:dyDescent="0.25">
      <c r="A6994">
        <v>813410</v>
      </c>
      <c r="B6994" t="str">
        <f>LEFT(A6994,2)</f>
        <v>81</v>
      </c>
      <c r="C6994" t="str">
        <f>LEFT(A6994,3)</f>
        <v>813</v>
      </c>
      <c r="D6994" t="s">
        <v>251</v>
      </c>
      <c r="E6994">
        <v>60</v>
      </c>
      <c r="F6994" s="1">
        <v>1022904</v>
      </c>
    </row>
    <row r="6995" spans="1:6" x14ac:dyDescent="0.25">
      <c r="A6995">
        <v>813410</v>
      </c>
      <c r="B6995" t="str">
        <f>LEFT(A6995,2)</f>
        <v>81</v>
      </c>
      <c r="C6995" t="str">
        <f>LEFT(A6995,3)</f>
        <v>813</v>
      </c>
      <c r="D6995" t="s">
        <v>251</v>
      </c>
      <c r="E6995">
        <v>87</v>
      </c>
      <c r="F6995" s="1">
        <v>409659</v>
      </c>
    </row>
    <row r="6996" spans="1:6" x14ac:dyDescent="0.25">
      <c r="A6996">
        <v>813312</v>
      </c>
      <c r="B6996" t="str">
        <f>LEFT(A6996,2)</f>
        <v>81</v>
      </c>
      <c r="C6996" t="str">
        <f>LEFT(A6996,3)</f>
        <v>813</v>
      </c>
      <c r="D6996" t="s">
        <v>150</v>
      </c>
      <c r="E6996">
        <v>1</v>
      </c>
      <c r="F6996" s="1">
        <v>15250</v>
      </c>
    </row>
    <row r="6997" spans="1:6" x14ac:dyDescent="0.25">
      <c r="A6997">
        <v>813312</v>
      </c>
      <c r="B6997" t="str">
        <f>LEFT(A6997,2)</f>
        <v>81</v>
      </c>
      <c r="C6997" t="str">
        <f>LEFT(A6997,3)</f>
        <v>813</v>
      </c>
      <c r="D6997" t="s">
        <v>150</v>
      </c>
      <c r="E6997">
        <v>2</v>
      </c>
      <c r="F6997" s="1">
        <v>36756</v>
      </c>
    </row>
    <row r="6998" spans="1:6" x14ac:dyDescent="0.25">
      <c r="A6998">
        <v>813312</v>
      </c>
      <c r="B6998" t="str">
        <f>LEFT(A6998,2)</f>
        <v>81</v>
      </c>
      <c r="C6998" t="str">
        <f>LEFT(A6998,3)</f>
        <v>813</v>
      </c>
      <c r="D6998" t="s">
        <v>150</v>
      </c>
      <c r="E6998">
        <v>3</v>
      </c>
      <c r="F6998" s="1">
        <v>25394</v>
      </c>
    </row>
    <row r="6999" spans="1:6" x14ac:dyDescent="0.25">
      <c r="A6999">
        <v>813312</v>
      </c>
      <c r="B6999" t="str">
        <f>LEFT(A6999,2)</f>
        <v>81</v>
      </c>
      <c r="C6999" t="str">
        <f>LEFT(A6999,3)</f>
        <v>813</v>
      </c>
      <c r="D6999" t="s">
        <v>150</v>
      </c>
      <c r="E6999">
        <v>4</v>
      </c>
      <c r="F6999" s="1">
        <v>75722</v>
      </c>
    </row>
    <row r="7000" spans="1:6" x14ac:dyDescent="0.25">
      <c r="A7000">
        <v>813312</v>
      </c>
      <c r="B7000" t="str">
        <f>LEFT(A7000,2)</f>
        <v>81</v>
      </c>
      <c r="C7000" t="str">
        <f>LEFT(A7000,3)</f>
        <v>813</v>
      </c>
      <c r="D7000" t="s">
        <v>150</v>
      </c>
      <c r="E7000">
        <v>4</v>
      </c>
      <c r="F7000" s="1">
        <v>66624</v>
      </c>
    </row>
    <row r="7001" spans="1:6" x14ac:dyDescent="0.25">
      <c r="A7001">
        <v>813312</v>
      </c>
      <c r="B7001" t="str">
        <f>LEFT(A7001,2)</f>
        <v>81</v>
      </c>
      <c r="C7001" t="str">
        <f>LEFT(A7001,3)</f>
        <v>813</v>
      </c>
      <c r="D7001" t="s">
        <v>150</v>
      </c>
      <c r="E7001">
        <v>6</v>
      </c>
      <c r="F7001" s="1">
        <v>88009</v>
      </c>
    </row>
    <row r="7002" spans="1:6" x14ac:dyDescent="0.25">
      <c r="A7002">
        <v>813312</v>
      </c>
      <c r="B7002" t="str">
        <f>LEFT(A7002,2)</f>
        <v>81</v>
      </c>
      <c r="C7002" t="str">
        <f>LEFT(A7002,3)</f>
        <v>813</v>
      </c>
      <c r="D7002" t="s">
        <v>150</v>
      </c>
      <c r="E7002">
        <v>7</v>
      </c>
      <c r="F7002" s="1">
        <v>137331</v>
      </c>
    </row>
    <row r="7003" spans="1:6" x14ac:dyDescent="0.25">
      <c r="A7003">
        <v>813312</v>
      </c>
      <c r="B7003" t="str">
        <f>LEFT(A7003,2)</f>
        <v>81</v>
      </c>
      <c r="C7003" t="str">
        <f>LEFT(A7003,3)</f>
        <v>813</v>
      </c>
      <c r="D7003" t="s">
        <v>150</v>
      </c>
      <c r="E7003">
        <v>7</v>
      </c>
      <c r="F7003" s="1">
        <v>49768</v>
      </c>
    </row>
    <row r="7004" spans="1:6" x14ac:dyDescent="0.25">
      <c r="A7004">
        <v>813312</v>
      </c>
      <c r="B7004" t="str">
        <f>LEFT(A7004,2)</f>
        <v>81</v>
      </c>
      <c r="C7004" t="str">
        <f>LEFT(A7004,3)</f>
        <v>813</v>
      </c>
      <c r="D7004" t="s">
        <v>150</v>
      </c>
      <c r="E7004">
        <v>7</v>
      </c>
      <c r="F7004" s="1">
        <v>164599</v>
      </c>
    </row>
    <row r="7005" spans="1:6" x14ac:dyDescent="0.25">
      <c r="A7005">
        <v>813312</v>
      </c>
      <c r="B7005" t="str">
        <f>LEFT(A7005,2)</f>
        <v>81</v>
      </c>
      <c r="C7005" t="str">
        <f>LEFT(A7005,3)</f>
        <v>813</v>
      </c>
      <c r="D7005" t="s">
        <v>150</v>
      </c>
      <c r="E7005">
        <v>7</v>
      </c>
      <c r="F7005" s="1">
        <v>109732</v>
      </c>
    </row>
    <row r="7006" spans="1:6" x14ac:dyDescent="0.25">
      <c r="A7006">
        <v>813312</v>
      </c>
      <c r="B7006" t="str">
        <f>LEFT(A7006,2)</f>
        <v>81</v>
      </c>
      <c r="C7006" t="str">
        <f>LEFT(A7006,3)</f>
        <v>813</v>
      </c>
      <c r="D7006" t="s">
        <v>150</v>
      </c>
      <c r="E7006">
        <v>7</v>
      </c>
      <c r="F7006" s="1">
        <v>190758</v>
      </c>
    </row>
    <row r="7007" spans="1:6" x14ac:dyDescent="0.25">
      <c r="A7007">
        <v>813312</v>
      </c>
      <c r="B7007" t="str">
        <f>LEFT(A7007,2)</f>
        <v>81</v>
      </c>
      <c r="C7007" t="str">
        <f>LEFT(A7007,3)</f>
        <v>813</v>
      </c>
      <c r="D7007" t="s">
        <v>150</v>
      </c>
      <c r="E7007">
        <v>8</v>
      </c>
      <c r="F7007" s="1">
        <v>87911</v>
      </c>
    </row>
    <row r="7008" spans="1:6" x14ac:dyDescent="0.25">
      <c r="A7008">
        <v>813312</v>
      </c>
      <c r="B7008" t="str">
        <f>LEFT(A7008,2)</f>
        <v>81</v>
      </c>
      <c r="C7008" t="str">
        <f>LEFT(A7008,3)</f>
        <v>813</v>
      </c>
      <c r="D7008" t="s">
        <v>150</v>
      </c>
      <c r="E7008">
        <v>11</v>
      </c>
      <c r="F7008" s="1">
        <v>177776</v>
      </c>
    </row>
    <row r="7009" spans="1:6" x14ac:dyDescent="0.25">
      <c r="A7009">
        <v>813312</v>
      </c>
      <c r="B7009" t="str">
        <f>LEFT(A7009,2)</f>
        <v>81</v>
      </c>
      <c r="C7009" t="str">
        <f>LEFT(A7009,3)</f>
        <v>813</v>
      </c>
      <c r="D7009" t="s">
        <v>150</v>
      </c>
      <c r="E7009">
        <v>22</v>
      </c>
      <c r="F7009" s="1">
        <v>333806</v>
      </c>
    </row>
    <row r="7010" spans="1:6" x14ac:dyDescent="0.25">
      <c r="A7010">
        <v>813211</v>
      </c>
      <c r="B7010" t="str">
        <f>LEFT(A7010,2)</f>
        <v>81</v>
      </c>
      <c r="C7010" t="str">
        <f>LEFT(A7010,3)</f>
        <v>813</v>
      </c>
      <c r="D7010" t="s">
        <v>313</v>
      </c>
      <c r="E7010">
        <v>1</v>
      </c>
      <c r="F7010" s="1">
        <v>8680</v>
      </c>
    </row>
    <row r="7011" spans="1:6" x14ac:dyDescent="0.25">
      <c r="A7011">
        <v>813211</v>
      </c>
      <c r="B7011" t="str">
        <f>LEFT(A7011,2)</f>
        <v>81</v>
      </c>
      <c r="C7011" t="str">
        <f>LEFT(A7011,3)</f>
        <v>813</v>
      </c>
      <c r="D7011" t="s">
        <v>313</v>
      </c>
      <c r="E7011">
        <v>2</v>
      </c>
      <c r="F7011" s="1">
        <v>29772</v>
      </c>
    </row>
    <row r="7012" spans="1:6" x14ac:dyDescent="0.25">
      <c r="A7012">
        <v>813211</v>
      </c>
      <c r="B7012" t="str">
        <f>LEFT(A7012,2)</f>
        <v>81</v>
      </c>
      <c r="C7012" t="str">
        <f>LEFT(A7012,3)</f>
        <v>813</v>
      </c>
      <c r="D7012" t="s">
        <v>313</v>
      </c>
      <c r="E7012">
        <v>4</v>
      </c>
      <c r="F7012" s="1">
        <v>90436</v>
      </c>
    </row>
    <row r="7013" spans="1:6" x14ac:dyDescent="0.25">
      <c r="A7013">
        <v>813211</v>
      </c>
      <c r="B7013" t="str">
        <f>LEFT(A7013,2)</f>
        <v>81</v>
      </c>
      <c r="C7013" t="str">
        <f>LEFT(A7013,3)</f>
        <v>813</v>
      </c>
      <c r="D7013" t="s">
        <v>313</v>
      </c>
      <c r="E7013">
        <v>5</v>
      </c>
      <c r="F7013" s="1">
        <v>77148</v>
      </c>
    </row>
    <row r="7014" spans="1:6" x14ac:dyDescent="0.25">
      <c r="A7014">
        <v>813211</v>
      </c>
      <c r="B7014" t="str">
        <f>LEFT(A7014,2)</f>
        <v>81</v>
      </c>
      <c r="C7014" t="str">
        <f>LEFT(A7014,3)</f>
        <v>813</v>
      </c>
      <c r="D7014" t="s">
        <v>313</v>
      </c>
      <c r="E7014">
        <v>6</v>
      </c>
      <c r="F7014" s="1">
        <v>328585</v>
      </c>
    </row>
    <row r="7015" spans="1:6" x14ac:dyDescent="0.25">
      <c r="A7015">
        <v>813211</v>
      </c>
      <c r="B7015" t="str">
        <f>LEFT(A7015,2)</f>
        <v>81</v>
      </c>
      <c r="C7015" t="str">
        <f>LEFT(A7015,3)</f>
        <v>813</v>
      </c>
      <c r="D7015" t="s">
        <v>313</v>
      </c>
      <c r="E7015">
        <v>12</v>
      </c>
      <c r="F7015" s="1">
        <v>199253</v>
      </c>
    </row>
    <row r="7016" spans="1:6" x14ac:dyDescent="0.25">
      <c r="A7016">
        <v>813311</v>
      </c>
      <c r="B7016" t="str">
        <f>LEFT(A7016,2)</f>
        <v>81</v>
      </c>
      <c r="C7016" t="str">
        <f>LEFT(A7016,3)</f>
        <v>813</v>
      </c>
      <c r="D7016" t="s">
        <v>303</v>
      </c>
      <c r="E7016">
        <v>1</v>
      </c>
      <c r="F7016" s="1">
        <v>10385</v>
      </c>
    </row>
    <row r="7017" spans="1:6" x14ac:dyDescent="0.25">
      <c r="A7017">
        <v>813311</v>
      </c>
      <c r="B7017" t="str">
        <f>LEFT(A7017,2)</f>
        <v>81</v>
      </c>
      <c r="C7017" t="str">
        <f>LEFT(A7017,3)</f>
        <v>813</v>
      </c>
      <c r="D7017" t="s">
        <v>303</v>
      </c>
      <c r="E7017">
        <v>1</v>
      </c>
      <c r="F7017" s="1">
        <v>10385</v>
      </c>
    </row>
    <row r="7018" spans="1:6" x14ac:dyDescent="0.25">
      <c r="A7018">
        <v>813311</v>
      </c>
      <c r="B7018" t="str">
        <f>LEFT(A7018,2)</f>
        <v>81</v>
      </c>
      <c r="C7018" t="str">
        <f>LEFT(A7018,3)</f>
        <v>813</v>
      </c>
      <c r="D7018" t="s">
        <v>303</v>
      </c>
      <c r="E7018">
        <v>1</v>
      </c>
      <c r="F7018" s="1">
        <v>12360</v>
      </c>
    </row>
    <row r="7019" spans="1:6" x14ac:dyDescent="0.25">
      <c r="A7019">
        <v>813311</v>
      </c>
      <c r="B7019" t="str">
        <f>LEFT(A7019,2)</f>
        <v>81</v>
      </c>
      <c r="C7019" t="str">
        <f>LEFT(A7019,3)</f>
        <v>813</v>
      </c>
      <c r="D7019" t="s">
        <v>303</v>
      </c>
      <c r="E7019">
        <v>2</v>
      </c>
      <c r="F7019" s="1">
        <v>43275</v>
      </c>
    </row>
    <row r="7020" spans="1:6" x14ac:dyDescent="0.25">
      <c r="A7020">
        <v>813311</v>
      </c>
      <c r="B7020" t="str">
        <f>LEFT(A7020,2)</f>
        <v>81</v>
      </c>
      <c r="C7020" t="str">
        <f>LEFT(A7020,3)</f>
        <v>813</v>
      </c>
      <c r="D7020" t="s">
        <v>303</v>
      </c>
      <c r="E7020">
        <v>2</v>
      </c>
      <c r="F7020" s="1">
        <v>9550</v>
      </c>
    </row>
    <row r="7021" spans="1:6" x14ac:dyDescent="0.25">
      <c r="A7021">
        <v>813311</v>
      </c>
      <c r="B7021" t="str">
        <f>LEFT(A7021,2)</f>
        <v>81</v>
      </c>
      <c r="C7021" t="str">
        <f>LEFT(A7021,3)</f>
        <v>813</v>
      </c>
      <c r="D7021" t="s">
        <v>303</v>
      </c>
      <c r="E7021">
        <v>4</v>
      </c>
      <c r="F7021" s="1">
        <v>46629</v>
      </c>
    </row>
    <row r="7022" spans="1:6" x14ac:dyDescent="0.25">
      <c r="A7022">
        <v>813311</v>
      </c>
      <c r="B7022" t="str">
        <f>LEFT(A7022,2)</f>
        <v>81</v>
      </c>
      <c r="C7022" t="str">
        <f>LEFT(A7022,3)</f>
        <v>813</v>
      </c>
      <c r="D7022" t="s">
        <v>303</v>
      </c>
      <c r="E7022">
        <v>5</v>
      </c>
      <c r="F7022" s="1">
        <v>52340</v>
      </c>
    </row>
    <row r="7023" spans="1:6" x14ac:dyDescent="0.25">
      <c r="A7023">
        <v>813311</v>
      </c>
      <c r="B7023" t="str">
        <f>LEFT(A7023,2)</f>
        <v>81</v>
      </c>
      <c r="C7023" t="str">
        <f>LEFT(A7023,3)</f>
        <v>813</v>
      </c>
      <c r="D7023" t="s">
        <v>303</v>
      </c>
      <c r="E7023">
        <v>5</v>
      </c>
      <c r="F7023" s="1">
        <v>104167</v>
      </c>
    </row>
    <row r="7024" spans="1:6" x14ac:dyDescent="0.25">
      <c r="A7024">
        <v>813311</v>
      </c>
      <c r="B7024" t="str">
        <f>LEFT(A7024,2)</f>
        <v>81</v>
      </c>
      <c r="C7024" t="str">
        <f>LEFT(A7024,3)</f>
        <v>813</v>
      </c>
      <c r="D7024" t="s">
        <v>303</v>
      </c>
      <c r="E7024">
        <v>6</v>
      </c>
      <c r="F7024" s="1">
        <v>72878</v>
      </c>
    </row>
    <row r="7025" spans="1:6" x14ac:dyDescent="0.25">
      <c r="A7025">
        <v>813311</v>
      </c>
      <c r="B7025" t="str">
        <f>LEFT(A7025,2)</f>
        <v>81</v>
      </c>
      <c r="C7025" t="str">
        <f>LEFT(A7025,3)</f>
        <v>813</v>
      </c>
      <c r="D7025" t="s">
        <v>303</v>
      </c>
      <c r="E7025">
        <v>7</v>
      </c>
      <c r="F7025" s="1">
        <v>123436</v>
      </c>
    </row>
    <row r="7026" spans="1:6" x14ac:dyDescent="0.25">
      <c r="A7026">
        <v>813311</v>
      </c>
      <c r="B7026" t="str">
        <f>LEFT(A7026,2)</f>
        <v>81</v>
      </c>
      <c r="C7026" t="str">
        <f>LEFT(A7026,3)</f>
        <v>813</v>
      </c>
      <c r="D7026" t="s">
        <v>303</v>
      </c>
      <c r="E7026">
        <v>8</v>
      </c>
      <c r="F7026" s="1">
        <v>103956</v>
      </c>
    </row>
    <row r="7027" spans="1:6" x14ac:dyDescent="0.25">
      <c r="A7027">
        <v>813311</v>
      </c>
      <c r="B7027" t="str">
        <f>LEFT(A7027,2)</f>
        <v>81</v>
      </c>
      <c r="C7027" t="str">
        <f>LEFT(A7027,3)</f>
        <v>813</v>
      </c>
      <c r="D7027" t="s">
        <v>303</v>
      </c>
      <c r="E7027">
        <v>9</v>
      </c>
      <c r="F7027" s="1">
        <v>177552</v>
      </c>
    </row>
    <row r="7028" spans="1:6" x14ac:dyDescent="0.25">
      <c r="A7028">
        <v>813311</v>
      </c>
      <c r="B7028" t="str">
        <f>LEFT(A7028,2)</f>
        <v>81</v>
      </c>
      <c r="C7028" t="str">
        <f>LEFT(A7028,3)</f>
        <v>813</v>
      </c>
      <c r="D7028" t="s">
        <v>303</v>
      </c>
      <c r="E7028">
        <v>12</v>
      </c>
      <c r="F7028" s="1">
        <v>159493</v>
      </c>
    </row>
    <row r="7029" spans="1:6" x14ac:dyDescent="0.25">
      <c r="A7029">
        <v>813311</v>
      </c>
      <c r="B7029" t="str">
        <f>LEFT(A7029,2)</f>
        <v>81</v>
      </c>
      <c r="C7029" t="str">
        <f>LEFT(A7029,3)</f>
        <v>813</v>
      </c>
      <c r="D7029" t="s">
        <v>303</v>
      </c>
      <c r="E7029">
        <v>13</v>
      </c>
      <c r="F7029" s="1">
        <v>184537</v>
      </c>
    </row>
    <row r="7030" spans="1:6" x14ac:dyDescent="0.25">
      <c r="A7030">
        <v>813311</v>
      </c>
      <c r="B7030" t="str">
        <f>LEFT(A7030,2)</f>
        <v>81</v>
      </c>
      <c r="C7030" t="str">
        <f>LEFT(A7030,3)</f>
        <v>813</v>
      </c>
      <c r="D7030" t="s">
        <v>303</v>
      </c>
      <c r="E7030">
        <v>15</v>
      </c>
      <c r="F7030" s="1">
        <v>341483</v>
      </c>
    </row>
    <row r="7031" spans="1:6" x14ac:dyDescent="0.25">
      <c r="A7031">
        <v>813311</v>
      </c>
      <c r="B7031" t="str">
        <f>LEFT(A7031,2)</f>
        <v>81</v>
      </c>
      <c r="C7031" t="str">
        <f>LEFT(A7031,3)</f>
        <v>813</v>
      </c>
      <c r="D7031" t="s">
        <v>303</v>
      </c>
      <c r="E7031">
        <v>16</v>
      </c>
      <c r="F7031" s="1">
        <v>126274</v>
      </c>
    </row>
    <row r="7032" spans="1:6" x14ac:dyDescent="0.25">
      <c r="A7032">
        <v>813311</v>
      </c>
      <c r="B7032" t="str">
        <f>LEFT(A7032,2)</f>
        <v>81</v>
      </c>
      <c r="C7032" t="str">
        <f>LEFT(A7032,3)</f>
        <v>813</v>
      </c>
      <c r="D7032" t="s">
        <v>303</v>
      </c>
      <c r="E7032">
        <v>27</v>
      </c>
      <c r="F7032" s="1">
        <v>323722</v>
      </c>
    </row>
    <row r="7033" spans="1:6" x14ac:dyDescent="0.25">
      <c r="A7033">
        <v>813311</v>
      </c>
      <c r="B7033" t="str">
        <f>LEFT(A7033,2)</f>
        <v>81</v>
      </c>
      <c r="C7033" t="str">
        <f>LEFT(A7033,3)</f>
        <v>813</v>
      </c>
      <c r="D7033" t="s">
        <v>303</v>
      </c>
      <c r="E7033">
        <v>54</v>
      </c>
      <c r="F7033" s="1">
        <v>884424</v>
      </c>
    </row>
    <row r="7034" spans="1:6" x14ac:dyDescent="0.25">
      <c r="A7034">
        <v>813930</v>
      </c>
      <c r="B7034" t="str">
        <f>LEFT(A7034,2)</f>
        <v>81</v>
      </c>
      <c r="C7034" t="str">
        <f>LEFT(A7034,3)</f>
        <v>813</v>
      </c>
      <c r="D7034" t="s">
        <v>315</v>
      </c>
      <c r="E7034">
        <v>1</v>
      </c>
      <c r="F7034" s="1">
        <v>53153</v>
      </c>
    </row>
    <row r="7035" spans="1:6" x14ac:dyDescent="0.25">
      <c r="A7035">
        <v>813930</v>
      </c>
      <c r="B7035" t="str">
        <f>LEFT(A7035,2)</f>
        <v>81</v>
      </c>
      <c r="C7035" t="str">
        <f>LEFT(A7035,3)</f>
        <v>813</v>
      </c>
      <c r="D7035" t="s">
        <v>315</v>
      </c>
      <c r="E7035">
        <v>1</v>
      </c>
      <c r="F7035" s="1">
        <v>17020</v>
      </c>
    </row>
    <row r="7036" spans="1:6" x14ac:dyDescent="0.25">
      <c r="A7036">
        <v>813930</v>
      </c>
      <c r="B7036" t="str">
        <f>LEFT(A7036,2)</f>
        <v>81</v>
      </c>
      <c r="C7036" t="str">
        <f>LEFT(A7036,3)</f>
        <v>813</v>
      </c>
      <c r="D7036" t="s">
        <v>315</v>
      </c>
      <c r="E7036">
        <v>1</v>
      </c>
      <c r="F7036" s="1">
        <v>12500</v>
      </c>
    </row>
    <row r="7037" spans="1:6" x14ac:dyDescent="0.25">
      <c r="A7037">
        <v>813930</v>
      </c>
      <c r="B7037" t="str">
        <f>LEFT(A7037,2)</f>
        <v>81</v>
      </c>
      <c r="C7037" t="str">
        <f>LEFT(A7037,3)</f>
        <v>813</v>
      </c>
      <c r="D7037" t="s">
        <v>315</v>
      </c>
      <c r="E7037">
        <v>1</v>
      </c>
      <c r="F7037" s="1">
        <v>14269</v>
      </c>
    </row>
    <row r="7038" spans="1:6" x14ac:dyDescent="0.25">
      <c r="A7038">
        <v>813930</v>
      </c>
      <c r="B7038" t="str">
        <f>LEFT(A7038,2)</f>
        <v>81</v>
      </c>
      <c r="C7038" t="str">
        <f>LEFT(A7038,3)</f>
        <v>813</v>
      </c>
      <c r="D7038" t="s">
        <v>315</v>
      </c>
      <c r="E7038">
        <v>2</v>
      </c>
      <c r="F7038" s="1">
        <v>47374</v>
      </c>
    </row>
    <row r="7039" spans="1:6" x14ac:dyDescent="0.25">
      <c r="A7039">
        <v>813930</v>
      </c>
      <c r="B7039" t="str">
        <f>LEFT(A7039,2)</f>
        <v>81</v>
      </c>
      <c r="C7039" t="str">
        <f>LEFT(A7039,3)</f>
        <v>813</v>
      </c>
      <c r="D7039" t="s">
        <v>315</v>
      </c>
      <c r="E7039">
        <v>4</v>
      </c>
      <c r="F7039" s="1">
        <v>7469</v>
      </c>
    </row>
    <row r="7040" spans="1:6" x14ac:dyDescent="0.25">
      <c r="A7040">
        <v>813930</v>
      </c>
      <c r="B7040" t="str">
        <f>LEFT(A7040,2)</f>
        <v>81</v>
      </c>
      <c r="C7040" t="str">
        <f>LEFT(A7040,3)</f>
        <v>813</v>
      </c>
      <c r="D7040" t="s">
        <v>315</v>
      </c>
      <c r="E7040">
        <v>5</v>
      </c>
      <c r="F7040" s="1">
        <v>76452</v>
      </c>
    </row>
    <row r="7041" spans="1:6" x14ac:dyDescent="0.25">
      <c r="A7041">
        <v>813930</v>
      </c>
      <c r="B7041" t="str">
        <f>LEFT(A7041,2)</f>
        <v>81</v>
      </c>
      <c r="C7041" t="str">
        <f>LEFT(A7041,3)</f>
        <v>813</v>
      </c>
      <c r="D7041" t="s">
        <v>315</v>
      </c>
      <c r="E7041">
        <v>5</v>
      </c>
      <c r="F7041" s="1">
        <v>8643</v>
      </c>
    </row>
    <row r="7042" spans="1:6" x14ac:dyDescent="0.25">
      <c r="A7042">
        <v>813930</v>
      </c>
      <c r="B7042" t="str">
        <f>LEFT(A7042,2)</f>
        <v>81</v>
      </c>
      <c r="C7042" t="str">
        <f>LEFT(A7042,3)</f>
        <v>813</v>
      </c>
      <c r="D7042" t="s">
        <v>315</v>
      </c>
      <c r="E7042">
        <v>8</v>
      </c>
      <c r="F7042" s="1">
        <v>3400</v>
      </c>
    </row>
    <row r="7043" spans="1:6" x14ac:dyDescent="0.25">
      <c r="A7043">
        <v>813930</v>
      </c>
      <c r="B7043" t="str">
        <f>LEFT(A7043,2)</f>
        <v>81</v>
      </c>
      <c r="C7043" t="str">
        <f>LEFT(A7043,3)</f>
        <v>813</v>
      </c>
      <c r="D7043" t="s">
        <v>315</v>
      </c>
      <c r="E7043">
        <v>16</v>
      </c>
      <c r="F7043" s="1">
        <v>157616</v>
      </c>
    </row>
    <row r="7044" spans="1:6" x14ac:dyDescent="0.25">
      <c r="A7044">
        <v>813930</v>
      </c>
      <c r="B7044" t="str">
        <f>LEFT(A7044,2)</f>
        <v>81</v>
      </c>
      <c r="C7044" t="str">
        <f>LEFT(A7044,3)</f>
        <v>813</v>
      </c>
      <c r="D7044" t="s">
        <v>315</v>
      </c>
      <c r="E7044">
        <v>19</v>
      </c>
      <c r="F7044" s="1">
        <v>227924</v>
      </c>
    </row>
    <row r="7045" spans="1:6" x14ac:dyDescent="0.25">
      <c r="A7045">
        <v>813930</v>
      </c>
      <c r="B7045" t="str">
        <f>LEFT(A7045,2)</f>
        <v>81</v>
      </c>
      <c r="C7045" t="str">
        <f>LEFT(A7045,3)</f>
        <v>813</v>
      </c>
      <c r="D7045" t="s">
        <v>315</v>
      </c>
      <c r="E7045">
        <v>20</v>
      </c>
      <c r="F7045" s="1">
        <v>176690</v>
      </c>
    </row>
    <row r="7046" spans="1:6" x14ac:dyDescent="0.25">
      <c r="A7046">
        <v>813930</v>
      </c>
      <c r="B7046" t="str">
        <f>LEFT(A7046,2)</f>
        <v>81</v>
      </c>
      <c r="C7046" t="str">
        <f>LEFT(A7046,3)</f>
        <v>813</v>
      </c>
      <c r="D7046" t="s">
        <v>315</v>
      </c>
      <c r="E7046">
        <v>40</v>
      </c>
      <c r="F7046" s="1">
        <v>524288</v>
      </c>
    </row>
    <row r="7047" spans="1:6" x14ac:dyDescent="0.25">
      <c r="A7047">
        <v>813930</v>
      </c>
      <c r="B7047" t="str">
        <f>LEFT(A7047,2)</f>
        <v>81</v>
      </c>
      <c r="C7047" t="str">
        <f>LEFT(A7047,3)</f>
        <v>813</v>
      </c>
      <c r="D7047" t="s">
        <v>315</v>
      </c>
      <c r="E7047">
        <v>65</v>
      </c>
      <c r="F7047" s="1">
        <v>1871740</v>
      </c>
    </row>
    <row r="7048" spans="1:6" x14ac:dyDescent="0.25">
      <c r="A7048">
        <v>813219</v>
      </c>
      <c r="B7048" t="str">
        <f>LEFT(A7048,2)</f>
        <v>81</v>
      </c>
      <c r="C7048" t="str">
        <f>LEFT(A7048,3)</f>
        <v>813</v>
      </c>
      <c r="D7048" t="s">
        <v>402</v>
      </c>
      <c r="E7048">
        <v>2</v>
      </c>
      <c r="F7048" s="1">
        <v>45659</v>
      </c>
    </row>
    <row r="7049" spans="1:6" x14ac:dyDescent="0.25">
      <c r="A7049">
        <v>813219</v>
      </c>
      <c r="B7049" t="str">
        <f>LEFT(A7049,2)</f>
        <v>81</v>
      </c>
      <c r="C7049" t="str">
        <f>LEFT(A7049,3)</f>
        <v>813</v>
      </c>
      <c r="D7049" t="s">
        <v>402</v>
      </c>
      <c r="E7049">
        <v>3</v>
      </c>
      <c r="F7049" s="1">
        <v>28984</v>
      </c>
    </row>
    <row r="7050" spans="1:6" x14ac:dyDescent="0.25">
      <c r="A7050">
        <v>813219</v>
      </c>
      <c r="B7050" t="str">
        <f>LEFT(A7050,2)</f>
        <v>81</v>
      </c>
      <c r="C7050" t="str">
        <f>LEFT(A7050,3)</f>
        <v>813</v>
      </c>
      <c r="D7050" t="s">
        <v>402</v>
      </c>
      <c r="E7050">
        <v>3</v>
      </c>
      <c r="F7050" s="1">
        <v>58634</v>
      </c>
    </row>
    <row r="7051" spans="1:6" x14ac:dyDescent="0.25">
      <c r="A7051">
        <v>813219</v>
      </c>
      <c r="B7051" t="str">
        <f>LEFT(A7051,2)</f>
        <v>81</v>
      </c>
      <c r="C7051" t="str">
        <f>LEFT(A7051,3)</f>
        <v>813</v>
      </c>
      <c r="D7051" t="s">
        <v>402</v>
      </c>
      <c r="E7051">
        <v>3</v>
      </c>
      <c r="F7051" s="1">
        <v>129572</v>
      </c>
    </row>
    <row r="7052" spans="1:6" x14ac:dyDescent="0.25">
      <c r="A7052">
        <v>813219</v>
      </c>
      <c r="B7052" t="str">
        <f>LEFT(A7052,2)</f>
        <v>81</v>
      </c>
      <c r="C7052" t="str">
        <f>LEFT(A7052,3)</f>
        <v>813</v>
      </c>
      <c r="D7052" t="s">
        <v>402</v>
      </c>
      <c r="E7052">
        <v>5</v>
      </c>
      <c r="F7052" s="1">
        <v>78145</v>
      </c>
    </row>
    <row r="7053" spans="1:6" x14ac:dyDescent="0.25">
      <c r="A7053">
        <v>813219</v>
      </c>
      <c r="B7053" t="str">
        <f>LEFT(A7053,2)</f>
        <v>81</v>
      </c>
      <c r="C7053" t="str">
        <f>LEFT(A7053,3)</f>
        <v>813</v>
      </c>
      <c r="D7053" t="s">
        <v>402</v>
      </c>
      <c r="E7053">
        <v>21</v>
      </c>
      <c r="F7053" s="1">
        <v>407569</v>
      </c>
    </row>
    <row r="7054" spans="1:6" x14ac:dyDescent="0.25">
      <c r="A7054">
        <v>813219</v>
      </c>
      <c r="B7054" t="str">
        <f>LEFT(A7054,2)</f>
        <v>81</v>
      </c>
      <c r="C7054" t="str">
        <f>LEFT(A7054,3)</f>
        <v>813</v>
      </c>
      <c r="D7054" t="s">
        <v>402</v>
      </c>
      <c r="E7054">
        <v>22</v>
      </c>
      <c r="F7054" s="1">
        <v>224493</v>
      </c>
    </row>
    <row r="7055" spans="1:6" x14ac:dyDescent="0.25">
      <c r="A7055">
        <v>813219</v>
      </c>
      <c r="B7055" t="str">
        <f>LEFT(A7055,2)</f>
        <v>81</v>
      </c>
      <c r="C7055" t="str">
        <f>LEFT(A7055,3)</f>
        <v>813</v>
      </c>
      <c r="D7055" t="s">
        <v>402</v>
      </c>
      <c r="E7055">
        <v>32</v>
      </c>
      <c r="F7055" s="1">
        <v>708989</v>
      </c>
    </row>
    <row r="7056" spans="1:6" x14ac:dyDescent="0.25">
      <c r="A7056">
        <v>813219</v>
      </c>
      <c r="B7056" t="str">
        <f>LEFT(A7056,2)</f>
        <v>81</v>
      </c>
      <c r="C7056" t="str">
        <f>LEFT(A7056,3)</f>
        <v>813</v>
      </c>
      <c r="D7056" t="s">
        <v>402</v>
      </c>
      <c r="E7056">
        <v>34</v>
      </c>
      <c r="F7056" s="1">
        <v>477544</v>
      </c>
    </row>
    <row r="7057" spans="1:6" x14ac:dyDescent="0.25">
      <c r="A7057">
        <v>813219</v>
      </c>
      <c r="B7057" t="str">
        <f>LEFT(A7057,2)</f>
        <v>81</v>
      </c>
      <c r="C7057" t="str">
        <f>LEFT(A7057,3)</f>
        <v>813</v>
      </c>
      <c r="D7057" t="s">
        <v>402</v>
      </c>
      <c r="E7057">
        <v>56</v>
      </c>
      <c r="F7057" s="1">
        <v>218938</v>
      </c>
    </row>
    <row r="7058" spans="1:6" x14ac:dyDescent="0.25">
      <c r="A7058">
        <v>813990</v>
      </c>
      <c r="B7058" t="str">
        <f>LEFT(A7058,2)</f>
        <v>81</v>
      </c>
      <c r="C7058" t="str">
        <f>LEFT(A7058,3)</f>
        <v>813</v>
      </c>
      <c r="D7058" t="s">
        <v>307</v>
      </c>
      <c r="E7058">
        <v>1</v>
      </c>
      <c r="F7058" s="1">
        <v>1939</v>
      </c>
    </row>
    <row r="7059" spans="1:6" x14ac:dyDescent="0.25">
      <c r="A7059">
        <v>813990</v>
      </c>
      <c r="B7059" t="str">
        <f>LEFT(A7059,2)</f>
        <v>81</v>
      </c>
      <c r="C7059" t="str">
        <f>LEFT(A7059,3)</f>
        <v>813</v>
      </c>
      <c r="D7059" t="s">
        <v>307</v>
      </c>
      <c r="E7059">
        <v>1</v>
      </c>
      <c r="F7059" s="1">
        <v>48750</v>
      </c>
    </row>
    <row r="7060" spans="1:6" x14ac:dyDescent="0.25">
      <c r="A7060">
        <v>813990</v>
      </c>
      <c r="B7060" t="str">
        <f>LEFT(A7060,2)</f>
        <v>81</v>
      </c>
      <c r="C7060" t="str">
        <f>LEFT(A7060,3)</f>
        <v>813</v>
      </c>
      <c r="D7060" t="s">
        <v>307</v>
      </c>
      <c r="E7060">
        <v>1</v>
      </c>
      <c r="F7060" s="1">
        <v>923</v>
      </c>
    </row>
    <row r="7061" spans="1:6" x14ac:dyDescent="0.25">
      <c r="A7061">
        <v>813990</v>
      </c>
      <c r="B7061" t="str">
        <f>LEFT(A7061,2)</f>
        <v>81</v>
      </c>
      <c r="C7061" t="str">
        <f>LEFT(A7061,3)</f>
        <v>813</v>
      </c>
      <c r="D7061" t="s">
        <v>307</v>
      </c>
      <c r="E7061">
        <v>1</v>
      </c>
      <c r="F7061" s="1">
        <v>4960</v>
      </c>
    </row>
    <row r="7062" spans="1:6" x14ac:dyDescent="0.25">
      <c r="A7062">
        <v>813990</v>
      </c>
      <c r="B7062" t="str">
        <f>LEFT(A7062,2)</f>
        <v>81</v>
      </c>
      <c r="C7062" t="str">
        <f>LEFT(A7062,3)</f>
        <v>813</v>
      </c>
      <c r="D7062" t="s">
        <v>307</v>
      </c>
      <c r="E7062">
        <v>1</v>
      </c>
      <c r="F7062" s="1">
        <v>2525</v>
      </c>
    </row>
    <row r="7063" spans="1:6" x14ac:dyDescent="0.25">
      <c r="A7063">
        <v>813990</v>
      </c>
      <c r="B7063" t="str">
        <f>LEFT(A7063,2)</f>
        <v>81</v>
      </c>
      <c r="C7063" t="str">
        <f>LEFT(A7063,3)</f>
        <v>813</v>
      </c>
      <c r="D7063" t="s">
        <v>307</v>
      </c>
      <c r="E7063">
        <v>2</v>
      </c>
      <c r="F7063" s="1">
        <v>16458</v>
      </c>
    </row>
    <row r="7064" spans="1:6" x14ac:dyDescent="0.25">
      <c r="A7064">
        <v>813990</v>
      </c>
      <c r="B7064" t="str">
        <f>LEFT(A7064,2)</f>
        <v>81</v>
      </c>
      <c r="C7064" t="str">
        <f>LEFT(A7064,3)</f>
        <v>813</v>
      </c>
      <c r="D7064" t="s">
        <v>307</v>
      </c>
      <c r="E7064">
        <v>2</v>
      </c>
      <c r="F7064" s="1">
        <v>4250</v>
      </c>
    </row>
    <row r="7065" spans="1:6" x14ac:dyDescent="0.25">
      <c r="A7065">
        <v>813990</v>
      </c>
      <c r="B7065" t="str">
        <f>LEFT(A7065,2)</f>
        <v>81</v>
      </c>
      <c r="C7065" t="str">
        <f>LEFT(A7065,3)</f>
        <v>813</v>
      </c>
      <c r="D7065" t="s">
        <v>307</v>
      </c>
      <c r="E7065">
        <v>3</v>
      </c>
      <c r="F7065" s="1">
        <v>30033</v>
      </c>
    </row>
    <row r="7066" spans="1:6" x14ac:dyDescent="0.25">
      <c r="A7066">
        <v>813990</v>
      </c>
      <c r="B7066" t="str">
        <f>LEFT(A7066,2)</f>
        <v>81</v>
      </c>
      <c r="C7066" t="str">
        <f>LEFT(A7066,3)</f>
        <v>813</v>
      </c>
      <c r="D7066" t="s">
        <v>307</v>
      </c>
      <c r="E7066">
        <v>3</v>
      </c>
      <c r="F7066" s="1">
        <v>14845</v>
      </c>
    </row>
    <row r="7067" spans="1:6" x14ac:dyDescent="0.25">
      <c r="A7067">
        <v>813990</v>
      </c>
      <c r="B7067" t="str">
        <f>LEFT(A7067,2)</f>
        <v>81</v>
      </c>
      <c r="C7067" t="str">
        <f>LEFT(A7067,3)</f>
        <v>813</v>
      </c>
      <c r="D7067" t="s">
        <v>307</v>
      </c>
      <c r="E7067">
        <v>4</v>
      </c>
      <c r="F7067" s="1">
        <v>35016</v>
      </c>
    </row>
    <row r="7068" spans="1:6" x14ac:dyDescent="0.25">
      <c r="A7068">
        <v>813990</v>
      </c>
      <c r="B7068" t="str">
        <f>LEFT(A7068,2)</f>
        <v>81</v>
      </c>
      <c r="C7068" t="str">
        <f>LEFT(A7068,3)</f>
        <v>813</v>
      </c>
      <c r="D7068" t="s">
        <v>307</v>
      </c>
      <c r="E7068">
        <v>12</v>
      </c>
      <c r="F7068" s="1">
        <v>68496</v>
      </c>
    </row>
    <row r="7069" spans="1:6" x14ac:dyDescent="0.25">
      <c r="A7069">
        <v>813990</v>
      </c>
      <c r="B7069" t="str">
        <f>LEFT(A7069,2)</f>
        <v>81</v>
      </c>
      <c r="C7069" t="str">
        <f>LEFT(A7069,3)</f>
        <v>813</v>
      </c>
      <c r="D7069" t="s">
        <v>307</v>
      </c>
      <c r="E7069">
        <v>27</v>
      </c>
      <c r="F7069" s="1">
        <v>613240</v>
      </c>
    </row>
    <row r="7070" spans="1:6" x14ac:dyDescent="0.25">
      <c r="A7070">
        <v>813990</v>
      </c>
      <c r="B7070" t="str">
        <f>LEFT(A7070,2)</f>
        <v>81</v>
      </c>
      <c r="C7070" t="str">
        <f>LEFT(A7070,3)</f>
        <v>813</v>
      </c>
      <c r="D7070" t="s">
        <v>307</v>
      </c>
      <c r="E7070">
        <v>33</v>
      </c>
      <c r="F7070" s="1">
        <v>75413</v>
      </c>
    </row>
    <row r="7071" spans="1:6" x14ac:dyDescent="0.25">
      <c r="A7071">
        <v>813319</v>
      </c>
      <c r="B7071" t="str">
        <f>LEFT(A7071,2)</f>
        <v>81</v>
      </c>
      <c r="C7071" t="str">
        <f>LEFT(A7071,3)</f>
        <v>813</v>
      </c>
      <c r="D7071" t="s">
        <v>219</v>
      </c>
      <c r="E7071">
        <v>1</v>
      </c>
      <c r="F7071" s="1">
        <v>35318</v>
      </c>
    </row>
    <row r="7072" spans="1:6" x14ac:dyDescent="0.25">
      <c r="A7072">
        <v>813319</v>
      </c>
      <c r="B7072" t="str">
        <f>LEFT(A7072,2)</f>
        <v>81</v>
      </c>
      <c r="C7072" t="str">
        <f>LEFT(A7072,3)</f>
        <v>813</v>
      </c>
      <c r="D7072" t="s">
        <v>219</v>
      </c>
      <c r="E7072">
        <v>1</v>
      </c>
      <c r="F7072" s="1">
        <v>11869</v>
      </c>
    </row>
    <row r="7073" spans="1:6" x14ac:dyDescent="0.25">
      <c r="A7073">
        <v>813319</v>
      </c>
      <c r="B7073" t="str">
        <f>LEFT(A7073,2)</f>
        <v>81</v>
      </c>
      <c r="C7073" t="str">
        <f>LEFT(A7073,3)</f>
        <v>813</v>
      </c>
      <c r="D7073" t="s">
        <v>219</v>
      </c>
      <c r="E7073">
        <v>1</v>
      </c>
      <c r="F7073" s="1">
        <v>3064</v>
      </c>
    </row>
    <row r="7074" spans="1:6" x14ac:dyDescent="0.25">
      <c r="A7074">
        <v>813319</v>
      </c>
      <c r="B7074" t="str">
        <f>LEFT(A7074,2)</f>
        <v>81</v>
      </c>
      <c r="C7074" t="str">
        <f>LEFT(A7074,3)</f>
        <v>813</v>
      </c>
      <c r="D7074" t="s">
        <v>219</v>
      </c>
      <c r="E7074">
        <v>1</v>
      </c>
      <c r="F7074" s="1">
        <v>5820</v>
      </c>
    </row>
    <row r="7075" spans="1:6" x14ac:dyDescent="0.25">
      <c r="A7075">
        <v>813319</v>
      </c>
      <c r="B7075" t="str">
        <f>LEFT(A7075,2)</f>
        <v>81</v>
      </c>
      <c r="C7075" t="str">
        <f>LEFT(A7075,3)</f>
        <v>813</v>
      </c>
      <c r="D7075" t="s">
        <v>219</v>
      </c>
      <c r="E7075">
        <v>1</v>
      </c>
      <c r="F7075" s="1">
        <v>2658</v>
      </c>
    </row>
    <row r="7076" spans="1:6" x14ac:dyDescent="0.25">
      <c r="A7076">
        <v>813319</v>
      </c>
      <c r="B7076" t="str">
        <f>LEFT(A7076,2)</f>
        <v>81</v>
      </c>
      <c r="C7076" t="str">
        <f>LEFT(A7076,3)</f>
        <v>813</v>
      </c>
      <c r="D7076" t="s">
        <v>219</v>
      </c>
      <c r="E7076">
        <v>2</v>
      </c>
      <c r="F7076" s="1">
        <v>31468</v>
      </c>
    </row>
    <row r="7077" spans="1:6" x14ac:dyDescent="0.25">
      <c r="A7077">
        <v>813319</v>
      </c>
      <c r="B7077" t="str">
        <f>LEFT(A7077,2)</f>
        <v>81</v>
      </c>
      <c r="C7077" t="str">
        <f>LEFT(A7077,3)</f>
        <v>813</v>
      </c>
      <c r="D7077" t="s">
        <v>219</v>
      </c>
      <c r="E7077">
        <v>2</v>
      </c>
      <c r="F7077" s="1">
        <v>13998</v>
      </c>
    </row>
    <row r="7078" spans="1:6" x14ac:dyDescent="0.25">
      <c r="A7078">
        <v>813319</v>
      </c>
      <c r="B7078" t="str">
        <f>LEFT(A7078,2)</f>
        <v>81</v>
      </c>
      <c r="C7078" t="str">
        <f>LEFT(A7078,3)</f>
        <v>813</v>
      </c>
      <c r="D7078" t="s">
        <v>219</v>
      </c>
      <c r="E7078">
        <v>2</v>
      </c>
      <c r="F7078" s="1">
        <v>68813</v>
      </c>
    </row>
    <row r="7079" spans="1:6" x14ac:dyDescent="0.25">
      <c r="A7079">
        <v>813319</v>
      </c>
      <c r="B7079" t="str">
        <f>LEFT(A7079,2)</f>
        <v>81</v>
      </c>
      <c r="C7079" t="str">
        <f>LEFT(A7079,3)</f>
        <v>813</v>
      </c>
      <c r="D7079" t="s">
        <v>219</v>
      </c>
      <c r="E7079">
        <v>5</v>
      </c>
      <c r="F7079" s="1">
        <v>24318</v>
      </c>
    </row>
    <row r="7080" spans="1:6" x14ac:dyDescent="0.25">
      <c r="A7080">
        <v>813319</v>
      </c>
      <c r="B7080" t="str">
        <f>LEFT(A7080,2)</f>
        <v>81</v>
      </c>
      <c r="C7080" t="str">
        <f>LEFT(A7080,3)</f>
        <v>813</v>
      </c>
      <c r="D7080" t="s">
        <v>219</v>
      </c>
      <c r="E7080">
        <v>6</v>
      </c>
      <c r="F7080" s="1">
        <v>74296</v>
      </c>
    </row>
    <row r="7081" spans="1:6" x14ac:dyDescent="0.25">
      <c r="A7081">
        <v>813319</v>
      </c>
      <c r="B7081" t="str">
        <f>LEFT(A7081,2)</f>
        <v>81</v>
      </c>
      <c r="C7081" t="str">
        <f>LEFT(A7081,3)</f>
        <v>813</v>
      </c>
      <c r="D7081" t="s">
        <v>219</v>
      </c>
      <c r="E7081">
        <v>7</v>
      </c>
      <c r="F7081" s="1">
        <v>62613</v>
      </c>
    </row>
    <row r="7082" spans="1:6" x14ac:dyDescent="0.25">
      <c r="A7082">
        <v>813319</v>
      </c>
      <c r="B7082" t="str">
        <f>LEFT(A7082,2)</f>
        <v>81</v>
      </c>
      <c r="C7082" t="str">
        <f>LEFT(A7082,3)</f>
        <v>813</v>
      </c>
      <c r="D7082" t="s">
        <v>219</v>
      </c>
      <c r="E7082">
        <v>7</v>
      </c>
      <c r="F7082" s="1">
        <v>193413</v>
      </c>
    </row>
    <row r="7083" spans="1:6" x14ac:dyDescent="0.25">
      <c r="A7083">
        <v>813319</v>
      </c>
      <c r="B7083" t="str">
        <f>LEFT(A7083,2)</f>
        <v>81</v>
      </c>
      <c r="C7083" t="str">
        <f>LEFT(A7083,3)</f>
        <v>813</v>
      </c>
      <c r="D7083" t="s">
        <v>219</v>
      </c>
      <c r="E7083">
        <v>17</v>
      </c>
      <c r="F7083" s="1">
        <v>255209</v>
      </c>
    </row>
    <row r="7084" spans="1:6" x14ac:dyDescent="0.25">
      <c r="A7084">
        <v>813319</v>
      </c>
      <c r="B7084" t="str">
        <f>LEFT(A7084,2)</f>
        <v>81</v>
      </c>
      <c r="C7084" t="str">
        <f>LEFT(A7084,3)</f>
        <v>813</v>
      </c>
      <c r="D7084" t="s">
        <v>219</v>
      </c>
      <c r="E7084">
        <v>19</v>
      </c>
      <c r="F7084" s="1">
        <v>211273</v>
      </c>
    </row>
    <row r="7085" spans="1:6" x14ac:dyDescent="0.25">
      <c r="A7085">
        <v>813319</v>
      </c>
      <c r="B7085" t="str">
        <f>LEFT(A7085,2)</f>
        <v>81</v>
      </c>
      <c r="C7085" t="str">
        <f>LEFT(A7085,3)</f>
        <v>813</v>
      </c>
      <c r="D7085" t="s">
        <v>219</v>
      </c>
      <c r="E7085">
        <v>31</v>
      </c>
      <c r="F7085" s="1">
        <v>274426</v>
      </c>
    </row>
    <row r="7086" spans="1:6" x14ac:dyDescent="0.25">
      <c r="A7086">
        <v>813940</v>
      </c>
      <c r="B7086" t="str">
        <f>LEFT(A7086,2)</f>
        <v>81</v>
      </c>
      <c r="C7086" t="str">
        <f>LEFT(A7086,3)</f>
        <v>813</v>
      </c>
      <c r="D7086" t="s">
        <v>151</v>
      </c>
      <c r="E7086">
        <v>1</v>
      </c>
      <c r="F7086" s="1">
        <v>10267</v>
      </c>
    </row>
    <row r="7087" spans="1:6" x14ac:dyDescent="0.25">
      <c r="A7087">
        <v>813940</v>
      </c>
      <c r="B7087" t="str">
        <f>LEFT(A7087,2)</f>
        <v>81</v>
      </c>
      <c r="C7087" t="str">
        <f>LEFT(A7087,3)</f>
        <v>813</v>
      </c>
      <c r="D7087" t="s">
        <v>151</v>
      </c>
      <c r="E7087">
        <v>1</v>
      </c>
      <c r="F7087" s="1">
        <v>1409</v>
      </c>
    </row>
    <row r="7088" spans="1:6" x14ac:dyDescent="0.25">
      <c r="A7088">
        <v>813940</v>
      </c>
      <c r="B7088" t="str">
        <f>LEFT(A7088,2)</f>
        <v>81</v>
      </c>
      <c r="C7088" t="str">
        <f>LEFT(A7088,3)</f>
        <v>813</v>
      </c>
      <c r="D7088" t="s">
        <v>151</v>
      </c>
      <c r="E7088">
        <v>2</v>
      </c>
      <c r="F7088" s="1">
        <v>39890</v>
      </c>
    </row>
    <row r="7089" spans="1:6" x14ac:dyDescent="0.25">
      <c r="A7089">
        <v>813940</v>
      </c>
      <c r="B7089" t="str">
        <f>LEFT(A7089,2)</f>
        <v>81</v>
      </c>
      <c r="C7089" t="str">
        <f>LEFT(A7089,3)</f>
        <v>813</v>
      </c>
      <c r="D7089" t="s">
        <v>151</v>
      </c>
      <c r="E7089">
        <v>12</v>
      </c>
      <c r="F7089" s="1">
        <v>155316</v>
      </c>
    </row>
    <row r="7090" spans="1:6" x14ac:dyDescent="0.25">
      <c r="A7090">
        <v>813940</v>
      </c>
      <c r="B7090" t="str">
        <f>LEFT(A7090,2)</f>
        <v>81</v>
      </c>
      <c r="C7090" t="str">
        <f>LEFT(A7090,3)</f>
        <v>813</v>
      </c>
      <c r="D7090" t="s">
        <v>151</v>
      </c>
      <c r="E7090">
        <v>20</v>
      </c>
      <c r="F7090" s="1">
        <v>714684</v>
      </c>
    </row>
    <row r="7091" spans="1:6" x14ac:dyDescent="0.25">
      <c r="A7091">
        <v>813940</v>
      </c>
      <c r="B7091" t="str">
        <f>LEFT(A7091,2)</f>
        <v>81</v>
      </c>
      <c r="C7091" t="str">
        <f>LEFT(A7091,3)</f>
        <v>813</v>
      </c>
      <c r="D7091" t="s">
        <v>151</v>
      </c>
      <c r="E7091">
        <v>21</v>
      </c>
      <c r="F7091" s="1">
        <v>255090</v>
      </c>
    </row>
    <row r="7092" spans="1:6" x14ac:dyDescent="0.25">
      <c r="A7092">
        <v>813940</v>
      </c>
      <c r="B7092" t="str">
        <f>LEFT(A7092,2)</f>
        <v>81</v>
      </c>
      <c r="C7092" t="str">
        <f>LEFT(A7092,3)</f>
        <v>813</v>
      </c>
      <c r="D7092" t="s">
        <v>151</v>
      </c>
      <c r="E7092">
        <v>34</v>
      </c>
      <c r="F7092" s="1">
        <v>518452</v>
      </c>
    </row>
    <row r="7093" spans="1:6" x14ac:dyDescent="0.25">
      <c r="A7093">
        <v>813920</v>
      </c>
      <c r="B7093" t="str">
        <f>LEFT(A7093,2)</f>
        <v>81</v>
      </c>
      <c r="C7093" t="str">
        <f>LEFT(A7093,3)</f>
        <v>813</v>
      </c>
      <c r="D7093" t="s">
        <v>149</v>
      </c>
      <c r="E7093">
        <v>1</v>
      </c>
      <c r="F7093" s="1">
        <v>19307</v>
      </c>
    </row>
    <row r="7094" spans="1:6" x14ac:dyDescent="0.25">
      <c r="A7094">
        <v>813920</v>
      </c>
      <c r="B7094" t="str">
        <f>LEFT(A7094,2)</f>
        <v>81</v>
      </c>
      <c r="C7094" t="str">
        <f>LEFT(A7094,3)</f>
        <v>813</v>
      </c>
      <c r="D7094" t="s">
        <v>149</v>
      </c>
      <c r="E7094">
        <v>1</v>
      </c>
      <c r="F7094" s="1">
        <v>26563</v>
      </c>
    </row>
    <row r="7095" spans="1:6" x14ac:dyDescent="0.25">
      <c r="A7095">
        <v>813920</v>
      </c>
      <c r="B7095" t="str">
        <f>LEFT(A7095,2)</f>
        <v>81</v>
      </c>
      <c r="C7095" t="str">
        <f>LEFT(A7095,3)</f>
        <v>813</v>
      </c>
      <c r="D7095" t="s">
        <v>149</v>
      </c>
      <c r="E7095">
        <v>1</v>
      </c>
      <c r="F7095" s="1">
        <v>14620</v>
      </c>
    </row>
    <row r="7096" spans="1:6" x14ac:dyDescent="0.25">
      <c r="A7096">
        <v>813920</v>
      </c>
      <c r="B7096" t="str">
        <f>LEFT(A7096,2)</f>
        <v>81</v>
      </c>
      <c r="C7096" t="str">
        <f>LEFT(A7096,3)</f>
        <v>813</v>
      </c>
      <c r="D7096" t="s">
        <v>149</v>
      </c>
      <c r="E7096">
        <v>1</v>
      </c>
      <c r="F7096" s="1">
        <v>4171</v>
      </c>
    </row>
    <row r="7097" spans="1:6" x14ac:dyDescent="0.25">
      <c r="A7097">
        <v>813920</v>
      </c>
      <c r="B7097" t="str">
        <f>LEFT(A7097,2)</f>
        <v>81</v>
      </c>
      <c r="C7097" t="str">
        <f>LEFT(A7097,3)</f>
        <v>813</v>
      </c>
      <c r="D7097" t="s">
        <v>149</v>
      </c>
      <c r="E7097">
        <v>2</v>
      </c>
      <c r="F7097" s="1">
        <v>34826</v>
      </c>
    </row>
    <row r="7098" spans="1:6" x14ac:dyDescent="0.25">
      <c r="A7098">
        <v>813920</v>
      </c>
      <c r="B7098" t="str">
        <f>LEFT(A7098,2)</f>
        <v>81</v>
      </c>
      <c r="C7098" t="str">
        <f>LEFT(A7098,3)</f>
        <v>813</v>
      </c>
      <c r="D7098" t="s">
        <v>149</v>
      </c>
      <c r="E7098">
        <v>2</v>
      </c>
      <c r="F7098" s="1">
        <v>62216</v>
      </c>
    </row>
    <row r="7099" spans="1:6" x14ac:dyDescent="0.25">
      <c r="A7099">
        <v>813920</v>
      </c>
      <c r="B7099" t="str">
        <f>LEFT(A7099,2)</f>
        <v>81</v>
      </c>
      <c r="C7099" t="str">
        <f>LEFT(A7099,3)</f>
        <v>813</v>
      </c>
      <c r="D7099" t="s">
        <v>149</v>
      </c>
      <c r="E7099">
        <v>2</v>
      </c>
      <c r="F7099" s="1">
        <v>16599</v>
      </c>
    </row>
    <row r="7100" spans="1:6" x14ac:dyDescent="0.25">
      <c r="A7100">
        <v>813920</v>
      </c>
      <c r="B7100" t="str">
        <f>LEFT(A7100,2)</f>
        <v>81</v>
      </c>
      <c r="C7100" t="str">
        <f>LEFT(A7100,3)</f>
        <v>813</v>
      </c>
      <c r="D7100" t="s">
        <v>149</v>
      </c>
      <c r="E7100">
        <v>2</v>
      </c>
      <c r="F7100" s="1">
        <v>28454</v>
      </c>
    </row>
    <row r="7101" spans="1:6" x14ac:dyDescent="0.25">
      <c r="A7101">
        <v>813920</v>
      </c>
      <c r="B7101" t="str">
        <f>LEFT(A7101,2)</f>
        <v>81</v>
      </c>
      <c r="C7101" t="str">
        <f>LEFT(A7101,3)</f>
        <v>813</v>
      </c>
      <c r="D7101" t="s">
        <v>149</v>
      </c>
      <c r="E7101">
        <v>2</v>
      </c>
      <c r="F7101" s="1">
        <v>26450</v>
      </c>
    </row>
    <row r="7102" spans="1:6" x14ac:dyDescent="0.25">
      <c r="A7102">
        <v>813920</v>
      </c>
      <c r="B7102" t="str">
        <f>LEFT(A7102,2)</f>
        <v>81</v>
      </c>
      <c r="C7102" t="str">
        <f>LEFT(A7102,3)</f>
        <v>813</v>
      </c>
      <c r="D7102" t="s">
        <v>149</v>
      </c>
      <c r="E7102">
        <v>3</v>
      </c>
      <c r="F7102" s="1">
        <v>34602</v>
      </c>
    </row>
    <row r="7103" spans="1:6" x14ac:dyDescent="0.25">
      <c r="A7103">
        <v>813920</v>
      </c>
      <c r="B7103" t="str">
        <f>LEFT(A7103,2)</f>
        <v>81</v>
      </c>
      <c r="C7103" t="str">
        <f>LEFT(A7103,3)</f>
        <v>813</v>
      </c>
      <c r="D7103" t="s">
        <v>149</v>
      </c>
      <c r="E7103">
        <v>3</v>
      </c>
      <c r="F7103" s="1">
        <v>57004</v>
      </c>
    </row>
    <row r="7104" spans="1:6" x14ac:dyDescent="0.25">
      <c r="A7104">
        <v>813920</v>
      </c>
      <c r="B7104" t="str">
        <f>LEFT(A7104,2)</f>
        <v>81</v>
      </c>
      <c r="C7104" t="str">
        <f>LEFT(A7104,3)</f>
        <v>813</v>
      </c>
      <c r="D7104" t="s">
        <v>149</v>
      </c>
      <c r="E7104">
        <v>3</v>
      </c>
      <c r="F7104" s="1">
        <v>38277</v>
      </c>
    </row>
    <row r="7105" spans="1:6" x14ac:dyDescent="0.25">
      <c r="A7105">
        <v>813920</v>
      </c>
      <c r="B7105" t="str">
        <f>LEFT(A7105,2)</f>
        <v>81</v>
      </c>
      <c r="C7105" t="str">
        <f>LEFT(A7105,3)</f>
        <v>813</v>
      </c>
      <c r="D7105" t="s">
        <v>149</v>
      </c>
      <c r="E7105">
        <v>4</v>
      </c>
      <c r="F7105" s="1">
        <v>32064</v>
      </c>
    </row>
    <row r="7106" spans="1:6" x14ac:dyDescent="0.25">
      <c r="A7106">
        <v>813920</v>
      </c>
      <c r="B7106" t="str">
        <f>LEFT(A7106,2)</f>
        <v>81</v>
      </c>
      <c r="C7106" t="str">
        <f>LEFT(A7106,3)</f>
        <v>813</v>
      </c>
      <c r="D7106" t="s">
        <v>149</v>
      </c>
      <c r="E7106">
        <v>4</v>
      </c>
      <c r="F7106" s="1">
        <v>99090</v>
      </c>
    </row>
    <row r="7107" spans="1:6" x14ac:dyDescent="0.25">
      <c r="A7107">
        <v>813920</v>
      </c>
      <c r="B7107" t="str">
        <f>LEFT(A7107,2)</f>
        <v>81</v>
      </c>
      <c r="C7107" t="str">
        <f>LEFT(A7107,3)</f>
        <v>813</v>
      </c>
      <c r="D7107" t="s">
        <v>149</v>
      </c>
      <c r="E7107">
        <v>4</v>
      </c>
      <c r="F7107" s="1">
        <v>37854</v>
      </c>
    </row>
    <row r="7108" spans="1:6" x14ac:dyDescent="0.25">
      <c r="A7108">
        <v>813920</v>
      </c>
      <c r="B7108" t="str">
        <f>LEFT(A7108,2)</f>
        <v>81</v>
      </c>
      <c r="C7108" t="str">
        <f>LEFT(A7108,3)</f>
        <v>813</v>
      </c>
      <c r="D7108" t="s">
        <v>149</v>
      </c>
      <c r="E7108">
        <v>4</v>
      </c>
      <c r="F7108" s="1">
        <v>23736</v>
      </c>
    </row>
    <row r="7109" spans="1:6" x14ac:dyDescent="0.25">
      <c r="A7109">
        <v>813920</v>
      </c>
      <c r="B7109" t="str">
        <f>LEFT(A7109,2)</f>
        <v>81</v>
      </c>
      <c r="C7109" t="str">
        <f>LEFT(A7109,3)</f>
        <v>813</v>
      </c>
      <c r="D7109" t="s">
        <v>149</v>
      </c>
      <c r="E7109">
        <v>4</v>
      </c>
      <c r="F7109" s="1">
        <v>50661</v>
      </c>
    </row>
    <row r="7110" spans="1:6" x14ac:dyDescent="0.25">
      <c r="A7110">
        <v>813920</v>
      </c>
      <c r="B7110" t="str">
        <f>LEFT(A7110,2)</f>
        <v>81</v>
      </c>
      <c r="C7110" t="str">
        <f>LEFT(A7110,3)</f>
        <v>813</v>
      </c>
      <c r="D7110" t="s">
        <v>149</v>
      </c>
      <c r="E7110">
        <v>5</v>
      </c>
      <c r="F7110" s="1">
        <v>92152</v>
      </c>
    </row>
    <row r="7111" spans="1:6" x14ac:dyDescent="0.25">
      <c r="A7111">
        <v>813920</v>
      </c>
      <c r="B7111" t="str">
        <f>LEFT(A7111,2)</f>
        <v>81</v>
      </c>
      <c r="C7111" t="str">
        <f>LEFT(A7111,3)</f>
        <v>813</v>
      </c>
      <c r="D7111" t="s">
        <v>149</v>
      </c>
      <c r="E7111">
        <v>5</v>
      </c>
      <c r="F7111" s="1">
        <v>114703</v>
      </c>
    </row>
    <row r="7112" spans="1:6" x14ac:dyDescent="0.25">
      <c r="A7112">
        <v>813920</v>
      </c>
      <c r="B7112" t="str">
        <f>LEFT(A7112,2)</f>
        <v>81</v>
      </c>
      <c r="C7112" t="str">
        <f>LEFT(A7112,3)</f>
        <v>813</v>
      </c>
      <c r="D7112" t="s">
        <v>149</v>
      </c>
      <c r="E7112">
        <v>5</v>
      </c>
      <c r="F7112" s="1">
        <v>83425</v>
      </c>
    </row>
    <row r="7113" spans="1:6" x14ac:dyDescent="0.25">
      <c r="A7113">
        <v>813920</v>
      </c>
      <c r="B7113" t="str">
        <f>LEFT(A7113,2)</f>
        <v>81</v>
      </c>
      <c r="C7113" t="str">
        <f>LEFT(A7113,3)</f>
        <v>813</v>
      </c>
      <c r="D7113" t="s">
        <v>149</v>
      </c>
      <c r="E7113">
        <v>5</v>
      </c>
      <c r="F7113" s="1">
        <v>79763</v>
      </c>
    </row>
    <row r="7114" spans="1:6" x14ac:dyDescent="0.25">
      <c r="A7114">
        <v>813920</v>
      </c>
      <c r="B7114" t="str">
        <f>LEFT(A7114,2)</f>
        <v>81</v>
      </c>
      <c r="C7114" t="str">
        <f>LEFT(A7114,3)</f>
        <v>813</v>
      </c>
      <c r="D7114" t="s">
        <v>149</v>
      </c>
      <c r="E7114">
        <v>5</v>
      </c>
      <c r="F7114" s="1">
        <v>45104</v>
      </c>
    </row>
    <row r="7115" spans="1:6" x14ac:dyDescent="0.25">
      <c r="A7115">
        <v>813920</v>
      </c>
      <c r="B7115" t="str">
        <f>LEFT(A7115,2)</f>
        <v>81</v>
      </c>
      <c r="C7115" t="str">
        <f>LEFT(A7115,3)</f>
        <v>813</v>
      </c>
      <c r="D7115" t="s">
        <v>149</v>
      </c>
      <c r="E7115">
        <v>5</v>
      </c>
      <c r="F7115" s="1">
        <v>158285</v>
      </c>
    </row>
    <row r="7116" spans="1:6" x14ac:dyDescent="0.25">
      <c r="A7116">
        <v>813920</v>
      </c>
      <c r="B7116" t="str">
        <f>LEFT(A7116,2)</f>
        <v>81</v>
      </c>
      <c r="C7116" t="str">
        <f>LEFT(A7116,3)</f>
        <v>813</v>
      </c>
      <c r="D7116" t="s">
        <v>149</v>
      </c>
      <c r="E7116">
        <v>5</v>
      </c>
      <c r="F7116" s="1">
        <v>46778</v>
      </c>
    </row>
    <row r="7117" spans="1:6" x14ac:dyDescent="0.25">
      <c r="A7117">
        <v>813920</v>
      </c>
      <c r="B7117" t="str">
        <f>LEFT(A7117,2)</f>
        <v>81</v>
      </c>
      <c r="C7117" t="str">
        <f>LEFT(A7117,3)</f>
        <v>813</v>
      </c>
      <c r="D7117" t="s">
        <v>149</v>
      </c>
      <c r="E7117">
        <v>6</v>
      </c>
      <c r="F7117" s="1">
        <v>80698</v>
      </c>
    </row>
    <row r="7118" spans="1:6" x14ac:dyDescent="0.25">
      <c r="A7118">
        <v>813920</v>
      </c>
      <c r="B7118" t="str">
        <f>LEFT(A7118,2)</f>
        <v>81</v>
      </c>
      <c r="C7118" t="str">
        <f>LEFT(A7118,3)</f>
        <v>813</v>
      </c>
      <c r="D7118" t="s">
        <v>149</v>
      </c>
      <c r="E7118">
        <v>6</v>
      </c>
      <c r="F7118" s="1">
        <v>100317</v>
      </c>
    </row>
    <row r="7119" spans="1:6" x14ac:dyDescent="0.25">
      <c r="A7119">
        <v>813920</v>
      </c>
      <c r="B7119" t="str">
        <f>LEFT(A7119,2)</f>
        <v>81</v>
      </c>
      <c r="C7119" t="str">
        <f>LEFT(A7119,3)</f>
        <v>813</v>
      </c>
      <c r="D7119" t="s">
        <v>149</v>
      </c>
      <c r="E7119">
        <v>6</v>
      </c>
      <c r="F7119" s="1">
        <v>103071</v>
      </c>
    </row>
    <row r="7120" spans="1:6" x14ac:dyDescent="0.25">
      <c r="A7120">
        <v>813920</v>
      </c>
      <c r="B7120" t="str">
        <f>LEFT(A7120,2)</f>
        <v>81</v>
      </c>
      <c r="C7120" t="str">
        <f>LEFT(A7120,3)</f>
        <v>813</v>
      </c>
      <c r="D7120" t="s">
        <v>149</v>
      </c>
      <c r="E7120">
        <v>6</v>
      </c>
      <c r="F7120" s="1">
        <v>72628</v>
      </c>
    </row>
    <row r="7121" spans="1:6" x14ac:dyDescent="0.25">
      <c r="A7121">
        <v>813920</v>
      </c>
      <c r="B7121" t="str">
        <f>LEFT(A7121,2)</f>
        <v>81</v>
      </c>
      <c r="C7121" t="str">
        <f>LEFT(A7121,3)</f>
        <v>813</v>
      </c>
      <c r="D7121" t="s">
        <v>149</v>
      </c>
      <c r="E7121">
        <v>7</v>
      </c>
      <c r="F7121" s="1">
        <v>92476</v>
      </c>
    </row>
    <row r="7122" spans="1:6" x14ac:dyDescent="0.25">
      <c r="A7122">
        <v>813920</v>
      </c>
      <c r="B7122" t="str">
        <f>LEFT(A7122,2)</f>
        <v>81</v>
      </c>
      <c r="C7122" t="str">
        <f>LEFT(A7122,3)</f>
        <v>813</v>
      </c>
      <c r="D7122" t="s">
        <v>149</v>
      </c>
      <c r="E7122">
        <v>7</v>
      </c>
      <c r="F7122" s="1">
        <v>49253</v>
      </c>
    </row>
    <row r="7123" spans="1:6" x14ac:dyDescent="0.25">
      <c r="A7123">
        <v>813920</v>
      </c>
      <c r="B7123" t="str">
        <f>LEFT(A7123,2)</f>
        <v>81</v>
      </c>
      <c r="C7123" t="str">
        <f>LEFT(A7123,3)</f>
        <v>813</v>
      </c>
      <c r="D7123" t="s">
        <v>149</v>
      </c>
      <c r="E7123">
        <v>8</v>
      </c>
      <c r="F7123" s="1">
        <v>123576</v>
      </c>
    </row>
    <row r="7124" spans="1:6" x14ac:dyDescent="0.25">
      <c r="A7124">
        <v>813920</v>
      </c>
      <c r="B7124" t="str">
        <f>LEFT(A7124,2)</f>
        <v>81</v>
      </c>
      <c r="C7124" t="str">
        <f>LEFT(A7124,3)</f>
        <v>813</v>
      </c>
      <c r="D7124" t="s">
        <v>149</v>
      </c>
      <c r="E7124">
        <v>8</v>
      </c>
      <c r="F7124" s="1">
        <v>46274</v>
      </c>
    </row>
    <row r="7125" spans="1:6" x14ac:dyDescent="0.25">
      <c r="A7125">
        <v>813920</v>
      </c>
      <c r="B7125" t="str">
        <f>LEFT(A7125,2)</f>
        <v>81</v>
      </c>
      <c r="C7125" t="str">
        <f>LEFT(A7125,3)</f>
        <v>813</v>
      </c>
      <c r="D7125" t="s">
        <v>149</v>
      </c>
      <c r="E7125">
        <v>9</v>
      </c>
      <c r="F7125" s="1">
        <v>172122</v>
      </c>
    </row>
    <row r="7126" spans="1:6" x14ac:dyDescent="0.25">
      <c r="A7126">
        <v>813920</v>
      </c>
      <c r="B7126" t="str">
        <f>LEFT(A7126,2)</f>
        <v>81</v>
      </c>
      <c r="C7126" t="str">
        <f>LEFT(A7126,3)</f>
        <v>813</v>
      </c>
      <c r="D7126" t="s">
        <v>149</v>
      </c>
      <c r="E7126">
        <v>10</v>
      </c>
      <c r="F7126" s="1">
        <v>163039</v>
      </c>
    </row>
    <row r="7127" spans="1:6" x14ac:dyDescent="0.25">
      <c r="A7127">
        <v>813920</v>
      </c>
      <c r="B7127" t="str">
        <f>LEFT(A7127,2)</f>
        <v>81</v>
      </c>
      <c r="C7127" t="str">
        <f>LEFT(A7127,3)</f>
        <v>813</v>
      </c>
      <c r="D7127" t="s">
        <v>149</v>
      </c>
      <c r="E7127">
        <v>12</v>
      </c>
      <c r="F7127" s="1">
        <v>149186</v>
      </c>
    </row>
    <row r="7128" spans="1:6" x14ac:dyDescent="0.25">
      <c r="A7128">
        <v>813920</v>
      </c>
      <c r="B7128" t="str">
        <f>LEFT(A7128,2)</f>
        <v>81</v>
      </c>
      <c r="C7128" t="str">
        <f>LEFT(A7128,3)</f>
        <v>813</v>
      </c>
      <c r="D7128" t="s">
        <v>149</v>
      </c>
      <c r="E7128">
        <v>13</v>
      </c>
      <c r="F7128" s="1">
        <v>291587</v>
      </c>
    </row>
    <row r="7129" spans="1:6" x14ac:dyDescent="0.25">
      <c r="A7129">
        <v>813920</v>
      </c>
      <c r="B7129" t="str">
        <f>LEFT(A7129,2)</f>
        <v>81</v>
      </c>
      <c r="C7129" t="str">
        <f>LEFT(A7129,3)</f>
        <v>813</v>
      </c>
      <c r="D7129" t="s">
        <v>149</v>
      </c>
      <c r="E7129">
        <v>15</v>
      </c>
      <c r="F7129" s="1">
        <v>294228</v>
      </c>
    </row>
    <row r="7130" spans="1:6" x14ac:dyDescent="0.25">
      <c r="A7130">
        <v>813920</v>
      </c>
      <c r="B7130" t="str">
        <f>LEFT(A7130,2)</f>
        <v>81</v>
      </c>
      <c r="C7130" t="str">
        <f>LEFT(A7130,3)</f>
        <v>813</v>
      </c>
      <c r="D7130" t="s">
        <v>149</v>
      </c>
      <c r="E7130">
        <v>16</v>
      </c>
      <c r="F7130" s="1">
        <v>276244</v>
      </c>
    </row>
    <row r="7131" spans="1:6" x14ac:dyDescent="0.25">
      <c r="A7131">
        <v>813920</v>
      </c>
      <c r="B7131" t="str">
        <f>LEFT(A7131,2)</f>
        <v>81</v>
      </c>
      <c r="C7131" t="str">
        <f>LEFT(A7131,3)</f>
        <v>813</v>
      </c>
      <c r="D7131" t="s">
        <v>149</v>
      </c>
      <c r="E7131">
        <v>29</v>
      </c>
      <c r="F7131" s="1">
        <v>492617</v>
      </c>
    </row>
    <row r="7132" spans="1:6" x14ac:dyDescent="0.25">
      <c r="A7132">
        <v>813920</v>
      </c>
      <c r="B7132" t="str">
        <f>LEFT(A7132,2)</f>
        <v>81</v>
      </c>
      <c r="C7132" t="str">
        <f>LEFT(A7132,3)</f>
        <v>813</v>
      </c>
      <c r="D7132" t="s">
        <v>149</v>
      </c>
      <c r="E7132">
        <v>29</v>
      </c>
      <c r="F7132" s="1">
        <v>510375</v>
      </c>
    </row>
    <row r="7133" spans="1:6" x14ac:dyDescent="0.25">
      <c r="A7133">
        <v>813920</v>
      </c>
      <c r="B7133" t="str">
        <f>LEFT(A7133,2)</f>
        <v>81</v>
      </c>
      <c r="C7133" t="str">
        <f>LEFT(A7133,3)</f>
        <v>813</v>
      </c>
      <c r="D7133" t="s">
        <v>149</v>
      </c>
      <c r="E7133">
        <v>30</v>
      </c>
      <c r="F7133" s="1">
        <v>475737</v>
      </c>
    </row>
    <row r="7134" spans="1:6" x14ac:dyDescent="0.25">
      <c r="A7134">
        <v>813920</v>
      </c>
      <c r="B7134" t="str">
        <f>LEFT(A7134,2)</f>
        <v>81</v>
      </c>
      <c r="C7134" t="str">
        <f>LEFT(A7134,3)</f>
        <v>813</v>
      </c>
      <c r="D7134" t="s">
        <v>149</v>
      </c>
      <c r="E7134">
        <v>32</v>
      </c>
      <c r="F7134" s="1">
        <v>702158</v>
      </c>
    </row>
    <row r="7135" spans="1:6" x14ac:dyDescent="0.25">
      <c r="A7135">
        <v>813920</v>
      </c>
      <c r="B7135" t="str">
        <f>LEFT(A7135,2)</f>
        <v>81</v>
      </c>
      <c r="C7135" t="str">
        <f>LEFT(A7135,3)</f>
        <v>813</v>
      </c>
      <c r="D7135" t="s">
        <v>149</v>
      </c>
      <c r="E7135">
        <v>33</v>
      </c>
      <c r="F7135" s="1">
        <v>737548</v>
      </c>
    </row>
    <row r="7136" spans="1:6" x14ac:dyDescent="0.25">
      <c r="A7136">
        <v>813920</v>
      </c>
      <c r="B7136" t="str">
        <f>LEFT(A7136,2)</f>
        <v>81</v>
      </c>
      <c r="C7136" t="str">
        <f>LEFT(A7136,3)</f>
        <v>813</v>
      </c>
      <c r="D7136" t="s">
        <v>149</v>
      </c>
      <c r="E7136">
        <v>34</v>
      </c>
      <c r="F7136" s="1">
        <v>543203</v>
      </c>
    </row>
    <row r="7137" spans="1:6" x14ac:dyDescent="0.25">
      <c r="A7137">
        <v>813920</v>
      </c>
      <c r="B7137" t="str">
        <f>LEFT(A7137,2)</f>
        <v>81</v>
      </c>
      <c r="C7137" t="str">
        <f>LEFT(A7137,3)</f>
        <v>813</v>
      </c>
      <c r="D7137" t="s">
        <v>149</v>
      </c>
      <c r="E7137">
        <v>241</v>
      </c>
      <c r="F7137" s="1">
        <v>3009737</v>
      </c>
    </row>
    <row r="7138" spans="1:6" x14ac:dyDescent="0.25">
      <c r="A7138">
        <v>813110</v>
      </c>
      <c r="B7138" t="str">
        <f>LEFT(A7138,2)</f>
        <v>81</v>
      </c>
      <c r="C7138" t="str">
        <f>LEFT(A7138,3)</f>
        <v>813</v>
      </c>
      <c r="D7138" t="s">
        <v>226</v>
      </c>
      <c r="E7138">
        <v>1</v>
      </c>
      <c r="F7138" s="1">
        <v>12475</v>
      </c>
    </row>
    <row r="7139" spans="1:6" x14ac:dyDescent="0.25">
      <c r="A7139">
        <v>813110</v>
      </c>
      <c r="B7139" t="str">
        <f>LEFT(A7139,2)</f>
        <v>81</v>
      </c>
      <c r="C7139" t="str">
        <f>LEFT(A7139,3)</f>
        <v>813</v>
      </c>
      <c r="D7139" t="s">
        <v>226</v>
      </c>
      <c r="E7139">
        <v>1</v>
      </c>
      <c r="F7139" s="1">
        <v>433</v>
      </c>
    </row>
    <row r="7140" spans="1:6" x14ac:dyDescent="0.25">
      <c r="A7140">
        <v>813110</v>
      </c>
      <c r="B7140" t="str">
        <f>LEFT(A7140,2)</f>
        <v>81</v>
      </c>
      <c r="C7140" t="str">
        <f>LEFT(A7140,3)</f>
        <v>813</v>
      </c>
      <c r="D7140" t="s">
        <v>226</v>
      </c>
      <c r="E7140">
        <v>2</v>
      </c>
      <c r="F7140" s="1">
        <v>23988</v>
      </c>
    </row>
    <row r="7141" spans="1:6" x14ac:dyDescent="0.25">
      <c r="A7141">
        <v>813110</v>
      </c>
      <c r="B7141" t="str">
        <f>LEFT(A7141,2)</f>
        <v>81</v>
      </c>
      <c r="C7141" t="str">
        <f>LEFT(A7141,3)</f>
        <v>813</v>
      </c>
      <c r="D7141" t="s">
        <v>226</v>
      </c>
      <c r="E7141">
        <v>2</v>
      </c>
      <c r="F7141" s="1">
        <v>4207</v>
      </c>
    </row>
    <row r="7142" spans="1:6" x14ac:dyDescent="0.25">
      <c r="A7142">
        <v>813110</v>
      </c>
      <c r="B7142" t="str">
        <f>LEFT(A7142,2)</f>
        <v>81</v>
      </c>
      <c r="C7142" t="str">
        <f>LEFT(A7142,3)</f>
        <v>813</v>
      </c>
      <c r="D7142" t="s">
        <v>226</v>
      </c>
      <c r="E7142">
        <v>2</v>
      </c>
      <c r="F7142" s="1">
        <v>8100</v>
      </c>
    </row>
    <row r="7143" spans="1:6" x14ac:dyDescent="0.25">
      <c r="A7143">
        <v>813110</v>
      </c>
      <c r="B7143" t="str">
        <f>LEFT(A7143,2)</f>
        <v>81</v>
      </c>
      <c r="C7143" t="str">
        <f>LEFT(A7143,3)</f>
        <v>813</v>
      </c>
      <c r="D7143" t="s">
        <v>226</v>
      </c>
      <c r="E7143">
        <v>4</v>
      </c>
      <c r="F7143" s="1">
        <v>11250</v>
      </c>
    </row>
    <row r="7144" spans="1:6" x14ac:dyDescent="0.25">
      <c r="A7144">
        <v>813110</v>
      </c>
      <c r="B7144" t="str">
        <f>LEFT(A7144,2)</f>
        <v>81</v>
      </c>
      <c r="C7144" t="str">
        <f>LEFT(A7144,3)</f>
        <v>813</v>
      </c>
      <c r="D7144" t="s">
        <v>226</v>
      </c>
      <c r="E7144">
        <v>4</v>
      </c>
      <c r="F7144" s="1">
        <v>25741</v>
      </c>
    </row>
    <row r="7145" spans="1:6" x14ac:dyDescent="0.25">
      <c r="A7145">
        <v>813110</v>
      </c>
      <c r="B7145" t="str">
        <f>LEFT(A7145,2)</f>
        <v>81</v>
      </c>
      <c r="C7145" t="str">
        <f>LEFT(A7145,3)</f>
        <v>813</v>
      </c>
      <c r="D7145" t="s">
        <v>226</v>
      </c>
      <c r="E7145">
        <v>5</v>
      </c>
      <c r="F7145" s="1">
        <v>19478</v>
      </c>
    </row>
    <row r="7146" spans="1:6" x14ac:dyDescent="0.25">
      <c r="A7146">
        <v>813110</v>
      </c>
      <c r="B7146" t="str">
        <f>LEFT(A7146,2)</f>
        <v>81</v>
      </c>
      <c r="C7146" t="str">
        <f>LEFT(A7146,3)</f>
        <v>813</v>
      </c>
      <c r="D7146" t="s">
        <v>226</v>
      </c>
      <c r="E7146">
        <v>5</v>
      </c>
      <c r="F7146" s="1">
        <v>54820</v>
      </c>
    </row>
    <row r="7147" spans="1:6" x14ac:dyDescent="0.25">
      <c r="A7147">
        <v>813110</v>
      </c>
      <c r="B7147" t="str">
        <f>LEFT(A7147,2)</f>
        <v>81</v>
      </c>
      <c r="C7147" t="str">
        <f>LEFT(A7147,3)</f>
        <v>813</v>
      </c>
      <c r="D7147" t="s">
        <v>226</v>
      </c>
      <c r="E7147">
        <v>6</v>
      </c>
      <c r="F7147" s="1">
        <v>33371</v>
      </c>
    </row>
    <row r="7148" spans="1:6" x14ac:dyDescent="0.25">
      <c r="A7148">
        <v>813110</v>
      </c>
      <c r="B7148" t="str">
        <f>LEFT(A7148,2)</f>
        <v>81</v>
      </c>
      <c r="C7148" t="str">
        <f>LEFT(A7148,3)</f>
        <v>813</v>
      </c>
      <c r="D7148" t="s">
        <v>226</v>
      </c>
      <c r="E7148">
        <v>8</v>
      </c>
      <c r="F7148" s="1">
        <v>123586</v>
      </c>
    </row>
    <row r="7149" spans="1:6" x14ac:dyDescent="0.25">
      <c r="A7149">
        <v>813110</v>
      </c>
      <c r="B7149" t="str">
        <f>LEFT(A7149,2)</f>
        <v>81</v>
      </c>
      <c r="C7149" t="str">
        <f>LEFT(A7149,3)</f>
        <v>813</v>
      </c>
      <c r="D7149" t="s">
        <v>226</v>
      </c>
      <c r="E7149">
        <v>13</v>
      </c>
      <c r="F7149" s="1">
        <v>147594</v>
      </c>
    </row>
    <row r="7150" spans="1:6" x14ac:dyDescent="0.25">
      <c r="A7150">
        <v>813212</v>
      </c>
      <c r="B7150" t="str">
        <f>LEFT(A7150,2)</f>
        <v>81</v>
      </c>
      <c r="C7150" t="str">
        <f>LEFT(A7150,3)</f>
        <v>813</v>
      </c>
      <c r="D7150" t="s">
        <v>345</v>
      </c>
      <c r="E7150">
        <v>1</v>
      </c>
      <c r="F7150" s="1">
        <v>21557</v>
      </c>
    </row>
    <row r="7151" spans="1:6" x14ac:dyDescent="0.25">
      <c r="A7151">
        <v>813212</v>
      </c>
      <c r="B7151" t="str">
        <f>LEFT(A7151,2)</f>
        <v>81</v>
      </c>
      <c r="C7151" t="str">
        <f>LEFT(A7151,3)</f>
        <v>813</v>
      </c>
      <c r="D7151" t="s">
        <v>345</v>
      </c>
      <c r="E7151">
        <v>1</v>
      </c>
      <c r="F7151" s="1">
        <v>11882</v>
      </c>
    </row>
    <row r="7152" spans="1:6" x14ac:dyDescent="0.25">
      <c r="A7152">
        <v>813212</v>
      </c>
      <c r="B7152" t="str">
        <f>LEFT(A7152,2)</f>
        <v>81</v>
      </c>
      <c r="C7152" t="str">
        <f>LEFT(A7152,3)</f>
        <v>813</v>
      </c>
      <c r="D7152" t="s">
        <v>345</v>
      </c>
      <c r="E7152">
        <v>3</v>
      </c>
      <c r="F7152" s="1">
        <v>52527</v>
      </c>
    </row>
    <row r="7153" spans="1:6" x14ac:dyDescent="0.25">
      <c r="A7153">
        <v>813212</v>
      </c>
      <c r="B7153" t="str">
        <f>LEFT(A7153,2)</f>
        <v>81</v>
      </c>
      <c r="C7153" t="str">
        <f>LEFT(A7153,3)</f>
        <v>813</v>
      </c>
      <c r="D7153" t="s">
        <v>345</v>
      </c>
      <c r="E7153">
        <v>4</v>
      </c>
      <c r="F7153" s="1">
        <v>62116</v>
      </c>
    </row>
    <row r="7154" spans="1:6" x14ac:dyDescent="0.25">
      <c r="A7154">
        <v>813212</v>
      </c>
      <c r="B7154" t="str">
        <f>LEFT(A7154,2)</f>
        <v>81</v>
      </c>
      <c r="C7154" t="str">
        <f>LEFT(A7154,3)</f>
        <v>813</v>
      </c>
      <c r="D7154" t="s">
        <v>345</v>
      </c>
      <c r="E7154">
        <v>8</v>
      </c>
      <c r="F7154" s="1">
        <v>151669</v>
      </c>
    </row>
    <row r="7155" spans="1:6" x14ac:dyDescent="0.25">
      <c r="A7155">
        <v>814110</v>
      </c>
      <c r="B7155" t="str">
        <f>LEFT(A7155,2)</f>
        <v>81</v>
      </c>
      <c r="C7155" t="str">
        <f>LEFT(A7155,3)</f>
        <v>814</v>
      </c>
      <c r="D7155" t="s">
        <v>17</v>
      </c>
      <c r="E7155">
        <v>1</v>
      </c>
      <c r="F7155" s="1">
        <v>1029</v>
      </c>
    </row>
    <row r="7156" spans="1:6" x14ac:dyDescent="0.25">
      <c r="A7156">
        <v>814110</v>
      </c>
      <c r="B7156" t="str">
        <f>LEFT(A7156,2)</f>
        <v>81</v>
      </c>
      <c r="C7156" t="str">
        <f>LEFT(A7156,3)</f>
        <v>814</v>
      </c>
      <c r="D7156" t="s">
        <v>17</v>
      </c>
      <c r="E7156">
        <v>1</v>
      </c>
      <c r="F7156" s="1">
        <v>12900</v>
      </c>
    </row>
    <row r="7157" spans="1:6" x14ac:dyDescent="0.25">
      <c r="A7157">
        <v>814110</v>
      </c>
      <c r="B7157" t="str">
        <f>LEFT(A7157,2)</f>
        <v>81</v>
      </c>
      <c r="C7157" t="str">
        <f>LEFT(A7157,3)</f>
        <v>814</v>
      </c>
      <c r="D7157" t="s">
        <v>17</v>
      </c>
      <c r="E7157">
        <v>1</v>
      </c>
      <c r="F7157" s="1">
        <v>792</v>
      </c>
    </row>
    <row r="7158" spans="1:6" x14ac:dyDescent="0.25">
      <c r="A7158">
        <v>814110</v>
      </c>
      <c r="B7158" t="str">
        <f>LEFT(A7158,2)</f>
        <v>81</v>
      </c>
      <c r="C7158" t="str">
        <f>LEFT(A7158,3)</f>
        <v>814</v>
      </c>
      <c r="D7158" t="s">
        <v>17</v>
      </c>
      <c r="E7158">
        <v>1</v>
      </c>
      <c r="F7158" s="1">
        <v>6060</v>
      </c>
    </row>
    <row r="7159" spans="1:6" x14ac:dyDescent="0.25">
      <c r="A7159">
        <v>814110</v>
      </c>
      <c r="B7159" t="str">
        <f>LEFT(A7159,2)</f>
        <v>81</v>
      </c>
      <c r="C7159" t="str">
        <f>LEFT(A7159,3)</f>
        <v>814</v>
      </c>
      <c r="D7159" t="s">
        <v>17</v>
      </c>
      <c r="E7159">
        <v>1</v>
      </c>
      <c r="F7159" s="1">
        <v>5185</v>
      </c>
    </row>
    <row r="7160" spans="1:6" x14ac:dyDescent="0.25">
      <c r="A7160">
        <v>814110</v>
      </c>
      <c r="B7160" t="str">
        <f>LEFT(A7160,2)</f>
        <v>81</v>
      </c>
      <c r="C7160" t="str">
        <f>LEFT(A7160,3)</f>
        <v>814</v>
      </c>
      <c r="D7160" t="s">
        <v>17</v>
      </c>
      <c r="E7160">
        <v>1</v>
      </c>
      <c r="F7160" s="1">
        <v>5248</v>
      </c>
    </row>
    <row r="7161" spans="1:6" x14ac:dyDescent="0.25">
      <c r="A7161">
        <v>814110</v>
      </c>
      <c r="B7161" t="str">
        <f>LEFT(A7161,2)</f>
        <v>81</v>
      </c>
      <c r="C7161" t="str">
        <f>LEFT(A7161,3)</f>
        <v>814</v>
      </c>
      <c r="D7161" t="s">
        <v>17</v>
      </c>
      <c r="E7161">
        <v>1</v>
      </c>
      <c r="F7161" s="1">
        <v>6271</v>
      </c>
    </row>
    <row r="7162" spans="1:6" x14ac:dyDescent="0.25">
      <c r="A7162">
        <v>814110</v>
      </c>
      <c r="B7162" t="str">
        <f>LEFT(A7162,2)</f>
        <v>81</v>
      </c>
      <c r="C7162" t="str">
        <f>LEFT(A7162,3)</f>
        <v>814</v>
      </c>
      <c r="D7162" t="s">
        <v>17</v>
      </c>
      <c r="E7162">
        <v>1</v>
      </c>
      <c r="F7162" s="1">
        <v>1495</v>
      </c>
    </row>
    <row r="7163" spans="1:6" x14ac:dyDescent="0.25">
      <c r="A7163">
        <v>814110</v>
      </c>
      <c r="B7163" t="str">
        <f>LEFT(A7163,2)</f>
        <v>81</v>
      </c>
      <c r="C7163" t="str">
        <f>LEFT(A7163,3)</f>
        <v>814</v>
      </c>
      <c r="D7163" t="s">
        <v>17</v>
      </c>
      <c r="E7163">
        <v>1</v>
      </c>
      <c r="F7163" s="1">
        <v>2100</v>
      </c>
    </row>
    <row r="7164" spans="1:6" x14ac:dyDescent="0.25">
      <c r="A7164">
        <v>814110</v>
      </c>
      <c r="B7164" t="str">
        <f>LEFT(A7164,2)</f>
        <v>81</v>
      </c>
      <c r="C7164" t="str">
        <f>LEFT(A7164,3)</f>
        <v>814</v>
      </c>
      <c r="D7164" t="s">
        <v>17</v>
      </c>
      <c r="E7164">
        <v>1</v>
      </c>
      <c r="F7164" s="1">
        <v>2640</v>
      </c>
    </row>
    <row r="7165" spans="1:6" x14ac:dyDescent="0.25">
      <c r="A7165">
        <v>814110</v>
      </c>
      <c r="B7165" t="str">
        <f>LEFT(A7165,2)</f>
        <v>81</v>
      </c>
      <c r="C7165" t="str">
        <f>LEFT(A7165,3)</f>
        <v>814</v>
      </c>
      <c r="D7165" t="s">
        <v>17</v>
      </c>
      <c r="E7165">
        <v>1</v>
      </c>
      <c r="F7165" s="1">
        <v>1304</v>
      </c>
    </row>
    <row r="7166" spans="1:6" x14ac:dyDescent="0.25">
      <c r="A7166">
        <v>814110</v>
      </c>
      <c r="B7166" t="str">
        <f>LEFT(A7166,2)</f>
        <v>81</v>
      </c>
      <c r="C7166" t="str">
        <f>LEFT(A7166,3)</f>
        <v>814</v>
      </c>
      <c r="D7166" t="s">
        <v>17</v>
      </c>
      <c r="E7166">
        <v>1</v>
      </c>
      <c r="F7166" s="1">
        <v>9043</v>
      </c>
    </row>
    <row r="7167" spans="1:6" x14ac:dyDescent="0.25">
      <c r="A7167">
        <v>814110</v>
      </c>
      <c r="B7167" t="str">
        <f>LEFT(A7167,2)</f>
        <v>81</v>
      </c>
      <c r="C7167" t="str">
        <f>LEFT(A7167,3)</f>
        <v>814</v>
      </c>
      <c r="D7167" t="s">
        <v>17</v>
      </c>
      <c r="E7167">
        <v>1</v>
      </c>
      <c r="F7167" s="1">
        <v>1870</v>
      </c>
    </row>
    <row r="7168" spans="1:6" x14ac:dyDescent="0.25">
      <c r="A7168">
        <v>814110</v>
      </c>
      <c r="B7168" t="str">
        <f>LEFT(A7168,2)</f>
        <v>81</v>
      </c>
      <c r="C7168" t="str">
        <f>LEFT(A7168,3)</f>
        <v>814</v>
      </c>
      <c r="D7168" t="s">
        <v>17</v>
      </c>
      <c r="E7168">
        <v>1</v>
      </c>
      <c r="F7168" s="1">
        <v>5568</v>
      </c>
    </row>
    <row r="7169" spans="1:6" x14ac:dyDescent="0.25">
      <c r="A7169">
        <v>814110</v>
      </c>
      <c r="B7169" t="str">
        <f>LEFT(A7169,2)</f>
        <v>81</v>
      </c>
      <c r="C7169" t="str">
        <f>LEFT(A7169,3)</f>
        <v>814</v>
      </c>
      <c r="D7169" t="s">
        <v>17</v>
      </c>
      <c r="E7169">
        <v>1</v>
      </c>
      <c r="F7169" s="1">
        <v>12397</v>
      </c>
    </row>
    <row r="7170" spans="1:6" x14ac:dyDescent="0.25">
      <c r="A7170">
        <v>814110</v>
      </c>
      <c r="B7170" t="str">
        <f>LEFT(A7170,2)</f>
        <v>81</v>
      </c>
      <c r="C7170" t="str">
        <f>LEFT(A7170,3)</f>
        <v>814</v>
      </c>
      <c r="D7170" t="s">
        <v>17</v>
      </c>
      <c r="E7170">
        <v>1</v>
      </c>
      <c r="F7170" s="1">
        <v>1489</v>
      </c>
    </row>
    <row r="7171" spans="1:6" x14ac:dyDescent="0.25">
      <c r="A7171">
        <v>814110</v>
      </c>
      <c r="B7171" t="str">
        <f>LEFT(A7171,2)</f>
        <v>81</v>
      </c>
      <c r="C7171" t="str">
        <f>LEFT(A7171,3)</f>
        <v>814</v>
      </c>
      <c r="D7171" t="s">
        <v>17</v>
      </c>
      <c r="E7171">
        <v>1</v>
      </c>
      <c r="F7171" s="1">
        <v>8362</v>
      </c>
    </row>
    <row r="7172" spans="1:6" x14ac:dyDescent="0.25">
      <c r="A7172">
        <v>814110</v>
      </c>
      <c r="B7172" t="str">
        <f>LEFT(A7172,2)</f>
        <v>81</v>
      </c>
      <c r="C7172" t="str">
        <f>LEFT(A7172,3)</f>
        <v>814</v>
      </c>
      <c r="D7172" t="s">
        <v>17</v>
      </c>
      <c r="E7172">
        <v>1</v>
      </c>
      <c r="F7172" s="1">
        <v>2306</v>
      </c>
    </row>
    <row r="7173" spans="1:6" x14ac:dyDescent="0.25">
      <c r="A7173">
        <v>814110</v>
      </c>
      <c r="B7173" t="str">
        <f>LEFT(A7173,2)</f>
        <v>81</v>
      </c>
      <c r="C7173" t="str">
        <f>LEFT(A7173,3)</f>
        <v>814</v>
      </c>
      <c r="D7173" t="s">
        <v>17</v>
      </c>
      <c r="E7173">
        <v>1</v>
      </c>
      <c r="F7173" s="1">
        <v>1600</v>
      </c>
    </row>
    <row r="7174" spans="1:6" x14ac:dyDescent="0.25">
      <c r="A7174">
        <v>814110</v>
      </c>
      <c r="B7174" t="str">
        <f>LEFT(A7174,2)</f>
        <v>81</v>
      </c>
      <c r="C7174" t="str">
        <f>LEFT(A7174,3)</f>
        <v>814</v>
      </c>
      <c r="D7174" t="s">
        <v>17</v>
      </c>
      <c r="E7174">
        <v>1</v>
      </c>
      <c r="F7174" s="1">
        <v>4704</v>
      </c>
    </row>
    <row r="7175" spans="1:6" x14ac:dyDescent="0.25">
      <c r="A7175">
        <v>814110</v>
      </c>
      <c r="B7175" t="str">
        <f>LEFT(A7175,2)</f>
        <v>81</v>
      </c>
      <c r="C7175" t="str">
        <f>LEFT(A7175,3)</f>
        <v>814</v>
      </c>
      <c r="D7175" t="s">
        <v>17</v>
      </c>
      <c r="E7175">
        <v>1</v>
      </c>
      <c r="F7175" s="1">
        <v>1302</v>
      </c>
    </row>
    <row r="7176" spans="1:6" x14ac:dyDescent="0.25">
      <c r="A7176">
        <v>814110</v>
      </c>
      <c r="B7176" t="str">
        <f>LEFT(A7176,2)</f>
        <v>81</v>
      </c>
      <c r="C7176" t="str">
        <f>LEFT(A7176,3)</f>
        <v>814</v>
      </c>
      <c r="D7176" t="s">
        <v>17</v>
      </c>
      <c r="E7176">
        <v>1</v>
      </c>
      <c r="F7176" s="1">
        <v>483</v>
      </c>
    </row>
    <row r="7177" spans="1:6" x14ac:dyDescent="0.25">
      <c r="A7177">
        <v>814110</v>
      </c>
      <c r="B7177" t="str">
        <f>LEFT(A7177,2)</f>
        <v>81</v>
      </c>
      <c r="C7177" t="str">
        <f>LEFT(A7177,3)</f>
        <v>814</v>
      </c>
      <c r="D7177" t="s">
        <v>17</v>
      </c>
      <c r="E7177">
        <v>1</v>
      </c>
      <c r="F7177" s="1">
        <v>13222</v>
      </c>
    </row>
    <row r="7178" spans="1:6" x14ac:dyDescent="0.25">
      <c r="A7178">
        <v>814110</v>
      </c>
      <c r="B7178" t="str">
        <f>LEFT(A7178,2)</f>
        <v>81</v>
      </c>
      <c r="C7178" t="str">
        <f>LEFT(A7178,3)</f>
        <v>814</v>
      </c>
      <c r="D7178" t="s">
        <v>17</v>
      </c>
      <c r="E7178">
        <v>1</v>
      </c>
      <c r="F7178" s="1">
        <v>1830</v>
      </c>
    </row>
    <row r="7179" spans="1:6" x14ac:dyDescent="0.25">
      <c r="A7179">
        <v>814110</v>
      </c>
      <c r="B7179" t="str">
        <f>LEFT(A7179,2)</f>
        <v>81</v>
      </c>
      <c r="C7179" t="str">
        <f>LEFT(A7179,3)</f>
        <v>814</v>
      </c>
      <c r="D7179" t="s">
        <v>17</v>
      </c>
      <c r="E7179">
        <v>1</v>
      </c>
      <c r="F7179" s="1">
        <v>3168</v>
      </c>
    </row>
    <row r="7180" spans="1:6" x14ac:dyDescent="0.25">
      <c r="A7180">
        <v>814110</v>
      </c>
      <c r="B7180" t="str">
        <f>LEFT(A7180,2)</f>
        <v>81</v>
      </c>
      <c r="C7180" t="str">
        <f>LEFT(A7180,3)</f>
        <v>814</v>
      </c>
      <c r="D7180" t="s">
        <v>17</v>
      </c>
      <c r="E7180">
        <v>1</v>
      </c>
      <c r="F7180" s="1">
        <v>10831</v>
      </c>
    </row>
    <row r="7181" spans="1:6" x14ac:dyDescent="0.25">
      <c r="A7181">
        <v>814110</v>
      </c>
      <c r="B7181" t="str">
        <f>LEFT(A7181,2)</f>
        <v>81</v>
      </c>
      <c r="C7181" t="str">
        <f>LEFT(A7181,3)</f>
        <v>814</v>
      </c>
      <c r="D7181" t="s">
        <v>17</v>
      </c>
      <c r="E7181">
        <v>1</v>
      </c>
      <c r="F7181" s="1">
        <v>2088</v>
      </c>
    </row>
    <row r="7182" spans="1:6" x14ac:dyDescent="0.25">
      <c r="A7182">
        <v>814110</v>
      </c>
      <c r="B7182" t="str">
        <f>LEFT(A7182,2)</f>
        <v>81</v>
      </c>
      <c r="C7182" t="str">
        <f>LEFT(A7182,3)</f>
        <v>814</v>
      </c>
      <c r="D7182" t="s">
        <v>17</v>
      </c>
      <c r="E7182">
        <v>1</v>
      </c>
      <c r="F7182" s="1">
        <v>2500</v>
      </c>
    </row>
    <row r="7183" spans="1:6" x14ac:dyDescent="0.25">
      <c r="A7183">
        <v>814110</v>
      </c>
      <c r="B7183" t="str">
        <f>LEFT(A7183,2)</f>
        <v>81</v>
      </c>
      <c r="C7183" t="str">
        <f>LEFT(A7183,3)</f>
        <v>814</v>
      </c>
      <c r="D7183" t="s">
        <v>17</v>
      </c>
      <c r="E7183">
        <v>1</v>
      </c>
      <c r="F7183" s="1">
        <v>1159</v>
      </c>
    </row>
    <row r="7184" spans="1:6" x14ac:dyDescent="0.25">
      <c r="A7184">
        <v>814110</v>
      </c>
      <c r="B7184" t="str">
        <f>LEFT(A7184,2)</f>
        <v>81</v>
      </c>
      <c r="C7184" t="str">
        <f>LEFT(A7184,3)</f>
        <v>814</v>
      </c>
      <c r="D7184" t="s">
        <v>17</v>
      </c>
      <c r="E7184">
        <v>1</v>
      </c>
      <c r="F7184" s="1">
        <v>2000</v>
      </c>
    </row>
    <row r="7185" spans="1:6" x14ac:dyDescent="0.25">
      <c r="A7185">
        <v>814110</v>
      </c>
      <c r="B7185" t="str">
        <f>LEFT(A7185,2)</f>
        <v>81</v>
      </c>
      <c r="C7185" t="str">
        <f>LEFT(A7185,3)</f>
        <v>814</v>
      </c>
      <c r="D7185" t="s">
        <v>17</v>
      </c>
      <c r="E7185">
        <v>1</v>
      </c>
      <c r="F7185" s="1">
        <v>883</v>
      </c>
    </row>
    <row r="7186" spans="1:6" x14ac:dyDescent="0.25">
      <c r="A7186">
        <v>814110</v>
      </c>
      <c r="B7186" t="str">
        <f>LEFT(A7186,2)</f>
        <v>81</v>
      </c>
      <c r="C7186" t="str">
        <f>LEFT(A7186,3)</f>
        <v>814</v>
      </c>
      <c r="D7186" t="s">
        <v>17</v>
      </c>
      <c r="E7186">
        <v>1</v>
      </c>
      <c r="F7186" s="1">
        <v>12600</v>
      </c>
    </row>
    <row r="7187" spans="1:6" x14ac:dyDescent="0.25">
      <c r="A7187">
        <v>814110</v>
      </c>
      <c r="B7187" t="str">
        <f>LEFT(A7187,2)</f>
        <v>81</v>
      </c>
      <c r="C7187" t="str">
        <f>LEFT(A7187,3)</f>
        <v>814</v>
      </c>
      <c r="D7187" t="s">
        <v>17</v>
      </c>
      <c r="E7187">
        <v>1</v>
      </c>
      <c r="F7187" s="1">
        <v>3875</v>
      </c>
    </row>
    <row r="7188" spans="1:6" x14ac:dyDescent="0.25">
      <c r="A7188">
        <v>814110</v>
      </c>
      <c r="B7188" t="str">
        <f>LEFT(A7188,2)</f>
        <v>81</v>
      </c>
      <c r="C7188" t="str">
        <f>LEFT(A7188,3)</f>
        <v>814</v>
      </c>
      <c r="D7188" t="s">
        <v>17</v>
      </c>
      <c r="E7188">
        <v>1</v>
      </c>
      <c r="F7188" s="1">
        <v>4602</v>
      </c>
    </row>
    <row r="7189" spans="1:6" x14ac:dyDescent="0.25">
      <c r="A7189">
        <v>814110</v>
      </c>
      <c r="B7189" t="str">
        <f>LEFT(A7189,2)</f>
        <v>81</v>
      </c>
      <c r="C7189" t="str">
        <f>LEFT(A7189,3)</f>
        <v>814</v>
      </c>
      <c r="D7189" t="s">
        <v>17</v>
      </c>
      <c r="E7189">
        <v>1</v>
      </c>
      <c r="F7189" s="1">
        <v>2276</v>
      </c>
    </row>
    <row r="7190" spans="1:6" x14ac:dyDescent="0.25">
      <c r="A7190">
        <v>814110</v>
      </c>
      <c r="B7190" t="str">
        <f>LEFT(A7190,2)</f>
        <v>81</v>
      </c>
      <c r="C7190" t="str">
        <f>LEFT(A7190,3)</f>
        <v>814</v>
      </c>
      <c r="D7190" t="s">
        <v>17</v>
      </c>
      <c r="E7190">
        <v>1</v>
      </c>
      <c r="F7190" s="1">
        <v>7815</v>
      </c>
    </row>
    <row r="7191" spans="1:6" x14ac:dyDescent="0.25">
      <c r="A7191">
        <v>814110</v>
      </c>
      <c r="B7191" t="str">
        <f>LEFT(A7191,2)</f>
        <v>81</v>
      </c>
      <c r="C7191" t="str">
        <f>LEFT(A7191,3)</f>
        <v>814</v>
      </c>
      <c r="D7191" t="s">
        <v>17</v>
      </c>
      <c r="E7191">
        <v>1</v>
      </c>
      <c r="F7191" s="1">
        <v>3456</v>
      </c>
    </row>
    <row r="7192" spans="1:6" x14ac:dyDescent="0.25">
      <c r="A7192">
        <v>814110</v>
      </c>
      <c r="B7192" t="str">
        <f>LEFT(A7192,2)</f>
        <v>81</v>
      </c>
      <c r="C7192" t="str">
        <f>LEFT(A7192,3)</f>
        <v>814</v>
      </c>
      <c r="D7192" t="s">
        <v>17</v>
      </c>
      <c r="E7192">
        <v>1</v>
      </c>
      <c r="F7192" s="1">
        <v>4325</v>
      </c>
    </row>
    <row r="7193" spans="1:6" x14ac:dyDescent="0.25">
      <c r="A7193">
        <v>814110</v>
      </c>
      <c r="B7193" t="str">
        <f>LEFT(A7193,2)</f>
        <v>81</v>
      </c>
      <c r="C7193" t="str">
        <f>LEFT(A7193,3)</f>
        <v>814</v>
      </c>
      <c r="D7193" t="s">
        <v>17</v>
      </c>
      <c r="E7193">
        <v>1</v>
      </c>
      <c r="F7193" s="1">
        <v>5700</v>
      </c>
    </row>
    <row r="7194" spans="1:6" x14ac:dyDescent="0.25">
      <c r="A7194">
        <v>814110</v>
      </c>
      <c r="B7194" t="str">
        <f>LEFT(A7194,2)</f>
        <v>81</v>
      </c>
      <c r="C7194" t="str">
        <f>LEFT(A7194,3)</f>
        <v>814</v>
      </c>
      <c r="D7194" t="s">
        <v>17</v>
      </c>
      <c r="E7194">
        <v>1</v>
      </c>
      <c r="F7194" s="1">
        <v>3068</v>
      </c>
    </row>
    <row r="7195" spans="1:6" x14ac:dyDescent="0.25">
      <c r="A7195">
        <v>814110</v>
      </c>
      <c r="B7195" t="str">
        <f>LEFT(A7195,2)</f>
        <v>81</v>
      </c>
      <c r="C7195" t="str">
        <f>LEFT(A7195,3)</f>
        <v>814</v>
      </c>
      <c r="D7195" t="s">
        <v>17</v>
      </c>
      <c r="E7195">
        <v>1</v>
      </c>
      <c r="F7195" s="1">
        <v>1487</v>
      </c>
    </row>
    <row r="7196" spans="1:6" x14ac:dyDescent="0.25">
      <c r="A7196">
        <v>814110</v>
      </c>
      <c r="B7196" t="str">
        <f>LEFT(A7196,2)</f>
        <v>81</v>
      </c>
      <c r="C7196" t="str">
        <f>LEFT(A7196,3)</f>
        <v>814</v>
      </c>
      <c r="D7196" t="s">
        <v>17</v>
      </c>
      <c r="E7196">
        <v>1</v>
      </c>
      <c r="F7196" s="1">
        <v>3336</v>
      </c>
    </row>
    <row r="7197" spans="1:6" x14ac:dyDescent="0.25">
      <c r="A7197">
        <v>814110</v>
      </c>
      <c r="B7197" t="str">
        <f>LEFT(A7197,2)</f>
        <v>81</v>
      </c>
      <c r="C7197" t="str">
        <f>LEFT(A7197,3)</f>
        <v>814</v>
      </c>
      <c r="D7197" t="s">
        <v>17</v>
      </c>
      <c r="E7197">
        <v>1</v>
      </c>
      <c r="F7197" s="1">
        <v>0</v>
      </c>
    </row>
    <row r="7198" spans="1:6" x14ac:dyDescent="0.25">
      <c r="A7198">
        <v>814110</v>
      </c>
      <c r="B7198" t="str">
        <f>LEFT(A7198,2)</f>
        <v>81</v>
      </c>
      <c r="C7198" t="str">
        <f>LEFT(A7198,3)</f>
        <v>814</v>
      </c>
      <c r="D7198" t="s">
        <v>17</v>
      </c>
      <c r="E7198">
        <v>1</v>
      </c>
      <c r="F7198" s="1">
        <v>1300</v>
      </c>
    </row>
    <row r="7199" spans="1:6" x14ac:dyDescent="0.25">
      <c r="A7199">
        <v>814110</v>
      </c>
      <c r="B7199" t="str">
        <f>LEFT(A7199,2)</f>
        <v>81</v>
      </c>
      <c r="C7199" t="str">
        <f>LEFT(A7199,3)</f>
        <v>814</v>
      </c>
      <c r="D7199" t="s">
        <v>17</v>
      </c>
      <c r="E7199">
        <v>1</v>
      </c>
      <c r="F7199" s="1">
        <v>1200</v>
      </c>
    </row>
    <row r="7200" spans="1:6" x14ac:dyDescent="0.25">
      <c r="A7200">
        <v>814110</v>
      </c>
      <c r="B7200" t="str">
        <f>LEFT(A7200,2)</f>
        <v>81</v>
      </c>
      <c r="C7200" t="str">
        <f>LEFT(A7200,3)</f>
        <v>814</v>
      </c>
      <c r="D7200" t="s">
        <v>17</v>
      </c>
      <c r="E7200">
        <v>1</v>
      </c>
      <c r="F7200" s="1">
        <v>3045</v>
      </c>
    </row>
    <row r="7201" spans="1:6" x14ac:dyDescent="0.25">
      <c r="A7201">
        <v>814110</v>
      </c>
      <c r="B7201" t="str">
        <f>LEFT(A7201,2)</f>
        <v>81</v>
      </c>
      <c r="C7201" t="str">
        <f>LEFT(A7201,3)</f>
        <v>814</v>
      </c>
      <c r="D7201" t="s">
        <v>17</v>
      </c>
      <c r="E7201">
        <v>1</v>
      </c>
      <c r="F7201" s="1">
        <v>96</v>
      </c>
    </row>
    <row r="7202" spans="1:6" x14ac:dyDescent="0.25">
      <c r="A7202">
        <v>814110</v>
      </c>
      <c r="B7202" t="str">
        <f>LEFT(A7202,2)</f>
        <v>81</v>
      </c>
      <c r="C7202" t="str">
        <f>LEFT(A7202,3)</f>
        <v>814</v>
      </c>
      <c r="D7202" t="s">
        <v>17</v>
      </c>
      <c r="E7202">
        <v>1</v>
      </c>
      <c r="F7202" s="1">
        <v>2340</v>
      </c>
    </row>
    <row r="7203" spans="1:6" x14ac:dyDescent="0.25">
      <c r="A7203">
        <v>814110</v>
      </c>
      <c r="B7203" t="str">
        <f>LEFT(A7203,2)</f>
        <v>81</v>
      </c>
      <c r="C7203" t="str">
        <f>LEFT(A7203,3)</f>
        <v>814</v>
      </c>
      <c r="D7203" t="s">
        <v>17</v>
      </c>
      <c r="E7203">
        <v>1</v>
      </c>
      <c r="F7203" s="1">
        <v>2685</v>
      </c>
    </row>
    <row r="7204" spans="1:6" x14ac:dyDescent="0.25">
      <c r="A7204">
        <v>814110</v>
      </c>
      <c r="B7204" t="str">
        <f>LEFT(A7204,2)</f>
        <v>81</v>
      </c>
      <c r="C7204" t="str">
        <f>LEFT(A7204,3)</f>
        <v>814</v>
      </c>
      <c r="D7204" t="s">
        <v>17</v>
      </c>
      <c r="E7204">
        <v>1</v>
      </c>
      <c r="F7204" s="1">
        <v>11668</v>
      </c>
    </row>
    <row r="7205" spans="1:6" x14ac:dyDescent="0.25">
      <c r="A7205">
        <v>814110</v>
      </c>
      <c r="B7205" t="str">
        <f>LEFT(A7205,2)</f>
        <v>81</v>
      </c>
      <c r="C7205" t="str">
        <f>LEFT(A7205,3)</f>
        <v>814</v>
      </c>
      <c r="D7205" t="s">
        <v>17</v>
      </c>
      <c r="E7205">
        <v>1</v>
      </c>
      <c r="F7205" s="1">
        <v>2016</v>
      </c>
    </row>
    <row r="7206" spans="1:6" x14ac:dyDescent="0.25">
      <c r="A7206">
        <v>814110</v>
      </c>
      <c r="B7206" t="str">
        <f>LEFT(A7206,2)</f>
        <v>81</v>
      </c>
      <c r="C7206" t="str">
        <f>LEFT(A7206,3)</f>
        <v>814</v>
      </c>
      <c r="D7206" t="s">
        <v>17</v>
      </c>
      <c r="E7206">
        <v>1</v>
      </c>
      <c r="F7206" s="1">
        <v>2600</v>
      </c>
    </row>
    <row r="7207" spans="1:6" x14ac:dyDescent="0.25">
      <c r="A7207">
        <v>814110</v>
      </c>
      <c r="B7207" t="str">
        <f>LEFT(A7207,2)</f>
        <v>81</v>
      </c>
      <c r="C7207" t="str">
        <f>LEFT(A7207,3)</f>
        <v>814</v>
      </c>
      <c r="D7207" t="s">
        <v>17</v>
      </c>
      <c r="E7207">
        <v>1</v>
      </c>
      <c r="F7207" s="1">
        <v>2630</v>
      </c>
    </row>
    <row r="7208" spans="1:6" x14ac:dyDescent="0.25">
      <c r="A7208">
        <v>814110</v>
      </c>
      <c r="B7208" t="str">
        <f>LEFT(A7208,2)</f>
        <v>81</v>
      </c>
      <c r="C7208" t="str">
        <f>LEFT(A7208,3)</f>
        <v>814</v>
      </c>
      <c r="D7208" t="s">
        <v>17</v>
      </c>
      <c r="E7208">
        <v>1</v>
      </c>
      <c r="F7208" s="1">
        <v>1088</v>
      </c>
    </row>
    <row r="7209" spans="1:6" x14ac:dyDescent="0.25">
      <c r="A7209">
        <v>814110</v>
      </c>
      <c r="B7209" t="str">
        <f>LEFT(A7209,2)</f>
        <v>81</v>
      </c>
      <c r="C7209" t="str">
        <f>LEFT(A7209,3)</f>
        <v>814</v>
      </c>
      <c r="D7209" t="s">
        <v>17</v>
      </c>
      <c r="E7209">
        <v>1</v>
      </c>
      <c r="F7209" s="1">
        <v>10960</v>
      </c>
    </row>
    <row r="7210" spans="1:6" x14ac:dyDescent="0.25">
      <c r="A7210">
        <v>814110</v>
      </c>
      <c r="B7210" t="str">
        <f>LEFT(A7210,2)</f>
        <v>81</v>
      </c>
      <c r="C7210" t="str">
        <f>LEFT(A7210,3)</f>
        <v>814</v>
      </c>
      <c r="D7210" t="s">
        <v>17</v>
      </c>
      <c r="E7210">
        <v>1</v>
      </c>
      <c r="F7210" s="1">
        <v>1831</v>
      </c>
    </row>
    <row r="7211" spans="1:6" x14ac:dyDescent="0.25">
      <c r="A7211">
        <v>814110</v>
      </c>
      <c r="B7211" t="str">
        <f>LEFT(A7211,2)</f>
        <v>81</v>
      </c>
      <c r="C7211" t="str">
        <f>LEFT(A7211,3)</f>
        <v>814</v>
      </c>
      <c r="D7211" t="s">
        <v>17</v>
      </c>
      <c r="E7211">
        <v>1</v>
      </c>
      <c r="F7211" s="1">
        <v>780</v>
      </c>
    </row>
    <row r="7212" spans="1:6" x14ac:dyDescent="0.25">
      <c r="A7212">
        <v>814110</v>
      </c>
      <c r="B7212" t="str">
        <f>LEFT(A7212,2)</f>
        <v>81</v>
      </c>
      <c r="C7212" t="str">
        <f>LEFT(A7212,3)</f>
        <v>814</v>
      </c>
      <c r="D7212" t="s">
        <v>17</v>
      </c>
      <c r="E7212">
        <v>1</v>
      </c>
      <c r="F7212" s="1">
        <v>3380</v>
      </c>
    </row>
    <row r="7213" spans="1:6" x14ac:dyDescent="0.25">
      <c r="A7213">
        <v>814110</v>
      </c>
      <c r="B7213" t="str">
        <f>LEFT(A7213,2)</f>
        <v>81</v>
      </c>
      <c r="C7213" t="str">
        <f>LEFT(A7213,3)</f>
        <v>814</v>
      </c>
      <c r="D7213" t="s">
        <v>17</v>
      </c>
      <c r="E7213">
        <v>1</v>
      </c>
      <c r="F7213" s="1">
        <v>1300</v>
      </c>
    </row>
    <row r="7214" spans="1:6" x14ac:dyDescent="0.25">
      <c r="A7214">
        <v>814110</v>
      </c>
      <c r="B7214" t="str">
        <f>LEFT(A7214,2)</f>
        <v>81</v>
      </c>
      <c r="C7214" t="str">
        <f>LEFT(A7214,3)</f>
        <v>814</v>
      </c>
      <c r="D7214" t="s">
        <v>17</v>
      </c>
      <c r="E7214">
        <v>1</v>
      </c>
      <c r="F7214" s="1">
        <v>1320</v>
      </c>
    </row>
    <row r="7215" spans="1:6" x14ac:dyDescent="0.25">
      <c r="A7215">
        <v>814110</v>
      </c>
      <c r="B7215" t="str">
        <f>LEFT(A7215,2)</f>
        <v>81</v>
      </c>
      <c r="C7215" t="str">
        <f>LEFT(A7215,3)</f>
        <v>814</v>
      </c>
      <c r="D7215" t="s">
        <v>17</v>
      </c>
      <c r="E7215">
        <v>1</v>
      </c>
      <c r="F7215" s="1">
        <v>8495</v>
      </c>
    </row>
    <row r="7216" spans="1:6" x14ac:dyDescent="0.25">
      <c r="A7216">
        <v>814110</v>
      </c>
      <c r="B7216" t="str">
        <f>LEFT(A7216,2)</f>
        <v>81</v>
      </c>
      <c r="C7216" t="str">
        <f>LEFT(A7216,3)</f>
        <v>814</v>
      </c>
      <c r="D7216" t="s">
        <v>17</v>
      </c>
      <c r="E7216">
        <v>1</v>
      </c>
      <c r="F7216" s="1">
        <v>1625</v>
      </c>
    </row>
    <row r="7217" spans="1:6" x14ac:dyDescent="0.25">
      <c r="A7217">
        <v>814110</v>
      </c>
      <c r="B7217" t="str">
        <f>LEFT(A7217,2)</f>
        <v>81</v>
      </c>
      <c r="C7217" t="str">
        <f>LEFT(A7217,3)</f>
        <v>814</v>
      </c>
      <c r="D7217" t="s">
        <v>17</v>
      </c>
      <c r="E7217">
        <v>1</v>
      </c>
      <c r="F7217" s="1">
        <v>4830</v>
      </c>
    </row>
    <row r="7218" spans="1:6" x14ac:dyDescent="0.25">
      <c r="A7218">
        <v>814110</v>
      </c>
      <c r="B7218" t="str">
        <f>LEFT(A7218,2)</f>
        <v>81</v>
      </c>
      <c r="C7218" t="str">
        <f>LEFT(A7218,3)</f>
        <v>814</v>
      </c>
      <c r="D7218" t="s">
        <v>17</v>
      </c>
      <c r="E7218">
        <v>1</v>
      </c>
      <c r="F7218" s="1">
        <v>480</v>
      </c>
    </row>
    <row r="7219" spans="1:6" x14ac:dyDescent="0.25">
      <c r="A7219">
        <v>814110</v>
      </c>
      <c r="B7219" t="str">
        <f>LEFT(A7219,2)</f>
        <v>81</v>
      </c>
      <c r="C7219" t="str">
        <f>LEFT(A7219,3)</f>
        <v>814</v>
      </c>
      <c r="D7219" t="s">
        <v>17</v>
      </c>
      <c r="E7219">
        <v>1</v>
      </c>
      <c r="F7219" s="1">
        <v>20014</v>
      </c>
    </row>
    <row r="7220" spans="1:6" x14ac:dyDescent="0.25">
      <c r="A7220">
        <v>814110</v>
      </c>
      <c r="B7220" t="str">
        <f>LEFT(A7220,2)</f>
        <v>81</v>
      </c>
      <c r="C7220" t="str">
        <f>LEFT(A7220,3)</f>
        <v>814</v>
      </c>
      <c r="D7220" t="s">
        <v>17</v>
      </c>
      <c r="E7220">
        <v>1</v>
      </c>
      <c r="F7220" s="1">
        <v>1320</v>
      </c>
    </row>
    <row r="7221" spans="1:6" x14ac:dyDescent="0.25">
      <c r="A7221">
        <v>814110</v>
      </c>
      <c r="B7221" t="str">
        <f>LEFT(A7221,2)</f>
        <v>81</v>
      </c>
      <c r="C7221" t="str">
        <f>LEFT(A7221,3)</f>
        <v>814</v>
      </c>
      <c r="D7221" t="s">
        <v>17</v>
      </c>
      <c r="E7221">
        <v>1</v>
      </c>
      <c r="F7221" s="1">
        <v>4360</v>
      </c>
    </row>
    <row r="7222" spans="1:6" x14ac:dyDescent="0.25">
      <c r="A7222">
        <v>814110</v>
      </c>
      <c r="B7222" t="str">
        <f>LEFT(A7222,2)</f>
        <v>81</v>
      </c>
      <c r="C7222" t="str">
        <f>LEFT(A7222,3)</f>
        <v>814</v>
      </c>
      <c r="D7222" t="s">
        <v>17</v>
      </c>
      <c r="E7222">
        <v>1</v>
      </c>
      <c r="F7222" s="1">
        <v>1944</v>
      </c>
    </row>
    <row r="7223" spans="1:6" x14ac:dyDescent="0.25">
      <c r="A7223">
        <v>814110</v>
      </c>
      <c r="B7223" t="str">
        <f>LEFT(A7223,2)</f>
        <v>81</v>
      </c>
      <c r="C7223" t="str">
        <f>LEFT(A7223,3)</f>
        <v>814</v>
      </c>
      <c r="D7223" t="s">
        <v>17</v>
      </c>
      <c r="E7223">
        <v>1</v>
      </c>
      <c r="F7223" s="1">
        <v>6885</v>
      </c>
    </row>
    <row r="7224" spans="1:6" x14ac:dyDescent="0.25">
      <c r="A7224">
        <v>814110</v>
      </c>
      <c r="B7224" t="str">
        <f>LEFT(A7224,2)</f>
        <v>81</v>
      </c>
      <c r="C7224" t="str">
        <f>LEFT(A7224,3)</f>
        <v>814</v>
      </c>
      <c r="D7224" t="s">
        <v>17</v>
      </c>
      <c r="E7224">
        <v>1</v>
      </c>
      <c r="F7224" s="1">
        <v>27676</v>
      </c>
    </row>
    <row r="7225" spans="1:6" x14ac:dyDescent="0.25">
      <c r="A7225">
        <v>814110</v>
      </c>
      <c r="B7225" t="str">
        <f>LEFT(A7225,2)</f>
        <v>81</v>
      </c>
      <c r="C7225" t="str">
        <f>LEFT(A7225,3)</f>
        <v>814</v>
      </c>
      <c r="D7225" t="s">
        <v>17</v>
      </c>
      <c r="E7225">
        <v>1</v>
      </c>
      <c r="F7225" s="1">
        <v>180</v>
      </c>
    </row>
    <row r="7226" spans="1:6" x14ac:dyDescent="0.25">
      <c r="A7226">
        <v>814110</v>
      </c>
      <c r="B7226" t="str">
        <f>LEFT(A7226,2)</f>
        <v>81</v>
      </c>
      <c r="C7226" t="str">
        <f>LEFT(A7226,3)</f>
        <v>814</v>
      </c>
      <c r="D7226" t="s">
        <v>17</v>
      </c>
      <c r="E7226">
        <v>1</v>
      </c>
      <c r="F7226" s="1">
        <v>1625</v>
      </c>
    </row>
    <row r="7227" spans="1:6" x14ac:dyDescent="0.25">
      <c r="A7227">
        <v>814110</v>
      </c>
      <c r="B7227" t="str">
        <f>LEFT(A7227,2)</f>
        <v>81</v>
      </c>
      <c r="C7227" t="str">
        <f>LEFT(A7227,3)</f>
        <v>814</v>
      </c>
      <c r="D7227" t="s">
        <v>17</v>
      </c>
      <c r="E7227">
        <v>1</v>
      </c>
      <c r="F7227" s="1">
        <v>2001</v>
      </c>
    </row>
    <row r="7228" spans="1:6" x14ac:dyDescent="0.25">
      <c r="A7228">
        <v>814110</v>
      </c>
      <c r="B7228" t="str">
        <f>LEFT(A7228,2)</f>
        <v>81</v>
      </c>
      <c r="C7228" t="str">
        <f>LEFT(A7228,3)</f>
        <v>814</v>
      </c>
      <c r="D7228" t="s">
        <v>17</v>
      </c>
      <c r="E7228">
        <v>1</v>
      </c>
      <c r="F7228" s="1">
        <v>1892</v>
      </c>
    </row>
    <row r="7229" spans="1:6" x14ac:dyDescent="0.25">
      <c r="A7229">
        <v>814110</v>
      </c>
      <c r="B7229" t="str">
        <f>LEFT(A7229,2)</f>
        <v>81</v>
      </c>
      <c r="C7229" t="str">
        <f>LEFT(A7229,3)</f>
        <v>814</v>
      </c>
      <c r="D7229" t="s">
        <v>17</v>
      </c>
      <c r="E7229">
        <v>1</v>
      </c>
      <c r="F7229" s="1">
        <v>5586</v>
      </c>
    </row>
    <row r="7230" spans="1:6" x14ac:dyDescent="0.25">
      <c r="A7230">
        <v>814110</v>
      </c>
      <c r="B7230" t="str">
        <f>LEFT(A7230,2)</f>
        <v>81</v>
      </c>
      <c r="C7230" t="str">
        <f>LEFT(A7230,3)</f>
        <v>814</v>
      </c>
      <c r="D7230" t="s">
        <v>17</v>
      </c>
      <c r="E7230">
        <v>1</v>
      </c>
      <c r="F7230" s="1">
        <v>3186</v>
      </c>
    </row>
    <row r="7231" spans="1:6" x14ac:dyDescent="0.25">
      <c r="A7231">
        <v>814110</v>
      </c>
      <c r="B7231" t="str">
        <f>LEFT(A7231,2)</f>
        <v>81</v>
      </c>
      <c r="C7231" t="str">
        <f>LEFT(A7231,3)</f>
        <v>814</v>
      </c>
      <c r="D7231" t="s">
        <v>17</v>
      </c>
      <c r="E7231">
        <v>1</v>
      </c>
      <c r="F7231" s="1">
        <v>7800</v>
      </c>
    </row>
    <row r="7232" spans="1:6" x14ac:dyDescent="0.25">
      <c r="A7232">
        <v>814110</v>
      </c>
      <c r="B7232" t="str">
        <f>LEFT(A7232,2)</f>
        <v>81</v>
      </c>
      <c r="C7232" t="str">
        <f>LEFT(A7232,3)</f>
        <v>814</v>
      </c>
      <c r="D7232" t="s">
        <v>17</v>
      </c>
      <c r="E7232">
        <v>1</v>
      </c>
      <c r="F7232" s="1">
        <v>3600</v>
      </c>
    </row>
    <row r="7233" spans="1:6" x14ac:dyDescent="0.25">
      <c r="A7233">
        <v>814110</v>
      </c>
      <c r="B7233" t="str">
        <f>LEFT(A7233,2)</f>
        <v>81</v>
      </c>
      <c r="C7233" t="str">
        <f>LEFT(A7233,3)</f>
        <v>814</v>
      </c>
      <c r="D7233" t="s">
        <v>17</v>
      </c>
      <c r="E7233">
        <v>1</v>
      </c>
      <c r="F7233" s="1">
        <v>4374</v>
      </c>
    </row>
    <row r="7234" spans="1:6" x14ac:dyDescent="0.25">
      <c r="A7234">
        <v>814110</v>
      </c>
      <c r="B7234" t="str">
        <f>LEFT(A7234,2)</f>
        <v>81</v>
      </c>
      <c r="C7234" t="str">
        <f>LEFT(A7234,3)</f>
        <v>814</v>
      </c>
      <c r="D7234" t="s">
        <v>17</v>
      </c>
      <c r="E7234">
        <v>1</v>
      </c>
      <c r="F7234" s="1">
        <v>8491</v>
      </c>
    </row>
    <row r="7235" spans="1:6" x14ac:dyDescent="0.25">
      <c r="A7235">
        <v>814110</v>
      </c>
      <c r="B7235" t="str">
        <f>LEFT(A7235,2)</f>
        <v>81</v>
      </c>
      <c r="C7235" t="str">
        <f>LEFT(A7235,3)</f>
        <v>814</v>
      </c>
      <c r="D7235" t="s">
        <v>17</v>
      </c>
      <c r="E7235">
        <v>1</v>
      </c>
      <c r="F7235" s="1">
        <v>1560</v>
      </c>
    </row>
    <row r="7236" spans="1:6" x14ac:dyDescent="0.25">
      <c r="A7236">
        <v>814110</v>
      </c>
      <c r="B7236" t="str">
        <f>LEFT(A7236,2)</f>
        <v>81</v>
      </c>
      <c r="C7236" t="str">
        <f>LEFT(A7236,3)</f>
        <v>814</v>
      </c>
      <c r="D7236" t="s">
        <v>17</v>
      </c>
      <c r="E7236">
        <v>1</v>
      </c>
      <c r="F7236" s="1">
        <v>1495</v>
      </c>
    </row>
    <row r="7237" spans="1:6" x14ac:dyDescent="0.25">
      <c r="A7237">
        <v>814110</v>
      </c>
      <c r="B7237" t="str">
        <f>LEFT(A7237,2)</f>
        <v>81</v>
      </c>
      <c r="C7237" t="str">
        <f>LEFT(A7237,3)</f>
        <v>814</v>
      </c>
      <c r="D7237" t="s">
        <v>17</v>
      </c>
      <c r="E7237">
        <v>1</v>
      </c>
      <c r="F7237" s="1">
        <v>3450</v>
      </c>
    </row>
    <row r="7238" spans="1:6" x14ac:dyDescent="0.25">
      <c r="A7238">
        <v>814110</v>
      </c>
      <c r="B7238" t="str">
        <f>LEFT(A7238,2)</f>
        <v>81</v>
      </c>
      <c r="C7238" t="str">
        <f>LEFT(A7238,3)</f>
        <v>814</v>
      </c>
      <c r="D7238" t="s">
        <v>17</v>
      </c>
      <c r="E7238">
        <v>1</v>
      </c>
      <c r="F7238" s="1">
        <v>1102</v>
      </c>
    </row>
    <row r="7239" spans="1:6" x14ac:dyDescent="0.25">
      <c r="A7239">
        <v>814110</v>
      </c>
      <c r="B7239" t="str">
        <f>LEFT(A7239,2)</f>
        <v>81</v>
      </c>
      <c r="C7239" t="str">
        <f>LEFT(A7239,3)</f>
        <v>814</v>
      </c>
      <c r="D7239" t="s">
        <v>17</v>
      </c>
      <c r="E7239">
        <v>1</v>
      </c>
      <c r="F7239" s="1">
        <v>587</v>
      </c>
    </row>
    <row r="7240" spans="1:6" x14ac:dyDescent="0.25">
      <c r="A7240">
        <v>814110</v>
      </c>
      <c r="B7240" t="str">
        <f>LEFT(A7240,2)</f>
        <v>81</v>
      </c>
      <c r="C7240" t="str">
        <f>LEFT(A7240,3)</f>
        <v>814</v>
      </c>
      <c r="D7240" t="s">
        <v>17</v>
      </c>
      <c r="E7240">
        <v>1</v>
      </c>
      <c r="F7240" s="1">
        <v>11205</v>
      </c>
    </row>
    <row r="7241" spans="1:6" x14ac:dyDescent="0.25">
      <c r="A7241">
        <v>814110</v>
      </c>
      <c r="B7241" t="str">
        <f>LEFT(A7241,2)</f>
        <v>81</v>
      </c>
      <c r="C7241" t="str">
        <f>LEFT(A7241,3)</f>
        <v>814</v>
      </c>
      <c r="D7241" t="s">
        <v>17</v>
      </c>
      <c r="E7241">
        <v>1</v>
      </c>
      <c r="F7241" s="1">
        <v>3213</v>
      </c>
    </row>
    <row r="7242" spans="1:6" x14ac:dyDescent="0.25">
      <c r="A7242">
        <v>814110</v>
      </c>
      <c r="B7242" t="str">
        <f>LEFT(A7242,2)</f>
        <v>81</v>
      </c>
      <c r="C7242" t="str">
        <f>LEFT(A7242,3)</f>
        <v>814</v>
      </c>
      <c r="D7242" t="s">
        <v>17</v>
      </c>
      <c r="E7242">
        <v>1</v>
      </c>
      <c r="F7242" s="1">
        <v>860</v>
      </c>
    </row>
    <row r="7243" spans="1:6" x14ac:dyDescent="0.25">
      <c r="A7243">
        <v>814110</v>
      </c>
      <c r="B7243" t="str">
        <f>LEFT(A7243,2)</f>
        <v>81</v>
      </c>
      <c r="C7243" t="str">
        <f>LEFT(A7243,3)</f>
        <v>814</v>
      </c>
      <c r="D7243" t="s">
        <v>17</v>
      </c>
      <c r="E7243">
        <v>1</v>
      </c>
      <c r="F7243" s="1">
        <v>4870</v>
      </c>
    </row>
    <row r="7244" spans="1:6" x14ac:dyDescent="0.25">
      <c r="A7244">
        <v>814110</v>
      </c>
      <c r="B7244" t="str">
        <f>LEFT(A7244,2)</f>
        <v>81</v>
      </c>
      <c r="C7244" t="str">
        <f>LEFT(A7244,3)</f>
        <v>814</v>
      </c>
      <c r="D7244" t="s">
        <v>17</v>
      </c>
      <c r="E7244">
        <v>1</v>
      </c>
      <c r="F7244" s="1">
        <v>14800</v>
      </c>
    </row>
    <row r="7245" spans="1:6" x14ac:dyDescent="0.25">
      <c r="A7245">
        <v>814110</v>
      </c>
      <c r="B7245" t="str">
        <f>LEFT(A7245,2)</f>
        <v>81</v>
      </c>
      <c r="C7245" t="str">
        <f>LEFT(A7245,3)</f>
        <v>814</v>
      </c>
      <c r="D7245" t="s">
        <v>17</v>
      </c>
      <c r="E7245">
        <v>1</v>
      </c>
      <c r="F7245" s="1">
        <v>2018</v>
      </c>
    </row>
    <row r="7246" spans="1:6" x14ac:dyDescent="0.25">
      <c r="A7246">
        <v>814110</v>
      </c>
      <c r="B7246" t="str">
        <f>LEFT(A7246,2)</f>
        <v>81</v>
      </c>
      <c r="C7246" t="str">
        <f>LEFT(A7246,3)</f>
        <v>814</v>
      </c>
      <c r="D7246" t="s">
        <v>17</v>
      </c>
      <c r="E7246">
        <v>1</v>
      </c>
      <c r="F7246" s="1">
        <v>1440</v>
      </c>
    </row>
    <row r="7247" spans="1:6" x14ac:dyDescent="0.25">
      <c r="A7247">
        <v>814110</v>
      </c>
      <c r="B7247" t="str">
        <f>LEFT(A7247,2)</f>
        <v>81</v>
      </c>
      <c r="C7247" t="str">
        <f>LEFT(A7247,3)</f>
        <v>814</v>
      </c>
      <c r="D7247" t="s">
        <v>17</v>
      </c>
      <c r="E7247">
        <v>1</v>
      </c>
      <c r="F7247" s="1">
        <v>7350</v>
      </c>
    </row>
    <row r="7248" spans="1:6" x14ac:dyDescent="0.25">
      <c r="A7248">
        <v>814110</v>
      </c>
      <c r="B7248" t="str">
        <f>LEFT(A7248,2)</f>
        <v>81</v>
      </c>
      <c r="C7248" t="str">
        <f>LEFT(A7248,3)</f>
        <v>814</v>
      </c>
      <c r="D7248" t="s">
        <v>17</v>
      </c>
      <c r="E7248">
        <v>1</v>
      </c>
      <c r="F7248" s="1">
        <v>3808</v>
      </c>
    </row>
    <row r="7249" spans="1:6" x14ac:dyDescent="0.25">
      <c r="A7249">
        <v>814110</v>
      </c>
      <c r="B7249" t="str">
        <f>LEFT(A7249,2)</f>
        <v>81</v>
      </c>
      <c r="C7249" t="str">
        <f>LEFT(A7249,3)</f>
        <v>814</v>
      </c>
      <c r="D7249" t="s">
        <v>17</v>
      </c>
      <c r="E7249">
        <v>1</v>
      </c>
      <c r="F7249" s="1">
        <v>1320</v>
      </c>
    </row>
    <row r="7250" spans="1:6" x14ac:dyDescent="0.25">
      <c r="A7250">
        <v>814110</v>
      </c>
      <c r="B7250" t="str">
        <f>LEFT(A7250,2)</f>
        <v>81</v>
      </c>
      <c r="C7250" t="str">
        <f>LEFT(A7250,3)</f>
        <v>814</v>
      </c>
      <c r="D7250" t="s">
        <v>17</v>
      </c>
      <c r="E7250">
        <v>1</v>
      </c>
      <c r="F7250" s="1">
        <v>1300</v>
      </c>
    </row>
    <row r="7251" spans="1:6" x14ac:dyDescent="0.25">
      <c r="A7251">
        <v>814110</v>
      </c>
      <c r="B7251" t="str">
        <f>LEFT(A7251,2)</f>
        <v>81</v>
      </c>
      <c r="C7251" t="str">
        <f>LEFT(A7251,3)</f>
        <v>814</v>
      </c>
      <c r="D7251" t="s">
        <v>17</v>
      </c>
      <c r="E7251">
        <v>1</v>
      </c>
      <c r="F7251" s="1">
        <v>6720</v>
      </c>
    </row>
    <row r="7252" spans="1:6" x14ac:dyDescent="0.25">
      <c r="A7252">
        <v>814110</v>
      </c>
      <c r="B7252" t="str">
        <f>LEFT(A7252,2)</f>
        <v>81</v>
      </c>
      <c r="C7252" t="str">
        <f>LEFT(A7252,3)</f>
        <v>814</v>
      </c>
      <c r="D7252" t="s">
        <v>17</v>
      </c>
      <c r="E7252">
        <v>1</v>
      </c>
      <c r="F7252" s="1">
        <v>5267</v>
      </c>
    </row>
    <row r="7253" spans="1:6" x14ac:dyDescent="0.25">
      <c r="A7253">
        <v>814110</v>
      </c>
      <c r="B7253" t="str">
        <f>LEFT(A7253,2)</f>
        <v>81</v>
      </c>
      <c r="C7253" t="str">
        <f>LEFT(A7253,3)</f>
        <v>814</v>
      </c>
      <c r="D7253" t="s">
        <v>17</v>
      </c>
      <c r="E7253">
        <v>1</v>
      </c>
      <c r="F7253" s="1">
        <v>2799</v>
      </c>
    </row>
    <row r="7254" spans="1:6" x14ac:dyDescent="0.25">
      <c r="A7254">
        <v>814110</v>
      </c>
      <c r="B7254" t="str">
        <f>LEFT(A7254,2)</f>
        <v>81</v>
      </c>
      <c r="C7254" t="str">
        <f>LEFT(A7254,3)</f>
        <v>814</v>
      </c>
      <c r="D7254" t="s">
        <v>17</v>
      </c>
      <c r="E7254">
        <v>1</v>
      </c>
      <c r="F7254" s="1">
        <v>6588</v>
      </c>
    </row>
    <row r="7255" spans="1:6" x14ac:dyDescent="0.25">
      <c r="A7255">
        <v>814110</v>
      </c>
      <c r="B7255" t="str">
        <f>LEFT(A7255,2)</f>
        <v>81</v>
      </c>
      <c r="C7255" t="str">
        <f>LEFT(A7255,3)</f>
        <v>814</v>
      </c>
      <c r="D7255" t="s">
        <v>17</v>
      </c>
      <c r="E7255">
        <v>1</v>
      </c>
      <c r="F7255" s="1">
        <v>2529</v>
      </c>
    </row>
    <row r="7256" spans="1:6" x14ac:dyDescent="0.25">
      <c r="A7256">
        <v>814110</v>
      </c>
      <c r="B7256" t="str">
        <f>LEFT(A7256,2)</f>
        <v>81</v>
      </c>
      <c r="C7256" t="str">
        <f>LEFT(A7256,3)</f>
        <v>814</v>
      </c>
      <c r="D7256" t="s">
        <v>17</v>
      </c>
      <c r="E7256">
        <v>1</v>
      </c>
      <c r="F7256" s="1">
        <v>5207</v>
      </c>
    </row>
    <row r="7257" spans="1:6" x14ac:dyDescent="0.25">
      <c r="A7257">
        <v>814110</v>
      </c>
      <c r="B7257" t="str">
        <f>LEFT(A7257,2)</f>
        <v>81</v>
      </c>
      <c r="C7257" t="str">
        <f>LEFT(A7257,3)</f>
        <v>814</v>
      </c>
      <c r="D7257" t="s">
        <v>17</v>
      </c>
      <c r="E7257">
        <v>1</v>
      </c>
      <c r="F7257" s="1">
        <v>1563</v>
      </c>
    </row>
    <row r="7258" spans="1:6" x14ac:dyDescent="0.25">
      <c r="A7258">
        <v>814110</v>
      </c>
      <c r="B7258" t="str">
        <f>LEFT(A7258,2)</f>
        <v>81</v>
      </c>
      <c r="C7258" t="str">
        <f>LEFT(A7258,3)</f>
        <v>814</v>
      </c>
      <c r="D7258" t="s">
        <v>17</v>
      </c>
      <c r="E7258">
        <v>1</v>
      </c>
      <c r="F7258" s="1">
        <v>5760</v>
      </c>
    </row>
    <row r="7259" spans="1:6" x14ac:dyDescent="0.25">
      <c r="A7259">
        <v>814110</v>
      </c>
      <c r="B7259" t="str">
        <f>LEFT(A7259,2)</f>
        <v>81</v>
      </c>
      <c r="C7259" t="str">
        <f>LEFT(A7259,3)</f>
        <v>814</v>
      </c>
      <c r="D7259" t="s">
        <v>17</v>
      </c>
      <c r="E7259">
        <v>1</v>
      </c>
      <c r="F7259" s="1">
        <v>3918</v>
      </c>
    </row>
    <row r="7260" spans="1:6" x14ac:dyDescent="0.25">
      <c r="A7260">
        <v>814110</v>
      </c>
      <c r="B7260" t="str">
        <f>LEFT(A7260,2)</f>
        <v>81</v>
      </c>
      <c r="C7260" t="str">
        <f>LEFT(A7260,3)</f>
        <v>814</v>
      </c>
      <c r="D7260" t="s">
        <v>17</v>
      </c>
      <c r="E7260">
        <v>1</v>
      </c>
      <c r="F7260" s="1">
        <v>1300</v>
      </c>
    </row>
    <row r="7261" spans="1:6" x14ac:dyDescent="0.25">
      <c r="A7261">
        <v>814110</v>
      </c>
      <c r="B7261" t="str">
        <f>LEFT(A7261,2)</f>
        <v>81</v>
      </c>
      <c r="C7261" t="str">
        <f>LEFT(A7261,3)</f>
        <v>814</v>
      </c>
      <c r="D7261" t="s">
        <v>17</v>
      </c>
      <c r="E7261">
        <v>1</v>
      </c>
      <c r="F7261" s="1">
        <v>4494</v>
      </c>
    </row>
    <row r="7262" spans="1:6" x14ac:dyDescent="0.25">
      <c r="A7262">
        <v>814110</v>
      </c>
      <c r="B7262" t="str">
        <f>LEFT(A7262,2)</f>
        <v>81</v>
      </c>
      <c r="C7262" t="str">
        <f>LEFT(A7262,3)</f>
        <v>814</v>
      </c>
      <c r="D7262" t="s">
        <v>17</v>
      </c>
      <c r="E7262">
        <v>1</v>
      </c>
      <c r="F7262" s="1">
        <v>1120</v>
      </c>
    </row>
    <row r="7263" spans="1:6" x14ac:dyDescent="0.25">
      <c r="A7263">
        <v>814110</v>
      </c>
      <c r="B7263" t="str">
        <f>LEFT(A7263,2)</f>
        <v>81</v>
      </c>
      <c r="C7263" t="str">
        <f>LEFT(A7263,3)</f>
        <v>814</v>
      </c>
      <c r="D7263" t="s">
        <v>17</v>
      </c>
      <c r="E7263">
        <v>1</v>
      </c>
      <c r="F7263" s="1">
        <v>2981</v>
      </c>
    </row>
    <row r="7264" spans="1:6" x14ac:dyDescent="0.25">
      <c r="A7264">
        <v>814110</v>
      </c>
      <c r="B7264" t="str">
        <f>LEFT(A7264,2)</f>
        <v>81</v>
      </c>
      <c r="C7264" t="str">
        <f>LEFT(A7264,3)</f>
        <v>814</v>
      </c>
      <c r="D7264" t="s">
        <v>17</v>
      </c>
      <c r="E7264">
        <v>1</v>
      </c>
      <c r="F7264" s="1">
        <v>923</v>
      </c>
    </row>
    <row r="7265" spans="1:6" x14ac:dyDescent="0.25">
      <c r="A7265">
        <v>814110</v>
      </c>
      <c r="B7265" t="str">
        <f>LEFT(A7265,2)</f>
        <v>81</v>
      </c>
      <c r="C7265" t="str">
        <f>LEFT(A7265,3)</f>
        <v>814</v>
      </c>
      <c r="D7265" t="s">
        <v>17</v>
      </c>
      <c r="E7265">
        <v>1</v>
      </c>
      <c r="F7265" s="1">
        <v>2303</v>
      </c>
    </row>
    <row r="7266" spans="1:6" x14ac:dyDescent="0.25">
      <c r="A7266">
        <v>814110</v>
      </c>
      <c r="B7266" t="str">
        <f>LEFT(A7266,2)</f>
        <v>81</v>
      </c>
      <c r="C7266" t="str">
        <f>LEFT(A7266,3)</f>
        <v>814</v>
      </c>
      <c r="D7266" t="s">
        <v>17</v>
      </c>
      <c r="E7266">
        <v>1</v>
      </c>
      <c r="F7266" s="1">
        <v>3600</v>
      </c>
    </row>
    <row r="7267" spans="1:6" x14ac:dyDescent="0.25">
      <c r="A7267">
        <v>814110</v>
      </c>
      <c r="B7267" t="str">
        <f>LEFT(A7267,2)</f>
        <v>81</v>
      </c>
      <c r="C7267" t="str">
        <f>LEFT(A7267,3)</f>
        <v>814</v>
      </c>
      <c r="D7267" t="s">
        <v>17</v>
      </c>
      <c r="E7267">
        <v>1</v>
      </c>
      <c r="F7267" s="1">
        <v>660</v>
      </c>
    </row>
    <row r="7268" spans="1:6" x14ac:dyDescent="0.25">
      <c r="A7268">
        <v>814110</v>
      </c>
      <c r="B7268" t="str">
        <f>LEFT(A7268,2)</f>
        <v>81</v>
      </c>
      <c r="C7268" t="str">
        <f>LEFT(A7268,3)</f>
        <v>814</v>
      </c>
      <c r="D7268" t="s">
        <v>17</v>
      </c>
      <c r="E7268">
        <v>1</v>
      </c>
      <c r="F7268" s="1">
        <v>8160</v>
      </c>
    </row>
    <row r="7269" spans="1:6" x14ac:dyDescent="0.25">
      <c r="A7269">
        <v>814110</v>
      </c>
      <c r="B7269" t="str">
        <f>LEFT(A7269,2)</f>
        <v>81</v>
      </c>
      <c r="C7269" t="str">
        <f>LEFT(A7269,3)</f>
        <v>814</v>
      </c>
      <c r="D7269" t="s">
        <v>17</v>
      </c>
      <c r="E7269">
        <v>1</v>
      </c>
      <c r="F7269" s="1">
        <v>1538</v>
      </c>
    </row>
    <row r="7270" spans="1:6" x14ac:dyDescent="0.25">
      <c r="A7270">
        <v>814110</v>
      </c>
      <c r="B7270" t="str">
        <f>LEFT(A7270,2)</f>
        <v>81</v>
      </c>
      <c r="C7270" t="str">
        <f>LEFT(A7270,3)</f>
        <v>814</v>
      </c>
      <c r="D7270" t="s">
        <v>17</v>
      </c>
      <c r="E7270">
        <v>1</v>
      </c>
      <c r="F7270" s="1">
        <v>1076</v>
      </c>
    </row>
    <row r="7271" spans="1:6" x14ac:dyDescent="0.25">
      <c r="A7271">
        <v>814110</v>
      </c>
      <c r="B7271" t="str">
        <f>LEFT(A7271,2)</f>
        <v>81</v>
      </c>
      <c r="C7271" t="str">
        <f>LEFT(A7271,3)</f>
        <v>814</v>
      </c>
      <c r="D7271" t="s">
        <v>17</v>
      </c>
      <c r="E7271">
        <v>1</v>
      </c>
      <c r="F7271" s="1">
        <v>68</v>
      </c>
    </row>
    <row r="7272" spans="1:6" x14ac:dyDescent="0.25">
      <c r="A7272">
        <v>814110</v>
      </c>
      <c r="B7272" t="str">
        <f>LEFT(A7272,2)</f>
        <v>81</v>
      </c>
      <c r="C7272" t="str">
        <f>LEFT(A7272,3)</f>
        <v>814</v>
      </c>
      <c r="D7272" t="s">
        <v>17</v>
      </c>
      <c r="E7272">
        <v>1</v>
      </c>
      <c r="F7272" s="1">
        <v>150</v>
      </c>
    </row>
    <row r="7273" spans="1:6" x14ac:dyDescent="0.25">
      <c r="A7273">
        <v>814110</v>
      </c>
      <c r="B7273" t="str">
        <f>LEFT(A7273,2)</f>
        <v>81</v>
      </c>
      <c r="C7273" t="str">
        <f>LEFT(A7273,3)</f>
        <v>814</v>
      </c>
      <c r="D7273" t="s">
        <v>17</v>
      </c>
      <c r="E7273">
        <v>1</v>
      </c>
      <c r="F7273" s="1">
        <v>7665</v>
      </c>
    </row>
    <row r="7274" spans="1:6" x14ac:dyDescent="0.25">
      <c r="A7274">
        <v>814110</v>
      </c>
      <c r="B7274" t="str">
        <f>LEFT(A7274,2)</f>
        <v>81</v>
      </c>
      <c r="C7274" t="str">
        <f>LEFT(A7274,3)</f>
        <v>814</v>
      </c>
      <c r="D7274" t="s">
        <v>17</v>
      </c>
      <c r="E7274">
        <v>1</v>
      </c>
      <c r="F7274" s="1">
        <v>5554</v>
      </c>
    </row>
    <row r="7275" spans="1:6" x14ac:dyDescent="0.25">
      <c r="A7275">
        <v>814110</v>
      </c>
      <c r="B7275" t="str">
        <f>LEFT(A7275,2)</f>
        <v>81</v>
      </c>
      <c r="C7275" t="str">
        <f>LEFT(A7275,3)</f>
        <v>814</v>
      </c>
      <c r="D7275" t="s">
        <v>17</v>
      </c>
      <c r="E7275">
        <v>1</v>
      </c>
      <c r="F7275" s="1">
        <v>1395</v>
      </c>
    </row>
    <row r="7276" spans="1:6" x14ac:dyDescent="0.25">
      <c r="A7276">
        <v>814110</v>
      </c>
      <c r="B7276" t="str">
        <f>LEFT(A7276,2)</f>
        <v>81</v>
      </c>
      <c r="C7276" t="str">
        <f>LEFT(A7276,3)</f>
        <v>814</v>
      </c>
      <c r="D7276" t="s">
        <v>17</v>
      </c>
      <c r="E7276">
        <v>1</v>
      </c>
      <c r="F7276" s="1">
        <v>3132</v>
      </c>
    </row>
    <row r="7277" spans="1:6" x14ac:dyDescent="0.25">
      <c r="A7277">
        <v>814110</v>
      </c>
      <c r="B7277" t="str">
        <f>LEFT(A7277,2)</f>
        <v>81</v>
      </c>
      <c r="C7277" t="str">
        <f>LEFT(A7277,3)</f>
        <v>814</v>
      </c>
      <c r="D7277" t="s">
        <v>17</v>
      </c>
      <c r="E7277">
        <v>1</v>
      </c>
      <c r="F7277" s="1">
        <v>7430</v>
      </c>
    </row>
    <row r="7278" spans="1:6" x14ac:dyDescent="0.25">
      <c r="A7278">
        <v>814110</v>
      </c>
      <c r="B7278" t="str">
        <f>LEFT(A7278,2)</f>
        <v>81</v>
      </c>
      <c r="C7278" t="str">
        <f>LEFT(A7278,3)</f>
        <v>814</v>
      </c>
      <c r="D7278" t="s">
        <v>17</v>
      </c>
      <c r="E7278">
        <v>1</v>
      </c>
      <c r="F7278" s="1">
        <v>2197</v>
      </c>
    </row>
    <row r="7279" spans="1:6" x14ac:dyDescent="0.25">
      <c r="A7279">
        <v>814110</v>
      </c>
      <c r="B7279" t="str">
        <f>LEFT(A7279,2)</f>
        <v>81</v>
      </c>
      <c r="C7279" t="str">
        <f>LEFT(A7279,3)</f>
        <v>814</v>
      </c>
      <c r="D7279" t="s">
        <v>17</v>
      </c>
      <c r="E7279">
        <v>1</v>
      </c>
      <c r="F7279" s="1">
        <v>4736</v>
      </c>
    </row>
    <row r="7280" spans="1:6" x14ac:dyDescent="0.25">
      <c r="A7280">
        <v>814110</v>
      </c>
      <c r="B7280" t="str">
        <f>LEFT(A7280,2)</f>
        <v>81</v>
      </c>
      <c r="C7280" t="str">
        <f>LEFT(A7280,3)</f>
        <v>814</v>
      </c>
      <c r="D7280" t="s">
        <v>17</v>
      </c>
      <c r="E7280">
        <v>1</v>
      </c>
      <c r="F7280" s="1">
        <v>1625</v>
      </c>
    </row>
    <row r="7281" spans="1:6" x14ac:dyDescent="0.25">
      <c r="A7281">
        <v>814110</v>
      </c>
      <c r="B7281" t="str">
        <f>LEFT(A7281,2)</f>
        <v>81</v>
      </c>
      <c r="C7281" t="str">
        <f>LEFT(A7281,3)</f>
        <v>814</v>
      </c>
      <c r="D7281" t="s">
        <v>17</v>
      </c>
      <c r="E7281">
        <v>1</v>
      </c>
      <c r="F7281" s="1">
        <v>2964</v>
      </c>
    </row>
    <row r="7282" spans="1:6" x14ac:dyDescent="0.25">
      <c r="A7282">
        <v>814110</v>
      </c>
      <c r="B7282" t="str">
        <f>LEFT(A7282,2)</f>
        <v>81</v>
      </c>
      <c r="C7282" t="str">
        <f>LEFT(A7282,3)</f>
        <v>814</v>
      </c>
      <c r="D7282" t="s">
        <v>17</v>
      </c>
      <c r="E7282">
        <v>1</v>
      </c>
      <c r="F7282" s="1">
        <v>2797</v>
      </c>
    </row>
    <row r="7283" spans="1:6" x14ac:dyDescent="0.25">
      <c r="A7283">
        <v>814110</v>
      </c>
      <c r="B7283" t="str">
        <f>LEFT(A7283,2)</f>
        <v>81</v>
      </c>
      <c r="C7283" t="str">
        <f>LEFT(A7283,3)</f>
        <v>814</v>
      </c>
      <c r="D7283" t="s">
        <v>17</v>
      </c>
      <c r="E7283">
        <v>1</v>
      </c>
      <c r="F7283" s="1">
        <v>1950</v>
      </c>
    </row>
    <row r="7284" spans="1:6" x14ac:dyDescent="0.25">
      <c r="A7284">
        <v>814110</v>
      </c>
      <c r="B7284" t="str">
        <f>LEFT(A7284,2)</f>
        <v>81</v>
      </c>
      <c r="C7284" t="str">
        <f>LEFT(A7284,3)</f>
        <v>814</v>
      </c>
      <c r="D7284" t="s">
        <v>17</v>
      </c>
      <c r="E7284">
        <v>1</v>
      </c>
      <c r="F7284" s="1">
        <v>7778</v>
      </c>
    </row>
    <row r="7285" spans="1:6" x14ac:dyDescent="0.25">
      <c r="A7285">
        <v>814110</v>
      </c>
      <c r="B7285" t="str">
        <f>LEFT(A7285,2)</f>
        <v>81</v>
      </c>
      <c r="C7285" t="str">
        <f>LEFT(A7285,3)</f>
        <v>814</v>
      </c>
      <c r="D7285" t="s">
        <v>17</v>
      </c>
      <c r="E7285">
        <v>1</v>
      </c>
      <c r="F7285" s="1">
        <v>5285</v>
      </c>
    </row>
    <row r="7286" spans="1:6" x14ac:dyDescent="0.25">
      <c r="A7286">
        <v>814110</v>
      </c>
      <c r="B7286" t="str">
        <f>LEFT(A7286,2)</f>
        <v>81</v>
      </c>
      <c r="C7286" t="str">
        <f>LEFT(A7286,3)</f>
        <v>814</v>
      </c>
      <c r="D7286" t="s">
        <v>17</v>
      </c>
      <c r="E7286">
        <v>1</v>
      </c>
      <c r="F7286" s="1">
        <v>27180</v>
      </c>
    </row>
    <row r="7287" spans="1:6" x14ac:dyDescent="0.25">
      <c r="A7287">
        <v>814110</v>
      </c>
      <c r="B7287" t="str">
        <f>LEFT(A7287,2)</f>
        <v>81</v>
      </c>
      <c r="C7287" t="str">
        <f>LEFT(A7287,3)</f>
        <v>814</v>
      </c>
      <c r="D7287" t="s">
        <v>17</v>
      </c>
      <c r="E7287">
        <v>1</v>
      </c>
      <c r="F7287" s="1">
        <v>2059</v>
      </c>
    </row>
    <row r="7288" spans="1:6" x14ac:dyDescent="0.25">
      <c r="A7288">
        <v>814110</v>
      </c>
      <c r="B7288" t="str">
        <f>LEFT(A7288,2)</f>
        <v>81</v>
      </c>
      <c r="C7288" t="str">
        <f>LEFT(A7288,3)</f>
        <v>814</v>
      </c>
      <c r="D7288" t="s">
        <v>17</v>
      </c>
      <c r="E7288">
        <v>1</v>
      </c>
      <c r="F7288" s="1">
        <v>3360</v>
      </c>
    </row>
    <row r="7289" spans="1:6" x14ac:dyDescent="0.25">
      <c r="A7289">
        <v>814110</v>
      </c>
      <c r="B7289" t="str">
        <f>LEFT(A7289,2)</f>
        <v>81</v>
      </c>
      <c r="C7289" t="str">
        <f>LEFT(A7289,3)</f>
        <v>814</v>
      </c>
      <c r="D7289" t="s">
        <v>17</v>
      </c>
      <c r="E7289">
        <v>1</v>
      </c>
      <c r="F7289" s="1">
        <v>871</v>
      </c>
    </row>
    <row r="7290" spans="1:6" x14ac:dyDescent="0.25">
      <c r="A7290">
        <v>814110</v>
      </c>
      <c r="B7290" t="str">
        <f>LEFT(A7290,2)</f>
        <v>81</v>
      </c>
      <c r="C7290" t="str">
        <f>LEFT(A7290,3)</f>
        <v>814</v>
      </c>
      <c r="D7290" t="s">
        <v>17</v>
      </c>
      <c r="E7290">
        <v>1</v>
      </c>
      <c r="F7290" s="1">
        <v>3960</v>
      </c>
    </row>
    <row r="7291" spans="1:6" x14ac:dyDescent="0.25">
      <c r="A7291">
        <v>814110</v>
      </c>
      <c r="B7291" t="str">
        <f>LEFT(A7291,2)</f>
        <v>81</v>
      </c>
      <c r="C7291" t="str">
        <f>LEFT(A7291,3)</f>
        <v>814</v>
      </c>
      <c r="D7291" t="s">
        <v>17</v>
      </c>
      <c r="E7291">
        <v>1</v>
      </c>
      <c r="F7291" s="1">
        <v>3053</v>
      </c>
    </row>
    <row r="7292" spans="1:6" x14ac:dyDescent="0.25">
      <c r="A7292">
        <v>814110</v>
      </c>
      <c r="B7292" t="str">
        <f>LEFT(A7292,2)</f>
        <v>81</v>
      </c>
      <c r="C7292" t="str">
        <f>LEFT(A7292,3)</f>
        <v>814</v>
      </c>
      <c r="D7292" t="s">
        <v>17</v>
      </c>
      <c r="E7292">
        <v>1</v>
      </c>
      <c r="F7292" s="1">
        <v>7038</v>
      </c>
    </row>
    <row r="7293" spans="1:6" x14ac:dyDescent="0.25">
      <c r="A7293">
        <v>814110</v>
      </c>
      <c r="B7293" t="str">
        <f>LEFT(A7293,2)</f>
        <v>81</v>
      </c>
      <c r="C7293" t="str">
        <f>LEFT(A7293,3)</f>
        <v>814</v>
      </c>
      <c r="D7293" t="s">
        <v>17</v>
      </c>
      <c r="E7293">
        <v>1</v>
      </c>
      <c r="F7293" s="1">
        <v>4466</v>
      </c>
    </row>
    <row r="7294" spans="1:6" x14ac:dyDescent="0.25">
      <c r="A7294">
        <v>814110</v>
      </c>
      <c r="B7294" t="str">
        <f>LEFT(A7294,2)</f>
        <v>81</v>
      </c>
      <c r="C7294" t="str">
        <f>LEFT(A7294,3)</f>
        <v>814</v>
      </c>
      <c r="D7294" t="s">
        <v>17</v>
      </c>
      <c r="E7294">
        <v>1</v>
      </c>
      <c r="F7294" s="1">
        <v>2580</v>
      </c>
    </row>
    <row r="7295" spans="1:6" x14ac:dyDescent="0.25">
      <c r="A7295">
        <v>814110</v>
      </c>
      <c r="B7295" t="str">
        <f>LEFT(A7295,2)</f>
        <v>81</v>
      </c>
      <c r="C7295" t="str">
        <f>LEFT(A7295,3)</f>
        <v>814</v>
      </c>
      <c r="D7295" t="s">
        <v>17</v>
      </c>
      <c r="E7295">
        <v>1</v>
      </c>
      <c r="F7295" s="1">
        <v>7846</v>
      </c>
    </row>
    <row r="7296" spans="1:6" x14ac:dyDescent="0.25">
      <c r="A7296">
        <v>814110</v>
      </c>
      <c r="B7296" t="str">
        <f>LEFT(A7296,2)</f>
        <v>81</v>
      </c>
      <c r="C7296" t="str">
        <f>LEFT(A7296,3)</f>
        <v>814</v>
      </c>
      <c r="D7296" t="s">
        <v>17</v>
      </c>
      <c r="E7296">
        <v>1</v>
      </c>
      <c r="F7296" s="1">
        <v>4900</v>
      </c>
    </row>
    <row r="7297" spans="1:6" x14ac:dyDescent="0.25">
      <c r="A7297">
        <v>814110</v>
      </c>
      <c r="B7297" t="str">
        <f>LEFT(A7297,2)</f>
        <v>81</v>
      </c>
      <c r="C7297" t="str">
        <f>LEFT(A7297,3)</f>
        <v>814</v>
      </c>
      <c r="D7297" t="s">
        <v>17</v>
      </c>
      <c r="E7297">
        <v>1</v>
      </c>
      <c r="F7297" s="1">
        <v>3360</v>
      </c>
    </row>
    <row r="7298" spans="1:6" x14ac:dyDescent="0.25">
      <c r="A7298">
        <v>814110</v>
      </c>
      <c r="B7298" t="str">
        <f>LEFT(A7298,2)</f>
        <v>81</v>
      </c>
      <c r="C7298" t="str">
        <f>LEFT(A7298,3)</f>
        <v>814</v>
      </c>
      <c r="D7298" t="s">
        <v>17</v>
      </c>
      <c r="E7298">
        <v>1</v>
      </c>
      <c r="F7298" s="1">
        <v>3555</v>
      </c>
    </row>
    <row r="7299" spans="1:6" x14ac:dyDescent="0.25">
      <c r="A7299">
        <v>814110</v>
      </c>
      <c r="B7299" t="str">
        <f>LEFT(A7299,2)</f>
        <v>81</v>
      </c>
      <c r="C7299" t="str">
        <f>LEFT(A7299,3)</f>
        <v>814</v>
      </c>
      <c r="D7299" t="s">
        <v>17</v>
      </c>
      <c r="E7299">
        <v>1</v>
      </c>
      <c r="F7299" s="1">
        <v>1950</v>
      </c>
    </row>
    <row r="7300" spans="1:6" x14ac:dyDescent="0.25">
      <c r="A7300">
        <v>814110</v>
      </c>
      <c r="B7300" t="str">
        <f>LEFT(A7300,2)</f>
        <v>81</v>
      </c>
      <c r="C7300" t="str">
        <f>LEFT(A7300,3)</f>
        <v>814</v>
      </c>
      <c r="D7300" t="s">
        <v>17</v>
      </c>
      <c r="E7300">
        <v>1</v>
      </c>
      <c r="F7300" s="1">
        <v>9900</v>
      </c>
    </row>
    <row r="7301" spans="1:6" x14ac:dyDescent="0.25">
      <c r="A7301">
        <v>814110</v>
      </c>
      <c r="B7301" t="str">
        <f>LEFT(A7301,2)</f>
        <v>81</v>
      </c>
      <c r="C7301" t="str">
        <f>LEFT(A7301,3)</f>
        <v>814</v>
      </c>
      <c r="D7301" t="s">
        <v>17</v>
      </c>
      <c r="E7301">
        <v>1</v>
      </c>
      <c r="F7301" s="1">
        <v>3915</v>
      </c>
    </row>
    <row r="7302" spans="1:6" x14ac:dyDescent="0.25">
      <c r="A7302">
        <v>814110</v>
      </c>
      <c r="B7302" t="str">
        <f>LEFT(A7302,2)</f>
        <v>81</v>
      </c>
      <c r="C7302" t="str">
        <f>LEFT(A7302,3)</f>
        <v>814</v>
      </c>
      <c r="D7302" t="s">
        <v>17</v>
      </c>
      <c r="E7302">
        <v>1</v>
      </c>
      <c r="F7302" s="1">
        <v>8700</v>
      </c>
    </row>
    <row r="7303" spans="1:6" x14ac:dyDescent="0.25">
      <c r="A7303">
        <v>814110</v>
      </c>
      <c r="B7303" t="str">
        <f>LEFT(A7303,2)</f>
        <v>81</v>
      </c>
      <c r="C7303" t="str">
        <f>LEFT(A7303,3)</f>
        <v>814</v>
      </c>
      <c r="D7303" t="s">
        <v>17</v>
      </c>
      <c r="E7303">
        <v>1</v>
      </c>
      <c r="F7303" s="1">
        <v>1245</v>
      </c>
    </row>
    <row r="7304" spans="1:6" x14ac:dyDescent="0.25">
      <c r="A7304">
        <v>814110</v>
      </c>
      <c r="B7304" t="str">
        <f>LEFT(A7304,2)</f>
        <v>81</v>
      </c>
      <c r="C7304" t="str">
        <f>LEFT(A7304,3)</f>
        <v>814</v>
      </c>
      <c r="D7304" t="s">
        <v>17</v>
      </c>
      <c r="E7304">
        <v>1</v>
      </c>
      <c r="F7304" s="1">
        <v>1365</v>
      </c>
    </row>
    <row r="7305" spans="1:6" x14ac:dyDescent="0.25">
      <c r="A7305">
        <v>814110</v>
      </c>
      <c r="B7305" t="str">
        <f>LEFT(A7305,2)</f>
        <v>81</v>
      </c>
      <c r="C7305" t="str">
        <f>LEFT(A7305,3)</f>
        <v>814</v>
      </c>
      <c r="D7305" t="s">
        <v>17</v>
      </c>
      <c r="E7305">
        <v>1</v>
      </c>
      <c r="F7305" s="1">
        <v>900</v>
      </c>
    </row>
    <row r="7306" spans="1:6" x14ac:dyDescent="0.25">
      <c r="A7306">
        <v>814110</v>
      </c>
      <c r="B7306" t="str">
        <f>LEFT(A7306,2)</f>
        <v>81</v>
      </c>
      <c r="C7306" t="str">
        <f>LEFT(A7306,3)</f>
        <v>814</v>
      </c>
      <c r="D7306" t="s">
        <v>17</v>
      </c>
      <c r="E7306">
        <v>1</v>
      </c>
      <c r="F7306" s="1">
        <v>2537</v>
      </c>
    </row>
    <row r="7307" spans="1:6" x14ac:dyDescent="0.25">
      <c r="A7307">
        <v>814110</v>
      </c>
      <c r="B7307" t="str">
        <f>LEFT(A7307,2)</f>
        <v>81</v>
      </c>
      <c r="C7307" t="str">
        <f>LEFT(A7307,3)</f>
        <v>814</v>
      </c>
      <c r="D7307" t="s">
        <v>17</v>
      </c>
      <c r="E7307">
        <v>1</v>
      </c>
      <c r="F7307" s="1">
        <v>8190</v>
      </c>
    </row>
    <row r="7308" spans="1:6" x14ac:dyDescent="0.25">
      <c r="A7308">
        <v>814110</v>
      </c>
      <c r="B7308" t="str">
        <f>LEFT(A7308,2)</f>
        <v>81</v>
      </c>
      <c r="C7308" t="str">
        <f>LEFT(A7308,3)</f>
        <v>814</v>
      </c>
      <c r="D7308" t="s">
        <v>17</v>
      </c>
      <c r="E7308">
        <v>1</v>
      </c>
      <c r="F7308" s="1">
        <v>13050</v>
      </c>
    </row>
    <row r="7309" spans="1:6" x14ac:dyDescent="0.25">
      <c r="A7309">
        <v>814110</v>
      </c>
      <c r="B7309" t="str">
        <f>LEFT(A7309,2)</f>
        <v>81</v>
      </c>
      <c r="C7309" t="str">
        <f>LEFT(A7309,3)</f>
        <v>814</v>
      </c>
      <c r="D7309" t="s">
        <v>17</v>
      </c>
      <c r="E7309">
        <v>1</v>
      </c>
      <c r="F7309" s="1">
        <v>3250</v>
      </c>
    </row>
    <row r="7310" spans="1:6" x14ac:dyDescent="0.25">
      <c r="A7310">
        <v>814110</v>
      </c>
      <c r="B7310" t="str">
        <f>LEFT(A7310,2)</f>
        <v>81</v>
      </c>
      <c r="C7310" t="str">
        <f>LEFT(A7310,3)</f>
        <v>814</v>
      </c>
      <c r="D7310" t="s">
        <v>17</v>
      </c>
      <c r="E7310">
        <v>1</v>
      </c>
      <c r="F7310" s="1">
        <v>775</v>
      </c>
    </row>
    <row r="7311" spans="1:6" x14ac:dyDescent="0.25">
      <c r="A7311">
        <v>814110</v>
      </c>
      <c r="B7311" t="str">
        <f>LEFT(A7311,2)</f>
        <v>81</v>
      </c>
      <c r="C7311" t="str">
        <f>LEFT(A7311,3)</f>
        <v>814</v>
      </c>
      <c r="D7311" t="s">
        <v>17</v>
      </c>
      <c r="E7311">
        <v>1</v>
      </c>
      <c r="F7311" s="1">
        <v>2068</v>
      </c>
    </row>
    <row r="7312" spans="1:6" x14ac:dyDescent="0.25">
      <c r="A7312">
        <v>814110</v>
      </c>
      <c r="B7312" t="str">
        <f>LEFT(A7312,2)</f>
        <v>81</v>
      </c>
      <c r="C7312" t="str">
        <f>LEFT(A7312,3)</f>
        <v>814</v>
      </c>
      <c r="D7312" t="s">
        <v>17</v>
      </c>
      <c r="E7312">
        <v>1</v>
      </c>
      <c r="F7312" s="1">
        <v>1130</v>
      </c>
    </row>
    <row r="7313" spans="1:6" x14ac:dyDescent="0.25">
      <c r="A7313">
        <v>814110</v>
      </c>
      <c r="B7313" t="str">
        <f>LEFT(A7313,2)</f>
        <v>81</v>
      </c>
      <c r="C7313" t="str">
        <f>LEFT(A7313,3)</f>
        <v>814</v>
      </c>
      <c r="D7313" t="s">
        <v>17</v>
      </c>
      <c r="E7313">
        <v>1</v>
      </c>
      <c r="F7313" s="1">
        <v>7020</v>
      </c>
    </row>
    <row r="7314" spans="1:6" x14ac:dyDescent="0.25">
      <c r="A7314">
        <v>814110</v>
      </c>
      <c r="B7314" t="str">
        <f>LEFT(A7314,2)</f>
        <v>81</v>
      </c>
      <c r="C7314" t="str">
        <f>LEFT(A7314,3)</f>
        <v>814</v>
      </c>
      <c r="D7314" t="s">
        <v>17</v>
      </c>
      <c r="E7314">
        <v>1</v>
      </c>
      <c r="F7314" s="1">
        <v>3228</v>
      </c>
    </row>
    <row r="7315" spans="1:6" x14ac:dyDescent="0.25">
      <c r="A7315">
        <v>814110</v>
      </c>
      <c r="B7315" t="str">
        <f>LEFT(A7315,2)</f>
        <v>81</v>
      </c>
      <c r="C7315" t="str">
        <f>LEFT(A7315,3)</f>
        <v>814</v>
      </c>
      <c r="D7315" t="s">
        <v>17</v>
      </c>
      <c r="E7315">
        <v>1</v>
      </c>
      <c r="F7315" s="1">
        <v>1253</v>
      </c>
    </row>
    <row r="7316" spans="1:6" x14ac:dyDescent="0.25">
      <c r="A7316">
        <v>814110</v>
      </c>
      <c r="B7316" t="str">
        <f>LEFT(A7316,2)</f>
        <v>81</v>
      </c>
      <c r="C7316" t="str">
        <f>LEFT(A7316,3)</f>
        <v>814</v>
      </c>
      <c r="D7316" t="s">
        <v>17</v>
      </c>
      <c r="E7316">
        <v>1</v>
      </c>
      <c r="F7316" s="1">
        <v>3770</v>
      </c>
    </row>
    <row r="7317" spans="1:6" x14ac:dyDescent="0.25">
      <c r="A7317">
        <v>814110</v>
      </c>
      <c r="B7317" t="str">
        <f>LEFT(A7317,2)</f>
        <v>81</v>
      </c>
      <c r="C7317" t="str">
        <f>LEFT(A7317,3)</f>
        <v>814</v>
      </c>
      <c r="D7317" t="s">
        <v>17</v>
      </c>
      <c r="E7317">
        <v>1</v>
      </c>
      <c r="F7317" s="1">
        <v>722</v>
      </c>
    </row>
    <row r="7318" spans="1:6" x14ac:dyDescent="0.25">
      <c r="A7318">
        <v>814110</v>
      </c>
      <c r="B7318" t="str">
        <f>LEFT(A7318,2)</f>
        <v>81</v>
      </c>
      <c r="C7318" t="str">
        <f>LEFT(A7318,3)</f>
        <v>814</v>
      </c>
      <c r="D7318" t="s">
        <v>17</v>
      </c>
      <c r="E7318">
        <v>1</v>
      </c>
      <c r="F7318" s="1">
        <v>6458</v>
      </c>
    </row>
    <row r="7319" spans="1:6" x14ac:dyDescent="0.25">
      <c r="A7319">
        <v>814110</v>
      </c>
      <c r="B7319" t="str">
        <f>LEFT(A7319,2)</f>
        <v>81</v>
      </c>
      <c r="C7319" t="str">
        <f>LEFT(A7319,3)</f>
        <v>814</v>
      </c>
      <c r="D7319" t="s">
        <v>17</v>
      </c>
      <c r="E7319">
        <v>1</v>
      </c>
      <c r="F7319" s="1">
        <v>7226</v>
      </c>
    </row>
    <row r="7320" spans="1:6" x14ac:dyDescent="0.25">
      <c r="A7320">
        <v>814110</v>
      </c>
      <c r="B7320" t="str">
        <f>LEFT(A7320,2)</f>
        <v>81</v>
      </c>
      <c r="C7320" t="str">
        <f>LEFT(A7320,3)</f>
        <v>814</v>
      </c>
      <c r="D7320" t="s">
        <v>17</v>
      </c>
      <c r="E7320">
        <v>1</v>
      </c>
      <c r="F7320" s="1">
        <v>7886</v>
      </c>
    </row>
    <row r="7321" spans="1:6" x14ac:dyDescent="0.25">
      <c r="A7321">
        <v>814110</v>
      </c>
      <c r="B7321" t="str">
        <f>LEFT(A7321,2)</f>
        <v>81</v>
      </c>
      <c r="C7321" t="str">
        <f>LEFT(A7321,3)</f>
        <v>814</v>
      </c>
      <c r="D7321" t="s">
        <v>17</v>
      </c>
      <c r="E7321">
        <v>1</v>
      </c>
      <c r="F7321" s="1">
        <v>9675</v>
      </c>
    </row>
    <row r="7322" spans="1:6" x14ac:dyDescent="0.25">
      <c r="A7322">
        <v>814110</v>
      </c>
      <c r="B7322" t="str">
        <f>LEFT(A7322,2)</f>
        <v>81</v>
      </c>
      <c r="C7322" t="str">
        <f>LEFT(A7322,3)</f>
        <v>814</v>
      </c>
      <c r="D7322" t="s">
        <v>17</v>
      </c>
      <c r="E7322">
        <v>1</v>
      </c>
      <c r="F7322" s="1">
        <v>3108</v>
      </c>
    </row>
    <row r="7323" spans="1:6" x14ac:dyDescent="0.25">
      <c r="A7323">
        <v>814110</v>
      </c>
      <c r="B7323" t="str">
        <f>LEFT(A7323,2)</f>
        <v>81</v>
      </c>
      <c r="C7323" t="str">
        <f>LEFT(A7323,3)</f>
        <v>814</v>
      </c>
      <c r="D7323" t="s">
        <v>17</v>
      </c>
      <c r="E7323">
        <v>1</v>
      </c>
      <c r="F7323" s="1">
        <v>2597</v>
      </c>
    </row>
    <row r="7324" spans="1:6" x14ac:dyDescent="0.25">
      <c r="A7324">
        <v>814110</v>
      </c>
      <c r="B7324" t="str">
        <f>LEFT(A7324,2)</f>
        <v>81</v>
      </c>
      <c r="C7324" t="str">
        <f>LEFT(A7324,3)</f>
        <v>814</v>
      </c>
      <c r="D7324" t="s">
        <v>17</v>
      </c>
      <c r="E7324">
        <v>1</v>
      </c>
      <c r="F7324" s="1">
        <v>1578</v>
      </c>
    </row>
    <row r="7325" spans="1:6" x14ac:dyDescent="0.25">
      <c r="A7325">
        <v>814110</v>
      </c>
      <c r="B7325" t="str">
        <f>LEFT(A7325,2)</f>
        <v>81</v>
      </c>
      <c r="C7325" t="str">
        <f>LEFT(A7325,3)</f>
        <v>814</v>
      </c>
      <c r="D7325" t="s">
        <v>17</v>
      </c>
      <c r="E7325">
        <v>1</v>
      </c>
      <c r="F7325" s="1">
        <v>3400</v>
      </c>
    </row>
    <row r="7326" spans="1:6" x14ac:dyDescent="0.25">
      <c r="A7326">
        <v>814110</v>
      </c>
      <c r="B7326" t="str">
        <f>LEFT(A7326,2)</f>
        <v>81</v>
      </c>
      <c r="C7326" t="str">
        <f>LEFT(A7326,3)</f>
        <v>814</v>
      </c>
      <c r="D7326" t="s">
        <v>17</v>
      </c>
      <c r="E7326">
        <v>1</v>
      </c>
      <c r="F7326" s="1">
        <v>1160</v>
      </c>
    </row>
    <row r="7327" spans="1:6" x14ac:dyDescent="0.25">
      <c r="A7327">
        <v>814110</v>
      </c>
      <c r="B7327" t="str">
        <f>LEFT(A7327,2)</f>
        <v>81</v>
      </c>
      <c r="C7327" t="str">
        <f>LEFT(A7327,3)</f>
        <v>814</v>
      </c>
      <c r="D7327" t="s">
        <v>17</v>
      </c>
      <c r="E7327">
        <v>1</v>
      </c>
      <c r="F7327" s="1">
        <v>5412</v>
      </c>
    </row>
    <row r="7328" spans="1:6" x14ac:dyDescent="0.25">
      <c r="A7328">
        <v>814110</v>
      </c>
      <c r="B7328" t="str">
        <f>LEFT(A7328,2)</f>
        <v>81</v>
      </c>
      <c r="C7328" t="str">
        <f>LEFT(A7328,3)</f>
        <v>814</v>
      </c>
      <c r="D7328" t="s">
        <v>17</v>
      </c>
      <c r="E7328">
        <v>1</v>
      </c>
      <c r="F7328" s="1">
        <v>5533</v>
      </c>
    </row>
    <row r="7329" spans="1:6" x14ac:dyDescent="0.25">
      <c r="A7329">
        <v>814110</v>
      </c>
      <c r="B7329" t="str">
        <f>LEFT(A7329,2)</f>
        <v>81</v>
      </c>
      <c r="C7329" t="str">
        <f>LEFT(A7329,3)</f>
        <v>814</v>
      </c>
      <c r="D7329" t="s">
        <v>17</v>
      </c>
      <c r="E7329">
        <v>1</v>
      </c>
      <c r="F7329" s="1">
        <v>4597</v>
      </c>
    </row>
    <row r="7330" spans="1:6" x14ac:dyDescent="0.25">
      <c r="A7330">
        <v>814110</v>
      </c>
      <c r="B7330" t="str">
        <f>LEFT(A7330,2)</f>
        <v>81</v>
      </c>
      <c r="C7330" t="str">
        <f>LEFT(A7330,3)</f>
        <v>814</v>
      </c>
      <c r="D7330" t="s">
        <v>17</v>
      </c>
      <c r="E7330">
        <v>1</v>
      </c>
      <c r="F7330" s="1">
        <v>696</v>
      </c>
    </row>
    <row r="7331" spans="1:6" x14ac:dyDescent="0.25">
      <c r="A7331">
        <v>814110</v>
      </c>
      <c r="B7331" t="str">
        <f>LEFT(A7331,2)</f>
        <v>81</v>
      </c>
      <c r="C7331" t="str">
        <f>LEFT(A7331,3)</f>
        <v>814</v>
      </c>
      <c r="D7331" t="s">
        <v>17</v>
      </c>
      <c r="E7331">
        <v>1</v>
      </c>
      <c r="F7331" s="1">
        <v>2551</v>
      </c>
    </row>
    <row r="7332" spans="1:6" x14ac:dyDescent="0.25">
      <c r="A7332">
        <v>814110</v>
      </c>
      <c r="B7332" t="str">
        <f>LEFT(A7332,2)</f>
        <v>81</v>
      </c>
      <c r="C7332" t="str">
        <f>LEFT(A7332,3)</f>
        <v>814</v>
      </c>
      <c r="D7332" t="s">
        <v>17</v>
      </c>
      <c r="E7332">
        <v>1</v>
      </c>
      <c r="F7332" s="1">
        <v>8333</v>
      </c>
    </row>
    <row r="7333" spans="1:6" x14ac:dyDescent="0.25">
      <c r="A7333">
        <v>814110</v>
      </c>
      <c r="B7333" t="str">
        <f>LEFT(A7333,2)</f>
        <v>81</v>
      </c>
      <c r="C7333" t="str">
        <f>LEFT(A7333,3)</f>
        <v>814</v>
      </c>
      <c r="D7333" t="s">
        <v>17</v>
      </c>
      <c r="E7333">
        <v>1</v>
      </c>
      <c r="F7333" s="1">
        <v>3210</v>
      </c>
    </row>
    <row r="7334" spans="1:6" x14ac:dyDescent="0.25">
      <c r="A7334">
        <v>814110</v>
      </c>
      <c r="B7334" t="str">
        <f>LEFT(A7334,2)</f>
        <v>81</v>
      </c>
      <c r="C7334" t="str">
        <f>LEFT(A7334,3)</f>
        <v>814</v>
      </c>
      <c r="D7334" t="s">
        <v>17</v>
      </c>
      <c r="E7334">
        <v>1</v>
      </c>
      <c r="F7334" s="1">
        <v>3800</v>
      </c>
    </row>
    <row r="7335" spans="1:6" x14ac:dyDescent="0.25">
      <c r="A7335">
        <v>814110</v>
      </c>
      <c r="B7335" t="str">
        <f>LEFT(A7335,2)</f>
        <v>81</v>
      </c>
      <c r="C7335" t="str">
        <f>LEFT(A7335,3)</f>
        <v>814</v>
      </c>
      <c r="D7335" t="s">
        <v>17</v>
      </c>
      <c r="E7335">
        <v>1</v>
      </c>
      <c r="F7335" s="1">
        <v>463</v>
      </c>
    </row>
    <row r="7336" spans="1:6" x14ac:dyDescent="0.25">
      <c r="A7336">
        <v>814110</v>
      </c>
      <c r="B7336" t="str">
        <f>LEFT(A7336,2)</f>
        <v>81</v>
      </c>
      <c r="C7336" t="str">
        <f>LEFT(A7336,3)</f>
        <v>814</v>
      </c>
      <c r="D7336" t="s">
        <v>17</v>
      </c>
      <c r="E7336">
        <v>1</v>
      </c>
      <c r="F7336" s="1">
        <v>1399</v>
      </c>
    </row>
    <row r="7337" spans="1:6" x14ac:dyDescent="0.25">
      <c r="A7337">
        <v>814110</v>
      </c>
      <c r="B7337" t="str">
        <f>LEFT(A7337,2)</f>
        <v>81</v>
      </c>
      <c r="C7337" t="str">
        <f>LEFT(A7337,3)</f>
        <v>814</v>
      </c>
      <c r="D7337" t="s">
        <v>17</v>
      </c>
      <c r="E7337">
        <v>1</v>
      </c>
      <c r="F7337" s="1">
        <v>5693</v>
      </c>
    </row>
    <row r="7338" spans="1:6" x14ac:dyDescent="0.25">
      <c r="A7338">
        <v>814110</v>
      </c>
      <c r="B7338" t="str">
        <f>LEFT(A7338,2)</f>
        <v>81</v>
      </c>
      <c r="C7338" t="str">
        <f>LEFT(A7338,3)</f>
        <v>814</v>
      </c>
      <c r="D7338" t="s">
        <v>17</v>
      </c>
      <c r="E7338">
        <v>2</v>
      </c>
      <c r="F7338" s="1">
        <v>2400</v>
      </c>
    </row>
    <row r="7339" spans="1:6" x14ac:dyDescent="0.25">
      <c r="A7339">
        <v>814110</v>
      </c>
      <c r="B7339" t="str">
        <f>LEFT(A7339,2)</f>
        <v>81</v>
      </c>
      <c r="C7339" t="str">
        <f>LEFT(A7339,3)</f>
        <v>814</v>
      </c>
      <c r="D7339" t="s">
        <v>17</v>
      </c>
      <c r="E7339">
        <v>2</v>
      </c>
      <c r="F7339" s="1">
        <v>855</v>
      </c>
    </row>
    <row r="7340" spans="1:6" x14ac:dyDescent="0.25">
      <c r="A7340">
        <v>814110</v>
      </c>
      <c r="B7340" t="str">
        <f>LEFT(A7340,2)</f>
        <v>81</v>
      </c>
      <c r="C7340" t="str">
        <f>LEFT(A7340,3)</f>
        <v>814</v>
      </c>
      <c r="D7340" t="s">
        <v>17</v>
      </c>
      <c r="E7340">
        <v>2</v>
      </c>
      <c r="F7340" s="1">
        <v>2235</v>
      </c>
    </row>
    <row r="7341" spans="1:6" x14ac:dyDescent="0.25">
      <c r="A7341">
        <v>814110</v>
      </c>
      <c r="B7341" t="str">
        <f>LEFT(A7341,2)</f>
        <v>81</v>
      </c>
      <c r="C7341" t="str">
        <f>LEFT(A7341,3)</f>
        <v>814</v>
      </c>
      <c r="D7341" t="s">
        <v>17</v>
      </c>
      <c r="E7341">
        <v>2</v>
      </c>
      <c r="F7341" s="1">
        <v>7534</v>
      </c>
    </row>
    <row r="7342" spans="1:6" x14ac:dyDescent="0.25">
      <c r="A7342">
        <v>814110</v>
      </c>
      <c r="B7342" t="str">
        <f>LEFT(A7342,2)</f>
        <v>81</v>
      </c>
      <c r="C7342" t="str">
        <f>LEFT(A7342,3)</f>
        <v>814</v>
      </c>
      <c r="D7342" t="s">
        <v>17</v>
      </c>
      <c r="E7342">
        <v>2</v>
      </c>
      <c r="F7342" s="1">
        <v>2418</v>
      </c>
    </row>
    <row r="7343" spans="1:6" x14ac:dyDescent="0.25">
      <c r="A7343">
        <v>814110</v>
      </c>
      <c r="B7343" t="str">
        <f>LEFT(A7343,2)</f>
        <v>81</v>
      </c>
      <c r="C7343" t="str">
        <f>LEFT(A7343,3)</f>
        <v>814</v>
      </c>
      <c r="D7343" t="s">
        <v>17</v>
      </c>
      <c r="E7343">
        <v>2</v>
      </c>
      <c r="F7343" s="1">
        <v>10704</v>
      </c>
    </row>
    <row r="7344" spans="1:6" x14ac:dyDescent="0.25">
      <c r="A7344">
        <v>814110</v>
      </c>
      <c r="B7344" t="str">
        <f>LEFT(A7344,2)</f>
        <v>81</v>
      </c>
      <c r="C7344" t="str">
        <f>LEFT(A7344,3)</f>
        <v>814</v>
      </c>
      <c r="D7344" t="s">
        <v>17</v>
      </c>
      <c r="E7344">
        <v>2</v>
      </c>
      <c r="F7344" s="1">
        <v>6381</v>
      </c>
    </row>
    <row r="7345" spans="1:6" x14ac:dyDescent="0.25">
      <c r="A7345">
        <v>814110</v>
      </c>
      <c r="B7345" t="str">
        <f>LEFT(A7345,2)</f>
        <v>81</v>
      </c>
      <c r="C7345" t="str">
        <f>LEFT(A7345,3)</f>
        <v>814</v>
      </c>
      <c r="D7345" t="s">
        <v>17</v>
      </c>
      <c r="E7345">
        <v>2</v>
      </c>
      <c r="F7345" s="1">
        <v>1738</v>
      </c>
    </row>
    <row r="7346" spans="1:6" x14ac:dyDescent="0.25">
      <c r="A7346">
        <v>814110</v>
      </c>
      <c r="B7346" t="str">
        <f>LEFT(A7346,2)</f>
        <v>81</v>
      </c>
      <c r="C7346" t="str">
        <f>LEFT(A7346,3)</f>
        <v>814</v>
      </c>
      <c r="D7346" t="s">
        <v>17</v>
      </c>
      <c r="E7346">
        <v>2</v>
      </c>
      <c r="F7346" s="1">
        <v>2275</v>
      </c>
    </row>
    <row r="7347" spans="1:6" x14ac:dyDescent="0.25">
      <c r="A7347">
        <v>814110</v>
      </c>
      <c r="B7347" t="str">
        <f>LEFT(A7347,2)</f>
        <v>81</v>
      </c>
      <c r="C7347" t="str">
        <f>LEFT(A7347,3)</f>
        <v>814</v>
      </c>
      <c r="D7347" t="s">
        <v>17</v>
      </c>
      <c r="E7347">
        <v>2</v>
      </c>
      <c r="F7347" s="1">
        <v>8640</v>
      </c>
    </row>
    <row r="7348" spans="1:6" x14ac:dyDescent="0.25">
      <c r="A7348">
        <v>814110</v>
      </c>
      <c r="B7348" t="str">
        <f>LEFT(A7348,2)</f>
        <v>81</v>
      </c>
      <c r="C7348" t="str">
        <f>LEFT(A7348,3)</f>
        <v>814</v>
      </c>
      <c r="D7348" t="s">
        <v>17</v>
      </c>
      <c r="E7348">
        <v>2</v>
      </c>
      <c r="F7348" s="1">
        <v>14663</v>
      </c>
    </row>
    <row r="7349" spans="1:6" x14ac:dyDescent="0.25">
      <c r="A7349">
        <v>814110</v>
      </c>
      <c r="B7349" t="str">
        <f>LEFT(A7349,2)</f>
        <v>81</v>
      </c>
      <c r="C7349" t="str">
        <f>LEFT(A7349,3)</f>
        <v>814</v>
      </c>
      <c r="D7349" t="s">
        <v>17</v>
      </c>
      <c r="E7349">
        <v>2</v>
      </c>
      <c r="F7349" s="1">
        <v>7522</v>
      </c>
    </row>
    <row r="7350" spans="1:6" x14ac:dyDescent="0.25">
      <c r="A7350">
        <v>814110</v>
      </c>
      <c r="B7350" t="str">
        <f>LEFT(A7350,2)</f>
        <v>81</v>
      </c>
      <c r="C7350" t="str">
        <f>LEFT(A7350,3)</f>
        <v>814</v>
      </c>
      <c r="D7350" t="s">
        <v>17</v>
      </c>
      <c r="E7350">
        <v>2</v>
      </c>
      <c r="F7350" s="1">
        <v>9095</v>
      </c>
    </row>
    <row r="7351" spans="1:6" x14ac:dyDescent="0.25">
      <c r="A7351">
        <v>814110</v>
      </c>
      <c r="B7351" t="str">
        <f>LEFT(A7351,2)</f>
        <v>81</v>
      </c>
      <c r="C7351" t="str">
        <f>LEFT(A7351,3)</f>
        <v>814</v>
      </c>
      <c r="D7351" t="s">
        <v>17</v>
      </c>
      <c r="E7351">
        <v>2</v>
      </c>
      <c r="F7351" s="1">
        <v>1410</v>
      </c>
    </row>
    <row r="7352" spans="1:6" x14ac:dyDescent="0.25">
      <c r="A7352">
        <v>814110</v>
      </c>
      <c r="B7352" t="str">
        <f>LEFT(A7352,2)</f>
        <v>81</v>
      </c>
      <c r="C7352" t="str">
        <f>LEFT(A7352,3)</f>
        <v>814</v>
      </c>
      <c r="D7352" t="s">
        <v>17</v>
      </c>
      <c r="E7352">
        <v>2</v>
      </c>
      <c r="F7352" s="1">
        <v>9295</v>
      </c>
    </row>
    <row r="7353" spans="1:6" x14ac:dyDescent="0.25">
      <c r="A7353">
        <v>814110</v>
      </c>
      <c r="B7353" t="str">
        <f>LEFT(A7353,2)</f>
        <v>81</v>
      </c>
      <c r="C7353" t="str">
        <f>LEFT(A7353,3)</f>
        <v>814</v>
      </c>
      <c r="D7353" t="s">
        <v>17</v>
      </c>
      <c r="E7353">
        <v>2</v>
      </c>
      <c r="F7353" s="1">
        <v>3888</v>
      </c>
    </row>
    <row r="7354" spans="1:6" x14ac:dyDescent="0.25">
      <c r="A7354">
        <v>814110</v>
      </c>
      <c r="B7354" t="str">
        <f>LEFT(A7354,2)</f>
        <v>81</v>
      </c>
      <c r="C7354" t="str">
        <f>LEFT(A7354,3)</f>
        <v>814</v>
      </c>
      <c r="D7354" t="s">
        <v>17</v>
      </c>
      <c r="E7354">
        <v>2</v>
      </c>
      <c r="F7354" s="1">
        <v>6885</v>
      </c>
    </row>
    <row r="7355" spans="1:6" x14ac:dyDescent="0.25">
      <c r="A7355">
        <v>814110</v>
      </c>
      <c r="B7355" t="str">
        <f>LEFT(A7355,2)</f>
        <v>81</v>
      </c>
      <c r="C7355" t="str">
        <f>LEFT(A7355,3)</f>
        <v>814</v>
      </c>
      <c r="D7355" t="s">
        <v>17</v>
      </c>
      <c r="E7355">
        <v>2</v>
      </c>
      <c r="F7355" s="1">
        <v>11543</v>
      </c>
    </row>
    <row r="7356" spans="1:6" x14ac:dyDescent="0.25">
      <c r="A7356">
        <v>814110</v>
      </c>
      <c r="B7356" t="str">
        <f>LEFT(A7356,2)</f>
        <v>81</v>
      </c>
      <c r="C7356" t="str">
        <f>LEFT(A7356,3)</f>
        <v>814</v>
      </c>
      <c r="D7356" t="s">
        <v>17</v>
      </c>
      <c r="E7356">
        <v>2</v>
      </c>
      <c r="F7356" s="1">
        <v>4909</v>
      </c>
    </row>
    <row r="7357" spans="1:6" x14ac:dyDescent="0.25">
      <c r="A7357">
        <v>814110</v>
      </c>
      <c r="B7357" t="str">
        <f>LEFT(A7357,2)</f>
        <v>81</v>
      </c>
      <c r="C7357" t="str">
        <f>LEFT(A7357,3)</f>
        <v>814</v>
      </c>
      <c r="D7357" t="s">
        <v>17</v>
      </c>
      <c r="E7357">
        <v>2</v>
      </c>
      <c r="F7357" s="1">
        <v>5008</v>
      </c>
    </row>
    <row r="7358" spans="1:6" x14ac:dyDescent="0.25">
      <c r="A7358">
        <v>814110</v>
      </c>
      <c r="B7358" t="str">
        <f>LEFT(A7358,2)</f>
        <v>81</v>
      </c>
      <c r="C7358" t="str">
        <f>LEFT(A7358,3)</f>
        <v>814</v>
      </c>
      <c r="D7358" t="s">
        <v>17</v>
      </c>
      <c r="E7358">
        <v>2</v>
      </c>
      <c r="F7358" s="1">
        <v>23753</v>
      </c>
    </row>
    <row r="7359" spans="1:6" x14ac:dyDescent="0.25">
      <c r="A7359">
        <v>814110</v>
      </c>
      <c r="B7359" t="str">
        <f>LEFT(A7359,2)</f>
        <v>81</v>
      </c>
      <c r="C7359" t="str">
        <f>LEFT(A7359,3)</f>
        <v>814</v>
      </c>
      <c r="D7359" t="s">
        <v>17</v>
      </c>
      <c r="E7359">
        <v>2</v>
      </c>
      <c r="F7359" s="1">
        <v>6345</v>
      </c>
    </row>
    <row r="7360" spans="1:6" x14ac:dyDescent="0.25">
      <c r="A7360">
        <v>814110</v>
      </c>
      <c r="B7360" t="str">
        <f>LEFT(A7360,2)</f>
        <v>81</v>
      </c>
      <c r="C7360" t="str">
        <f>LEFT(A7360,3)</f>
        <v>814</v>
      </c>
      <c r="D7360" t="s">
        <v>17</v>
      </c>
      <c r="E7360">
        <v>2</v>
      </c>
      <c r="F7360" s="1">
        <v>2303</v>
      </c>
    </row>
    <row r="7361" spans="1:6" x14ac:dyDescent="0.25">
      <c r="A7361">
        <v>814110</v>
      </c>
      <c r="B7361" t="str">
        <f>LEFT(A7361,2)</f>
        <v>81</v>
      </c>
      <c r="C7361" t="str">
        <f>LEFT(A7361,3)</f>
        <v>814</v>
      </c>
      <c r="D7361" t="s">
        <v>17</v>
      </c>
      <c r="E7361">
        <v>2</v>
      </c>
      <c r="F7361" s="1">
        <v>5950</v>
      </c>
    </row>
    <row r="7362" spans="1:6" x14ac:dyDescent="0.25">
      <c r="A7362">
        <v>814110</v>
      </c>
      <c r="B7362" t="str">
        <f>LEFT(A7362,2)</f>
        <v>81</v>
      </c>
      <c r="C7362" t="str">
        <f>LEFT(A7362,3)</f>
        <v>814</v>
      </c>
      <c r="D7362" t="s">
        <v>17</v>
      </c>
      <c r="E7362">
        <v>2</v>
      </c>
      <c r="F7362" s="1">
        <v>2286</v>
      </c>
    </row>
    <row r="7363" spans="1:6" x14ac:dyDescent="0.25">
      <c r="A7363">
        <v>814110</v>
      </c>
      <c r="B7363" t="str">
        <f>LEFT(A7363,2)</f>
        <v>81</v>
      </c>
      <c r="C7363" t="str">
        <f>LEFT(A7363,3)</f>
        <v>814</v>
      </c>
      <c r="D7363" t="s">
        <v>17</v>
      </c>
      <c r="E7363">
        <v>2</v>
      </c>
      <c r="F7363" s="1">
        <v>6450</v>
      </c>
    </row>
    <row r="7364" spans="1:6" x14ac:dyDescent="0.25">
      <c r="A7364">
        <v>814110</v>
      </c>
      <c r="B7364" t="str">
        <f>LEFT(A7364,2)</f>
        <v>81</v>
      </c>
      <c r="C7364" t="str">
        <f>LEFT(A7364,3)</f>
        <v>814</v>
      </c>
      <c r="D7364" t="s">
        <v>17</v>
      </c>
      <c r="E7364">
        <v>2</v>
      </c>
      <c r="F7364" s="1">
        <v>3569</v>
      </c>
    </row>
    <row r="7365" spans="1:6" x14ac:dyDescent="0.25">
      <c r="A7365">
        <v>814110</v>
      </c>
      <c r="B7365" t="str">
        <f>LEFT(A7365,2)</f>
        <v>81</v>
      </c>
      <c r="C7365" t="str">
        <f>LEFT(A7365,3)</f>
        <v>814</v>
      </c>
      <c r="D7365" t="s">
        <v>17</v>
      </c>
      <c r="E7365">
        <v>2</v>
      </c>
      <c r="F7365" s="1">
        <v>1158</v>
      </c>
    </row>
    <row r="7366" spans="1:6" x14ac:dyDescent="0.25">
      <c r="A7366">
        <v>814110</v>
      </c>
      <c r="B7366" t="str">
        <f>LEFT(A7366,2)</f>
        <v>81</v>
      </c>
      <c r="C7366" t="str">
        <f>LEFT(A7366,3)</f>
        <v>814</v>
      </c>
      <c r="D7366" t="s">
        <v>17</v>
      </c>
      <c r="E7366">
        <v>2</v>
      </c>
      <c r="F7366" s="1">
        <v>7360</v>
      </c>
    </row>
    <row r="7367" spans="1:6" x14ac:dyDescent="0.25">
      <c r="A7367">
        <v>814110</v>
      </c>
      <c r="B7367" t="str">
        <f>LEFT(A7367,2)</f>
        <v>81</v>
      </c>
      <c r="C7367" t="str">
        <f>LEFT(A7367,3)</f>
        <v>814</v>
      </c>
      <c r="D7367" t="s">
        <v>17</v>
      </c>
      <c r="E7367">
        <v>2</v>
      </c>
      <c r="F7367" s="1">
        <v>6887</v>
      </c>
    </row>
    <row r="7368" spans="1:6" x14ac:dyDescent="0.25">
      <c r="A7368">
        <v>814110</v>
      </c>
      <c r="B7368" t="str">
        <f>LEFT(A7368,2)</f>
        <v>81</v>
      </c>
      <c r="C7368" t="str">
        <f>LEFT(A7368,3)</f>
        <v>814</v>
      </c>
      <c r="D7368" t="s">
        <v>17</v>
      </c>
      <c r="E7368">
        <v>2</v>
      </c>
      <c r="F7368" s="1">
        <v>3009</v>
      </c>
    </row>
    <row r="7369" spans="1:6" x14ac:dyDescent="0.25">
      <c r="A7369">
        <v>814110</v>
      </c>
      <c r="B7369" t="str">
        <f>LEFT(A7369,2)</f>
        <v>81</v>
      </c>
      <c r="C7369" t="str">
        <f>LEFT(A7369,3)</f>
        <v>814</v>
      </c>
      <c r="D7369" t="s">
        <v>17</v>
      </c>
      <c r="E7369">
        <v>2</v>
      </c>
      <c r="F7369" s="1">
        <v>3781</v>
      </c>
    </row>
    <row r="7370" spans="1:6" x14ac:dyDescent="0.25">
      <c r="A7370">
        <v>814110</v>
      </c>
      <c r="B7370" t="str">
        <f>LEFT(A7370,2)</f>
        <v>81</v>
      </c>
      <c r="C7370" t="str">
        <f>LEFT(A7370,3)</f>
        <v>814</v>
      </c>
      <c r="D7370" t="s">
        <v>17</v>
      </c>
      <c r="E7370">
        <v>2</v>
      </c>
      <c r="F7370" s="1">
        <v>1073</v>
      </c>
    </row>
    <row r="7371" spans="1:6" x14ac:dyDescent="0.25">
      <c r="A7371">
        <v>814110</v>
      </c>
      <c r="B7371" t="str">
        <f>LEFT(A7371,2)</f>
        <v>81</v>
      </c>
      <c r="C7371" t="str">
        <f>LEFT(A7371,3)</f>
        <v>814</v>
      </c>
      <c r="D7371" t="s">
        <v>17</v>
      </c>
      <c r="E7371">
        <v>2</v>
      </c>
      <c r="F7371" s="1">
        <v>7080</v>
      </c>
    </row>
    <row r="7372" spans="1:6" x14ac:dyDescent="0.25">
      <c r="A7372">
        <v>814110</v>
      </c>
      <c r="B7372" t="str">
        <f>LEFT(A7372,2)</f>
        <v>81</v>
      </c>
      <c r="C7372" t="str">
        <f>LEFT(A7372,3)</f>
        <v>814</v>
      </c>
      <c r="D7372" t="s">
        <v>17</v>
      </c>
      <c r="E7372">
        <v>2</v>
      </c>
      <c r="F7372" s="1">
        <v>9380</v>
      </c>
    </row>
    <row r="7373" spans="1:6" x14ac:dyDescent="0.25">
      <c r="A7373">
        <v>814110</v>
      </c>
      <c r="B7373" t="str">
        <f>LEFT(A7373,2)</f>
        <v>81</v>
      </c>
      <c r="C7373" t="str">
        <f>LEFT(A7373,3)</f>
        <v>814</v>
      </c>
      <c r="D7373" t="s">
        <v>17</v>
      </c>
      <c r="E7373">
        <v>2</v>
      </c>
      <c r="F7373" s="1">
        <v>693</v>
      </c>
    </row>
    <row r="7374" spans="1:6" x14ac:dyDescent="0.25">
      <c r="A7374">
        <v>814110</v>
      </c>
      <c r="B7374" t="str">
        <f>LEFT(A7374,2)</f>
        <v>81</v>
      </c>
      <c r="C7374" t="str">
        <f>LEFT(A7374,3)</f>
        <v>814</v>
      </c>
      <c r="D7374" t="s">
        <v>17</v>
      </c>
      <c r="E7374">
        <v>2</v>
      </c>
      <c r="F7374" s="1">
        <v>7326</v>
      </c>
    </row>
    <row r="7375" spans="1:6" x14ac:dyDescent="0.25">
      <c r="A7375">
        <v>814110</v>
      </c>
      <c r="B7375" t="str">
        <f>LEFT(A7375,2)</f>
        <v>81</v>
      </c>
      <c r="C7375" t="str">
        <f>LEFT(A7375,3)</f>
        <v>814</v>
      </c>
      <c r="D7375" t="s">
        <v>17</v>
      </c>
      <c r="E7375">
        <v>2</v>
      </c>
      <c r="F7375" s="1">
        <v>5778</v>
      </c>
    </row>
    <row r="7376" spans="1:6" x14ac:dyDescent="0.25">
      <c r="A7376">
        <v>814110</v>
      </c>
      <c r="B7376" t="str">
        <f>LEFT(A7376,2)</f>
        <v>81</v>
      </c>
      <c r="C7376" t="str">
        <f>LEFT(A7376,3)</f>
        <v>814</v>
      </c>
      <c r="D7376" t="s">
        <v>17</v>
      </c>
      <c r="E7376">
        <v>2</v>
      </c>
      <c r="F7376" s="1">
        <v>4786</v>
      </c>
    </row>
    <row r="7377" spans="1:6" x14ac:dyDescent="0.25">
      <c r="A7377">
        <v>814110</v>
      </c>
      <c r="B7377" t="str">
        <f>LEFT(A7377,2)</f>
        <v>81</v>
      </c>
      <c r="C7377" t="str">
        <f>LEFT(A7377,3)</f>
        <v>814</v>
      </c>
      <c r="D7377" t="s">
        <v>17</v>
      </c>
      <c r="E7377">
        <v>2</v>
      </c>
      <c r="F7377" s="1">
        <v>14192</v>
      </c>
    </row>
    <row r="7378" spans="1:6" x14ac:dyDescent="0.25">
      <c r="A7378">
        <v>814110</v>
      </c>
      <c r="B7378" t="str">
        <f>LEFT(A7378,2)</f>
        <v>81</v>
      </c>
      <c r="C7378" t="str">
        <f>LEFT(A7378,3)</f>
        <v>814</v>
      </c>
      <c r="D7378" t="s">
        <v>17</v>
      </c>
      <c r="E7378">
        <v>2</v>
      </c>
      <c r="F7378" s="1">
        <v>28306</v>
      </c>
    </row>
    <row r="7379" spans="1:6" x14ac:dyDescent="0.25">
      <c r="A7379">
        <v>814110</v>
      </c>
      <c r="B7379" t="str">
        <f>LEFT(A7379,2)</f>
        <v>81</v>
      </c>
      <c r="C7379" t="str">
        <f>LEFT(A7379,3)</f>
        <v>814</v>
      </c>
      <c r="D7379" t="s">
        <v>17</v>
      </c>
      <c r="E7379">
        <v>2</v>
      </c>
      <c r="F7379" s="1">
        <v>14040</v>
      </c>
    </row>
    <row r="7380" spans="1:6" x14ac:dyDescent="0.25">
      <c r="A7380">
        <v>814110</v>
      </c>
      <c r="B7380" t="str">
        <f>LEFT(A7380,2)</f>
        <v>81</v>
      </c>
      <c r="C7380" t="str">
        <f>LEFT(A7380,3)</f>
        <v>814</v>
      </c>
      <c r="D7380" t="s">
        <v>17</v>
      </c>
      <c r="E7380">
        <v>2</v>
      </c>
      <c r="F7380" s="1">
        <v>2940</v>
      </c>
    </row>
    <row r="7381" spans="1:6" x14ac:dyDescent="0.25">
      <c r="A7381">
        <v>814110</v>
      </c>
      <c r="B7381" t="str">
        <f>LEFT(A7381,2)</f>
        <v>81</v>
      </c>
      <c r="C7381" t="str">
        <f>LEFT(A7381,3)</f>
        <v>814</v>
      </c>
      <c r="D7381" t="s">
        <v>17</v>
      </c>
      <c r="E7381">
        <v>2</v>
      </c>
      <c r="F7381" s="1">
        <v>982</v>
      </c>
    </row>
    <row r="7382" spans="1:6" x14ac:dyDescent="0.25">
      <c r="A7382">
        <v>814110</v>
      </c>
      <c r="B7382" t="str">
        <f>LEFT(A7382,2)</f>
        <v>81</v>
      </c>
      <c r="C7382" t="str">
        <f>LEFT(A7382,3)</f>
        <v>814</v>
      </c>
      <c r="D7382" t="s">
        <v>17</v>
      </c>
      <c r="E7382">
        <v>2</v>
      </c>
      <c r="F7382" s="1">
        <v>112119</v>
      </c>
    </row>
    <row r="7383" spans="1:6" x14ac:dyDescent="0.25">
      <c r="A7383">
        <v>814110</v>
      </c>
      <c r="B7383" t="str">
        <f>LEFT(A7383,2)</f>
        <v>81</v>
      </c>
      <c r="C7383" t="str">
        <f>LEFT(A7383,3)</f>
        <v>814</v>
      </c>
      <c r="D7383" t="s">
        <v>17</v>
      </c>
      <c r="E7383">
        <v>2</v>
      </c>
      <c r="F7383" s="1">
        <v>11934</v>
      </c>
    </row>
    <row r="7384" spans="1:6" x14ac:dyDescent="0.25">
      <c r="A7384">
        <v>814110</v>
      </c>
      <c r="B7384" t="str">
        <f>LEFT(A7384,2)</f>
        <v>81</v>
      </c>
      <c r="C7384" t="str">
        <f>LEFT(A7384,3)</f>
        <v>814</v>
      </c>
      <c r="D7384" t="s">
        <v>17</v>
      </c>
      <c r="E7384">
        <v>2</v>
      </c>
      <c r="F7384" s="1">
        <v>416</v>
      </c>
    </row>
    <row r="7385" spans="1:6" x14ac:dyDescent="0.25">
      <c r="A7385">
        <v>814110</v>
      </c>
      <c r="B7385" t="str">
        <f>LEFT(A7385,2)</f>
        <v>81</v>
      </c>
      <c r="C7385" t="str">
        <f>LEFT(A7385,3)</f>
        <v>814</v>
      </c>
      <c r="D7385" t="s">
        <v>17</v>
      </c>
      <c r="E7385">
        <v>2</v>
      </c>
      <c r="F7385" s="1">
        <v>10832</v>
      </c>
    </row>
    <row r="7386" spans="1:6" x14ac:dyDescent="0.25">
      <c r="A7386">
        <v>814110</v>
      </c>
      <c r="B7386" t="str">
        <f>LEFT(A7386,2)</f>
        <v>81</v>
      </c>
      <c r="C7386" t="str">
        <f>LEFT(A7386,3)</f>
        <v>814</v>
      </c>
      <c r="D7386" t="s">
        <v>17</v>
      </c>
      <c r="E7386">
        <v>2</v>
      </c>
      <c r="F7386" s="1">
        <v>7200</v>
      </c>
    </row>
    <row r="7387" spans="1:6" x14ac:dyDescent="0.25">
      <c r="A7387">
        <v>814110</v>
      </c>
      <c r="B7387" t="str">
        <f>LEFT(A7387,2)</f>
        <v>81</v>
      </c>
      <c r="C7387" t="str">
        <f>LEFT(A7387,3)</f>
        <v>814</v>
      </c>
      <c r="D7387" t="s">
        <v>17</v>
      </c>
      <c r="E7387">
        <v>2</v>
      </c>
      <c r="F7387" s="1">
        <v>6687</v>
      </c>
    </row>
    <row r="7388" spans="1:6" x14ac:dyDescent="0.25">
      <c r="A7388">
        <v>814110</v>
      </c>
      <c r="B7388" t="str">
        <f>LEFT(A7388,2)</f>
        <v>81</v>
      </c>
      <c r="C7388" t="str">
        <f>LEFT(A7388,3)</f>
        <v>814</v>
      </c>
      <c r="D7388" t="s">
        <v>17</v>
      </c>
      <c r="E7388">
        <v>2</v>
      </c>
      <c r="F7388" s="1">
        <v>3119</v>
      </c>
    </row>
    <row r="7389" spans="1:6" x14ac:dyDescent="0.25">
      <c r="A7389">
        <v>814110</v>
      </c>
      <c r="B7389" t="str">
        <f>LEFT(A7389,2)</f>
        <v>81</v>
      </c>
      <c r="C7389" t="str">
        <f>LEFT(A7389,3)</f>
        <v>814</v>
      </c>
      <c r="D7389" t="s">
        <v>17</v>
      </c>
      <c r="E7389">
        <v>2</v>
      </c>
      <c r="F7389" s="1">
        <v>12823</v>
      </c>
    </row>
    <row r="7390" spans="1:6" x14ac:dyDescent="0.25">
      <c r="A7390">
        <v>814110</v>
      </c>
      <c r="B7390" t="str">
        <f>LEFT(A7390,2)</f>
        <v>81</v>
      </c>
      <c r="C7390" t="str">
        <f>LEFT(A7390,3)</f>
        <v>814</v>
      </c>
      <c r="D7390" t="s">
        <v>17</v>
      </c>
      <c r="E7390">
        <v>2</v>
      </c>
      <c r="F7390" s="1">
        <v>2084</v>
      </c>
    </row>
    <row r="7391" spans="1:6" x14ac:dyDescent="0.25">
      <c r="A7391">
        <v>814110</v>
      </c>
      <c r="B7391" t="str">
        <f>LEFT(A7391,2)</f>
        <v>81</v>
      </c>
      <c r="C7391" t="str">
        <f>LEFT(A7391,3)</f>
        <v>814</v>
      </c>
      <c r="D7391" t="s">
        <v>17</v>
      </c>
      <c r="E7391">
        <v>2</v>
      </c>
      <c r="F7391" s="1">
        <v>8332</v>
      </c>
    </row>
    <row r="7392" spans="1:6" x14ac:dyDescent="0.25">
      <c r="A7392">
        <v>814110</v>
      </c>
      <c r="B7392" t="str">
        <f>LEFT(A7392,2)</f>
        <v>81</v>
      </c>
      <c r="C7392" t="str">
        <f>LEFT(A7392,3)</f>
        <v>814</v>
      </c>
      <c r="D7392" t="s">
        <v>17</v>
      </c>
      <c r="E7392">
        <v>2</v>
      </c>
      <c r="F7392" s="1">
        <v>1248</v>
      </c>
    </row>
    <row r="7393" spans="1:6" x14ac:dyDescent="0.25">
      <c r="A7393">
        <v>814110</v>
      </c>
      <c r="B7393" t="str">
        <f>LEFT(A7393,2)</f>
        <v>81</v>
      </c>
      <c r="C7393" t="str">
        <f>LEFT(A7393,3)</f>
        <v>814</v>
      </c>
      <c r="D7393" t="s">
        <v>17</v>
      </c>
      <c r="E7393">
        <v>3</v>
      </c>
      <c r="F7393" s="1">
        <v>9872</v>
      </c>
    </row>
    <row r="7394" spans="1:6" x14ac:dyDescent="0.25">
      <c r="A7394">
        <v>814110</v>
      </c>
      <c r="B7394" t="str">
        <f>LEFT(A7394,2)</f>
        <v>81</v>
      </c>
      <c r="C7394" t="str">
        <f>LEFT(A7394,3)</f>
        <v>814</v>
      </c>
      <c r="D7394" t="s">
        <v>17</v>
      </c>
      <c r="E7394">
        <v>3</v>
      </c>
      <c r="F7394" s="1">
        <v>6252</v>
      </c>
    </row>
    <row r="7395" spans="1:6" x14ac:dyDescent="0.25">
      <c r="A7395">
        <v>814110</v>
      </c>
      <c r="B7395" t="str">
        <f>LEFT(A7395,2)</f>
        <v>81</v>
      </c>
      <c r="C7395" t="str">
        <f>LEFT(A7395,3)</f>
        <v>814</v>
      </c>
      <c r="D7395" t="s">
        <v>17</v>
      </c>
      <c r="E7395">
        <v>3</v>
      </c>
      <c r="F7395" s="1">
        <v>13331</v>
      </c>
    </row>
    <row r="7396" spans="1:6" x14ac:dyDescent="0.25">
      <c r="A7396">
        <v>814110</v>
      </c>
      <c r="B7396" t="str">
        <f>LEFT(A7396,2)</f>
        <v>81</v>
      </c>
      <c r="C7396" t="str">
        <f>LEFT(A7396,3)</f>
        <v>814</v>
      </c>
      <c r="D7396" t="s">
        <v>17</v>
      </c>
      <c r="E7396">
        <v>3</v>
      </c>
      <c r="F7396" s="1">
        <v>10739</v>
      </c>
    </row>
    <row r="7397" spans="1:6" x14ac:dyDescent="0.25">
      <c r="A7397">
        <v>814110</v>
      </c>
      <c r="B7397" t="str">
        <f>LEFT(A7397,2)</f>
        <v>81</v>
      </c>
      <c r="C7397" t="str">
        <f>LEFT(A7397,3)</f>
        <v>814</v>
      </c>
      <c r="D7397" t="s">
        <v>17</v>
      </c>
      <c r="E7397">
        <v>3</v>
      </c>
      <c r="F7397" s="1">
        <v>7452</v>
      </c>
    </row>
    <row r="7398" spans="1:6" x14ac:dyDescent="0.25">
      <c r="A7398">
        <v>814110</v>
      </c>
      <c r="B7398" t="str">
        <f>LEFT(A7398,2)</f>
        <v>81</v>
      </c>
      <c r="C7398" t="str">
        <f>LEFT(A7398,3)</f>
        <v>814</v>
      </c>
      <c r="D7398" t="s">
        <v>17</v>
      </c>
      <c r="E7398">
        <v>3</v>
      </c>
      <c r="F7398" s="1">
        <v>3872</v>
      </c>
    </row>
    <row r="7399" spans="1:6" x14ac:dyDescent="0.25">
      <c r="A7399">
        <v>814110</v>
      </c>
      <c r="B7399" t="str">
        <f>LEFT(A7399,2)</f>
        <v>81</v>
      </c>
      <c r="C7399" t="str">
        <f>LEFT(A7399,3)</f>
        <v>814</v>
      </c>
      <c r="D7399" t="s">
        <v>17</v>
      </c>
      <c r="E7399">
        <v>3</v>
      </c>
      <c r="F7399" s="1">
        <v>13033</v>
      </c>
    </row>
    <row r="7400" spans="1:6" x14ac:dyDescent="0.25">
      <c r="A7400">
        <v>814110</v>
      </c>
      <c r="B7400" t="str">
        <f>LEFT(A7400,2)</f>
        <v>81</v>
      </c>
      <c r="C7400" t="str">
        <f>LEFT(A7400,3)</f>
        <v>814</v>
      </c>
      <c r="D7400" t="s">
        <v>17</v>
      </c>
      <c r="E7400">
        <v>3</v>
      </c>
      <c r="F7400" s="1">
        <v>3574</v>
      </c>
    </row>
    <row r="7401" spans="1:6" x14ac:dyDescent="0.25">
      <c r="A7401">
        <v>814110</v>
      </c>
      <c r="B7401" t="str">
        <f>LEFT(A7401,2)</f>
        <v>81</v>
      </c>
      <c r="C7401" t="str">
        <f>LEFT(A7401,3)</f>
        <v>814</v>
      </c>
      <c r="D7401" t="s">
        <v>17</v>
      </c>
      <c r="E7401">
        <v>3</v>
      </c>
      <c r="F7401" s="1">
        <v>3223</v>
      </c>
    </row>
    <row r="7402" spans="1:6" x14ac:dyDescent="0.25">
      <c r="A7402">
        <v>814110</v>
      </c>
      <c r="B7402" t="str">
        <f>LEFT(A7402,2)</f>
        <v>81</v>
      </c>
      <c r="C7402" t="str">
        <f>LEFT(A7402,3)</f>
        <v>814</v>
      </c>
      <c r="D7402" t="s">
        <v>17</v>
      </c>
      <c r="E7402">
        <v>3</v>
      </c>
      <c r="F7402" s="1">
        <v>2383</v>
      </c>
    </row>
    <row r="7403" spans="1:6" x14ac:dyDescent="0.25">
      <c r="A7403">
        <v>814110</v>
      </c>
      <c r="B7403" t="str">
        <f>LEFT(A7403,2)</f>
        <v>81</v>
      </c>
      <c r="C7403" t="str">
        <f>LEFT(A7403,3)</f>
        <v>814</v>
      </c>
      <c r="D7403" t="s">
        <v>17</v>
      </c>
      <c r="E7403">
        <v>3</v>
      </c>
      <c r="F7403" s="1">
        <v>50200</v>
      </c>
    </row>
    <row r="7404" spans="1:6" x14ac:dyDescent="0.25">
      <c r="A7404">
        <v>814110</v>
      </c>
      <c r="B7404" t="str">
        <f>LEFT(A7404,2)</f>
        <v>81</v>
      </c>
      <c r="C7404" t="str">
        <f>LEFT(A7404,3)</f>
        <v>814</v>
      </c>
      <c r="D7404" t="s">
        <v>17</v>
      </c>
      <c r="E7404">
        <v>3</v>
      </c>
      <c r="F7404" s="1">
        <v>12611</v>
      </c>
    </row>
    <row r="7405" spans="1:6" x14ac:dyDescent="0.25">
      <c r="A7405">
        <v>814110</v>
      </c>
      <c r="B7405" t="str">
        <f>LEFT(A7405,2)</f>
        <v>81</v>
      </c>
      <c r="C7405" t="str">
        <f>LEFT(A7405,3)</f>
        <v>814</v>
      </c>
      <c r="D7405" t="s">
        <v>17</v>
      </c>
      <c r="E7405">
        <v>3</v>
      </c>
      <c r="F7405" s="1">
        <v>14001</v>
      </c>
    </row>
    <row r="7406" spans="1:6" x14ac:dyDescent="0.25">
      <c r="A7406">
        <v>814110</v>
      </c>
      <c r="B7406" t="str">
        <f>LEFT(A7406,2)</f>
        <v>81</v>
      </c>
      <c r="C7406" t="str">
        <f>LEFT(A7406,3)</f>
        <v>814</v>
      </c>
      <c r="D7406" t="s">
        <v>17</v>
      </c>
      <c r="E7406">
        <v>3</v>
      </c>
      <c r="F7406" s="1">
        <v>19806</v>
      </c>
    </row>
    <row r="7407" spans="1:6" x14ac:dyDescent="0.25">
      <c r="A7407">
        <v>814110</v>
      </c>
      <c r="B7407" t="str">
        <f>LEFT(A7407,2)</f>
        <v>81</v>
      </c>
      <c r="C7407" t="str">
        <f>LEFT(A7407,3)</f>
        <v>814</v>
      </c>
      <c r="D7407" t="s">
        <v>17</v>
      </c>
      <c r="E7407">
        <v>3</v>
      </c>
      <c r="F7407" s="1">
        <v>6419</v>
      </c>
    </row>
    <row r="7408" spans="1:6" x14ac:dyDescent="0.25">
      <c r="A7408">
        <v>814110</v>
      </c>
      <c r="B7408" t="str">
        <f>LEFT(A7408,2)</f>
        <v>81</v>
      </c>
      <c r="C7408" t="str">
        <f>LEFT(A7408,3)</f>
        <v>814</v>
      </c>
      <c r="D7408" t="s">
        <v>17</v>
      </c>
      <c r="E7408">
        <v>3</v>
      </c>
      <c r="F7408" s="1">
        <v>9093</v>
      </c>
    </row>
    <row r="7409" spans="1:6" x14ac:dyDescent="0.25">
      <c r="A7409">
        <v>814110</v>
      </c>
      <c r="B7409" t="str">
        <f>LEFT(A7409,2)</f>
        <v>81</v>
      </c>
      <c r="C7409" t="str">
        <f>LEFT(A7409,3)</f>
        <v>814</v>
      </c>
      <c r="D7409" t="s">
        <v>17</v>
      </c>
      <c r="E7409">
        <v>3</v>
      </c>
      <c r="F7409" s="1">
        <v>12799</v>
      </c>
    </row>
    <row r="7410" spans="1:6" x14ac:dyDescent="0.25">
      <c r="A7410">
        <v>814110</v>
      </c>
      <c r="B7410" t="str">
        <f>LEFT(A7410,2)</f>
        <v>81</v>
      </c>
      <c r="C7410" t="str">
        <f>LEFT(A7410,3)</f>
        <v>814</v>
      </c>
      <c r="D7410" t="s">
        <v>17</v>
      </c>
      <c r="E7410">
        <v>4</v>
      </c>
      <c r="F7410" s="1">
        <v>10134</v>
      </c>
    </row>
    <row r="7411" spans="1:6" x14ac:dyDescent="0.25">
      <c r="A7411">
        <v>814110</v>
      </c>
      <c r="B7411" t="str">
        <f>LEFT(A7411,2)</f>
        <v>81</v>
      </c>
      <c r="C7411" t="str">
        <f>LEFT(A7411,3)</f>
        <v>814</v>
      </c>
      <c r="D7411" t="s">
        <v>17</v>
      </c>
      <c r="E7411">
        <v>4</v>
      </c>
      <c r="F7411" s="1">
        <v>15245</v>
      </c>
    </row>
    <row r="7412" spans="1:6" x14ac:dyDescent="0.25">
      <c r="A7412">
        <v>814110</v>
      </c>
      <c r="B7412" t="str">
        <f>LEFT(A7412,2)</f>
        <v>81</v>
      </c>
      <c r="C7412" t="str">
        <f>LEFT(A7412,3)</f>
        <v>814</v>
      </c>
      <c r="D7412" t="s">
        <v>17</v>
      </c>
      <c r="E7412">
        <v>4</v>
      </c>
      <c r="F7412" s="1">
        <v>52730</v>
      </c>
    </row>
    <row r="7413" spans="1:6" x14ac:dyDescent="0.25">
      <c r="A7413">
        <v>814110</v>
      </c>
      <c r="B7413" t="str">
        <f>LEFT(A7413,2)</f>
        <v>81</v>
      </c>
      <c r="C7413" t="str">
        <f>LEFT(A7413,3)</f>
        <v>814</v>
      </c>
      <c r="D7413" t="s">
        <v>17</v>
      </c>
      <c r="E7413">
        <v>4</v>
      </c>
      <c r="F7413" s="1">
        <v>28944</v>
      </c>
    </row>
    <row r="7414" spans="1:6" x14ac:dyDescent="0.25">
      <c r="A7414">
        <v>814110</v>
      </c>
      <c r="B7414" t="str">
        <f>LEFT(A7414,2)</f>
        <v>81</v>
      </c>
      <c r="C7414" t="str">
        <f>LEFT(A7414,3)</f>
        <v>814</v>
      </c>
      <c r="D7414" t="s">
        <v>17</v>
      </c>
      <c r="E7414">
        <v>4</v>
      </c>
      <c r="F7414" s="1">
        <v>12074</v>
      </c>
    </row>
    <row r="7415" spans="1:6" x14ac:dyDescent="0.25">
      <c r="A7415">
        <v>814110</v>
      </c>
      <c r="B7415" t="str">
        <f>LEFT(A7415,2)</f>
        <v>81</v>
      </c>
      <c r="C7415" t="str">
        <f>LEFT(A7415,3)</f>
        <v>814</v>
      </c>
      <c r="D7415" t="s">
        <v>17</v>
      </c>
      <c r="E7415">
        <v>4</v>
      </c>
      <c r="F7415" s="1">
        <v>50231</v>
      </c>
    </row>
    <row r="7416" spans="1:6" x14ac:dyDescent="0.25">
      <c r="A7416">
        <v>814110</v>
      </c>
      <c r="B7416" t="str">
        <f>LEFT(A7416,2)</f>
        <v>81</v>
      </c>
      <c r="C7416" t="str">
        <f>LEFT(A7416,3)</f>
        <v>814</v>
      </c>
      <c r="D7416" t="s">
        <v>17</v>
      </c>
      <c r="E7416">
        <v>5</v>
      </c>
      <c r="F7416" s="1">
        <v>9020</v>
      </c>
    </row>
    <row r="7417" spans="1:6" x14ac:dyDescent="0.25">
      <c r="A7417">
        <v>814110</v>
      </c>
      <c r="B7417" t="str">
        <f>LEFT(A7417,2)</f>
        <v>81</v>
      </c>
      <c r="C7417" t="str">
        <f>LEFT(A7417,3)</f>
        <v>814</v>
      </c>
      <c r="D7417" t="s">
        <v>17</v>
      </c>
      <c r="E7417">
        <v>5</v>
      </c>
      <c r="F7417" s="1">
        <v>18230</v>
      </c>
    </row>
    <row r="7418" spans="1:6" x14ac:dyDescent="0.25">
      <c r="A7418">
        <v>814110</v>
      </c>
      <c r="B7418" t="str">
        <f>LEFT(A7418,2)</f>
        <v>81</v>
      </c>
      <c r="C7418" t="str">
        <f>LEFT(A7418,3)</f>
        <v>814</v>
      </c>
      <c r="D7418" t="s">
        <v>17</v>
      </c>
      <c r="E7418">
        <v>5</v>
      </c>
      <c r="F7418" s="1">
        <v>16361</v>
      </c>
    </row>
    <row r="7419" spans="1:6" x14ac:dyDescent="0.25">
      <c r="A7419">
        <v>814110</v>
      </c>
      <c r="B7419" t="str">
        <f>LEFT(A7419,2)</f>
        <v>81</v>
      </c>
      <c r="C7419" t="str">
        <f>LEFT(A7419,3)</f>
        <v>814</v>
      </c>
      <c r="D7419" t="s">
        <v>17</v>
      </c>
      <c r="E7419">
        <v>5</v>
      </c>
      <c r="F7419" s="1">
        <v>47067</v>
      </c>
    </row>
    <row r="7420" spans="1:6" x14ac:dyDescent="0.25">
      <c r="A7420">
        <v>814110</v>
      </c>
      <c r="B7420" t="str">
        <f>LEFT(A7420,2)</f>
        <v>81</v>
      </c>
      <c r="C7420" t="str">
        <f>LEFT(A7420,3)</f>
        <v>814</v>
      </c>
      <c r="D7420" t="s">
        <v>17</v>
      </c>
      <c r="E7420">
        <v>6</v>
      </c>
      <c r="F7420" s="1">
        <v>16932</v>
      </c>
    </row>
    <row r="7421" spans="1:6" x14ac:dyDescent="0.25">
      <c r="A7421">
        <v>814110</v>
      </c>
      <c r="B7421" t="str">
        <f>LEFT(A7421,2)</f>
        <v>81</v>
      </c>
      <c r="C7421" t="str">
        <f>LEFT(A7421,3)</f>
        <v>814</v>
      </c>
      <c r="D7421" t="s">
        <v>17</v>
      </c>
      <c r="E7421">
        <v>8</v>
      </c>
      <c r="F7421" s="1">
        <v>11272</v>
      </c>
    </row>
    <row r="7422" spans="1:6" x14ac:dyDescent="0.25">
      <c r="A7422">
        <v>814110</v>
      </c>
      <c r="B7422" t="str">
        <f>LEFT(A7422,2)</f>
        <v>81</v>
      </c>
      <c r="C7422" t="str">
        <f>LEFT(A7422,3)</f>
        <v>814</v>
      </c>
      <c r="D7422" t="s">
        <v>17</v>
      </c>
      <c r="E7422">
        <v>8</v>
      </c>
      <c r="F7422" s="1">
        <v>14229</v>
      </c>
    </row>
    <row r="7423" spans="1:6" x14ac:dyDescent="0.25">
      <c r="A7423">
        <v>814110</v>
      </c>
      <c r="B7423" t="str">
        <f>LEFT(A7423,2)</f>
        <v>81</v>
      </c>
      <c r="C7423" t="str">
        <f>LEFT(A7423,3)</f>
        <v>814</v>
      </c>
      <c r="D7423" t="s">
        <v>17</v>
      </c>
      <c r="E7423">
        <v>9</v>
      </c>
      <c r="F7423" s="1">
        <v>77556</v>
      </c>
    </row>
    <row r="7424" spans="1:6" x14ac:dyDescent="0.25">
      <c r="A7424">
        <v>814110</v>
      </c>
      <c r="B7424" t="str">
        <f>LEFT(A7424,2)</f>
        <v>81</v>
      </c>
      <c r="C7424" t="str">
        <f>LEFT(A7424,3)</f>
        <v>814</v>
      </c>
      <c r="D7424" t="s">
        <v>17</v>
      </c>
      <c r="E7424">
        <v>14</v>
      </c>
      <c r="F7424" s="1">
        <v>190053</v>
      </c>
    </row>
    <row r="7425" spans="1:6" x14ac:dyDescent="0.25">
      <c r="A7425">
        <v>999999</v>
      </c>
      <c r="B7425" t="str">
        <f>LEFT(A7425,2)</f>
        <v>99</v>
      </c>
      <c r="C7425" t="str">
        <f>LEFT(A7425,3)</f>
        <v>999</v>
      </c>
      <c r="D7425" t="s">
        <v>11</v>
      </c>
      <c r="E7425">
        <v>1</v>
      </c>
      <c r="F7425" s="1">
        <v>6320</v>
      </c>
    </row>
    <row r="7426" spans="1:6" x14ac:dyDescent="0.25">
      <c r="A7426">
        <v>999999</v>
      </c>
      <c r="B7426" t="str">
        <f>LEFT(A7426,2)</f>
        <v>99</v>
      </c>
      <c r="C7426" t="str">
        <f>LEFT(A7426,3)</f>
        <v>999</v>
      </c>
      <c r="D7426" t="s">
        <v>11</v>
      </c>
      <c r="E7426">
        <v>1</v>
      </c>
      <c r="F7426" s="1">
        <v>2194</v>
      </c>
    </row>
    <row r="7427" spans="1:6" x14ac:dyDescent="0.25">
      <c r="A7427">
        <v>999999</v>
      </c>
      <c r="B7427" t="str">
        <f>LEFT(A7427,2)</f>
        <v>99</v>
      </c>
      <c r="C7427" t="str">
        <f>LEFT(A7427,3)</f>
        <v>999</v>
      </c>
      <c r="D7427" t="s">
        <v>11</v>
      </c>
      <c r="E7427">
        <v>1</v>
      </c>
      <c r="F7427" s="1">
        <v>8750</v>
      </c>
    </row>
    <row r="7428" spans="1:6" x14ac:dyDescent="0.25">
      <c r="A7428">
        <v>999999</v>
      </c>
      <c r="B7428" t="str">
        <f>LEFT(A7428,2)</f>
        <v>99</v>
      </c>
      <c r="C7428" t="str">
        <f>LEFT(A7428,3)</f>
        <v>999</v>
      </c>
      <c r="D7428" t="s">
        <v>11</v>
      </c>
      <c r="E7428">
        <v>1</v>
      </c>
      <c r="F7428" s="1">
        <v>7265</v>
      </c>
    </row>
    <row r="7429" spans="1:6" x14ac:dyDescent="0.25">
      <c r="A7429">
        <v>999999</v>
      </c>
      <c r="B7429" t="str">
        <f>LEFT(A7429,2)</f>
        <v>99</v>
      </c>
      <c r="C7429" t="str">
        <f>LEFT(A7429,3)</f>
        <v>999</v>
      </c>
      <c r="D7429" t="s">
        <v>11</v>
      </c>
      <c r="E7429">
        <v>1</v>
      </c>
      <c r="F7429" s="1">
        <v>4305</v>
      </c>
    </row>
    <row r="7430" spans="1:6" x14ac:dyDescent="0.25">
      <c r="A7430">
        <v>999999</v>
      </c>
      <c r="B7430" t="str">
        <f>LEFT(A7430,2)</f>
        <v>99</v>
      </c>
      <c r="C7430" t="str">
        <f>LEFT(A7430,3)</f>
        <v>999</v>
      </c>
      <c r="D7430" t="s">
        <v>11</v>
      </c>
      <c r="E7430">
        <v>1</v>
      </c>
      <c r="F7430" s="1">
        <v>0</v>
      </c>
    </row>
    <row r="7431" spans="1:6" x14ac:dyDescent="0.25">
      <c r="A7431">
        <v>999999</v>
      </c>
      <c r="B7431" t="str">
        <f>LEFT(A7431,2)</f>
        <v>99</v>
      </c>
      <c r="C7431" t="str">
        <f>LEFT(A7431,3)</f>
        <v>999</v>
      </c>
      <c r="D7431" t="s">
        <v>11</v>
      </c>
      <c r="E7431">
        <v>1</v>
      </c>
      <c r="F7431" s="1">
        <v>6144</v>
      </c>
    </row>
    <row r="7432" spans="1:6" x14ac:dyDescent="0.25">
      <c r="A7432">
        <v>999999</v>
      </c>
      <c r="B7432" t="str">
        <f>LEFT(A7432,2)</f>
        <v>99</v>
      </c>
      <c r="C7432" t="str">
        <f>LEFT(A7432,3)</f>
        <v>999</v>
      </c>
      <c r="D7432" t="s">
        <v>11</v>
      </c>
      <c r="E7432">
        <v>1</v>
      </c>
      <c r="F7432" s="1">
        <v>11720</v>
      </c>
    </row>
    <row r="7433" spans="1:6" x14ac:dyDescent="0.25">
      <c r="A7433">
        <v>999999</v>
      </c>
      <c r="B7433" t="str">
        <f>LEFT(A7433,2)</f>
        <v>99</v>
      </c>
      <c r="C7433" t="str">
        <f>LEFT(A7433,3)</f>
        <v>999</v>
      </c>
      <c r="D7433" t="s">
        <v>11</v>
      </c>
      <c r="E7433">
        <v>1</v>
      </c>
      <c r="F7433" s="1">
        <v>7621</v>
      </c>
    </row>
    <row r="7434" spans="1:6" x14ac:dyDescent="0.25">
      <c r="A7434">
        <v>999999</v>
      </c>
      <c r="B7434" t="str">
        <f>LEFT(A7434,2)</f>
        <v>99</v>
      </c>
      <c r="C7434" t="str">
        <f>LEFT(A7434,3)</f>
        <v>999</v>
      </c>
      <c r="D7434" t="s">
        <v>11</v>
      </c>
      <c r="E7434">
        <v>1</v>
      </c>
      <c r="F7434" s="1">
        <v>5000</v>
      </c>
    </row>
    <row r="7435" spans="1:6" x14ac:dyDescent="0.25">
      <c r="A7435">
        <v>999999</v>
      </c>
      <c r="B7435" t="str">
        <f>LEFT(A7435,2)</f>
        <v>99</v>
      </c>
      <c r="C7435" t="str">
        <f>LEFT(A7435,3)</f>
        <v>999</v>
      </c>
      <c r="D7435" t="s">
        <v>11</v>
      </c>
      <c r="E7435">
        <v>1</v>
      </c>
      <c r="F7435" s="1">
        <v>10231</v>
      </c>
    </row>
    <row r="7436" spans="1:6" x14ac:dyDescent="0.25">
      <c r="A7436">
        <v>999999</v>
      </c>
      <c r="B7436" t="str">
        <f>LEFT(A7436,2)</f>
        <v>99</v>
      </c>
      <c r="C7436" t="str">
        <f>LEFT(A7436,3)</f>
        <v>999</v>
      </c>
      <c r="D7436" t="s">
        <v>11</v>
      </c>
      <c r="E7436">
        <v>1</v>
      </c>
      <c r="F7436" s="1">
        <v>2275</v>
      </c>
    </row>
    <row r="7437" spans="1:6" x14ac:dyDescent="0.25">
      <c r="A7437">
        <v>999999</v>
      </c>
      <c r="B7437" t="str">
        <f>LEFT(A7437,2)</f>
        <v>99</v>
      </c>
      <c r="C7437" t="str">
        <f>LEFT(A7437,3)</f>
        <v>999</v>
      </c>
      <c r="D7437" t="s">
        <v>11</v>
      </c>
      <c r="E7437">
        <v>1</v>
      </c>
      <c r="F7437" s="1">
        <v>12000</v>
      </c>
    </row>
    <row r="7438" spans="1:6" x14ac:dyDescent="0.25">
      <c r="A7438">
        <v>999999</v>
      </c>
      <c r="B7438" t="str">
        <f>LEFT(A7438,2)</f>
        <v>99</v>
      </c>
      <c r="C7438" t="str">
        <f>LEFT(A7438,3)</f>
        <v>999</v>
      </c>
      <c r="D7438" t="s">
        <v>11</v>
      </c>
      <c r="E7438">
        <v>1</v>
      </c>
      <c r="F7438" s="1">
        <v>14942</v>
      </c>
    </row>
    <row r="7439" spans="1:6" x14ac:dyDescent="0.25">
      <c r="A7439">
        <v>999999</v>
      </c>
      <c r="B7439" t="str">
        <f>LEFT(A7439,2)</f>
        <v>99</v>
      </c>
      <c r="C7439" t="str">
        <f>LEFT(A7439,3)</f>
        <v>999</v>
      </c>
      <c r="D7439" t="s">
        <v>11</v>
      </c>
      <c r="E7439">
        <v>1</v>
      </c>
      <c r="F7439" s="1">
        <v>976</v>
      </c>
    </row>
    <row r="7440" spans="1:6" x14ac:dyDescent="0.25">
      <c r="A7440">
        <v>999999</v>
      </c>
      <c r="B7440" t="str">
        <f>LEFT(A7440,2)</f>
        <v>99</v>
      </c>
      <c r="C7440" t="str">
        <f>LEFT(A7440,3)</f>
        <v>999</v>
      </c>
      <c r="D7440" t="s">
        <v>11</v>
      </c>
      <c r="E7440">
        <v>1</v>
      </c>
      <c r="F7440" s="1">
        <v>0</v>
      </c>
    </row>
    <row r="7441" spans="1:6" x14ac:dyDescent="0.25">
      <c r="A7441">
        <v>999999</v>
      </c>
      <c r="B7441" t="str">
        <f>LEFT(A7441,2)</f>
        <v>99</v>
      </c>
      <c r="C7441" t="str">
        <f>LEFT(A7441,3)</f>
        <v>999</v>
      </c>
      <c r="D7441" t="s">
        <v>11</v>
      </c>
      <c r="E7441">
        <v>1</v>
      </c>
      <c r="F7441" s="1">
        <v>1624</v>
      </c>
    </row>
    <row r="7442" spans="1:6" x14ac:dyDescent="0.25">
      <c r="A7442">
        <v>999999</v>
      </c>
      <c r="B7442" t="str">
        <f>LEFT(A7442,2)</f>
        <v>99</v>
      </c>
      <c r="C7442" t="str">
        <f>LEFT(A7442,3)</f>
        <v>999</v>
      </c>
      <c r="D7442" t="s">
        <v>11</v>
      </c>
      <c r="E7442">
        <v>1</v>
      </c>
      <c r="F7442" s="1">
        <v>1538</v>
      </c>
    </row>
    <row r="7443" spans="1:6" x14ac:dyDescent="0.25">
      <c r="A7443">
        <v>999999</v>
      </c>
      <c r="B7443" t="str">
        <f>LEFT(A7443,2)</f>
        <v>99</v>
      </c>
      <c r="C7443" t="str">
        <f>LEFT(A7443,3)</f>
        <v>999</v>
      </c>
      <c r="D7443" t="s">
        <v>11</v>
      </c>
      <c r="E7443">
        <v>1</v>
      </c>
      <c r="F7443" s="1">
        <v>11200</v>
      </c>
    </row>
    <row r="7444" spans="1:6" x14ac:dyDescent="0.25">
      <c r="A7444">
        <v>999999</v>
      </c>
      <c r="B7444" t="str">
        <f>LEFT(A7444,2)</f>
        <v>99</v>
      </c>
      <c r="C7444" t="str">
        <f>LEFT(A7444,3)</f>
        <v>999</v>
      </c>
      <c r="D7444" t="s">
        <v>11</v>
      </c>
      <c r="E7444">
        <v>1</v>
      </c>
      <c r="F7444" s="1">
        <v>17147</v>
      </c>
    </row>
    <row r="7445" spans="1:6" x14ac:dyDescent="0.25">
      <c r="A7445">
        <v>999999</v>
      </c>
      <c r="B7445" t="str">
        <f>LEFT(A7445,2)</f>
        <v>99</v>
      </c>
      <c r="C7445" t="str">
        <f>LEFT(A7445,3)</f>
        <v>999</v>
      </c>
      <c r="D7445" t="s">
        <v>11</v>
      </c>
      <c r="E7445">
        <v>1</v>
      </c>
      <c r="F7445" s="1">
        <v>25000</v>
      </c>
    </row>
    <row r="7446" spans="1:6" x14ac:dyDescent="0.25">
      <c r="A7446">
        <v>999999</v>
      </c>
      <c r="B7446" t="str">
        <f>LEFT(A7446,2)</f>
        <v>99</v>
      </c>
      <c r="C7446" t="str">
        <f>LEFT(A7446,3)</f>
        <v>999</v>
      </c>
      <c r="D7446" t="s">
        <v>11</v>
      </c>
      <c r="E7446">
        <v>1</v>
      </c>
      <c r="F7446" s="1">
        <v>6000</v>
      </c>
    </row>
    <row r="7447" spans="1:6" x14ac:dyDescent="0.25">
      <c r="A7447">
        <v>999999</v>
      </c>
      <c r="B7447" t="str">
        <f>LEFT(A7447,2)</f>
        <v>99</v>
      </c>
      <c r="C7447" t="str">
        <f>LEFT(A7447,3)</f>
        <v>999</v>
      </c>
      <c r="D7447" t="s">
        <v>11</v>
      </c>
      <c r="E7447">
        <v>1</v>
      </c>
      <c r="F7447" s="1">
        <v>3000</v>
      </c>
    </row>
    <row r="7448" spans="1:6" x14ac:dyDescent="0.25">
      <c r="A7448">
        <v>999999</v>
      </c>
      <c r="B7448" t="str">
        <f>LEFT(A7448,2)</f>
        <v>99</v>
      </c>
      <c r="C7448" t="str">
        <f>LEFT(A7448,3)</f>
        <v>999</v>
      </c>
      <c r="D7448" t="s">
        <v>11</v>
      </c>
      <c r="E7448">
        <v>1</v>
      </c>
      <c r="F7448" s="1">
        <v>8320</v>
      </c>
    </row>
    <row r="7449" spans="1:6" x14ac:dyDescent="0.25">
      <c r="A7449">
        <v>999999</v>
      </c>
      <c r="B7449" t="str">
        <f>LEFT(A7449,2)</f>
        <v>99</v>
      </c>
      <c r="C7449" t="str">
        <f>LEFT(A7449,3)</f>
        <v>999</v>
      </c>
      <c r="D7449" t="s">
        <v>11</v>
      </c>
      <c r="E7449">
        <v>1</v>
      </c>
      <c r="F7449" s="1">
        <v>3518</v>
      </c>
    </row>
    <row r="7450" spans="1:6" x14ac:dyDescent="0.25">
      <c r="A7450">
        <v>999999</v>
      </c>
      <c r="B7450" t="str">
        <f>LEFT(A7450,2)</f>
        <v>99</v>
      </c>
      <c r="C7450" t="str">
        <f>LEFT(A7450,3)</f>
        <v>999</v>
      </c>
      <c r="D7450" t="s">
        <v>11</v>
      </c>
      <c r="E7450">
        <v>1</v>
      </c>
      <c r="F7450" s="1">
        <v>3800</v>
      </c>
    </row>
    <row r="7451" spans="1:6" x14ac:dyDescent="0.25">
      <c r="A7451">
        <v>999999</v>
      </c>
      <c r="B7451" t="str">
        <f>LEFT(A7451,2)</f>
        <v>99</v>
      </c>
      <c r="C7451" t="str">
        <f>LEFT(A7451,3)</f>
        <v>999</v>
      </c>
      <c r="D7451" t="s">
        <v>11</v>
      </c>
      <c r="E7451">
        <v>1</v>
      </c>
      <c r="F7451" s="1">
        <v>2327</v>
      </c>
    </row>
    <row r="7452" spans="1:6" x14ac:dyDescent="0.25">
      <c r="A7452">
        <v>999999</v>
      </c>
      <c r="B7452" t="str">
        <f>LEFT(A7452,2)</f>
        <v>99</v>
      </c>
      <c r="C7452" t="str">
        <f>LEFT(A7452,3)</f>
        <v>999</v>
      </c>
      <c r="D7452" t="s">
        <v>11</v>
      </c>
      <c r="E7452">
        <v>1</v>
      </c>
      <c r="F7452" s="1">
        <v>3649</v>
      </c>
    </row>
    <row r="7453" spans="1:6" x14ac:dyDescent="0.25">
      <c r="A7453">
        <v>999999</v>
      </c>
      <c r="B7453" t="str">
        <f>LEFT(A7453,2)</f>
        <v>99</v>
      </c>
      <c r="C7453" t="str">
        <f>LEFT(A7453,3)</f>
        <v>999</v>
      </c>
      <c r="D7453" t="s">
        <v>11</v>
      </c>
      <c r="E7453">
        <v>1</v>
      </c>
      <c r="F7453" s="1">
        <v>375</v>
      </c>
    </row>
    <row r="7454" spans="1:6" x14ac:dyDescent="0.25">
      <c r="A7454">
        <v>999999</v>
      </c>
      <c r="B7454" t="str">
        <f>LEFT(A7454,2)</f>
        <v>99</v>
      </c>
      <c r="C7454" t="str">
        <f>LEFT(A7454,3)</f>
        <v>999</v>
      </c>
      <c r="D7454" t="s">
        <v>11</v>
      </c>
      <c r="E7454">
        <v>1</v>
      </c>
      <c r="F7454" s="1">
        <v>12500</v>
      </c>
    </row>
    <row r="7455" spans="1:6" x14ac:dyDescent="0.25">
      <c r="A7455">
        <v>999999</v>
      </c>
      <c r="B7455" t="str">
        <f>LEFT(A7455,2)</f>
        <v>99</v>
      </c>
      <c r="C7455" t="str">
        <f>LEFT(A7455,3)</f>
        <v>999</v>
      </c>
      <c r="D7455" t="s">
        <v>11</v>
      </c>
      <c r="E7455">
        <v>1</v>
      </c>
      <c r="F7455" s="1">
        <v>2000</v>
      </c>
    </row>
    <row r="7456" spans="1:6" x14ac:dyDescent="0.25">
      <c r="A7456">
        <v>999999</v>
      </c>
      <c r="B7456" t="str">
        <f>LEFT(A7456,2)</f>
        <v>99</v>
      </c>
      <c r="C7456" t="str">
        <f>LEFT(A7456,3)</f>
        <v>999</v>
      </c>
      <c r="D7456" t="s">
        <v>11</v>
      </c>
      <c r="E7456">
        <v>1</v>
      </c>
      <c r="F7456" s="1">
        <v>4500</v>
      </c>
    </row>
    <row r="7457" spans="1:6" x14ac:dyDescent="0.25">
      <c r="A7457">
        <v>999999</v>
      </c>
      <c r="B7457" t="str">
        <f>LEFT(A7457,2)</f>
        <v>99</v>
      </c>
      <c r="C7457" t="str">
        <f>LEFT(A7457,3)</f>
        <v>999</v>
      </c>
      <c r="D7457" t="s">
        <v>11</v>
      </c>
      <c r="E7457">
        <v>1</v>
      </c>
      <c r="F7457" s="1">
        <v>3112</v>
      </c>
    </row>
    <row r="7458" spans="1:6" x14ac:dyDescent="0.25">
      <c r="A7458">
        <v>999999</v>
      </c>
      <c r="B7458" t="str">
        <f>LEFT(A7458,2)</f>
        <v>99</v>
      </c>
      <c r="C7458" t="str">
        <f>LEFT(A7458,3)</f>
        <v>999</v>
      </c>
      <c r="D7458" t="s">
        <v>11</v>
      </c>
      <c r="E7458">
        <v>1</v>
      </c>
      <c r="F7458" s="1">
        <v>0</v>
      </c>
    </row>
    <row r="7459" spans="1:6" x14ac:dyDescent="0.25">
      <c r="A7459">
        <v>999999</v>
      </c>
      <c r="B7459" t="str">
        <f>LEFT(A7459,2)</f>
        <v>99</v>
      </c>
      <c r="C7459" t="str">
        <f>LEFT(A7459,3)</f>
        <v>999</v>
      </c>
      <c r="D7459" t="s">
        <v>11</v>
      </c>
      <c r="E7459">
        <v>1</v>
      </c>
      <c r="F7459" s="1">
        <v>18250</v>
      </c>
    </row>
    <row r="7460" spans="1:6" x14ac:dyDescent="0.25">
      <c r="A7460">
        <v>999999</v>
      </c>
      <c r="B7460" t="str">
        <f>LEFT(A7460,2)</f>
        <v>99</v>
      </c>
      <c r="C7460" t="str">
        <f>LEFT(A7460,3)</f>
        <v>999</v>
      </c>
      <c r="D7460" t="s">
        <v>11</v>
      </c>
      <c r="E7460">
        <v>1</v>
      </c>
      <c r="F7460" s="1">
        <v>1013</v>
      </c>
    </row>
    <row r="7461" spans="1:6" x14ac:dyDescent="0.25">
      <c r="A7461">
        <v>999999</v>
      </c>
      <c r="B7461" t="str">
        <f>LEFT(A7461,2)</f>
        <v>99</v>
      </c>
      <c r="C7461" t="str">
        <f>LEFT(A7461,3)</f>
        <v>999</v>
      </c>
      <c r="D7461" t="s">
        <v>11</v>
      </c>
      <c r="E7461">
        <v>1</v>
      </c>
      <c r="F7461" s="1">
        <v>1632</v>
      </c>
    </row>
    <row r="7462" spans="1:6" x14ac:dyDescent="0.25">
      <c r="A7462">
        <v>999999</v>
      </c>
      <c r="B7462" t="str">
        <f>LEFT(A7462,2)</f>
        <v>99</v>
      </c>
      <c r="C7462" t="str">
        <f>LEFT(A7462,3)</f>
        <v>999</v>
      </c>
      <c r="D7462" t="s">
        <v>11</v>
      </c>
      <c r="E7462">
        <v>1</v>
      </c>
      <c r="F7462" s="1">
        <v>8200</v>
      </c>
    </row>
    <row r="7463" spans="1:6" x14ac:dyDescent="0.25">
      <c r="A7463">
        <v>999999</v>
      </c>
      <c r="B7463" t="str">
        <f>LEFT(A7463,2)</f>
        <v>99</v>
      </c>
      <c r="C7463" t="str">
        <f>LEFT(A7463,3)</f>
        <v>999</v>
      </c>
      <c r="D7463" t="s">
        <v>11</v>
      </c>
      <c r="E7463">
        <v>1</v>
      </c>
      <c r="F7463" s="1">
        <v>5250</v>
      </c>
    </row>
    <row r="7464" spans="1:6" x14ac:dyDescent="0.25">
      <c r="A7464">
        <v>999999</v>
      </c>
      <c r="B7464" t="str">
        <f>LEFT(A7464,2)</f>
        <v>99</v>
      </c>
      <c r="C7464" t="str">
        <f>LEFT(A7464,3)</f>
        <v>999</v>
      </c>
      <c r="D7464" t="s">
        <v>11</v>
      </c>
      <c r="E7464">
        <v>1</v>
      </c>
      <c r="F7464" s="1">
        <v>5635</v>
      </c>
    </row>
    <row r="7465" spans="1:6" x14ac:dyDescent="0.25">
      <c r="A7465">
        <v>999999</v>
      </c>
      <c r="B7465" t="str">
        <f>LEFT(A7465,2)</f>
        <v>99</v>
      </c>
      <c r="C7465" t="str">
        <f>LEFT(A7465,3)</f>
        <v>999</v>
      </c>
      <c r="D7465" t="s">
        <v>11</v>
      </c>
      <c r="E7465">
        <v>1</v>
      </c>
      <c r="F7465" s="1">
        <v>1000</v>
      </c>
    </row>
    <row r="7466" spans="1:6" x14ac:dyDescent="0.25">
      <c r="A7466">
        <v>999999</v>
      </c>
      <c r="B7466" t="str">
        <f>LEFT(A7466,2)</f>
        <v>99</v>
      </c>
      <c r="C7466" t="str">
        <f>LEFT(A7466,3)</f>
        <v>999</v>
      </c>
      <c r="D7466" t="s">
        <v>11</v>
      </c>
      <c r="E7466">
        <v>1</v>
      </c>
      <c r="F7466" s="1">
        <v>2240</v>
      </c>
    </row>
    <row r="7467" spans="1:6" x14ac:dyDescent="0.25">
      <c r="A7467">
        <v>999999</v>
      </c>
      <c r="B7467" t="str">
        <f>LEFT(A7467,2)</f>
        <v>99</v>
      </c>
      <c r="C7467" t="str">
        <f>LEFT(A7467,3)</f>
        <v>999</v>
      </c>
      <c r="D7467" t="s">
        <v>11</v>
      </c>
      <c r="E7467">
        <v>1</v>
      </c>
      <c r="F7467" s="1">
        <v>7395</v>
      </c>
    </row>
    <row r="7468" spans="1:6" x14ac:dyDescent="0.25">
      <c r="A7468">
        <v>999999</v>
      </c>
      <c r="B7468" t="str">
        <f>LEFT(A7468,2)</f>
        <v>99</v>
      </c>
      <c r="C7468" t="str">
        <f>LEFT(A7468,3)</f>
        <v>999</v>
      </c>
      <c r="D7468" t="s">
        <v>11</v>
      </c>
      <c r="E7468">
        <v>1</v>
      </c>
      <c r="F7468" s="1">
        <v>33000</v>
      </c>
    </row>
    <row r="7469" spans="1:6" x14ac:dyDescent="0.25">
      <c r="A7469">
        <v>999999</v>
      </c>
      <c r="B7469" t="str">
        <f>LEFT(A7469,2)</f>
        <v>99</v>
      </c>
      <c r="C7469" t="str">
        <f>LEFT(A7469,3)</f>
        <v>999</v>
      </c>
      <c r="D7469" t="s">
        <v>11</v>
      </c>
      <c r="E7469">
        <v>1</v>
      </c>
      <c r="F7469" s="1">
        <v>2500</v>
      </c>
    </row>
    <row r="7470" spans="1:6" x14ac:dyDescent="0.25">
      <c r="A7470">
        <v>999999</v>
      </c>
      <c r="B7470" t="str">
        <f>LEFT(A7470,2)</f>
        <v>99</v>
      </c>
      <c r="C7470" t="str">
        <f>LEFT(A7470,3)</f>
        <v>999</v>
      </c>
      <c r="D7470" t="s">
        <v>11</v>
      </c>
      <c r="E7470">
        <v>1</v>
      </c>
      <c r="F7470" s="1">
        <v>1950</v>
      </c>
    </row>
    <row r="7471" spans="1:6" x14ac:dyDescent="0.25">
      <c r="A7471">
        <v>999999</v>
      </c>
      <c r="B7471" t="str">
        <f>LEFT(A7471,2)</f>
        <v>99</v>
      </c>
      <c r="C7471" t="str">
        <f>LEFT(A7471,3)</f>
        <v>999</v>
      </c>
      <c r="D7471" t="s">
        <v>11</v>
      </c>
      <c r="E7471">
        <v>1</v>
      </c>
      <c r="F7471" s="1">
        <v>11302</v>
      </c>
    </row>
    <row r="7472" spans="1:6" x14ac:dyDescent="0.25">
      <c r="A7472">
        <v>999999</v>
      </c>
      <c r="B7472" t="str">
        <f>LEFT(A7472,2)</f>
        <v>99</v>
      </c>
      <c r="C7472" t="str">
        <f>LEFT(A7472,3)</f>
        <v>999</v>
      </c>
      <c r="D7472" t="s">
        <v>11</v>
      </c>
      <c r="E7472">
        <v>2</v>
      </c>
      <c r="F7472" s="1">
        <v>2586</v>
      </c>
    </row>
  </sheetData>
  <sortState ref="A2:G7472">
    <sortCondition ref="C2:C7472"/>
    <sortCondition ref="D2:D74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Leon Q1 Pivot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Lucas</dc:creator>
  <cp:lastModifiedBy>Richard Fetchick</cp:lastModifiedBy>
  <dcterms:created xsi:type="dcterms:W3CDTF">2020-03-23T15:28:50Z</dcterms:created>
  <dcterms:modified xsi:type="dcterms:W3CDTF">2020-06-16T16:53:05Z</dcterms:modified>
</cp:coreProperties>
</file>