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1730"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<sst xmlns="http://schemas.openxmlformats.org/spreadsheetml/2006/main" count="548" uniqueCount="165">
  <si>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</si>
  <si>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</si>
  <si>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</si>
  <si>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</si>
  <si>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</si>
  <si>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</si>
  <si>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</si>
  <si>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</si>
  <si>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</si>
  <si>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</si>
  <si>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</si>
  <si>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</si>
  <si>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</si>
  <si>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</si>
  <si>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</si>
  <si>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</si>
  <si>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</si>
  <si>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</si>
  <si>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</si>
  <si>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</si>
  <si>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</si>
  <si>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</si>
  <si>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</si>
  <si>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</si>
  <si>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</si>
  <si>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</si>
  <si>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</si>
  <si>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</si>
  <si>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</si>
  <si>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</si>
  <si>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</si>
  <si>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</si>
  <si>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</si>
  <si>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</si>
  <si>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</si>
  <si>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</si>
  <si>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</si>
  <si>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</si>
  <si>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</si>
  <si>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</si>
  <si>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</si>
  <si>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</si>
  <si>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</si>
  <si>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</si>
  <si>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</si>
  <si>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</si>
  <si>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</si>
  <si>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</si>
  <si>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</si>
  <si>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</si>
  <si>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</si>
  <si>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</si>
  <si>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</si>
  <si>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</si>
  <si>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</si>
  <si>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</si>
  <si>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</si>
  <si>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</si>
  <si>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</si>
  <si>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
  </si>
  <si>
    <t>Tester #1 name:</t>
  </si>
  <si>
    <t>Student 2</t>
  </si>
  <si>
    <t>Student 3</t>
  </si>
  <si>
    <t>Student 4</t>
  </si>
  <si>
    <t>Tester #3 name:</t>
  </si>
  <si>
    <t>Tester #4 name:</t>
  </si>
  <si>
    <t>Testing Team Name</t>
  </si>
  <si>
    <t>Copy and paste this template to the right for each new bug</t>
  </si>
  <si>
    <t>ZombieHead</t>
  </si>
  <si>
    <t>Zach Bolthouse</t>
  </si>
  <si>
    <t>(269) 908-3702</t>
  </si>
  <si>
    <t>Wade Shwallon</t>
  </si>
  <si>
    <t>Andy Madruga</t>
  </si>
  <si>
    <t>Josh Fields</t>
  </si>
  <si>
    <t>Dan Kahn</t>
  </si>
  <si>
    <t>4|50</t>
  </si>
  <si>
    <t>The pictures that display the levels are not accurate to the level is actually is</t>
  </si>
  <si>
    <t>Main menu to play to death match to level selection screen</t>
  </si>
  <si>
    <t>A picture of a very early build of that level</t>
  </si>
  <si>
    <t>A picture of the finished level</t>
  </si>
  <si>
    <t>Main menu to play to collection match to level selection screen to car selection to in game</t>
  </si>
  <si>
    <t>Collection mode when items are collected my score doesn't increase</t>
  </si>
  <si>
    <t>My score stayed at 0 even though I collected the items and a number in the upper left would increase</t>
  </si>
  <si>
    <t>My score on the bottom of the HUD to increase as well as that score be used in the highscores</t>
  </si>
  <si>
    <t>The score display is not centered in the HUD</t>
  </si>
  <si>
    <t>Main menu to play to any match to level selection screen to car selection to in game</t>
  </si>
  <si>
    <t>The time is left center on the screen</t>
  </si>
  <si>
    <t>The time to be centered on the screen</t>
  </si>
  <si>
    <t>Score for the collection mode goes up when you shoot enemies</t>
  </si>
  <si>
    <t>Every time my bullet hit the enemy's car my score would go up</t>
  </si>
  <si>
    <t>My score to not be affected</t>
  </si>
  <si>
    <t>The player's position and objects positions get drawn ontop of the frame</t>
  </si>
  <si>
    <t>The rect's that represent the other cars and game objects in the world get drawn ontop of the minimap frame</t>
  </si>
  <si>
    <t>The frame to draw ontop of the minimap and all it's components</t>
  </si>
  <si>
    <t>The exploding barrels do no damage to anyone</t>
  </si>
  <si>
    <t>The barrels "explode" with a particle effect but there is no damage dealt</t>
  </si>
  <si>
    <t>The barrels to deal damage when the exlode and emit a more explosive particel effect</t>
  </si>
  <si>
    <t>9|50</t>
  </si>
  <si>
    <t>10|50</t>
  </si>
  <si>
    <t>11|50</t>
  </si>
  <si>
    <t>13|50</t>
  </si>
  <si>
    <t>14|50</t>
  </si>
  <si>
    <t>White around the landmine</t>
  </si>
  <si>
    <t>In game when landmines are layed</t>
  </si>
  <si>
    <t>A landmine without weird stuff</t>
  </si>
  <si>
    <t>Landmine boss is dumb</t>
  </si>
  <si>
    <t>Main menu to play to death matcIn game with landmine boss</t>
  </si>
  <si>
    <t>Boss staring at me and laying mines</t>
  </si>
  <si>
    <t>Him to wander laying the landmines</t>
  </si>
  <si>
    <t>There is only one highscores list and there are three modes</t>
  </si>
  <si>
    <t>Main menu to highscores state</t>
  </si>
  <si>
    <t>A highscores table for each mode</t>
  </si>
  <si>
    <t>An undefined highscores list</t>
  </si>
  <si>
    <t>Can only turn left when driving in reverse</t>
  </si>
  <si>
    <t>In game at any time</t>
  </si>
  <si>
    <t>Only the ability to turn left in reverse</t>
  </si>
  <si>
    <t>To be able to turn in any direction in reverse</t>
  </si>
  <si>
    <t>Can't shoot landmines</t>
  </si>
  <si>
    <t>In game with landmines</t>
  </si>
  <si>
    <t>The bullets passing underneath the landmine</t>
  </si>
  <si>
    <t>To be able to shoot the landmine and have it explode</t>
  </si>
  <si>
    <t>Tester #2 name:</t>
  </si>
  <si>
    <t>Matt Cook - Pokemon Master</t>
  </si>
  <si>
    <t>7/35/2011</t>
  </si>
  <si>
    <t>Specials as underpowered</t>
  </si>
  <si>
    <t>Use any special from any car</t>
  </si>
  <si>
    <t>Special did no real damage, and still required you to gather a pick up</t>
  </si>
  <si>
    <t>Specials to do damage to make them worth the pickup</t>
  </si>
  <si>
    <t>Profile loading does nothing</t>
  </si>
  <si>
    <t>Go to Gamer Profiles-&gt;load</t>
  </si>
  <si>
    <t>Nothing changing</t>
  </si>
  <si>
    <t>Profile name to change and the player to be made aware of it</t>
  </si>
  <si>
    <t>Impossible to get a highscore</t>
  </si>
  <si>
    <t>play the game</t>
  </si>
  <si>
    <t>You can never beat the lowest highscore</t>
  </si>
  <si>
    <t>To be able to get a highscore</t>
  </si>
  <si>
    <t>Flamethrower's display does not acurately show where it does damage</t>
  </si>
  <si>
    <t>Use flamethrower or have a boss use flamethrower</t>
  </si>
  <si>
    <t>Particales stop after shot distance, but damage is still done further away</t>
  </si>
  <si>
    <t>The particles to represent the damage that was going to be done</t>
  </si>
  <si>
    <t>Collection modes money sometimes spawns in the walls</t>
  </si>
  <si>
    <t>Play collection mode</t>
  </si>
  <si>
    <t>Money stuck in the wall you cant get</t>
  </si>
  <si>
    <t>The ability to collect all of the money that is on the map</t>
  </si>
  <si>
    <t>John Rostick - Hero of Time</t>
  </si>
  <si>
    <t>No back option in profile selection screen</t>
  </si>
  <si>
    <t>No back option in any part of the profile selection state</t>
  </si>
  <si>
    <t>Collection Challenge enemies still attack and don't get destroyed/respawned</t>
  </si>
  <si>
    <t>Flame thrower particles don’t update</t>
  </si>
  <si>
    <t xml:space="preserve">TRC states that every sub menu must have the ability to go back to the previous menu and the selectable option on all sub menus to go back to previous menus must be clearly labeled as such.
• The selectable option on all sub menus to go back to previous menus must be clearly labeled as such.
</t>
  </si>
  <si>
    <t>From main menu go to the profiles selection state</t>
  </si>
  <si>
    <t>from main menu you go to profile selection state and then select either load, save, or edit name</t>
  </si>
  <si>
    <t>from main menu go into play and then select collection mode</t>
  </si>
  <si>
    <t>From main menu go into a game mode that has a mini boss with a flame thrower</t>
  </si>
  <si>
    <t>From the main menu go to profile select state or high scores</t>
  </si>
  <si>
    <t>Save Load Edit Name</t>
  </si>
  <si>
    <t>just the bare minimum</t>
  </si>
  <si>
    <t>Enemies still thinking its deathmatch and not getting destroyed/respawned when they are supposed to</t>
  </si>
  <si>
    <t>The flame thrower was being shot but the point of creation was where the enemy first fired from, and doesn't update as the enemie moves</t>
  </si>
  <si>
    <t>no message telling me how to go back</t>
  </si>
  <si>
    <t>An option to return to the main menu, or at least some indication that escape is what takes me back to the main menu</t>
  </si>
  <si>
    <t>text telling me what does what and what is expected of me from that particular selection (i.e.) save would say chose which slot to save to and load would be chose which slot to load, and please give the player some indication of what button returns them to the previous screen, they need this.</t>
  </si>
  <si>
    <t>an enemy player that will ride around and collect items as fast as he can to beat the player</t>
  </si>
  <si>
    <t>The flame thrower to emit from the enemy no matter where he moves to</t>
  </si>
  <si>
    <t>so type of indication on how to go back a screen</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</si>
</sst>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0">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4" fillId="5" borderId="14" xfId="4" applyBorder="1" applyAlignment="1">
      <alignment horizontal="left"/>
    </xf>
    <xf numFmtId="0" fontId="4" fillId="5" borderId="15" xfId="4" applyBorder="1" applyAlignment="1">
      <alignment horizontal="left"/>
    </xf>
    <xf numFmtId="0" fontId="4" fillId="5" borderId="1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14" xfId="4" applyBorder="1" applyAlignment="1">
      <alignment horizontal="left" wrapText="1"/>
    </xf>
    <xf numFmtId="0" fontId="4" fillId="5" borderId="15" xfId="4" applyBorder="1" applyAlignment="1">
      <alignment horizontal="left" wrapText="1"/>
    </xf>
    <xf numFmtId="0" fontId="4" fillId="5" borderId="16" xfId="4" applyBorder="1" applyAlignment="1">
      <alignment horizontal="left" wrapText="1"/>
    </xf>
    <xf numFmtId="0" fontId="0" fillId="0" borderId="0" xfId="0" applyAlignment="1">
      <alignment horizontal="center"/>
    </xf>
    <xf numFmtId="0" fontId="4" fillId="5" borderId="6" xfId="4" applyBorder="1" applyAlignment="1">
      <alignment horizontal="left" wrapText="1"/>
    </xf>
    <xf numFmtId="16" fontId="0" fillId="0" borderId="6" xfId="0" applyNumberFormat="1" applyBorder="1" applyAlignment="1">
      <alignment horizontal="left"/>
    </xf>
    <xf numFmtId="0" fontId="0" fillId="0" borderId="6"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17" sqref="A17"/>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66</v>
      </c>
      <c r="B1" s="16"/>
      <c r="C1" s="16"/>
      <c r="D1" s="16"/>
      <c r="E1" t="s">
        <v>14</v>
      </c>
      <c r="F1" s="5" t="s">
        <v>13</v>
      </c>
    </row>
    <row r="2" spans="1:6" ht="16.5" thickTop="1" thickBot="1">
      <c r="A2" s="27" t="s">
        <v>68</v>
      </c>
      <c r="B2" s="16"/>
      <c r="C2" s="16"/>
      <c r="D2" s="16"/>
      <c r="E2" s="12" t="s">
        <v>32</v>
      </c>
      <c r="F2" s="13" t="s">
        <v>49</v>
      </c>
    </row>
    <row r="3" spans="1:6" ht="16.5" thickTop="1" thickBot="1">
      <c r="A3" s="16"/>
      <c r="B3" s="16"/>
      <c r="C3" s="16"/>
      <c r="D3" s="16"/>
      <c r="E3" s="12" t="s">
        <v>35</v>
      </c>
      <c r="F3" s="13" t="s">
        <v>31</v>
      </c>
    </row>
    <row r="4" spans="1:6" ht="16.5" thickTop="1" thickBot="1">
      <c r="A4" s="12" t="s">
        <v>54</v>
      </c>
      <c r="B4" s="12" t="s">
        <v>55</v>
      </c>
      <c r="C4" s="12" t="s">
        <v>56</v>
      </c>
      <c r="E4" s="12" t="s">
        <v>34</v>
      </c>
      <c r="F4" s="13" t="s">
        <v>18</v>
      </c>
    </row>
    <row r="5" spans="1:6" ht="15.75" thickTop="1">
      <c r="A5" s="24" t="s">
        <v>69</v>
      </c>
      <c r="B5" s="17" t="s">
        <v>70</v>
      </c>
      <c r="C5" s="18"/>
      <c r="D5" s="22"/>
      <c r="E5" s="7" t="s">
        <v>50</v>
      </c>
      <c r="F5" s="6"/>
    </row>
    <row r="6" spans="1:6">
      <c r="A6" s="24" t="s">
        <v>61</v>
      </c>
      <c r="B6" s="19"/>
      <c r="C6" s="20"/>
      <c r="D6" s="22"/>
      <c r="E6" s="7" t="s">
        <v>51</v>
      </c>
      <c r="F6" s="6"/>
    </row>
    <row r="7" spans="1:6" ht="15.75" thickBot="1">
      <c r="A7" s="24" t="s">
        <v>62</v>
      </c>
      <c r="B7" s="19"/>
      <c r="C7" s="20"/>
      <c r="D7" s="22"/>
      <c r="E7" s="8" t="s">
        <v>52</v>
      </c>
      <c r="F7" s="6"/>
    </row>
    <row r="8" spans="1:6" ht="16.5" thickTop="1" thickBot="1">
      <c r="A8" s="25" t="s">
        <v>63</v>
      </c>
      <c r="B8" s="21"/>
      <c r="C8" s="21"/>
      <c r="D8" s="22"/>
      <c r="E8" s="12" t="s">
        <v>0</v>
      </c>
      <c r="F8" s="13" t="s">
        <v>19</v>
      </c>
    </row>
    <row r="9" spans="1:6" ht="16.5" thickTop="1" thickBot="1">
      <c r="D9" s="23"/>
      <c r="E9" s="1" t="s">
        <v>6</v>
      </c>
      <c r="F9" s="5"/>
    </row>
    <row r="10" spans="1:6" ht="16.5" thickTop="1" thickBot="1">
      <c r="A10" s="12" t="s">
        <v>57</v>
      </c>
      <c r="B10" s="16"/>
      <c r="C10" s="16"/>
      <c r="E10" s="1" t="s">
        <v>7</v>
      </c>
      <c r="F10" s="5"/>
    </row>
    <row r="11" spans="1:6" ht="16.5" thickTop="1" thickBot="1">
      <c r="A11" s="26" t="s">
        <v>53</v>
      </c>
      <c r="B11" s="16"/>
      <c r="C11" s="16"/>
      <c r="E11" s="2" t="s">
        <v>8</v>
      </c>
      <c r="F11" s="5"/>
    </row>
    <row r="12" spans="1:6" ht="16.5" thickTop="1" thickBot="1">
      <c r="A12" s="16"/>
      <c r="B12" s="16"/>
      <c r="C12" s="16"/>
      <c r="E12" s="12" t="s">
        <v>1</v>
      </c>
      <c r="F12" s="13" t="s">
        <v>30</v>
      </c>
    </row>
    <row r="13" spans="1:6" ht="16.5" thickTop="1" thickBot="1">
      <c r="A13" s="12" t="s">
        <v>54</v>
      </c>
      <c r="B13" s="12" t="s">
        <v>55</v>
      </c>
      <c r="C13" s="12" t="s">
        <v>56</v>
      </c>
      <c r="E13" s="1" t="s">
        <v>20</v>
      </c>
      <c r="F13" s="5"/>
    </row>
    <row r="14" spans="1:6" ht="15.75" thickTop="1">
      <c r="A14" s="24" t="s">
        <v>71</v>
      </c>
      <c r="B14" s="17"/>
      <c r="C14" s="18"/>
      <c r="E14" s="1" t="s">
        <v>21</v>
      </c>
      <c r="F14" s="5"/>
    </row>
    <row r="15" spans="1:6">
      <c r="A15" s="24" t="s">
        <v>72</v>
      </c>
      <c r="B15" s="19"/>
      <c r="C15" s="20"/>
      <c r="E15" s="1" t="s">
        <v>22</v>
      </c>
      <c r="F15" s="5"/>
    </row>
    <row r="16" spans="1:6">
      <c r="A16" s="24" t="s">
        <v>73</v>
      </c>
      <c r="B16" s="19"/>
      <c r="C16" s="20"/>
      <c r="E16" s="1" t="s">
        <v>23</v>
      </c>
      <c r="F16" s="5"/>
    </row>
    <row r="17" spans="1:6" ht="15.75" thickBot="1">
      <c r="A17" s="25" t="s">
        <v>74</v>
      </c>
      <c r="B17" s="21"/>
      <c r="C17" s="21"/>
      <c r="E17" s="1" t="s">
        <v>24</v>
      </c>
      <c r="F17" s="5"/>
    </row>
    <row r="18" spans="1:6" ht="16.5" thickTop="1" thickBot="1">
      <c r="E18" s="1" t="s">
        <v>11</v>
      </c>
      <c r="F18" s="5"/>
    </row>
    <row r="19" spans="1:6" ht="16.5" thickTop="1" thickBot="1">
      <c r="A19" s="12" t="s">
        <v>58</v>
      </c>
      <c r="E19" s="1" t="s">
        <v>25</v>
      </c>
      <c r="F19" s="5"/>
    </row>
    <row r="20" spans="1:6" ht="16.5" thickTop="1" thickBot="1">
      <c r="A20" s="27" t="s">
        <v>59</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6"/>
      <c r="E36" s="12" t="s">
        <v>4</v>
      </c>
      <c r="F36" s="13" t="s">
        <v>44</v>
      </c>
    </row>
    <row r="37" spans="3:6" ht="15.75" thickTop="1">
      <c r="E37" s="3" t="s">
        <v>38</v>
      </c>
      <c r="F37" s="5"/>
    </row>
    <row r="38" spans="3:6">
      <c r="D38" s="10"/>
      <c r="E38" s="4" t="s">
        <v>39</v>
      </c>
      <c r="F38" s="5"/>
    </row>
    <row r="39" spans="3:6">
      <c r="E39" s="15" t="s">
        <v>40</v>
      </c>
      <c r="F39" s="5"/>
    </row>
    <row r="40" spans="3:6" ht="15.75" thickBot="1">
      <c r="E40" s="9" t="s">
        <v>41</v>
      </c>
      <c r="F4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AR56"/>
  <sheetViews>
    <sheetView tabSelected="1" topLeftCell="A18" workbookViewId="0">
      <selection activeCell="E26" sqref="E26:H26"/>
    </sheetView>
  </sheetViews>
  <sheetFormatPr defaultRowHeight="15"/>
  <cols>
    <col min="1" max="31" width="20.7109375" customWidth="1"/>
    <col min="32" max="32" width="26.85546875" customWidth="1"/>
    <col min="33" max="47" width="20.7109375" customWidth="1"/>
    <col min="48" max="48" width="26.85546875" customWidth="1"/>
    <col min="49" max="72" width="20.7109375" customWidth="1"/>
  </cols>
  <sheetData>
    <row r="1" spans="1:44" ht="15.75" thickBot="1">
      <c r="A1" s="46" t="s">
        <v>67</v>
      </c>
      <c r="B1" s="46"/>
      <c r="C1" s="46"/>
    </row>
    <row r="2" spans="1:44" ht="16.5" thickTop="1" thickBot="1">
      <c r="A2" s="12" t="s">
        <v>60</v>
      </c>
      <c r="B2" t="s">
        <v>69</v>
      </c>
      <c r="C2" s="12"/>
      <c r="D2" s="12"/>
      <c r="E2" s="12" t="s">
        <v>60</v>
      </c>
      <c r="F2" t="s">
        <v>69</v>
      </c>
      <c r="G2" s="12"/>
      <c r="H2" s="12"/>
      <c r="I2" s="12" t="s">
        <v>60</v>
      </c>
      <c r="J2" t="s">
        <v>69</v>
      </c>
      <c r="K2" s="12"/>
      <c r="L2" s="12"/>
      <c r="M2" s="12" t="s">
        <v>60</v>
      </c>
      <c r="N2" t="s">
        <v>69</v>
      </c>
      <c r="O2" s="12"/>
      <c r="P2" s="12"/>
      <c r="Q2" s="12" t="s">
        <v>60</v>
      </c>
      <c r="R2" t="s">
        <v>69</v>
      </c>
      <c r="S2" s="12"/>
      <c r="T2" s="12"/>
      <c r="U2" s="12" t="s">
        <v>60</v>
      </c>
      <c r="V2" t="s">
        <v>69</v>
      </c>
      <c r="W2" s="12"/>
      <c r="X2" s="12"/>
      <c r="Y2" s="12" t="s">
        <v>60</v>
      </c>
      <c r="Z2" t="s">
        <v>69</v>
      </c>
      <c r="AA2" s="12"/>
      <c r="AB2" s="12"/>
      <c r="AC2" s="12" t="s">
        <v>60</v>
      </c>
      <c r="AD2" t="s">
        <v>69</v>
      </c>
      <c r="AE2" s="12"/>
      <c r="AF2" s="12"/>
      <c r="AG2" s="12" t="s">
        <v>60</v>
      </c>
      <c r="AH2" t="s">
        <v>69</v>
      </c>
      <c r="AI2" s="12"/>
      <c r="AJ2" s="12"/>
      <c r="AK2" s="12" t="s">
        <v>60</v>
      </c>
      <c r="AL2" t="s">
        <v>69</v>
      </c>
      <c r="AM2" s="12"/>
      <c r="AN2" s="12"/>
      <c r="AO2" s="12" t="s">
        <v>60</v>
      </c>
      <c r="AP2" t="s">
        <v>69</v>
      </c>
      <c r="AQ2" s="12"/>
      <c r="AR2" s="12"/>
    </row>
    <row r="3" spans="1:44" ht="15.75" thickTop="1">
      <c r="A3" s="31" t="s">
        <v>32</v>
      </c>
      <c r="B3" s="31" t="s">
        <v>2</v>
      </c>
      <c r="C3" s="31" t="s">
        <v>0</v>
      </c>
      <c r="D3" s="31" t="s">
        <v>1</v>
      </c>
      <c r="E3" s="31" t="s">
        <v>32</v>
      </c>
      <c r="F3" s="31" t="s">
        <v>2</v>
      </c>
      <c r="G3" s="31" t="s">
        <v>0</v>
      </c>
      <c r="H3" s="31" t="s">
        <v>1</v>
      </c>
      <c r="I3" s="29" t="s">
        <v>32</v>
      </c>
      <c r="J3" s="29" t="s">
        <v>2</v>
      </c>
      <c r="K3" s="29" t="s">
        <v>0</v>
      </c>
      <c r="L3" s="29" t="s">
        <v>1</v>
      </c>
      <c r="M3" s="31" t="s">
        <v>32</v>
      </c>
      <c r="N3" s="31" t="s">
        <v>2</v>
      </c>
      <c r="O3" s="31" t="s">
        <v>0</v>
      </c>
      <c r="P3" s="31" t="s">
        <v>1</v>
      </c>
      <c r="Q3" s="31" t="s">
        <v>32</v>
      </c>
      <c r="R3" s="31" t="s">
        <v>2</v>
      </c>
      <c r="S3" s="31" t="s">
        <v>0</v>
      </c>
      <c r="T3" s="31" t="s">
        <v>1</v>
      </c>
      <c r="U3" s="31" t="s">
        <v>32</v>
      </c>
      <c r="V3" s="31" t="s">
        <v>2</v>
      </c>
      <c r="W3" s="31" t="s">
        <v>0</v>
      </c>
      <c r="X3" s="31" t="s">
        <v>1</v>
      </c>
      <c r="Y3" s="31" t="s">
        <v>32</v>
      </c>
      <c r="Z3" s="31" t="s">
        <v>2</v>
      </c>
      <c r="AA3" s="31" t="s">
        <v>0</v>
      </c>
      <c r="AB3" s="31" t="s">
        <v>1</v>
      </c>
      <c r="AC3" s="31" t="s">
        <v>32</v>
      </c>
      <c r="AD3" s="31" t="s">
        <v>2</v>
      </c>
      <c r="AE3" s="31" t="s">
        <v>0</v>
      </c>
      <c r="AF3" s="31" t="s">
        <v>1</v>
      </c>
      <c r="AG3" s="31" t="s">
        <v>32</v>
      </c>
      <c r="AH3" s="31" t="s">
        <v>2</v>
      </c>
      <c r="AI3" s="31" t="s">
        <v>0</v>
      </c>
      <c r="AJ3" s="31" t="s">
        <v>1</v>
      </c>
      <c r="AK3" s="31" t="s">
        <v>32</v>
      </c>
      <c r="AL3" s="31" t="s">
        <v>2</v>
      </c>
      <c r="AM3" s="31" t="s">
        <v>0</v>
      </c>
      <c r="AN3" s="31" t="s">
        <v>1</v>
      </c>
      <c r="AO3" s="31" t="s">
        <v>32</v>
      </c>
      <c r="AP3" s="31" t="s">
        <v>2</v>
      </c>
      <c r="AQ3" s="31" t="s">
        <v>0</v>
      </c>
      <c r="AR3" s="31" t="s">
        <v>1</v>
      </c>
    </row>
    <row r="4" spans="1:44">
      <c r="A4" s="14" t="s">
        <v>75</v>
      </c>
      <c r="B4" s="32" t="s">
        <v>17</v>
      </c>
      <c r="C4" s="32" t="s">
        <v>7</v>
      </c>
      <c r="D4" s="32" t="s">
        <v>11</v>
      </c>
      <c r="E4" s="14" t="s">
        <v>75</v>
      </c>
      <c r="F4" s="32" t="s">
        <v>17</v>
      </c>
      <c r="G4" s="32" t="s">
        <v>7</v>
      </c>
      <c r="H4" s="32" t="s">
        <v>11</v>
      </c>
      <c r="I4" s="14" t="s">
        <v>75</v>
      </c>
      <c r="J4" s="28" t="s">
        <v>17</v>
      </c>
      <c r="K4" s="28" t="s">
        <v>7</v>
      </c>
      <c r="L4" s="28" t="s">
        <v>11</v>
      </c>
      <c r="M4" s="14" t="s">
        <v>97</v>
      </c>
      <c r="N4" s="32" t="s">
        <v>16</v>
      </c>
      <c r="O4" s="32" t="s">
        <v>8</v>
      </c>
      <c r="P4" s="32" t="s">
        <v>25</v>
      </c>
      <c r="Q4" s="14" t="s">
        <v>98</v>
      </c>
      <c r="R4" s="32" t="s">
        <v>17</v>
      </c>
      <c r="S4" s="32" t="s">
        <v>7</v>
      </c>
      <c r="T4" s="32" t="s">
        <v>23</v>
      </c>
      <c r="U4" s="14" t="s">
        <v>99</v>
      </c>
      <c r="V4" s="32" t="s">
        <v>16</v>
      </c>
      <c r="W4" s="32" t="s">
        <v>8</v>
      </c>
      <c r="X4" s="32" t="s">
        <v>25</v>
      </c>
      <c r="Y4" s="14" t="s">
        <v>100</v>
      </c>
      <c r="Z4" s="32" t="s">
        <v>17</v>
      </c>
      <c r="AA4" s="32" t="s">
        <v>7</v>
      </c>
      <c r="AB4" s="32" t="s">
        <v>11</v>
      </c>
      <c r="AC4" s="14" t="s">
        <v>101</v>
      </c>
      <c r="AD4" s="32" t="s">
        <v>16</v>
      </c>
      <c r="AE4" s="32" t="s">
        <v>8</v>
      </c>
      <c r="AF4" s="32" t="s">
        <v>25</v>
      </c>
      <c r="AG4" s="14" t="s">
        <v>101</v>
      </c>
      <c r="AH4" s="32" t="s">
        <v>17</v>
      </c>
      <c r="AI4" s="32" t="s">
        <v>8</v>
      </c>
      <c r="AJ4" s="32" t="s">
        <v>29</v>
      </c>
      <c r="AK4" s="14" t="s">
        <v>101</v>
      </c>
      <c r="AL4" s="32" t="s">
        <v>16</v>
      </c>
      <c r="AM4" s="32" t="s">
        <v>8</v>
      </c>
      <c r="AN4" s="32" t="s">
        <v>25</v>
      </c>
      <c r="AO4" s="14" t="s">
        <v>101</v>
      </c>
      <c r="AP4" s="32" t="s">
        <v>16</v>
      </c>
      <c r="AQ4" s="32" t="s">
        <v>8</v>
      </c>
      <c r="AR4" s="32" t="s">
        <v>25</v>
      </c>
    </row>
    <row r="5" spans="1:44">
      <c r="A5" s="31" t="s">
        <v>4</v>
      </c>
      <c r="B5" s="31" t="s">
        <v>35</v>
      </c>
      <c r="C5" s="31" t="s">
        <v>34</v>
      </c>
      <c r="D5" s="31"/>
      <c r="E5" s="31" t="s">
        <v>4</v>
      </c>
      <c r="F5" s="31" t="s">
        <v>35</v>
      </c>
      <c r="G5" s="31" t="s">
        <v>34</v>
      </c>
      <c r="H5" s="31"/>
      <c r="I5" s="29" t="s">
        <v>4</v>
      </c>
      <c r="J5" s="29" t="s">
        <v>35</v>
      </c>
      <c r="K5" s="29" t="s">
        <v>34</v>
      </c>
      <c r="L5" s="29"/>
      <c r="M5" s="31" t="s">
        <v>4</v>
      </c>
      <c r="N5" s="31" t="s">
        <v>35</v>
      </c>
      <c r="O5" s="31" t="s">
        <v>34</v>
      </c>
      <c r="P5" s="31"/>
      <c r="Q5" s="31" t="s">
        <v>4</v>
      </c>
      <c r="R5" s="31" t="s">
        <v>35</v>
      </c>
      <c r="S5" s="31" t="s">
        <v>34</v>
      </c>
      <c r="T5" s="31"/>
      <c r="U5" s="31" t="s">
        <v>4</v>
      </c>
      <c r="V5" s="31" t="s">
        <v>35</v>
      </c>
      <c r="W5" s="31" t="s">
        <v>34</v>
      </c>
      <c r="X5" s="31"/>
      <c r="Y5" s="31" t="s">
        <v>4</v>
      </c>
      <c r="Z5" s="31" t="s">
        <v>35</v>
      </c>
      <c r="AA5" s="31" t="s">
        <v>34</v>
      </c>
      <c r="AB5" s="31"/>
      <c r="AC5" s="31" t="s">
        <v>4</v>
      </c>
      <c r="AD5" s="31" t="s">
        <v>35</v>
      </c>
      <c r="AE5" s="31" t="s">
        <v>34</v>
      </c>
      <c r="AF5" s="31"/>
      <c r="AG5" s="31" t="s">
        <v>4</v>
      </c>
      <c r="AH5" s="31" t="s">
        <v>35</v>
      </c>
      <c r="AI5" s="31" t="s">
        <v>34</v>
      </c>
      <c r="AJ5" s="31"/>
      <c r="AK5" s="31" t="s">
        <v>4</v>
      </c>
      <c r="AL5" s="31" t="s">
        <v>35</v>
      </c>
      <c r="AM5" s="31" t="s">
        <v>34</v>
      </c>
      <c r="AN5" s="31"/>
      <c r="AO5" s="31" t="s">
        <v>4</v>
      </c>
      <c r="AP5" s="31" t="s">
        <v>35</v>
      </c>
      <c r="AQ5" s="31" t="s">
        <v>34</v>
      </c>
      <c r="AR5" s="31"/>
    </row>
    <row r="6" spans="1:44">
      <c r="A6" s="32" t="s">
        <v>38</v>
      </c>
      <c r="B6" s="30">
        <v>40750</v>
      </c>
      <c r="C6" s="32" t="s">
        <v>51</v>
      </c>
      <c r="D6" s="32"/>
      <c r="E6" s="32" t="s">
        <v>38</v>
      </c>
      <c r="F6" s="30">
        <v>40750</v>
      </c>
      <c r="G6" s="32" t="s">
        <v>51</v>
      </c>
      <c r="H6" s="32"/>
      <c r="I6" s="28" t="s">
        <v>38</v>
      </c>
      <c r="J6" s="30">
        <v>40747</v>
      </c>
      <c r="K6" s="28" t="s">
        <v>50</v>
      </c>
      <c r="L6" s="28"/>
      <c r="M6" s="32" t="s">
        <v>38</v>
      </c>
      <c r="N6" s="30">
        <v>40747</v>
      </c>
      <c r="O6" s="32" t="s">
        <v>50</v>
      </c>
      <c r="P6" s="32"/>
      <c r="Q6" s="32" t="s">
        <v>38</v>
      </c>
      <c r="R6" s="30">
        <v>40747</v>
      </c>
      <c r="S6" s="32" t="s">
        <v>50</v>
      </c>
      <c r="T6" s="32"/>
      <c r="U6" s="32" t="s">
        <v>38</v>
      </c>
      <c r="V6" s="30">
        <v>40747</v>
      </c>
      <c r="W6" s="32" t="s">
        <v>50</v>
      </c>
      <c r="X6" s="32"/>
      <c r="Y6" s="32" t="s">
        <v>38</v>
      </c>
      <c r="Z6" s="30">
        <v>40747</v>
      </c>
      <c r="AA6" s="32" t="s">
        <v>50</v>
      </c>
      <c r="AB6" s="32"/>
      <c r="AC6" s="32" t="s">
        <v>38</v>
      </c>
      <c r="AD6" s="30">
        <v>40747</v>
      </c>
      <c r="AE6" s="32" t="s">
        <v>50</v>
      </c>
      <c r="AF6" s="32"/>
      <c r="AG6" s="32" t="s">
        <v>38</v>
      </c>
      <c r="AH6" s="30">
        <v>40750</v>
      </c>
      <c r="AI6" s="32" t="s">
        <v>51</v>
      </c>
      <c r="AJ6" s="32"/>
      <c r="AK6" s="32" t="s">
        <v>38</v>
      </c>
      <c r="AL6" s="30">
        <v>40750</v>
      </c>
      <c r="AM6" s="32" t="s">
        <v>51</v>
      </c>
      <c r="AN6" s="32"/>
      <c r="AO6" s="32" t="s">
        <v>38</v>
      </c>
      <c r="AP6" s="30">
        <v>40750</v>
      </c>
      <c r="AQ6" s="32" t="s">
        <v>51</v>
      </c>
      <c r="AR6" s="32"/>
    </row>
    <row r="7" spans="1:44">
      <c r="A7" s="38" t="s">
        <v>5</v>
      </c>
      <c r="B7" s="39"/>
      <c r="C7" s="39"/>
      <c r="D7" s="40"/>
      <c r="E7" s="38" t="s">
        <v>5</v>
      </c>
      <c r="F7" s="39"/>
      <c r="G7" s="39"/>
      <c r="H7" s="40"/>
      <c r="I7" s="38" t="s">
        <v>5</v>
      </c>
      <c r="J7" s="39"/>
      <c r="K7" s="39"/>
      <c r="L7" s="40"/>
      <c r="M7" s="38" t="s">
        <v>5</v>
      </c>
      <c r="N7" s="39"/>
      <c r="O7" s="39"/>
      <c r="P7" s="40"/>
      <c r="Q7" s="38" t="s">
        <v>5</v>
      </c>
      <c r="R7" s="39"/>
      <c r="S7" s="39"/>
      <c r="T7" s="40"/>
      <c r="U7" s="38" t="s">
        <v>5</v>
      </c>
      <c r="V7" s="39"/>
      <c r="W7" s="39"/>
      <c r="X7" s="40"/>
      <c r="Y7" s="38" t="s">
        <v>5</v>
      </c>
      <c r="Z7" s="39"/>
      <c r="AA7" s="39"/>
      <c r="AB7" s="40"/>
      <c r="AC7" s="41" t="s">
        <v>5</v>
      </c>
      <c r="AD7" s="41"/>
      <c r="AE7" s="41"/>
      <c r="AF7" s="41"/>
      <c r="AG7" s="41" t="s">
        <v>5</v>
      </c>
      <c r="AH7" s="41"/>
      <c r="AI7" s="41"/>
      <c r="AJ7" s="41"/>
      <c r="AK7" s="41" t="s">
        <v>5</v>
      </c>
      <c r="AL7" s="41"/>
      <c r="AM7" s="41"/>
      <c r="AN7" s="41"/>
      <c r="AO7" s="41" t="s">
        <v>5</v>
      </c>
      <c r="AP7" s="41"/>
      <c r="AQ7" s="41"/>
      <c r="AR7" s="41"/>
    </row>
    <row r="8" spans="1:44">
      <c r="A8" s="35" t="s">
        <v>102</v>
      </c>
      <c r="B8" s="36"/>
      <c r="C8" s="36"/>
      <c r="D8" s="37"/>
      <c r="E8" s="35" t="s">
        <v>105</v>
      </c>
      <c r="F8" s="36"/>
      <c r="G8" s="36"/>
      <c r="H8" s="37"/>
      <c r="I8" s="35" t="s">
        <v>76</v>
      </c>
      <c r="J8" s="36"/>
      <c r="K8" s="36"/>
      <c r="L8" s="37"/>
      <c r="M8" s="35" t="s">
        <v>81</v>
      </c>
      <c r="N8" s="36"/>
      <c r="O8" s="36"/>
      <c r="P8" s="37"/>
      <c r="Q8" s="35" t="s">
        <v>84</v>
      </c>
      <c r="R8" s="36"/>
      <c r="S8" s="36"/>
      <c r="T8" s="37"/>
      <c r="U8" s="35" t="s">
        <v>88</v>
      </c>
      <c r="V8" s="36"/>
      <c r="W8" s="36"/>
      <c r="X8" s="37"/>
      <c r="Y8" s="35" t="s">
        <v>91</v>
      </c>
      <c r="Z8" s="36"/>
      <c r="AA8" s="36"/>
      <c r="AB8" s="37"/>
      <c r="AC8" s="42" t="s">
        <v>94</v>
      </c>
      <c r="AD8" s="42"/>
      <c r="AE8" s="42"/>
      <c r="AF8" s="42"/>
      <c r="AG8" s="42" t="s">
        <v>109</v>
      </c>
      <c r="AH8" s="42"/>
      <c r="AI8" s="42"/>
      <c r="AJ8" s="42"/>
      <c r="AK8" s="42" t="s">
        <v>113</v>
      </c>
      <c r="AL8" s="42"/>
      <c r="AM8" s="42"/>
      <c r="AN8" s="42"/>
      <c r="AO8" s="42" t="s">
        <v>117</v>
      </c>
      <c r="AP8" s="42"/>
      <c r="AQ8" s="42"/>
      <c r="AR8" s="42"/>
    </row>
    <row r="9" spans="1:44" ht="15" customHeight="1">
      <c r="A9" s="43" t="s">
        <v>3</v>
      </c>
      <c r="B9" s="44"/>
      <c r="C9" s="44"/>
      <c r="D9" s="45"/>
      <c r="E9" s="43" t="s">
        <v>3</v>
      </c>
      <c r="F9" s="44"/>
      <c r="G9" s="44"/>
      <c r="H9" s="45"/>
      <c r="I9" s="43" t="s">
        <v>3</v>
      </c>
      <c r="J9" s="44"/>
      <c r="K9" s="44"/>
      <c r="L9" s="45"/>
      <c r="M9" s="43" t="s">
        <v>3</v>
      </c>
      <c r="N9" s="44"/>
      <c r="O9" s="44"/>
      <c r="P9" s="45"/>
      <c r="Q9" s="43" t="s">
        <v>3</v>
      </c>
      <c r="R9" s="44"/>
      <c r="S9" s="44"/>
      <c r="T9" s="45"/>
      <c r="U9" s="43" t="s">
        <v>3</v>
      </c>
      <c r="V9" s="44"/>
      <c r="W9" s="44"/>
      <c r="X9" s="45"/>
      <c r="Y9" s="43" t="s">
        <v>3</v>
      </c>
      <c r="Z9" s="44"/>
      <c r="AA9" s="44"/>
      <c r="AB9" s="45"/>
      <c r="AC9" s="43" t="s">
        <v>3</v>
      </c>
      <c r="AD9" s="44"/>
      <c r="AE9" s="44"/>
      <c r="AF9" s="45"/>
      <c r="AG9" s="43" t="s">
        <v>3</v>
      </c>
      <c r="AH9" s="44"/>
      <c r="AI9" s="44"/>
      <c r="AJ9" s="45"/>
      <c r="AK9" s="43" t="s">
        <v>3</v>
      </c>
      <c r="AL9" s="44"/>
      <c r="AM9" s="44"/>
      <c r="AN9" s="45"/>
      <c r="AO9" s="43" t="s">
        <v>3</v>
      </c>
      <c r="AP9" s="44"/>
      <c r="AQ9" s="44"/>
      <c r="AR9" s="45"/>
    </row>
    <row r="10" spans="1:44" ht="50.1" customHeight="1">
      <c r="A10" s="35" t="s">
        <v>103</v>
      </c>
      <c r="B10" s="36"/>
      <c r="C10" s="36"/>
      <c r="D10" s="37"/>
      <c r="E10" s="35" t="s">
        <v>106</v>
      </c>
      <c r="F10" s="36"/>
      <c r="G10" s="36"/>
      <c r="H10" s="37"/>
      <c r="I10" s="35" t="s">
        <v>77</v>
      </c>
      <c r="J10" s="36"/>
      <c r="K10" s="36"/>
      <c r="L10" s="37"/>
      <c r="M10" s="35" t="s">
        <v>80</v>
      </c>
      <c r="N10" s="36"/>
      <c r="O10" s="36"/>
      <c r="P10" s="37"/>
      <c r="Q10" s="35" t="s">
        <v>85</v>
      </c>
      <c r="R10" s="36"/>
      <c r="S10" s="36"/>
      <c r="T10" s="37"/>
      <c r="U10" s="35" t="s">
        <v>80</v>
      </c>
      <c r="V10" s="36"/>
      <c r="W10" s="36"/>
      <c r="X10" s="37"/>
      <c r="Y10" s="35" t="s">
        <v>85</v>
      </c>
      <c r="Z10" s="36"/>
      <c r="AA10" s="36"/>
      <c r="AB10" s="37"/>
      <c r="AC10" s="35" t="s">
        <v>85</v>
      </c>
      <c r="AD10" s="36"/>
      <c r="AE10" s="36"/>
      <c r="AF10" s="37"/>
      <c r="AG10" s="35" t="s">
        <v>110</v>
      </c>
      <c r="AH10" s="36"/>
      <c r="AI10" s="36"/>
      <c r="AJ10" s="37"/>
      <c r="AK10" s="35" t="s">
        <v>114</v>
      </c>
      <c r="AL10" s="36"/>
      <c r="AM10" s="36"/>
      <c r="AN10" s="37"/>
      <c r="AO10" s="35" t="s">
        <v>118</v>
      </c>
      <c r="AP10" s="36"/>
      <c r="AQ10" s="36"/>
      <c r="AR10" s="37"/>
    </row>
    <row r="11" spans="1:44">
      <c r="A11" s="38" t="s">
        <v>33</v>
      </c>
      <c r="B11" s="39"/>
      <c r="C11" s="39"/>
      <c r="D11" s="40"/>
      <c r="E11" s="38" t="s">
        <v>33</v>
      </c>
      <c r="F11" s="39"/>
      <c r="G11" s="39"/>
      <c r="H11" s="40"/>
      <c r="I11" s="38" t="s">
        <v>33</v>
      </c>
      <c r="J11" s="39"/>
      <c r="K11" s="39"/>
      <c r="L11" s="40"/>
      <c r="M11" s="38" t="s">
        <v>33</v>
      </c>
      <c r="N11" s="39"/>
      <c r="O11" s="39"/>
      <c r="P11" s="40"/>
      <c r="Q11" s="38" t="s">
        <v>33</v>
      </c>
      <c r="R11" s="39"/>
      <c r="S11" s="39"/>
      <c r="T11" s="40"/>
      <c r="U11" s="38" t="s">
        <v>33</v>
      </c>
      <c r="V11" s="39"/>
      <c r="W11" s="39"/>
      <c r="X11" s="40"/>
      <c r="Y11" s="38" t="s">
        <v>33</v>
      </c>
      <c r="Z11" s="39"/>
      <c r="AA11" s="39"/>
      <c r="AB11" s="40"/>
      <c r="AC11" s="38" t="s">
        <v>33</v>
      </c>
      <c r="AD11" s="39"/>
      <c r="AE11" s="39"/>
      <c r="AF11" s="40"/>
      <c r="AG11" s="38" t="s">
        <v>33</v>
      </c>
      <c r="AH11" s="39"/>
      <c r="AI11" s="39"/>
      <c r="AJ11" s="40"/>
      <c r="AK11" s="38" t="s">
        <v>33</v>
      </c>
      <c r="AL11" s="39"/>
      <c r="AM11" s="39"/>
      <c r="AN11" s="40"/>
      <c r="AO11" s="38" t="s">
        <v>33</v>
      </c>
      <c r="AP11" s="39"/>
      <c r="AQ11" s="39"/>
      <c r="AR11" s="40"/>
    </row>
    <row r="12" spans="1:44" ht="50.1" customHeight="1">
      <c r="A12" s="35" t="s">
        <v>102</v>
      </c>
      <c r="B12" s="36"/>
      <c r="C12" s="36"/>
      <c r="D12" s="37"/>
      <c r="E12" s="35" t="s">
        <v>107</v>
      </c>
      <c r="F12" s="36"/>
      <c r="G12" s="36"/>
      <c r="H12" s="37"/>
      <c r="I12" s="35" t="s">
        <v>78</v>
      </c>
      <c r="J12" s="36"/>
      <c r="K12" s="36"/>
      <c r="L12" s="37"/>
      <c r="M12" s="35" t="s">
        <v>82</v>
      </c>
      <c r="N12" s="36"/>
      <c r="O12" s="36"/>
      <c r="P12" s="37"/>
      <c r="Q12" s="35" t="s">
        <v>86</v>
      </c>
      <c r="R12" s="36"/>
      <c r="S12" s="36"/>
      <c r="T12" s="37"/>
      <c r="U12" s="35" t="s">
        <v>89</v>
      </c>
      <c r="V12" s="36"/>
      <c r="W12" s="36"/>
      <c r="X12" s="37"/>
      <c r="Y12" s="35" t="s">
        <v>92</v>
      </c>
      <c r="Z12" s="36"/>
      <c r="AA12" s="36"/>
      <c r="AB12" s="37"/>
      <c r="AC12" s="35" t="s">
        <v>95</v>
      </c>
      <c r="AD12" s="36"/>
      <c r="AE12" s="36"/>
      <c r="AF12" s="37"/>
      <c r="AG12" s="35" t="s">
        <v>112</v>
      </c>
      <c r="AH12" s="36"/>
      <c r="AI12" s="36"/>
      <c r="AJ12" s="37"/>
      <c r="AK12" s="35" t="s">
        <v>115</v>
      </c>
      <c r="AL12" s="36"/>
      <c r="AM12" s="36"/>
      <c r="AN12" s="37"/>
      <c r="AO12" s="35" t="s">
        <v>119</v>
      </c>
      <c r="AP12" s="36"/>
      <c r="AQ12" s="36"/>
      <c r="AR12" s="37"/>
    </row>
    <row r="13" spans="1:44">
      <c r="A13" s="38" t="s">
        <v>36</v>
      </c>
      <c r="B13" s="39"/>
      <c r="C13" s="39"/>
      <c r="D13" s="40"/>
      <c r="E13" s="38" t="s">
        <v>36</v>
      </c>
      <c r="F13" s="39"/>
      <c r="G13" s="39"/>
      <c r="H13" s="40"/>
      <c r="I13" s="38" t="s">
        <v>36</v>
      </c>
      <c r="J13" s="39"/>
      <c r="K13" s="39"/>
      <c r="L13" s="40"/>
      <c r="M13" s="38" t="s">
        <v>36</v>
      </c>
      <c r="N13" s="39"/>
      <c r="O13" s="39"/>
      <c r="P13" s="40"/>
      <c r="Q13" s="38" t="s">
        <v>36</v>
      </c>
      <c r="R13" s="39"/>
      <c r="S13" s="39"/>
      <c r="T13" s="40"/>
      <c r="U13" s="38" t="s">
        <v>36</v>
      </c>
      <c r="V13" s="39"/>
      <c r="W13" s="39"/>
      <c r="X13" s="40"/>
      <c r="Y13" s="38" t="s">
        <v>36</v>
      </c>
      <c r="Z13" s="39"/>
      <c r="AA13" s="39"/>
      <c r="AB13" s="40"/>
      <c r="AC13" s="38" t="s">
        <v>36</v>
      </c>
      <c r="AD13" s="39"/>
      <c r="AE13" s="39"/>
      <c r="AF13" s="40"/>
      <c r="AG13" s="38" t="s">
        <v>36</v>
      </c>
      <c r="AH13" s="39"/>
      <c r="AI13" s="39"/>
      <c r="AJ13" s="40"/>
      <c r="AK13" s="38" t="s">
        <v>36</v>
      </c>
      <c r="AL13" s="39"/>
      <c r="AM13" s="39"/>
      <c r="AN13" s="40"/>
      <c r="AO13" s="38" t="s">
        <v>36</v>
      </c>
      <c r="AP13" s="39"/>
      <c r="AQ13" s="39"/>
      <c r="AR13" s="40"/>
    </row>
    <row r="14" spans="1:44" ht="50.1" customHeight="1">
      <c r="A14" s="35" t="s">
        <v>104</v>
      </c>
      <c r="B14" s="36"/>
      <c r="C14" s="36"/>
      <c r="D14" s="37"/>
      <c r="E14" s="35" t="s">
        <v>108</v>
      </c>
      <c r="F14" s="36"/>
      <c r="G14" s="36"/>
      <c r="H14" s="37"/>
      <c r="I14" s="35" t="s">
        <v>79</v>
      </c>
      <c r="J14" s="36"/>
      <c r="K14" s="36"/>
      <c r="L14" s="37"/>
      <c r="M14" s="35" t="s">
        <v>83</v>
      </c>
      <c r="N14" s="36"/>
      <c r="O14" s="36"/>
      <c r="P14" s="37"/>
      <c r="Q14" s="35" t="s">
        <v>87</v>
      </c>
      <c r="R14" s="36"/>
      <c r="S14" s="36"/>
      <c r="T14" s="37"/>
      <c r="U14" s="35" t="s">
        <v>90</v>
      </c>
      <c r="V14" s="36"/>
      <c r="W14" s="36"/>
      <c r="X14" s="37"/>
      <c r="Y14" s="35" t="s">
        <v>93</v>
      </c>
      <c r="Z14" s="36"/>
      <c r="AA14" s="36"/>
      <c r="AB14" s="37"/>
      <c r="AC14" s="35" t="s">
        <v>96</v>
      </c>
      <c r="AD14" s="36"/>
      <c r="AE14" s="36"/>
      <c r="AF14" s="37"/>
      <c r="AG14" s="35" t="s">
        <v>111</v>
      </c>
      <c r="AH14" s="36"/>
      <c r="AI14" s="36"/>
      <c r="AJ14" s="37"/>
      <c r="AK14" s="35" t="s">
        <v>116</v>
      </c>
      <c r="AL14" s="36"/>
      <c r="AM14" s="36"/>
      <c r="AN14" s="37"/>
      <c r="AO14" s="35" t="s">
        <v>120</v>
      </c>
      <c r="AP14" s="36"/>
      <c r="AQ14" s="36"/>
      <c r="AR14" s="37"/>
    </row>
    <row r="15" spans="1:44">
      <c r="A15" s="42"/>
      <c r="B15" s="42"/>
      <c r="C15" s="42"/>
      <c r="D15" s="42"/>
    </row>
    <row r="16" spans="1:44" ht="15.75" thickBot="1"/>
    <row r="17" spans="1:20" ht="16.5" thickTop="1" thickBot="1">
      <c r="A17" s="12" t="s">
        <v>121</v>
      </c>
      <c r="B17" t="s">
        <v>122</v>
      </c>
      <c r="C17" s="12"/>
      <c r="D17" s="12"/>
      <c r="E17" s="12" t="s">
        <v>121</v>
      </c>
      <c r="F17" t="s">
        <v>122</v>
      </c>
      <c r="G17" s="12"/>
      <c r="H17" s="12"/>
      <c r="I17" s="12" t="s">
        <v>121</v>
      </c>
      <c r="J17" t="s">
        <v>122</v>
      </c>
      <c r="K17" s="12"/>
      <c r="L17" s="12"/>
      <c r="M17" s="12" t="s">
        <v>121</v>
      </c>
      <c r="N17" t="s">
        <v>122</v>
      </c>
      <c r="O17" s="12"/>
      <c r="P17" s="12"/>
      <c r="Q17" s="12" t="s">
        <v>121</v>
      </c>
      <c r="R17" t="s">
        <v>122</v>
      </c>
      <c r="S17" s="12"/>
      <c r="T17" s="12"/>
    </row>
    <row r="18" spans="1:20" ht="15.75" thickTop="1">
      <c r="A18" s="33" t="s">
        <v>32</v>
      </c>
      <c r="B18" s="33" t="s">
        <v>2</v>
      </c>
      <c r="C18" s="33" t="s">
        <v>0</v>
      </c>
      <c r="D18" s="33" t="s">
        <v>1</v>
      </c>
      <c r="E18" s="33" t="s">
        <v>32</v>
      </c>
      <c r="F18" s="33" t="s">
        <v>2</v>
      </c>
      <c r="G18" s="33" t="s">
        <v>0</v>
      </c>
      <c r="H18" s="33" t="s">
        <v>1</v>
      </c>
      <c r="I18" s="33" t="s">
        <v>32</v>
      </c>
      <c r="J18" s="33" t="s">
        <v>2</v>
      </c>
      <c r="K18" s="33" t="s">
        <v>0</v>
      </c>
      <c r="L18" s="33" t="s">
        <v>1</v>
      </c>
      <c r="M18" s="33" t="s">
        <v>32</v>
      </c>
      <c r="N18" s="33" t="s">
        <v>2</v>
      </c>
      <c r="O18" s="33" t="s">
        <v>0</v>
      </c>
      <c r="P18" s="33" t="s">
        <v>1</v>
      </c>
      <c r="Q18" s="33" t="s">
        <v>32</v>
      </c>
      <c r="R18" s="33" t="s">
        <v>2</v>
      </c>
      <c r="S18" s="33" t="s">
        <v>0</v>
      </c>
      <c r="T18" s="33" t="s">
        <v>1</v>
      </c>
    </row>
    <row r="19" spans="1:20">
      <c r="A19" s="14"/>
      <c r="B19" s="34" t="s">
        <v>17</v>
      </c>
      <c r="C19" s="34" t="s">
        <v>8</v>
      </c>
      <c r="D19" s="34" t="s">
        <v>29</v>
      </c>
      <c r="E19" s="14"/>
      <c r="F19" s="34" t="s">
        <v>17</v>
      </c>
      <c r="G19" s="34" t="s">
        <v>7</v>
      </c>
      <c r="H19" s="34" t="s">
        <v>27</v>
      </c>
      <c r="I19" s="14"/>
      <c r="J19" s="34" t="s">
        <v>17</v>
      </c>
      <c r="K19" s="34" t="s">
        <v>7</v>
      </c>
      <c r="L19" s="34" t="s">
        <v>29</v>
      </c>
      <c r="M19" s="14"/>
      <c r="N19" s="34" t="s">
        <v>17</v>
      </c>
      <c r="O19" s="34" t="s">
        <v>8</v>
      </c>
      <c r="P19" s="34" t="s">
        <v>26</v>
      </c>
      <c r="Q19" s="14"/>
      <c r="R19" s="34" t="s">
        <v>17</v>
      </c>
      <c r="S19" s="34" t="s">
        <v>8</v>
      </c>
      <c r="T19" s="34" t="s">
        <v>26</v>
      </c>
    </row>
    <row r="20" spans="1:20">
      <c r="A20" s="33" t="s">
        <v>4</v>
      </c>
      <c r="B20" s="33" t="s">
        <v>35</v>
      </c>
      <c r="C20" s="33" t="s">
        <v>34</v>
      </c>
      <c r="D20" s="33"/>
      <c r="E20" s="33" t="s">
        <v>4</v>
      </c>
      <c r="F20" s="33" t="s">
        <v>35</v>
      </c>
      <c r="G20" s="33" t="s">
        <v>34</v>
      </c>
      <c r="H20" s="33"/>
      <c r="I20" s="33" t="s">
        <v>4</v>
      </c>
      <c r="J20" s="33" t="s">
        <v>35</v>
      </c>
      <c r="K20" s="33" t="s">
        <v>34</v>
      </c>
      <c r="L20" s="33"/>
      <c r="M20" s="33" t="s">
        <v>4</v>
      </c>
      <c r="N20" s="33" t="s">
        <v>35</v>
      </c>
      <c r="O20" s="33" t="s">
        <v>34</v>
      </c>
      <c r="P20" s="33"/>
      <c r="Q20" s="33" t="s">
        <v>4</v>
      </c>
      <c r="R20" s="33" t="s">
        <v>35</v>
      </c>
      <c r="S20" s="33" t="s">
        <v>34</v>
      </c>
      <c r="T20" s="33"/>
    </row>
    <row r="21" spans="1:20">
      <c r="A21" s="34" t="s">
        <v>38</v>
      </c>
      <c r="B21" s="34" t="s">
        <v>123</v>
      </c>
      <c r="C21" s="34" t="s">
        <v>51</v>
      </c>
      <c r="D21" s="34"/>
      <c r="E21" s="34" t="s">
        <v>38</v>
      </c>
      <c r="F21" s="34" t="s">
        <v>123</v>
      </c>
      <c r="G21" s="34" t="s">
        <v>51</v>
      </c>
      <c r="H21" s="34"/>
      <c r="I21" s="34" t="s">
        <v>38</v>
      </c>
      <c r="J21" s="34" t="s">
        <v>123</v>
      </c>
      <c r="K21" s="34" t="s">
        <v>51</v>
      </c>
      <c r="L21" s="34"/>
      <c r="M21" s="34" t="s">
        <v>38</v>
      </c>
      <c r="N21" s="34" t="s">
        <v>123</v>
      </c>
      <c r="O21" s="34" t="s">
        <v>51</v>
      </c>
      <c r="P21" s="34"/>
      <c r="Q21" s="34" t="s">
        <v>38</v>
      </c>
      <c r="R21" s="34" t="s">
        <v>123</v>
      </c>
      <c r="S21" s="34" t="s">
        <v>51</v>
      </c>
      <c r="T21" s="34"/>
    </row>
    <row r="22" spans="1:20">
      <c r="A22" s="38" t="s">
        <v>5</v>
      </c>
      <c r="B22" s="39"/>
      <c r="C22" s="39"/>
      <c r="D22" s="40"/>
      <c r="E22" s="38" t="s">
        <v>5</v>
      </c>
      <c r="F22" s="39"/>
      <c r="G22" s="39"/>
      <c r="H22" s="40"/>
      <c r="I22" s="38" t="s">
        <v>5</v>
      </c>
      <c r="J22" s="39"/>
      <c r="K22" s="39"/>
      <c r="L22" s="40"/>
      <c r="M22" s="38" t="s">
        <v>5</v>
      </c>
      <c r="N22" s="39"/>
      <c r="O22" s="39"/>
      <c r="P22" s="40"/>
      <c r="Q22" s="38" t="s">
        <v>5</v>
      </c>
      <c r="R22" s="39"/>
      <c r="S22" s="39"/>
      <c r="T22" s="40"/>
    </row>
    <row r="23" spans="1:20">
      <c r="A23" s="35" t="s">
        <v>124</v>
      </c>
      <c r="B23" s="36"/>
      <c r="C23" s="36"/>
      <c r="D23" s="37"/>
      <c r="E23" s="35" t="s">
        <v>128</v>
      </c>
      <c r="F23" s="36"/>
      <c r="G23" s="36"/>
      <c r="H23" s="37"/>
      <c r="I23" s="35" t="s">
        <v>132</v>
      </c>
      <c r="J23" s="36"/>
      <c r="K23" s="36"/>
      <c r="L23" s="37"/>
      <c r="M23" s="35" t="s">
        <v>136</v>
      </c>
      <c r="N23" s="36"/>
      <c r="O23" s="36"/>
      <c r="P23" s="37"/>
      <c r="Q23" s="35" t="s">
        <v>140</v>
      </c>
      <c r="R23" s="36"/>
      <c r="S23" s="36"/>
      <c r="T23" s="37"/>
    </row>
    <row r="24" spans="1:20" ht="49.5" customHeight="1">
      <c r="A24" s="43" t="s">
        <v>3</v>
      </c>
      <c r="B24" s="44"/>
      <c r="C24" s="44"/>
      <c r="D24" s="45"/>
      <c r="E24" s="43" t="s">
        <v>3</v>
      </c>
      <c r="F24" s="44"/>
      <c r="G24" s="44"/>
      <c r="H24" s="45"/>
      <c r="I24" s="43" t="s">
        <v>3</v>
      </c>
      <c r="J24" s="44"/>
      <c r="K24" s="44"/>
      <c r="L24" s="45"/>
      <c r="M24" s="43" t="s">
        <v>3</v>
      </c>
      <c r="N24" s="44"/>
      <c r="O24" s="44"/>
      <c r="P24" s="45"/>
      <c r="Q24" s="43" t="s">
        <v>3</v>
      </c>
      <c r="R24" s="44"/>
      <c r="S24" s="44"/>
      <c r="T24" s="45"/>
    </row>
    <row r="25" spans="1:20">
      <c r="A25" s="35" t="s">
        <v>125</v>
      </c>
      <c r="B25" s="36"/>
      <c r="C25" s="36"/>
      <c r="D25" s="37"/>
      <c r="E25" s="35" t="s">
        <v>129</v>
      </c>
      <c r="F25" s="36"/>
      <c r="G25" s="36"/>
      <c r="H25" s="37"/>
      <c r="I25" s="35" t="s">
        <v>133</v>
      </c>
      <c r="J25" s="36"/>
      <c r="K25" s="36"/>
      <c r="L25" s="37"/>
      <c r="M25" s="35" t="s">
        <v>137</v>
      </c>
      <c r="N25" s="36"/>
      <c r="O25" s="36"/>
      <c r="P25" s="37"/>
      <c r="Q25" s="35" t="s">
        <v>141</v>
      </c>
      <c r="R25" s="36"/>
      <c r="S25" s="36"/>
      <c r="T25" s="37"/>
    </row>
    <row r="26" spans="1:20" ht="49.5" customHeight="1">
      <c r="A26" s="41" t="s">
        <v>33</v>
      </c>
      <c r="B26" s="41"/>
      <c r="C26" s="41"/>
      <c r="D26" s="41"/>
      <c r="E26" s="41" t="s">
        <v>33</v>
      </c>
      <c r="F26" s="41"/>
      <c r="G26" s="41"/>
      <c r="H26" s="41"/>
      <c r="I26" s="41" t="s">
        <v>33</v>
      </c>
      <c r="J26" s="41"/>
      <c r="K26" s="41"/>
      <c r="L26" s="41"/>
      <c r="M26" s="41" t="s">
        <v>33</v>
      </c>
      <c r="N26" s="41"/>
      <c r="O26" s="41"/>
      <c r="P26" s="41"/>
      <c r="Q26" s="38" t="s">
        <v>33</v>
      </c>
      <c r="R26" s="39"/>
      <c r="S26" s="39"/>
      <c r="T26" s="40"/>
    </row>
    <row r="27" spans="1:20">
      <c r="A27" s="42" t="s">
        <v>126</v>
      </c>
      <c r="B27" s="42"/>
      <c r="C27" s="42"/>
      <c r="D27" s="42"/>
      <c r="E27" s="42" t="s">
        <v>130</v>
      </c>
      <c r="F27" s="42"/>
      <c r="G27" s="42"/>
      <c r="H27" s="42"/>
      <c r="I27" s="42" t="s">
        <v>134</v>
      </c>
      <c r="J27" s="42"/>
      <c r="K27" s="42"/>
      <c r="L27" s="42"/>
      <c r="M27" s="42" t="s">
        <v>138</v>
      </c>
      <c r="N27" s="42"/>
      <c r="O27" s="42"/>
      <c r="P27" s="42"/>
      <c r="Q27" s="35" t="s">
        <v>142</v>
      </c>
      <c r="R27" s="36"/>
      <c r="S27" s="36"/>
      <c r="T27" s="37"/>
    </row>
    <row r="28" spans="1:20" ht="49.5" customHeight="1">
      <c r="A28" s="41" t="s">
        <v>36</v>
      </c>
      <c r="B28" s="41"/>
      <c r="C28" s="41"/>
      <c r="D28" s="41"/>
      <c r="E28" s="41" t="s">
        <v>36</v>
      </c>
      <c r="F28" s="41"/>
      <c r="G28" s="41"/>
      <c r="H28" s="41"/>
      <c r="I28" s="41" t="s">
        <v>36</v>
      </c>
      <c r="J28" s="41"/>
      <c r="K28" s="41"/>
      <c r="L28" s="41"/>
      <c r="M28" s="41" t="s">
        <v>36</v>
      </c>
      <c r="N28" s="41"/>
      <c r="O28" s="41"/>
      <c r="P28" s="41"/>
      <c r="Q28" s="38" t="s">
        <v>36</v>
      </c>
      <c r="R28" s="39"/>
      <c r="S28" s="39"/>
      <c r="T28" s="40"/>
    </row>
    <row r="29" spans="1:20">
      <c r="A29" s="42" t="s">
        <v>127</v>
      </c>
      <c r="B29" s="42"/>
      <c r="C29" s="42"/>
      <c r="D29" s="42"/>
      <c r="E29" s="42" t="s">
        <v>131</v>
      </c>
      <c r="F29" s="42"/>
      <c r="G29" s="42"/>
      <c r="H29" s="42"/>
      <c r="I29" s="42" t="s">
        <v>135</v>
      </c>
      <c r="J29" s="42"/>
      <c r="K29" s="42"/>
      <c r="L29" s="42"/>
      <c r="M29" s="42" t="s">
        <v>139</v>
      </c>
      <c r="N29" s="42"/>
      <c r="O29" s="42"/>
      <c r="P29" s="42"/>
      <c r="Q29" s="35" t="s">
        <v>143</v>
      </c>
      <c r="R29" s="36"/>
      <c r="S29" s="36"/>
      <c r="T29" s="37"/>
    </row>
    <row r="30" spans="1:20" ht="15.75" thickBot="1"/>
    <row r="31" spans="1:20" ht="16.5" thickTop="1" thickBot="1">
      <c r="A31" s="12" t="s">
        <v>64</v>
      </c>
      <c r="B31" t="s">
        <v>144</v>
      </c>
      <c r="C31" s="12"/>
      <c r="D31" s="12"/>
      <c r="E31" s="12" t="s">
        <v>65</v>
      </c>
      <c r="F31" t="s">
        <v>144</v>
      </c>
      <c r="G31" s="12"/>
      <c r="H31" s="12"/>
      <c r="I31" s="12" t="s">
        <v>65</v>
      </c>
      <c r="J31" t="s">
        <v>144</v>
      </c>
      <c r="K31" s="12"/>
      <c r="L31" s="12"/>
      <c r="M31" s="12" t="s">
        <v>65</v>
      </c>
      <c r="N31" t="s">
        <v>144</v>
      </c>
      <c r="O31" s="12"/>
      <c r="P31" s="12"/>
      <c r="Q31" s="12" t="s">
        <v>65</v>
      </c>
      <c r="R31" t="s">
        <v>144</v>
      </c>
      <c r="S31" s="12"/>
      <c r="T31" s="12"/>
    </row>
    <row r="32" spans="1:20" ht="15.75" thickTop="1">
      <c r="A32" s="33" t="s">
        <v>32</v>
      </c>
      <c r="B32" s="33" t="s">
        <v>2</v>
      </c>
      <c r="C32" s="33" t="s">
        <v>0</v>
      </c>
      <c r="D32" s="33" t="s">
        <v>1</v>
      </c>
      <c r="E32" s="33" t="s">
        <v>32</v>
      </c>
      <c r="F32" s="33" t="s">
        <v>2</v>
      </c>
      <c r="G32" s="33" t="s">
        <v>0</v>
      </c>
      <c r="H32" s="33" t="s">
        <v>1</v>
      </c>
      <c r="I32" s="33" t="s">
        <v>32</v>
      </c>
      <c r="J32" s="33" t="s">
        <v>2</v>
      </c>
      <c r="K32" s="33" t="s">
        <v>0</v>
      </c>
      <c r="L32" s="33" t="s">
        <v>1</v>
      </c>
      <c r="M32" s="33" t="s">
        <v>32</v>
      </c>
      <c r="N32" s="33" t="s">
        <v>2</v>
      </c>
      <c r="O32" s="33" t="s">
        <v>0</v>
      </c>
      <c r="P32" s="33" t="s">
        <v>1</v>
      </c>
      <c r="Q32" s="33" t="s">
        <v>32</v>
      </c>
      <c r="R32" s="33" t="s">
        <v>2</v>
      </c>
      <c r="S32" s="33" t="s">
        <v>0</v>
      </c>
      <c r="T32" s="33" t="s">
        <v>1</v>
      </c>
    </row>
    <row r="33" spans="1:20">
      <c r="A33" s="14"/>
      <c r="B33" s="34" t="s">
        <v>17</v>
      </c>
      <c r="C33" s="34" t="s">
        <v>7</v>
      </c>
      <c r="D33" s="34" t="s">
        <v>11</v>
      </c>
      <c r="E33" s="14"/>
      <c r="F33" s="34" t="s">
        <v>17</v>
      </c>
      <c r="G33" s="34" t="s">
        <v>7</v>
      </c>
      <c r="H33" s="34" t="s">
        <v>11</v>
      </c>
      <c r="I33" s="14"/>
      <c r="J33" s="34" t="s">
        <v>17</v>
      </c>
      <c r="K33" s="34" t="s">
        <v>7</v>
      </c>
      <c r="L33" s="34" t="s">
        <v>25</v>
      </c>
      <c r="M33" s="14"/>
      <c r="N33" s="34" t="s">
        <v>17</v>
      </c>
      <c r="O33" s="34" t="s">
        <v>7</v>
      </c>
      <c r="P33" s="34" t="s">
        <v>25</v>
      </c>
      <c r="Q33" s="14"/>
      <c r="R33" s="34" t="s">
        <v>17</v>
      </c>
      <c r="S33" s="34" t="s">
        <v>7</v>
      </c>
      <c r="T33" s="34" t="s">
        <v>11</v>
      </c>
    </row>
    <row r="34" spans="1:20">
      <c r="A34" s="33" t="s">
        <v>4</v>
      </c>
      <c r="B34" s="33" t="s">
        <v>35</v>
      </c>
      <c r="C34" s="33" t="s">
        <v>34</v>
      </c>
      <c r="D34" s="33"/>
      <c r="E34" s="33" t="s">
        <v>4</v>
      </c>
      <c r="F34" s="33" t="s">
        <v>35</v>
      </c>
      <c r="G34" s="33" t="s">
        <v>34</v>
      </c>
      <c r="H34" s="33"/>
      <c r="I34" s="33" t="s">
        <v>4</v>
      </c>
      <c r="J34" s="33" t="s">
        <v>35</v>
      </c>
      <c r="K34" s="33" t="s">
        <v>34</v>
      </c>
      <c r="L34" s="33"/>
      <c r="M34" s="33" t="s">
        <v>4</v>
      </c>
      <c r="N34" s="33" t="s">
        <v>35</v>
      </c>
      <c r="O34" s="33" t="s">
        <v>34</v>
      </c>
      <c r="P34" s="33"/>
      <c r="Q34" s="33" t="s">
        <v>4</v>
      </c>
      <c r="R34" s="33" t="s">
        <v>35</v>
      </c>
      <c r="S34" s="33" t="s">
        <v>34</v>
      </c>
      <c r="T34" s="33"/>
    </row>
    <row r="35" spans="1:20">
      <c r="A35" s="34"/>
      <c r="B35" s="48">
        <v>40750</v>
      </c>
      <c r="C35" s="34" t="s">
        <v>51</v>
      </c>
      <c r="D35" s="34"/>
      <c r="E35" s="34"/>
      <c r="F35" s="48">
        <v>40750</v>
      </c>
      <c r="G35" s="34" t="s">
        <v>51</v>
      </c>
      <c r="H35" s="34"/>
      <c r="I35" s="34"/>
      <c r="J35" s="48">
        <v>40750</v>
      </c>
      <c r="K35" s="34" t="s">
        <v>51</v>
      </c>
      <c r="L35" s="34"/>
      <c r="M35" s="34"/>
      <c r="N35" s="48">
        <v>40750</v>
      </c>
      <c r="O35" s="34" t="s">
        <v>51</v>
      </c>
      <c r="P35" s="34"/>
      <c r="Q35" s="34"/>
      <c r="R35" s="48">
        <v>40750</v>
      </c>
      <c r="S35" s="34" t="s">
        <v>51</v>
      </c>
      <c r="T35" s="34"/>
    </row>
    <row r="36" spans="1:20">
      <c r="A36" s="41" t="s">
        <v>5</v>
      </c>
      <c r="B36" s="41"/>
      <c r="C36" s="41"/>
      <c r="D36" s="41"/>
      <c r="E36" s="41" t="s">
        <v>5</v>
      </c>
      <c r="F36" s="41"/>
      <c r="G36" s="41"/>
      <c r="H36" s="41"/>
      <c r="I36" s="41" t="s">
        <v>5</v>
      </c>
      <c r="J36" s="41"/>
      <c r="K36" s="41"/>
      <c r="L36" s="41"/>
      <c r="M36" s="41" t="s">
        <v>5</v>
      </c>
      <c r="N36" s="41"/>
      <c r="O36" s="41"/>
      <c r="P36" s="41"/>
      <c r="Q36" s="41" t="s">
        <v>5</v>
      </c>
      <c r="R36" s="41"/>
      <c r="S36" s="41"/>
      <c r="T36" s="41"/>
    </row>
    <row r="37" spans="1:20">
      <c r="A37" s="42" t="s">
        <v>145</v>
      </c>
      <c r="B37" s="42"/>
      <c r="C37" s="42"/>
      <c r="D37" s="42"/>
      <c r="E37" s="42" t="s">
        <v>146</v>
      </c>
      <c r="F37" s="42"/>
      <c r="G37" s="42"/>
      <c r="H37" s="42"/>
      <c r="I37" s="42" t="s">
        <v>147</v>
      </c>
      <c r="J37" s="42"/>
      <c r="K37" s="42"/>
      <c r="L37" s="42"/>
      <c r="M37" s="42" t="s">
        <v>148</v>
      </c>
      <c r="N37" s="42"/>
      <c r="O37" s="42"/>
      <c r="P37" s="42"/>
      <c r="Q37" s="49" t="s">
        <v>149</v>
      </c>
      <c r="R37" s="42"/>
      <c r="S37" s="42"/>
      <c r="T37" s="42"/>
    </row>
    <row r="38" spans="1:20" ht="49.5" customHeight="1">
      <c r="A38" s="47" t="s">
        <v>3</v>
      </c>
      <c r="B38" s="47"/>
      <c r="C38" s="47"/>
      <c r="D38" s="47"/>
      <c r="E38" s="47" t="s">
        <v>3</v>
      </c>
      <c r="F38" s="47"/>
      <c r="G38" s="47"/>
      <c r="H38" s="47"/>
      <c r="I38" s="47" t="s">
        <v>3</v>
      </c>
      <c r="J38" s="47"/>
      <c r="K38" s="47"/>
      <c r="L38" s="47"/>
      <c r="M38" s="47" t="s">
        <v>3</v>
      </c>
      <c r="N38" s="47"/>
      <c r="O38" s="47"/>
      <c r="P38" s="47"/>
      <c r="Q38" s="47" t="s">
        <v>3</v>
      </c>
      <c r="R38" s="47"/>
      <c r="S38" s="47"/>
      <c r="T38" s="47"/>
    </row>
    <row r="39" spans="1:20">
      <c r="A39" s="42" t="s">
        <v>150</v>
      </c>
      <c r="B39" s="42"/>
      <c r="C39" s="42"/>
      <c r="D39" s="42"/>
      <c r="E39" s="42" t="s">
        <v>151</v>
      </c>
      <c r="F39" s="42"/>
      <c r="G39" s="42"/>
      <c r="H39" s="42"/>
      <c r="I39" s="42" t="s">
        <v>152</v>
      </c>
      <c r="J39" s="42"/>
      <c r="K39" s="42"/>
      <c r="L39" s="42"/>
      <c r="M39" s="42" t="s">
        <v>153</v>
      </c>
      <c r="N39" s="42"/>
      <c r="O39" s="42"/>
      <c r="P39" s="42"/>
      <c r="Q39" s="42" t="s">
        <v>154</v>
      </c>
      <c r="R39" s="42"/>
      <c r="S39" s="42"/>
      <c r="T39" s="42"/>
    </row>
    <row r="40" spans="1:20" ht="47.25" customHeight="1">
      <c r="A40" s="41" t="s">
        <v>33</v>
      </c>
      <c r="B40" s="41"/>
      <c r="C40" s="41"/>
      <c r="D40" s="41"/>
      <c r="E40" s="41" t="s">
        <v>33</v>
      </c>
      <c r="F40" s="41"/>
      <c r="G40" s="41"/>
      <c r="H40" s="41"/>
      <c r="I40" s="41" t="s">
        <v>33</v>
      </c>
      <c r="J40" s="41"/>
      <c r="K40" s="41"/>
      <c r="L40" s="41"/>
      <c r="M40" s="41" t="s">
        <v>33</v>
      </c>
      <c r="N40" s="41"/>
      <c r="O40" s="41"/>
      <c r="P40" s="41"/>
      <c r="Q40" s="41" t="s">
        <v>33</v>
      </c>
      <c r="R40" s="41"/>
      <c r="S40" s="41"/>
      <c r="T40" s="41"/>
    </row>
    <row r="41" spans="1:20">
      <c r="A41" s="42" t="s">
        <v>155</v>
      </c>
      <c r="B41" s="42"/>
      <c r="C41" s="42"/>
      <c r="D41" s="42"/>
      <c r="E41" s="42" t="s">
        <v>156</v>
      </c>
      <c r="F41" s="42"/>
      <c r="G41" s="42"/>
      <c r="H41" s="42"/>
      <c r="I41" s="42" t="s">
        <v>157</v>
      </c>
      <c r="J41" s="42"/>
      <c r="K41" s="42"/>
      <c r="L41" s="42"/>
      <c r="M41" s="42" t="s">
        <v>158</v>
      </c>
      <c r="N41" s="42"/>
      <c r="O41" s="42"/>
      <c r="P41" s="42"/>
      <c r="Q41" s="42" t="s">
        <v>159</v>
      </c>
      <c r="R41" s="42"/>
      <c r="S41" s="42"/>
      <c r="T41" s="42"/>
    </row>
    <row r="42" spans="1:20" ht="49.5" customHeight="1">
      <c r="A42" s="41" t="s">
        <v>36</v>
      </c>
      <c r="B42" s="41"/>
      <c r="C42" s="41"/>
      <c r="D42" s="41"/>
      <c r="E42" s="41" t="s">
        <v>36</v>
      </c>
      <c r="F42" s="41"/>
      <c r="G42" s="41"/>
      <c r="H42" s="41"/>
      <c r="I42" s="41" t="s">
        <v>36</v>
      </c>
      <c r="J42" s="41"/>
      <c r="K42" s="41"/>
      <c r="L42" s="41"/>
      <c r="M42" s="41" t="s">
        <v>36</v>
      </c>
      <c r="N42" s="41"/>
      <c r="O42" s="41"/>
      <c r="P42" s="41"/>
      <c r="Q42" s="41" t="s">
        <v>36</v>
      </c>
      <c r="R42" s="41"/>
      <c r="S42" s="41"/>
      <c r="T42" s="41"/>
    </row>
    <row r="43" spans="1:20">
      <c r="A43" s="42" t="s">
        <v>160</v>
      </c>
      <c r="B43" s="42"/>
      <c r="C43" s="42"/>
      <c r="D43" s="42"/>
      <c r="E43" s="42" t="s">
        <v>161</v>
      </c>
      <c r="F43" s="42"/>
      <c r="G43" s="42"/>
      <c r="H43" s="42"/>
      <c r="I43" s="42" t="s">
        <v>162</v>
      </c>
      <c r="J43" s="42"/>
      <c r="K43" s="42"/>
      <c r="L43" s="42"/>
      <c r="M43" s="42" t="s">
        <v>163</v>
      </c>
      <c r="N43" s="42"/>
      <c r="O43" s="42"/>
      <c r="P43" s="42"/>
      <c r="Q43" s="42" t="s">
        <v>164</v>
      </c>
      <c r="R43" s="42"/>
      <c r="S43" s="42"/>
      <c r="T43" s="42"/>
    </row>
    <row r="52" ht="49.5" customHeight="1"/>
    <row r="54" ht="49.5" customHeight="1"/>
    <row r="56" ht="49.5" customHeight="1"/>
  </sheetData>
  <mergeCells count="170">
    <mergeCell ref="E42:H42"/>
    <mergeCell ref="I42:L42"/>
    <mergeCell ref="M42:P42"/>
    <mergeCell ref="Q42:T42"/>
    <mergeCell ref="E43:H43"/>
    <mergeCell ref="I43:L43"/>
    <mergeCell ref="M43:P43"/>
    <mergeCell ref="Q43:T43"/>
    <mergeCell ref="E39:H39"/>
    <mergeCell ref="I39:L39"/>
    <mergeCell ref="M39:P39"/>
    <mergeCell ref="Q39:T39"/>
    <mergeCell ref="E40:H40"/>
    <mergeCell ref="I40:L40"/>
    <mergeCell ref="M40:P40"/>
    <mergeCell ref="Q40:T40"/>
    <mergeCell ref="E41:H41"/>
    <mergeCell ref="I41:L41"/>
    <mergeCell ref="M41:P41"/>
    <mergeCell ref="Q41:T41"/>
    <mergeCell ref="E36:H36"/>
    <mergeCell ref="I36:L36"/>
    <mergeCell ref="M36:P36"/>
    <mergeCell ref="Q36:T36"/>
    <mergeCell ref="E37:H37"/>
    <mergeCell ref="I37:L37"/>
    <mergeCell ref="M37:P37"/>
    <mergeCell ref="Q37:T37"/>
    <mergeCell ref="E38:H38"/>
    <mergeCell ref="I38:L38"/>
    <mergeCell ref="M38:P38"/>
    <mergeCell ref="Q38:T38"/>
    <mergeCell ref="M22:P22"/>
    <mergeCell ref="M23:P23"/>
    <mergeCell ref="M24:P24"/>
    <mergeCell ref="M25:P25"/>
    <mergeCell ref="M26:P26"/>
    <mergeCell ref="M27:P27"/>
    <mergeCell ref="M28:P28"/>
    <mergeCell ref="M29:P29"/>
    <mergeCell ref="Q22:T22"/>
    <mergeCell ref="Q23:T23"/>
    <mergeCell ref="Q24:T24"/>
    <mergeCell ref="Q25:T25"/>
    <mergeCell ref="Q26:T26"/>
    <mergeCell ref="Q27:T27"/>
    <mergeCell ref="Q28:T28"/>
    <mergeCell ref="Q29:T29"/>
    <mergeCell ref="E22:H22"/>
    <mergeCell ref="E23:H23"/>
    <mergeCell ref="E24:H24"/>
    <mergeCell ref="E25:H25"/>
    <mergeCell ref="E26:H26"/>
    <mergeCell ref="E27:H27"/>
    <mergeCell ref="E28:H28"/>
    <mergeCell ref="E29:H29"/>
    <mergeCell ref="I22:L22"/>
    <mergeCell ref="I23:L23"/>
    <mergeCell ref="I24:L24"/>
    <mergeCell ref="I25:L25"/>
    <mergeCell ref="I26:L26"/>
    <mergeCell ref="I27:L27"/>
    <mergeCell ref="I28:L28"/>
    <mergeCell ref="I29:L29"/>
    <mergeCell ref="A26:D26"/>
    <mergeCell ref="A11:D11"/>
    <mergeCell ref="A13:D13"/>
    <mergeCell ref="A14:D14"/>
    <mergeCell ref="A15:D15"/>
    <mergeCell ref="A22:D22"/>
    <mergeCell ref="A23:D23"/>
    <mergeCell ref="A24:D24"/>
    <mergeCell ref="A25:D25"/>
    <mergeCell ref="A27:D27"/>
    <mergeCell ref="A28:D28"/>
    <mergeCell ref="A29:D29"/>
    <mergeCell ref="A36:D36"/>
    <mergeCell ref="A37:D37"/>
    <mergeCell ref="A43:D43"/>
    <mergeCell ref="A38:D38"/>
    <mergeCell ref="A39:D39"/>
    <mergeCell ref="A40:D40"/>
    <mergeCell ref="A41:D41"/>
    <mergeCell ref="A42:D42"/>
    <mergeCell ref="Q11:T11"/>
    <mergeCell ref="E8:H8"/>
    <mergeCell ref="E9:H9"/>
    <mergeCell ref="E10:H10"/>
    <mergeCell ref="E11:H11"/>
    <mergeCell ref="E12:H12"/>
    <mergeCell ref="A1:C1"/>
    <mergeCell ref="A7:D7"/>
    <mergeCell ref="A8:D8"/>
    <mergeCell ref="A9:D9"/>
    <mergeCell ref="A10:D10"/>
    <mergeCell ref="AC12:AF12"/>
    <mergeCell ref="AC13:AF13"/>
    <mergeCell ref="AC14:AF14"/>
    <mergeCell ref="AC7:AF7"/>
    <mergeCell ref="AC8:AF8"/>
    <mergeCell ref="AC9:AF9"/>
    <mergeCell ref="AC10:AF10"/>
    <mergeCell ref="AC11:AF11"/>
    <mergeCell ref="A12:D12"/>
    <mergeCell ref="Q12:T12"/>
    <mergeCell ref="Q13:T13"/>
    <mergeCell ref="Q14:T14"/>
    <mergeCell ref="I7:L7"/>
    <mergeCell ref="I8:L8"/>
    <mergeCell ref="I9:L9"/>
    <mergeCell ref="I10:L10"/>
    <mergeCell ref="I11:L11"/>
    <mergeCell ref="I12:L12"/>
    <mergeCell ref="I13:L13"/>
    <mergeCell ref="I14:L14"/>
    <mergeCell ref="Q7:T7"/>
    <mergeCell ref="Q8:T8"/>
    <mergeCell ref="Q9:T9"/>
    <mergeCell ref="Q10:T10"/>
    <mergeCell ref="AO12:AR12"/>
    <mergeCell ref="AO13:AR13"/>
    <mergeCell ref="AO14:AR14"/>
    <mergeCell ref="AO7:AR7"/>
    <mergeCell ref="AO8:AR8"/>
    <mergeCell ref="AO9:AR9"/>
    <mergeCell ref="AO10:AR10"/>
    <mergeCell ref="AO11:AR11"/>
    <mergeCell ref="AK12:AN12"/>
    <mergeCell ref="AK13:AN13"/>
    <mergeCell ref="AK14:AN14"/>
    <mergeCell ref="AK7:AN7"/>
    <mergeCell ref="AK8:AN8"/>
    <mergeCell ref="AK9:AN9"/>
    <mergeCell ref="AK10:AN10"/>
    <mergeCell ref="AK11:AN11"/>
    <mergeCell ref="E13:H13"/>
    <mergeCell ref="E14:H14"/>
    <mergeCell ref="E7:H7"/>
    <mergeCell ref="M7:P7"/>
    <mergeCell ref="M8:P8"/>
    <mergeCell ref="M9:P9"/>
    <mergeCell ref="M10:P10"/>
    <mergeCell ref="M11:P11"/>
    <mergeCell ref="M12:P12"/>
    <mergeCell ref="M13:P13"/>
    <mergeCell ref="M14:P14"/>
    <mergeCell ref="U12:X12"/>
    <mergeCell ref="Y12:AB12"/>
    <mergeCell ref="U13:X13"/>
    <mergeCell ref="Y13:AB13"/>
    <mergeCell ref="U14:X14"/>
    <mergeCell ref="Y14:AB14"/>
    <mergeCell ref="AG7:AJ7"/>
    <mergeCell ref="AG8:AJ8"/>
    <mergeCell ref="AG9:AJ9"/>
    <mergeCell ref="AG10:AJ10"/>
    <mergeCell ref="AG11:AJ11"/>
    <mergeCell ref="AG12:AJ12"/>
    <mergeCell ref="AG13:AJ13"/>
    <mergeCell ref="AG14:AJ14"/>
    <mergeCell ref="U7:X7"/>
    <mergeCell ref="Y7:AB7"/>
    <mergeCell ref="U8:X8"/>
    <mergeCell ref="Y8:AB8"/>
    <mergeCell ref="U9:X9"/>
    <mergeCell ref="Y9:AB9"/>
    <mergeCell ref="U10:X10"/>
    <mergeCell ref="Y10:AB10"/>
    <mergeCell ref="U11:X11"/>
    <mergeCell ref="Y11:AB11"/>
  </mergeCells>
  <dataValidations count="6">
    <dataValidation type="list" allowBlank="1" showInputMessage="1" showErrorMessage="1" sqref="J4 Z4 R4 V4 AD4 AP4 R19 N4 B4 F4 AH4 AL4 B19 F19 J19 N19 B33 F33 J33 N33 R33">
      <formula1>severity</formula1>
    </dataValidation>
    <dataValidation type="list" allowBlank="1" showInputMessage="1" showErrorMessage="1" sqref="K4 AA4 S4 W4 AE4 AQ4 S19 O4 C4 G4 AI4 AM4 C19 G19 K19 O19 C33 G33 K33 O33 S33">
      <formula1>category</formula1>
    </dataValidation>
    <dataValidation type="list" allowBlank="1" showInputMessage="1" showErrorMessage="1" sqref="L4 AB4 T4 X4 AF4 AR4 T19 P4 D4 H4 AJ4 AN4 D19 H19 L19 P19 D33 H33 L33 P33 T33">
      <formula1>component</formula1>
    </dataValidation>
    <dataValidation type="list" allowBlank="1" showInputMessage="1" showErrorMessage="1" sqref="I6 Y6 Q6 U6 AC6 AO6 Q21 M6 A6 E6 AG6 AK6 A21 E21 I21 M21 A35 E35 I35 M35 Q35">
      <formula1>status</formula1>
    </dataValidation>
    <dataValidation type="list" allowBlank="1" showInputMessage="1" showErrorMessage="1" sqref="K6 AA6 S6 W6 AE6 AQ6 S21 O6 C6 G6 AI6 AM6 C21 G21 K21 O21 C35 G35 K35 O35 S35">
      <formula1>build_found</formula1>
    </dataValidation>
    <dataValidation type="list" allowBlank="1" showInputMessage="1" showErrorMessage="1" sqref="J2 Z2 R2 V2 AD2 AP2 R17 N2 F2 B2 AH2 AL2 B17 F17 J17 N17 B31 F31 J31 N31 R31">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Bolthouse</cp:lastModifiedBy>
  <dcterms:created xsi:type="dcterms:W3CDTF">2010-03-25T22:47:16Z</dcterms:created>
  <dcterms:modified xsi:type="dcterms:W3CDTF">2011-07-26T17:37:04Z</dcterms:modified>
</cp:coreProperties>
</file>