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filterPrivacy="1"/>
  <xr:revisionPtr revIDLastSave="0" documentId="13_ncr:1_{2B9B9DAE-5794-448F-BBAE-376B02EC1921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Matrix_test_case" sheetId="2" r:id="rId1"/>
    <sheet name="Sheet2" sheetId="4" r:id="rId2"/>
    <sheet name="Dropdown" sheetId="1" r:id="rId3"/>
  </sheets>
  <definedNames>
    <definedName name="_xlnm._FilterDatabase" localSheetId="0" hidden="1">Matrix_test_case!$A$1:$GO$33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<sst xmlns="http://schemas.openxmlformats.org/spreadsheetml/2006/main" count="9124" uniqueCount="1422">
  <si>
    <t>TC</t>
  </si>
  <si>
    <t>KS1_Campaign</t>
  </si>
  <si>
    <t>Remark_Dropdown</t>
  </si>
  <si>
    <t>DD</t>
  </si>
  <si>
    <t>TC_001</t>
  </si>
  <si>
    <t>18 : SPEEDY TO BOTEN-Taddy</t>
  </si>
  <si>
    <t>01 : สมัครแบบปกติ-Taddy</t>
  </si>
  <si>
    <t>TC_002</t>
  </si>
  <si>
    <t>13 : SPEEDY OWN BRANCH-Taddy</t>
  </si>
  <si>
    <t>21 : รีไฟแนนซ์-Taddy</t>
  </si>
  <si>
    <t>006 : บจก.</t>
  </si>
  <si>
    <t>007 : หจก.</t>
  </si>
  <si>
    <t>141 : ร้าน</t>
  </si>
  <si>
    <t>142 : สมาคม</t>
  </si>
  <si>
    <t>143 : โรงเรียน</t>
  </si>
  <si>
    <t>144 : สถานพยาบาล</t>
  </si>
  <si>
    <t>145 : สถานความงาม</t>
  </si>
  <si>
    <t>146 : ศูนย์ทันตกรรม</t>
  </si>
  <si>
    <t>147 : อู่</t>
  </si>
  <si>
    <t>153 : โรงพยาบาล</t>
  </si>
  <si>
    <t>154 : บมจ.</t>
  </si>
  <si>
    <t>156 : หส.</t>
  </si>
  <si>
    <t>160 : หสม.</t>
  </si>
  <si>
    <t>162 : บริษัท</t>
  </si>
  <si>
    <t>163 : ร้านอาหาร</t>
  </si>
  <si>
    <t>164 : ศูนย์การค้า</t>
  </si>
  <si>
    <t>165 : ศูนย์</t>
  </si>
  <si>
    <t>166 : หสน.</t>
  </si>
  <si>
    <t>167 : กรม</t>
  </si>
  <si>
    <t>168 : กอง</t>
  </si>
  <si>
    <t>169 : กระทรวง</t>
  </si>
  <si>
    <t>170 : โรงแรม</t>
  </si>
  <si>
    <t>171 : โรงงาน</t>
  </si>
  <si>
    <t>172 : ศาล</t>
  </si>
  <si>
    <t>173 : สำนัก</t>
  </si>
  <si>
    <t>174 : สำนักงาน</t>
  </si>
  <si>
    <t>176 : สถานี</t>
  </si>
  <si>
    <t>177 : สถาบัน</t>
  </si>
  <si>
    <t>178 : ธนาคาร</t>
  </si>
  <si>
    <t>179 : องค์การ</t>
  </si>
  <si>
    <t>180 : คณะ</t>
  </si>
  <si>
    <t>181 : มหาวิทยาลัย</t>
  </si>
  <si>
    <t>182 : รีสอร์ท</t>
  </si>
  <si>
    <t>183 : ตลาด</t>
  </si>
  <si>
    <t>184 : คลีนิค</t>
  </si>
  <si>
    <t>185 : บงล.</t>
  </si>
  <si>
    <t>186 : การ</t>
  </si>
  <si>
    <t>187 : วิทยาลัย</t>
  </si>
  <si>
    <t>188 : ธุรกิจส่วนตัว</t>
  </si>
  <si>
    <t>189 : สโมสร</t>
  </si>
  <si>
    <t>190 : ค่าย</t>
  </si>
  <si>
    <t>191 : สนาม</t>
  </si>
  <si>
    <t>192 : ที่ทำการ</t>
  </si>
  <si>
    <t>193 : สถาน</t>
  </si>
  <si>
    <t>194 : ฟาร์ม</t>
  </si>
  <si>
    <t>195 : ไร่</t>
  </si>
  <si>
    <t>196 : มูลนิธิ</t>
  </si>
  <si>
    <t>197 : สหกรณ์</t>
  </si>
  <si>
    <t>198 : พิพิธภัณฑ์</t>
  </si>
  <si>
    <t>199 : เทศบาล</t>
  </si>
  <si>
    <t>200 : อาคาร</t>
  </si>
  <si>
    <t>201 : สภา</t>
  </si>
  <si>
    <t>202 : ปั้ม</t>
  </si>
  <si>
    <t>203 : โรง</t>
  </si>
  <si>
    <t>204 : ท่า</t>
  </si>
  <si>
    <t>205 : หมู่บ้าน</t>
  </si>
  <si>
    <t>206 : ห้าง</t>
  </si>
  <si>
    <t>207 : แขวง</t>
  </si>
  <si>
    <t>208 : โครงการ</t>
  </si>
  <si>
    <t>209 : นิติบุคคล</t>
  </si>
  <si>
    <t>210 : กลุ่ม</t>
  </si>
  <si>
    <t>211 : สวน</t>
  </si>
  <si>
    <t>212 : เรือนจำ</t>
  </si>
  <si>
    <t>214 : วัด</t>
  </si>
  <si>
    <t>215 : บรรษัท</t>
  </si>
  <si>
    <t>216 : กิจการร่วมค้า</t>
  </si>
  <si>
    <t>217 : หน่วย</t>
  </si>
  <si>
    <t>218 : ชมรม</t>
  </si>
  <si>
    <t>219 : ที่ว่าการ</t>
  </si>
  <si>
    <t>220 : ด่าน</t>
  </si>
  <si>
    <t>221 : พระที่นั่ง</t>
  </si>
  <si>
    <t>222 : ตลาด</t>
  </si>
  <si>
    <t>223 : วิทยาเขต</t>
  </si>
  <si>
    <t>224 : ฝูง</t>
  </si>
  <si>
    <t>225 : ฝ่าย</t>
  </si>
  <si>
    <t>226 : รับจ้างทั่วไป</t>
  </si>
  <si>
    <t>227 : วัง</t>
  </si>
  <si>
    <t>228 : ห้องสมุด</t>
  </si>
  <si>
    <t>229 : ชุมชน</t>
  </si>
  <si>
    <t>230 : ภัตตาคาร</t>
  </si>
  <si>
    <t>231 : สายการบิน</t>
  </si>
  <si>
    <t>232 : อุทยาน</t>
  </si>
  <si>
    <t>233 : ภาค</t>
  </si>
  <si>
    <t>236 : นิคม</t>
  </si>
  <si>
    <t>237 : หมวด</t>
  </si>
  <si>
    <t>238 : ราช</t>
  </si>
  <si>
    <t>239 : ฐาน</t>
  </si>
  <si>
    <t>240 : วิทยาการ</t>
  </si>
  <si>
    <t>241 : ทัณฑสถาน</t>
  </si>
  <si>
    <t>242 : สหภาพ</t>
  </si>
  <si>
    <t>243 : บ้านพัก</t>
  </si>
  <si>
    <t>247 : บลจ.</t>
  </si>
  <si>
    <t>248 : กิจการ</t>
  </si>
  <si>
    <t>249 : ศาลา</t>
  </si>
  <si>
    <t>250 : ธุรกิจ</t>
  </si>
  <si>
    <t>251 : หอพัก</t>
  </si>
  <si>
    <t>253 : บ้าน</t>
  </si>
  <si>
    <t>254 : หอการค้า</t>
  </si>
  <si>
    <t>255 : ชุมนุม</t>
  </si>
  <si>
    <t>256 : พระตำหนัก</t>
  </si>
  <si>
    <t>257 : องค์กร</t>
  </si>
  <si>
    <t>259 : พิพิธภัณฑสถานแห่งชาติ</t>
  </si>
  <si>
    <t>260 : สถานฑูต</t>
  </si>
  <si>
    <t>263 : มณฑล</t>
  </si>
  <si>
    <t>329 : โบสถ์</t>
  </si>
  <si>
    <t>331 : หอจดหมายเหตุ</t>
  </si>
  <si>
    <t>332 : พระราชวัง</t>
  </si>
  <si>
    <t>334 : บ้านพักสวัสดิการ</t>
  </si>
  <si>
    <t>335 : ศาลากลาง</t>
  </si>
  <si>
    <t>338 : หอสมุด</t>
  </si>
  <si>
    <t>341 : ห้างหุ้นส่วน</t>
  </si>
  <si>
    <t>347 : หอศิลป์</t>
  </si>
  <si>
    <t>348 : ทีม</t>
  </si>
  <si>
    <t>349 : จุฬาลงกรณ์</t>
  </si>
  <si>
    <t>350 : วนอุทยาน</t>
  </si>
  <si>
    <t>352 : เขต</t>
  </si>
  <si>
    <t>353 : เขตรักษาพันธุ์สัตว์ป่า</t>
  </si>
  <si>
    <t>356 : เครือข่าย</t>
  </si>
  <si>
    <t>360 : คลินิก</t>
  </si>
  <si>
    <t>361 : หอ</t>
  </si>
  <si>
    <t>369 : ส่วนการศึกษา</t>
  </si>
  <si>
    <t>370 : พรรค</t>
  </si>
  <si>
    <t>379 : เหล่า</t>
  </si>
  <si>
    <t>KS2_Office_Title</t>
  </si>
  <si>
    <t>KS2_Office_Name</t>
  </si>
  <si>
    <t>TEST_OFFICE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</si>
  <si>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</si>
  <si>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</si>
  <si>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</si>
  <si>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</si>
  <si>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</si>
  <si>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</si>
  <si>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</si>
  <si>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</si>
  <si>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</si>
  <si>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</si>
  <si>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</si>
  <si>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</si>
  <si>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</si>
  <si>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</si>
  <si>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KS1_Apply_Channal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</si>
  <si>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</si>
  <si>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</si>
  <si>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</si>
  <si>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</si>
  <si>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</si>
  <si>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</si>
  <si>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</si>
  <si>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</si>
  <si>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</si>
  <si>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</si>
  <si>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</si>
  <si>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</si>
  <si>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</si>
  <si>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</si>
  <si>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</si>
  <si>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</si>
  <si>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</si>
  <si>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</si>
  <si>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</si>
  <si>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</si>
  <si>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</si>
  <si>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</si>
  <si>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</si>
  <si>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</si>
  <si>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</si>
  <si>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</si>
  <si>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</si>
  <si>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</si>
  <si>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</si>
  <si>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</si>
  <si>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</si>
  <si>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</si>
  <si>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</si>
  <si>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</si>
  <si>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</si>
  <si>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</si>
  <si>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</si>
  <si>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</si>
  <si>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</si>
  <si>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</si>
  <si>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</si>
  <si>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</si>
  <si>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</si>
  <si>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</si>
  <si>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</si>
  <si>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</si>
  <si>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</si>
  <si>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</si>
  <si>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</si>
  <si>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</si>
  <si>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1 : สมัครโดยตรง ที่เคาน์เตอร์-Taddy</t>
  </si>
  <si>
    <t>none</t>
  </si>
  <si>
    <t>2530</t>
  </si>
  <si>
    <t>THURSDAY</t>
  </si>
  <si>
    <t>0</t>
  </si>
  <si>
    <t>คลองสาน-คลองสาน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</si>
  <si>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</si>
  <si>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</si>
  <si>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</si>
  <si>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</si>
  <si>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</si>
  <si>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</si>
  <si>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</si>
  <si>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</si>
  <si>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</si>
  <si>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</si>
  <si>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</si>
  <si>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</si>
  <si>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</si>
  <si>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</si>
  <si>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</si>
  <si>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</si>
  <si>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</si>
  <si>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</si>
  <si>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</si>
  <si>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</si>
  <si>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</si>
  <si>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</si>
  <si>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</si>
  <si>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</si>
  <si>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</si>
  <si>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</si>
  <si>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</si>
  <si>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</si>
  <si>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</si>
  <si>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</si>
  <si>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</si>
  <si>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</si>
  <si>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</si>
  <si>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</si>
  <si>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</si>
  <si>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</si>
  <si>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</si>
  <si>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</si>
  <si>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</si>
  <si>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</si>
  <si>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</si>
  <si>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</si>
  <si>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</si>
  <si>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</si>
  <si>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</si>
  <si>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</si>
  <si>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</si>
  <si>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</si>
  <si>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</si>
  <si>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</si>
  <si>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</si>
  <si>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KS2_ความสัมพันธ์กับบุคคลที่ดำรงตำแหน่งระดับสูงของทางราชการ</t>
  </si>
  <si>
    <t>KS2_Tt_Loan</t>
  </si>
  <si>
    <t>KS2_RCOffTel1</t>
  </si>
  <si>
    <t>0865554466</t>
  </si>
  <si>
    <t>002 : ลูกค้าจดหมาย-Taddy</t>
  </si>
  <si>
    <t>003 : ลูกค้า PRE APPROVE-Taddy</t>
  </si>
  <si>
    <t>004 : หนังสือพิมพ์-Taddy</t>
  </si>
  <si>
    <t>005 : โทรทัศน์-Taddy</t>
  </si>
  <si>
    <t>006 : วิทยุ-Taddy</t>
  </si>
  <si>
    <t>007 : ป้ายโฆษณาบนทางด่วน-Taddy</t>
  </si>
  <si>
    <t>008 : เพื่อน และ ญาติ-Taddy</t>
  </si>
  <si>
    <t>009 : สมาชิก แนะนำ สมาชิก-Taddy</t>
  </si>
  <si>
    <t>010 : จุดรับใบสมัคร-Taddy</t>
  </si>
  <si>
    <t>011 : อินเตอร์เนท-Taddy</t>
  </si>
  <si>
    <t>012 : เทเลเซลส์-Taddy</t>
  </si>
  <si>
    <t>013 : ใบปลิว-Taddy</t>
  </si>
  <si>
    <t>014 : แฟมิลี่มาร์ท-Taddy</t>
  </si>
  <si>
    <t>015 : จดหมายข่าวอีซี่บาย-Taddy</t>
  </si>
  <si>
    <t>016 : ไปรษณีย์บัตร-Taddy</t>
  </si>
  <si>
    <t>017 : ที่ทำการไปรษณีย์-Taddy</t>
  </si>
  <si>
    <t>018 : เทเลเซลส์ เซ็นเตอร์-Taddy</t>
  </si>
  <si>
    <t>019 : รถตุ๊กตุ๊ก-Taddy</t>
  </si>
  <si>
    <t>020 : รถแห่-Taddy</t>
  </si>
  <si>
    <t>021 : สถานีรถไฟฟ้า อโศก-Taddy</t>
  </si>
  <si>
    <t>022 : สถานีรถไฟฟ้า ชิดลม-Taddy</t>
  </si>
  <si>
    <t>023 : สถานีรถไฟฟ้า ช่องนนทรี-Taddy</t>
  </si>
  <si>
    <t>024 : สถานีรถไฟฟ้า สนามกีฬาแห่งชาติ-Taddy</t>
  </si>
  <si>
    <t>025 : สถานีรถไฟฟ้า พร้อมพงษ์-Taddy</t>
  </si>
  <si>
    <t>026 : สถานีรถไฟฟ้า อนุเสาวรีย์ชัยฯ-Taddy</t>
  </si>
  <si>
    <t>027 : โรงภาพยนต์-Taddy</t>
  </si>
  <si>
    <t>028 : สถานีรถไฟฟ้าใต้ดิน สุขุมวิท-Taddy</t>
  </si>
  <si>
    <t>029 : สถานีรถไฟฟ้าใต้ดิน พหลโยธิน-Taddy</t>
  </si>
  <si>
    <t>030 : สาขาส่งไปรษณีย์-Taddy</t>
  </si>
  <si>
    <t>032 : ร้านค้า แนะนำ สมาชิก-Taddy</t>
  </si>
  <si>
    <t>033 : ปรับโครงสร้างหนี้-Taddy</t>
  </si>
  <si>
    <t>034 : CAL(สินเชื่อเงินสดเพื่อสวัสดิการพนักงาน)-Taddy</t>
  </si>
  <si>
    <t>035 : จุดรับใบสมัคร ACQ-Taddy</t>
  </si>
  <si>
    <t>036 : นิตยสาร BTS-Taddy</t>
  </si>
  <si>
    <t>037 : Direct Mail-Taddy</t>
  </si>
  <si>
    <t>038 : ยูเมะ พลัส สำหรับพนักงาน-Taddy</t>
  </si>
  <si>
    <t>055 : ทรู (True)-Taddy</t>
  </si>
  <si>
    <t>056 : Switching PM, PW to Umay+-Taddy</t>
  </si>
  <si>
    <t>057 : Switching RL2 to Umay+-Taddy</t>
  </si>
  <si>
    <t>058 : รับบัตรทันใจ-Taddy</t>
  </si>
  <si>
    <t>059 : Direct Sales-Taddy</t>
  </si>
  <si>
    <t>063 : Switching ISB to Umay+-Taddy</t>
  </si>
  <si>
    <t>064 : ทิชชู่-Taddy</t>
  </si>
  <si>
    <t>068 : สมัครผ่าน Agency (Silkspan)-Taddy</t>
  </si>
  <si>
    <t>078 : เพื่อนมอบโชค-Taddy</t>
  </si>
  <si>
    <t>079 : central campaign-Taddy</t>
  </si>
  <si>
    <t>080 : เพื่อนแนะนำเพื่อน-Taddy</t>
  </si>
  <si>
    <t>081 : ทีโอที-Taddy</t>
  </si>
  <si>
    <t>082 : 7-Catalog-Taddy</t>
  </si>
  <si>
    <t>083 : His &amp; Her-Taddy</t>
  </si>
  <si>
    <t>084 : CLEO Magazine-Taddy</t>
  </si>
  <si>
    <t>085 : FaceBook-Taddy</t>
  </si>
  <si>
    <t>091 : MOB-Taddy</t>
  </si>
  <si>
    <t>998 : อื่นๆ-Taddy</t>
  </si>
  <si>
    <t>SUNDAY</t>
  </si>
  <si>
    <t>MONDAY</t>
  </si>
  <si>
    <t>TUESDAY</t>
  </si>
  <si>
    <t>WEDNESDAY</t>
  </si>
  <si>
    <t>FRIDAY</t>
  </si>
  <si>
    <t>SATURDAY</t>
  </si>
  <si>
    <t>1 : 04 : โสด-Taddy</t>
  </si>
  <si>
    <t>1 : 06 : โสด,อายุ 40 ปีขึ้นไป-Taddy</t>
  </si>
  <si>
    <t>2 : 01 : แต่งงานมีลูกแล้ว-Taddy</t>
  </si>
  <si>
    <t>2 : 02 : แต่งงานแต่ไม่มีลูก-Taddy</t>
  </si>
  <si>
    <t>3 : 03 : หย่า,หม้ายแต่มีลูก-Taddy</t>
  </si>
  <si>
    <t>3 : 05 : หย่า,หม้ายแต่ไม่มีลูก-Taddy</t>
  </si>
  <si>
    <t>F : หญิง</t>
  </si>
  <si>
    <t>M : ชาย</t>
  </si>
  <si>
    <t>01 : บ้านตนเอง</t>
  </si>
  <si>
    <t>02 : บ้านญาติ</t>
  </si>
  <si>
    <t>03 : บ้านบิดามารดา</t>
  </si>
  <si>
    <t>04 : บ้านเพื่อน</t>
  </si>
  <si>
    <t>05 : บ้านพักสวัสดิการ</t>
  </si>
  <si>
    <t>06 : บ้านเช่า</t>
  </si>
  <si>
    <t>07 : บ้านพักสาธารณะ</t>
  </si>
  <si>
    <t>01 : เกษตรกรรม-กสิกรรม/ป่าไม้/ประมง</t>
  </si>
  <si>
    <t>02 : ทรัพยากรธรรมชาติ / พลังงาน</t>
  </si>
  <si>
    <t>03 : สถาปัตยากรรม / ธุรกิจก่อสร้าง / อสังหาริมทรัพย์</t>
  </si>
  <si>
    <t>04 : อุตสาหกรรมการผลิต</t>
  </si>
  <si>
    <t>05 : ค้าขาย / ห้างสรรพสินค้า</t>
  </si>
  <si>
    <t>06 : นำเข้า - ส่งออก / ค้าขาย (ขนาดใหญ่) / ขายตรง</t>
  </si>
  <si>
    <t>07 : ให้บริการสำหรับภาคธุรกิจ</t>
  </si>
  <si>
    <t>08 : ให้บริการสำหรับบุคคลทั่วไป / ธุรกิจบันเทิง</t>
  </si>
  <si>
    <t>09 : ขนส่งมวลชน</t>
  </si>
  <si>
    <t>10 : การสื่อสาร / สื่อโฆษณา / สิ่งพิมพ์</t>
  </si>
  <si>
    <t>11 : การเงิน / หลักทรัพย์</t>
  </si>
  <si>
    <t>12 : ประกันภัย</t>
  </si>
  <si>
    <t>13 : องค์กรไม่หวังผลกำไร</t>
  </si>
  <si>
    <t>14 : การศึกษา</t>
  </si>
  <si>
    <t>15 : โรงพยาบาล</t>
  </si>
  <si>
    <t>16 : ราชการ</t>
  </si>
  <si>
    <t>17 : ว่างงาน</t>
  </si>
  <si>
    <t>88 : ธุรกิจผิดศีลธรรม(ธุรกิจมีความเสี่ยงสูง)</t>
  </si>
  <si>
    <t>011 : เจ้าของธุรกิจ-จดทะเบียน</t>
  </si>
  <si>
    <t>012 : เจ้าของธุรกิจ-ไม่จดทะเบียน</t>
  </si>
  <si>
    <t>020 : งานบริหารระดับสูง</t>
  </si>
  <si>
    <t>030 : งานเชี่ยวชาญเฉพาะด้าน</t>
  </si>
  <si>
    <t>040 : งานประจำสำนักงาน</t>
  </si>
  <si>
    <t>051 : งานขาย</t>
  </si>
  <si>
    <t>052 : งานขับรถ</t>
  </si>
  <si>
    <t>053 : งานให้บริการ</t>
  </si>
  <si>
    <t>054 : แรงงานในสายการผลิต</t>
  </si>
  <si>
    <t>055 : แรงงานทั่วไป</t>
  </si>
  <si>
    <t>060 : ว่างงาน</t>
  </si>
  <si>
    <t>001 : นักการเมือง</t>
  </si>
  <si>
    <t>002 : อัยการ / ตุลาการ / ผู้พิพากษา</t>
  </si>
  <si>
    <t>003 : นักกฎหมายและผู้ใช้วิชาชีพทางกฎหมาย</t>
  </si>
  <si>
    <t>004 : ทหาร / ตำรวจ</t>
  </si>
  <si>
    <t>005 : วิศวกร / สถาปนิก</t>
  </si>
  <si>
    <t>006 : ครู อาจารย์ และ ผู้ประกอบอาชีพการศึกษา</t>
  </si>
  <si>
    <t>007 : แพทย์</t>
  </si>
  <si>
    <t>008 : ทันตแพทย์</t>
  </si>
  <si>
    <t>009 : พยาบาล และผู้ประกอบวิชาชีพทางการแพทย์อื่น ๆ ที่ไม่ใช่แพทย์และทันตแพทย์</t>
  </si>
  <si>
    <t>010 : นักบิน / ผู้ช่วยนักบิน / แอร์โฮสเตส / สจ๊วต</t>
  </si>
  <si>
    <t>011 : บุคคลในวงการบันเทิง</t>
  </si>
  <si>
    <t>012 : บุคคลในวงการกีฬา</t>
  </si>
  <si>
    <t>013 : อื่น ๆ</t>
  </si>
  <si>
    <t>001 : ผู้บริหารระดับสูง/ประธานบริษัท/ผู้อำนวยการ</t>
  </si>
  <si>
    <t>002 : ผู้บริหารระดับกลาง/ผู้จัดการ/ผู้จัดการอาวุโส</t>
  </si>
  <si>
    <t>003 : หัวหน้างาน/ผู้ช่วยผู้จัดการ/ผู้จัดการฝึกหัด</t>
  </si>
  <si>
    <t>004 : พนักงาน/พนักงานอาวุโส/รองหัวหน้างาน</t>
  </si>
  <si>
    <t>005 : คนใช้แรงงาน/พนักงานขับรถ/คนรับใช้</t>
  </si>
  <si>
    <t>006 : ว่างงาน</t>
  </si>
  <si>
    <t>01 : พนักงานประจำรายเดือน</t>
  </si>
  <si>
    <t>02 : พนักงานประจำรายวัน</t>
  </si>
  <si>
    <t>03 : พนักงานชั่วคราว</t>
  </si>
  <si>
    <t>04 : พนักงานรายวัน</t>
  </si>
  <si>
    <t>05 : พนักงานรายสัญญา</t>
  </si>
  <si>
    <t>06 : ว่างงาน</t>
  </si>
  <si>
    <t>01 : เงินสด</t>
  </si>
  <si>
    <t>02 : เช็ค</t>
  </si>
  <si>
    <t>03 : เงินโอนผ่านธนาคาร</t>
  </si>
  <si>
    <t>01 : สลิปเงินเดือน/หนังสือรับรองเงินเดือน</t>
  </si>
  <si>
    <t>02 : ST ย้อนหลัง 6 เดือน</t>
  </si>
  <si>
    <t>AA</t>
  </si>
  <si>
    <t>O</t>
  </si>
  <si>
    <t>นาย</t>
  </si>
  <si>
    <t>นาง</t>
  </si>
  <si>
    <t>นางสาว</t>
  </si>
  <si>
    <t>ม.ล.</t>
  </si>
  <si>
    <t>ม.ร.ว.</t>
  </si>
  <si>
    <t>จ่าอากาศตรี</t>
  </si>
  <si>
    <t>จ่าอากาศหญิง</t>
  </si>
  <si>
    <t>จ่าตรี</t>
  </si>
  <si>
    <t>จ่าตรีหญิง</t>
  </si>
  <si>
    <t>จ่าอากาศโท</t>
  </si>
  <si>
    <t>จ่าอากาศโทหญิง</t>
  </si>
  <si>
    <t>จ่าโท</t>
  </si>
  <si>
    <t>จ่าโทหญิง</t>
  </si>
  <si>
    <t>จ่าสิบตำรวจ</t>
  </si>
  <si>
    <t>จ่าสิบตำรวจหญิง</t>
  </si>
  <si>
    <t>จ่าสิบตรี</t>
  </si>
  <si>
    <t>จ่าสิบตรีหญิง</t>
  </si>
  <si>
    <t>จ่าสิบโท</t>
  </si>
  <si>
    <t>จ่าสิบเอก</t>
  </si>
  <si>
    <t>จ่าสิบเอกหญิง</t>
  </si>
  <si>
    <t>จ่าอากาศเอก</t>
  </si>
  <si>
    <t>จ่าอากาศเอกหญิง</t>
  </si>
  <si>
    <t>จ่าเอก</t>
  </si>
  <si>
    <t>จ่าเอกหญิง</t>
  </si>
  <si>
    <t>จอมพล</t>
  </si>
  <si>
    <t>จอมพลเรือ</t>
  </si>
  <si>
    <t>จอมพลอากาศ</t>
  </si>
  <si>
    <t>ดาบตำรวจ</t>
  </si>
  <si>
    <t>ดาบตำรวจหญิง</t>
  </si>
  <si>
    <t>นาวาอากาศตรี</t>
  </si>
  <si>
    <t>นาวาอากาศตรีหญิง</t>
  </si>
  <si>
    <t>นาวาตรี</t>
  </si>
  <si>
    <t>นาวาตรีหญิง</t>
  </si>
  <si>
    <t>นาวาอากาศโท</t>
  </si>
  <si>
    <t>นาวาอากาศโทหญิง</t>
  </si>
  <si>
    <t>นาวาโท</t>
  </si>
  <si>
    <t>นาวาโทหญิง</t>
  </si>
  <si>
    <t>นาวาอากาศเอก</t>
  </si>
  <si>
    <t>นาวาอากาศเอกหญิง</t>
  </si>
  <si>
    <t>นาวาเอก</t>
  </si>
  <si>
    <t>นาวาเอกหญิง</t>
  </si>
  <si>
    <t>พันจ่าอากาศตรี</t>
  </si>
  <si>
    <t>พันจ่าอากาศตรีหญิง</t>
  </si>
  <si>
    <t>พันจ่าตรี</t>
  </si>
  <si>
    <t>พันจ่าตรีหญิง</t>
  </si>
  <si>
    <t>พันจ่าอากาศโท</t>
  </si>
  <si>
    <t>พันจ่าอากาศโทหญิง</t>
  </si>
  <si>
    <t>พันจ่าโท</t>
  </si>
  <si>
    <t>พันจ่าโทหญิง</t>
  </si>
  <si>
    <t>พันจ่าอากาศเอก</t>
  </si>
  <si>
    <t>พันจ่าอากาศเอกหญิง</t>
  </si>
  <si>
    <t>พันจ่าเอก</t>
  </si>
  <si>
    <t>พันจ่าเอกหญิง</t>
  </si>
  <si>
    <t>พันตรี</t>
  </si>
  <si>
    <t>พันตรีหญิง</t>
  </si>
  <si>
    <t>พันตำรวจตรี</t>
  </si>
  <si>
    <t>พันตำรวจตรีหญิง</t>
  </si>
  <si>
    <t>พันตำรวจโท</t>
  </si>
  <si>
    <t>พันตำรวจโทหญิง</t>
  </si>
  <si>
    <t>พันตำรวจเอก</t>
  </si>
  <si>
    <t>พันโท</t>
  </si>
  <si>
    <t>พันโทหญิง</t>
  </si>
  <si>
    <t>พันเอก</t>
  </si>
  <si>
    <t>พันเอกหญิง</t>
  </si>
  <si>
    <t>พลตรี</t>
  </si>
  <si>
    <t>พลตำรวจตรี</t>
  </si>
  <si>
    <t>พลตำรวจโท</t>
  </si>
  <si>
    <t>พลตำรวจเอก</t>
  </si>
  <si>
    <t>พลโท</t>
  </si>
  <si>
    <t>พลเรือตรี</t>
  </si>
  <si>
    <t>พลเรือโท</t>
  </si>
  <si>
    <t>พล.ร.อ.</t>
  </si>
  <si>
    <t>พลเอก</t>
  </si>
  <si>
    <t>พลอากาศตรี</t>
  </si>
  <si>
    <t>พลอากาศโท</t>
  </si>
  <si>
    <t>พลอากาศเอก</t>
  </si>
  <si>
    <t>พลตำรวจ</t>
  </si>
  <si>
    <t>พลตำรวจหญิง</t>
  </si>
  <si>
    <t>พลทหาร</t>
  </si>
  <si>
    <t>พลทหารหญิง</t>
  </si>
  <si>
    <t>ร้อยตรี</t>
  </si>
  <si>
    <t>ร้อยตรีหญิง</t>
  </si>
  <si>
    <t>เรืออากาศตรี</t>
  </si>
  <si>
    <t>เรืออากาศตรีหญิง</t>
  </si>
  <si>
    <t>เรือตรี</t>
  </si>
  <si>
    <t>เรือตรีหญิง</t>
  </si>
  <si>
    <t>ร้อยตำรวจตรี</t>
  </si>
  <si>
    <t>ร้อยตำรวจตรีหญิง</t>
  </si>
  <si>
    <t>ร้อยตำรวจโท</t>
  </si>
  <si>
    <t>ร้อยตำรวจโทหญิง</t>
  </si>
  <si>
    <t>ร้อยตำรวจเอก</t>
  </si>
  <si>
    <t>ร้อยตำรวจเอกหญิง</t>
  </si>
  <si>
    <t>ร้อยโท</t>
  </si>
  <si>
    <t>ร้อยโทหญิง</t>
  </si>
  <si>
    <t>เรืออากาศโท</t>
  </si>
  <si>
    <t>เรืออากาศโทหญิง</t>
  </si>
  <si>
    <t>เรือโท</t>
  </si>
  <si>
    <t>เรือโทหญิง</t>
  </si>
  <si>
    <t>ร้อยเอก</t>
  </si>
  <si>
    <t>ร้อยเอกหญิง</t>
  </si>
  <si>
    <t>เรืออากาศเอก</t>
  </si>
  <si>
    <t>เรืออากาศเอกหญิง</t>
  </si>
  <si>
    <t>เรือเอก</t>
  </si>
  <si>
    <t>เรือเอกหญิง</t>
  </si>
  <si>
    <t>สิบตรี</t>
  </si>
  <si>
    <t>สิบตรีหญิง</t>
  </si>
  <si>
    <t>สิบตำรวจตรี</t>
  </si>
  <si>
    <t>สิบตำรวจตรีหญิง</t>
  </si>
  <si>
    <t>สิบตำรวจโท</t>
  </si>
  <si>
    <t>สิบตำรวจโทหญิง</t>
  </si>
  <si>
    <t>สิบตำรวจเอก</t>
  </si>
  <si>
    <t>สิบตำรวจเอกหญิง</t>
  </si>
  <si>
    <t>สิบโท</t>
  </si>
  <si>
    <t>สิบเอก</t>
  </si>
  <si>
    <t>สิบเอกหญิง</t>
  </si>
  <si>
    <t>ว่าที่พันตรี</t>
  </si>
  <si>
    <t>ว่าที่พันตำรวจตรี</t>
  </si>
  <si>
    <t>ว่าที่พันตำรวจโท</t>
  </si>
  <si>
    <t>ว่าที่ร้อยตรี</t>
  </si>
  <si>
    <t>ว่าที่ร้อยตรีหญิง</t>
  </si>
  <si>
    <t>ว่าที่เรืออากาศตรี</t>
  </si>
  <si>
    <t>ว่าที่เรืออากาศตรีหญิง</t>
  </si>
  <si>
    <t>ว่าที่เรือตรี</t>
  </si>
  <si>
    <t>ว่าที่เรือตรีหญิง</t>
  </si>
  <si>
    <t>ว่าที่ร้อยตำรวจตรี</t>
  </si>
  <si>
    <t>ว่าที่ร้อยตำรวจตรีหญิง</t>
  </si>
  <si>
    <t>ว่าที่ร้อยตำรวจโท</t>
  </si>
  <si>
    <t>ว่าที่ร้อยตำรวจเอก</t>
  </si>
  <si>
    <t>ว่าที่ร้อยโท</t>
  </si>
  <si>
    <t>ว่าที่เรืออากาศโท</t>
  </si>
  <si>
    <t>ว่าที่เรือโท</t>
  </si>
  <si>
    <t>ว่าที่ร้อยเอก</t>
  </si>
  <si>
    <t>ว่าที่เรืออากาศเอก</t>
  </si>
  <si>
    <t>ว่าที่เรือเอก</t>
  </si>
  <si>
    <t>พลตำรวจสมัคร</t>
  </si>
  <si>
    <t>พลอาสาสมัคร</t>
  </si>
  <si>
    <t>พลสำรองพิเศษ</t>
  </si>
  <si>
    <t>พลสำรองพิเศษหญิง</t>
  </si>
  <si>
    <t>ว่าที่พันตำรวจเอก</t>
  </si>
  <si>
    <t>ว่าที่ร้อยตำรวจโทหญิง</t>
  </si>
  <si>
    <t>สิบโทหญิง</t>
  </si>
  <si>
    <t>พลตำรวจสำรองพิเศษ</t>
  </si>
  <si>
    <t>ม.ล.หญิง</t>
  </si>
  <si>
    <t>คุณ</t>
  </si>
  <si>
    <t>หม่อมเจ้า</t>
  </si>
  <si>
    <t>พันเอกหม่อมหลวง</t>
  </si>
  <si>
    <t>รองศาสตราจารย์</t>
  </si>
  <si>
    <t>ผู้ช่วยศาสตราจารย์</t>
  </si>
  <si>
    <t>ว่าที่ น.ต.</t>
  </si>
  <si>
    <t>ว่าที่ ร.ต.หญิง</t>
  </si>
  <si>
    <t>ด.ร.</t>
  </si>
  <si>
    <t>พันอากาศเอก</t>
  </si>
  <si>
    <t>จ่าอากาศตรีหญิง</t>
  </si>
  <si>
    <t>ม.อ.</t>
  </si>
  <si>
    <t>ว่าที่ ส.อ.</t>
  </si>
  <si>
    <t>ว่าที่ ร.ต.</t>
  </si>
  <si>
    <t>ว่าที่ ร.ต.อ.หญิง</t>
  </si>
  <si>
    <t>จ.ส.อ.</t>
  </si>
  <si>
    <t>จ.ส.ต.หญิง</t>
  </si>
  <si>
    <t>ส.อ.หญิง</t>
  </si>
  <si>
    <t>ว่าที่ ร.ท.</t>
  </si>
  <si>
    <t>จ.ต.</t>
  </si>
  <si>
    <t>ส.ต.</t>
  </si>
  <si>
    <t>ว่าที่ ส.อ.หญิง</t>
  </si>
  <si>
    <t>จ.อ.</t>
  </si>
  <si>
    <t>ส.อ.</t>
  </si>
  <si>
    <t>ว่าที่ ร.อ.</t>
  </si>
  <si>
    <t>ด.ต.</t>
  </si>
  <si>
    <t>จ.ส.อ.หญิง</t>
  </si>
  <si>
    <t>พ.อ.หญิง</t>
  </si>
  <si>
    <t>ร.ท.หญิง</t>
  </si>
  <si>
    <t>พล.ต.อ.</t>
  </si>
  <si>
    <t>พล.อ.</t>
  </si>
  <si>
    <t>พล.อ.อ.</t>
  </si>
  <si>
    <t>พล.ต.ท.</t>
  </si>
  <si>
    <t>พล.ท.</t>
  </si>
  <si>
    <t>พล.ร.ท.</t>
  </si>
  <si>
    <t>พล.อ.ท.</t>
  </si>
  <si>
    <t>พล.ต.ต.</t>
  </si>
  <si>
    <t>พล.ต.</t>
  </si>
  <si>
    <t>พล.ร.ต.</t>
  </si>
  <si>
    <t>พล.อ.ต.</t>
  </si>
  <si>
    <t>พล.ต.จ.</t>
  </si>
  <si>
    <t>พ.ต.อ.(พิเศษ)</t>
  </si>
  <si>
    <t>พ.อ.</t>
  </si>
  <si>
    <t>พ.ต.อ.</t>
  </si>
  <si>
    <t>น.อ.</t>
  </si>
  <si>
    <t>พ.ต.ท.</t>
  </si>
  <si>
    <t>พ.ท.</t>
  </si>
  <si>
    <t>น.ท.</t>
  </si>
  <si>
    <t>พ.ต.ต.</t>
  </si>
  <si>
    <t>พ.ต.</t>
  </si>
  <si>
    <t>น.ต.</t>
  </si>
  <si>
    <t>ร.ต.อ.</t>
  </si>
  <si>
    <t>ร.อ.</t>
  </si>
  <si>
    <t>ร.ต.ท.</t>
  </si>
  <si>
    <t>ร.ท.</t>
  </si>
  <si>
    <t>ร.ต.ต.</t>
  </si>
  <si>
    <t>ร.ต.</t>
  </si>
  <si>
    <t>พ.จ.อ.</t>
  </si>
  <si>
    <t>พ.อ.อ.</t>
  </si>
  <si>
    <t>จ.ส.ท.</t>
  </si>
  <si>
    <t>พ.จ.ท.</t>
  </si>
  <si>
    <t>พ.อ.ท.</t>
  </si>
  <si>
    <t>จ.ส.ต.</t>
  </si>
  <si>
    <t>พ.จ.ต.</t>
  </si>
  <si>
    <t>พ.อ.ต.</t>
  </si>
  <si>
    <t>ส.ต.อ.</t>
  </si>
  <si>
    <t>ส.ต.ท.</t>
  </si>
  <si>
    <t>ส.ท.</t>
  </si>
  <si>
    <t>จ.ท.</t>
  </si>
  <si>
    <t>ส.ต.ต.</t>
  </si>
  <si>
    <t>ว่าที่ พ.ต.</t>
  </si>
  <si>
    <t>พลฯ</t>
  </si>
  <si>
    <t>หม่อมหลวง</t>
  </si>
  <si>
    <t>ว่าที่ น.อ.หญิง</t>
  </si>
  <si>
    <t>ส.ต.อ.หญิง</t>
  </si>
  <si>
    <t>นจอ.</t>
  </si>
  <si>
    <t>มว.ท.</t>
  </si>
  <si>
    <t>จ.อ.หญิง</t>
  </si>
  <si>
    <t>ร.อ.หญิง</t>
  </si>
  <si>
    <t>ว่าที่ ร.อ.หญิง</t>
  </si>
  <si>
    <t>ส.ต.ต.หญิง</t>
  </si>
  <si>
    <t>จ.ต.หญิง</t>
  </si>
  <si>
    <t>พ.อ.อ.หญิง</t>
  </si>
  <si>
    <t>ร.ต.อ.หญิง</t>
  </si>
  <si>
    <t>พลฯสำรอง</t>
  </si>
  <si>
    <t>ดร.</t>
  </si>
  <si>
    <t>ผศ.ดร.</t>
  </si>
  <si>
    <t>ด.ต.หญิง</t>
  </si>
  <si>
    <t>พระ</t>
  </si>
  <si>
    <t>ร.ต.หญิง</t>
  </si>
  <si>
    <t>ส.ท.หญิง</t>
  </si>
  <si>
    <t>พ.ต.ท.หญิง</t>
  </si>
  <si>
    <t>พ.อ.ท.หญิง</t>
  </si>
  <si>
    <t>ม.ต.</t>
  </si>
  <si>
    <t>นายหมวดตรี</t>
  </si>
  <si>
    <t>พระมหา</t>
  </si>
  <si>
    <t>ม.ญ.</t>
  </si>
  <si>
    <t>สมาชิกโท</t>
  </si>
  <si>
    <t>พ.ต.หญิง</t>
  </si>
  <si>
    <t>a : BA-Taddy</t>
  </si>
  <si>
    <t>J : สมัครโดยตรง ที่สาขา-Taddy</t>
  </si>
  <si>
    <t>L : Activity-Taddy</t>
  </si>
  <si>
    <t>M : Mobile Booth-Taddy</t>
  </si>
  <si>
    <t>Y : Money Expo-Taddy</t>
  </si>
  <si>
    <t>2 : สมัครทางจดหมาย-Taddy</t>
  </si>
  <si>
    <t>3 : สมัครทางอินเตอร์เนท-Taddy</t>
  </si>
  <si>
    <t>KS2_E8</t>
  </si>
  <si>
    <t>KS2_E9</t>
  </si>
  <si>
    <t>KS2_E11</t>
  </si>
  <si>
    <t>Pass</t>
  </si>
  <si>
    <t>Fail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</si>
  <si>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</si>
  <si>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</si>
  <si>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</si>
  <si>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</si>
  <si>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</si>
  <si>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</si>
  <si>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</si>
  <si>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</si>
  <si>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</si>
  <si>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</si>
  <si>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</si>
  <si>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</si>
  <si>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</si>
  <si>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</si>
  <si>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</si>
  <si>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</si>
  <si>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</si>
  <si>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</si>
  <si>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</si>
  <si>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</si>
  <si>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</si>
  <si>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</si>
  <si>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INT_Judgment_Apply_Type</t>
  </si>
  <si>
    <t>INT_Judgment_Apply_Via</t>
  </si>
  <si>
    <t>INT_Judgment_Apply_Chanel</t>
  </si>
  <si>
    <t>INT_Judgment_Activity_No.</t>
  </si>
  <si>
    <t>INT_Judgment_Sub_Apply_Channel</t>
  </si>
  <si>
    <t>INT_Judgment_Age_D</t>
  </si>
  <si>
    <t>INT_Judgment_Age_M</t>
  </si>
  <si>
    <t>INT_Judgment_Age_Y</t>
  </si>
  <si>
    <t>INT_Judgment_Birthday</t>
  </si>
  <si>
    <t>INT_Judgment_Status</t>
  </si>
  <si>
    <t>INT_Judgment_No._Of_Children</t>
  </si>
  <si>
    <t>INT_Judgment_Sex</t>
  </si>
  <si>
    <t>INT_Judgment_Period_Of_Residence_Y</t>
  </si>
  <si>
    <t>INT_Judgment_Period_Of_Residence_M</t>
  </si>
  <si>
    <t>INT_Judgment_Number_Of_People_Living</t>
  </si>
  <si>
    <t>INT_Judgment_Residential_Characteristics</t>
  </si>
  <si>
    <t>INT_Judgment_Business_Type</t>
  </si>
  <si>
    <t>INT_Judgment_Sub_Business_Type</t>
  </si>
  <si>
    <t>INT_Judgment_Occupation</t>
  </si>
  <si>
    <t>INT_Judgment_Sub_Occupation</t>
  </si>
  <si>
    <t>INT_Judgment_Position</t>
  </si>
  <si>
    <t>INT_Judgment_Number_Of_Employees</t>
  </si>
  <si>
    <t>INT_Judgment_Work_Experience_Y</t>
  </si>
  <si>
    <t>INT_Judgment_Work_Experience_M</t>
  </si>
  <si>
    <t>INT_Judgment_Type_Of_Employment</t>
  </si>
  <si>
    <t>INT_Judgment_Salary_Type</t>
  </si>
  <si>
    <t>INT_Judgment_Customer_Type</t>
  </si>
  <si>
    <t>INT_Judgment_Documents_Used_For_Calculation</t>
  </si>
  <si>
    <t>INT_Judgment_Monthly_Income</t>
  </si>
  <si>
    <t>INT_Judgment_Auto_Salary_Adjust</t>
  </si>
  <si>
    <t>INT_Judgment_Home_Number_Characteristics</t>
  </si>
  <si>
    <t>INT_Judgment_Home_Number_Characteristics_#</t>
  </si>
  <si>
    <t>INT_Judgment_Home_Number_Characteristics_Dropdown</t>
  </si>
  <si>
    <t>INT_Judgment_Mobile_Number</t>
  </si>
  <si>
    <t>INT_Judgment_Post_Code_(Home)</t>
  </si>
  <si>
    <t>INT_Judgment_Post_Code_(Home)_Dropdown</t>
  </si>
  <si>
    <t>INT_Judgment_Post_Code_(Home)_Tambol</t>
  </si>
  <si>
    <t>INT_Judgment_Post_Code_(Home)_Amphuer</t>
  </si>
  <si>
    <t>INT_Judgment_Post_Code_(Home)_Province</t>
  </si>
  <si>
    <t>INT_Judgment_Post_Code_(Home)_Zipcode</t>
  </si>
  <si>
    <t>INT_Judgment_Post_Code_(Office)</t>
  </si>
  <si>
    <t>INT_Judgment_Post_Code_(Office)_Dropdown</t>
  </si>
  <si>
    <t>INT_Judgment_Post_Code_(Office)_Tambol</t>
  </si>
  <si>
    <t>INT_Judgment_Post_Code_(Office)_Amphuer</t>
  </si>
  <si>
    <t>INT_Judgment_Post_Code_(Office)_Province</t>
  </si>
  <si>
    <t>INT_Judgment_Post_Code_(Office)_Zipcode</t>
  </si>
  <si>
    <t>INT_Judgment_Payday</t>
  </si>
  <si>
    <t>INT_Judgment_Sale_Agent_Code</t>
  </si>
  <si>
    <t>INT_Judgment_Sale_Agent_Code_(Mobile)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</si>
  <si>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</si>
  <si>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</si>
  <si>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</si>
  <si>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</si>
  <si>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</si>
  <si>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INT_Judgment_Account_No.</t>
  </si>
  <si>
    <t>INT_Judgment_Account_Information_(Recheck)</t>
  </si>
  <si>
    <t>INT_Judgment_Account_Type_Recheck</t>
  </si>
  <si>
    <t>INT_Judgment_Bank_Code_Recheck</t>
  </si>
  <si>
    <t>INT_Judgment_Bank_Branch_Recheck</t>
  </si>
  <si>
    <t>INT_Judgment_Account_No._Recheck</t>
  </si>
  <si>
    <t>INT_Judgment_Introducer_ID_No._1</t>
  </si>
  <si>
    <t>INT_Judgment_Introducer_ID_No._2</t>
  </si>
  <si>
    <t>INT_Judgment_Vendor_Code</t>
  </si>
  <si>
    <t>INT_Judgment_Premium_Delivery</t>
  </si>
  <si>
    <t>INT_Judgment_Campaign_Code_1</t>
  </si>
  <si>
    <t>INT_Judgment_Campaign_Code_2</t>
  </si>
  <si>
    <t>INT_Judgment_Campaign_Code_3</t>
  </si>
  <si>
    <t>INT_Judgment_Post_Code_(Card)</t>
  </si>
  <si>
    <t>INT_Judgment_Post_Code_(Card)_Dropdown</t>
  </si>
  <si>
    <t>INT_Judgment_Post_Code_(Card)_Tambol</t>
  </si>
  <si>
    <t>INT_Judgment_Post_Code_(Card)_Amphuer</t>
  </si>
  <si>
    <t>INT_Judgment_Post_Code_(Card)_Province</t>
  </si>
  <si>
    <t>INT_Judgment_Post_Code_(Card)_Zipcode</t>
  </si>
  <si>
    <t>INT_Judgment_Have_Relationship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</si>
  <si>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</si>
  <si>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</si>
  <si>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</si>
  <si>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</si>
  <si>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</si>
  <si>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</si>
  <si>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</si>
  <si>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</si>
  <si>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</si>
  <si>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</si>
  <si>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</si>
  <si>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D0011411001 : KRUSELL(RAMA4),BBL BANK</t>
  </si>
  <si>
    <t>ไม่มี dropdown ให้เลือก</t>
  </si>
  <si>
    <t>01</t>
  </si>
  <si>
    <t>1</t>
  </si>
  <si>
    <t>50</t>
  </si>
  <si>
    <t>01 : พนักงานบริษัท/รัฐวิสาหกิจ</t>
  </si>
  <si>
    <t>30000</t>
  </si>
  <si>
    <t>01 : บ้านเบอร์ตรง</t>
  </si>
  <si>
    <t>132</t>
  </si>
  <si>
    <t>47 : ถนนพญาไท</t>
  </si>
  <si>
    <t>10 : ราชเทวี</t>
  </si>
  <si>
    <t>1 : กรุงเทพฯ</t>
  </si>
  <si>
    <t>48 : ถนนเพชรบุรี</t>
  </si>
  <si>
    <t>Team: 001 P3702356 : NMP LMP      [ Start Date : 19/08/2567 - 31/12/2567]</t>
  </si>
  <si>
    <t>066 : อิสลามแห่งประเทศไทย</t>
  </si>
  <si>
    <t>1 : Saving</t>
  </si>
  <si>
    <t>FWDNONE : NO CAMPAIGN [ 03/11/2558 - 99/99/9999 ]</t>
  </si>
  <si>
    <t>ไม่</t>
  </si>
  <si>
    <t>-</t>
  </si>
  <si>
    <t>01: บิดา: พ่อ</t>
  </si>
  <si>
    <t>021234567</t>
  </si>
  <si>
    <t>1 : บางรัก</t>
  </si>
  <si>
    <t>Team: 001 P6708001 : AA AAAA      [ Start Date : 19/08/2567 - 31/12/2567]</t>
  </si>
  <si>
    <t>02 : ราชการ</t>
  </si>
  <si>
    <t>2 : ปทุมวัน</t>
  </si>
  <si>
    <t>2 : สมุทรปราการ</t>
  </si>
  <si>
    <t>Team: 001 P6708002 : BB BBBB      [ Start Date : 19/08/2567 - 31/12/2567]</t>
  </si>
  <si>
    <t>ABN : ธนาคารเอบีเอ็น แอมโร เอ็น.วี.</t>
  </si>
  <si>
    <t>2 : Current</t>
  </si>
  <si>
    <t>02: มารดา: แม่</t>
  </si>
  <si>
    <t>49 : ทุ่งพญาไท</t>
  </si>
  <si>
    <t>3 : สัมพันธวงศ์</t>
  </si>
  <si>
    <t>3 : นนทบุรี</t>
  </si>
  <si>
    <t>Team: 001 P6708003 : CC CCCC      [ Start Date : 19/08/2567 - 31/12/2567]</t>
  </si>
  <si>
    <t>ACL : ธนาคารสินเอเซีย จำกัด(มหาชน)</t>
  </si>
  <si>
    <t>03: คู่สมรส: สามี/ภรรยา</t>
  </si>
  <si>
    <t>50 : มักกะสัน</t>
  </si>
  <si>
    <t>4 : ป้อมปราบศัตรูพ่าย</t>
  </si>
  <si>
    <t>4 : ปทุมธานี</t>
  </si>
  <si>
    <t>Team: 001 P6708005 : EE EEEE      [ Start Date : 19/08/2567 - 31/12/2567]</t>
  </si>
  <si>
    <t>AGB :</t>
  </si>
  <si>
    <t>04: บุตร: ลูก</t>
  </si>
  <si>
    <t>99999 : *****</t>
  </si>
  <si>
    <t>5 : สาทร</t>
  </si>
  <si>
    <t>5 : พระนครศรีอยุธยา</t>
  </si>
  <si>
    <t>Team: 003 P6708006 : FF FFFF      [ Start Date : 19/08/2567 - 31/12/2567]</t>
  </si>
  <si>
    <t>AGRI : ธนาคารเพื่อการเกษตรและสหกรณ์</t>
  </si>
  <si>
    <t>05: บิดาบุญธรรม: พ่อบุญธรรม</t>
  </si>
  <si>
    <t>6 : คลองสาน</t>
  </si>
  <si>
    <t>6 : อ่างทอง</t>
  </si>
  <si>
    <t>Team: 003 P6708007 : GG GGGG      [ Start Date : 19/08/2567 - 31/12/2567]</t>
  </si>
  <si>
    <t>AIG : อเมริกัน อินเตอร์เนชั่นแนล กรุ๊ป</t>
  </si>
  <si>
    <t>06: มารดาบุญธรรม: แม่บุญธรรม</t>
  </si>
  <si>
    <t>7 : ธนบุรี</t>
  </si>
  <si>
    <t>7 : ลพบุรี</t>
  </si>
  <si>
    <t>Team: 003 P6708010 : JJ JJJJ      [ Start Date : 19/08/2567 - 19/12/2567]</t>
  </si>
  <si>
    <t>AIGB : เอไอจี เพื่อรายย่อย จำกัด(มหาชน)</t>
  </si>
  <si>
    <t>07: บุตรบุญธรรม: ลูกบุญธรรม</t>
  </si>
  <si>
    <t>8 : พระนคร</t>
  </si>
  <si>
    <t>8 : สิงห์บุรี</t>
  </si>
  <si>
    <t>Team: 006 P6708011 : KK KKKK      [ Start Date : 19/08/2567 - 31/12/2567]</t>
  </si>
  <si>
    <t>AIRPAY : บริษัท AIRPAY</t>
  </si>
  <si>
    <t>08: บิดาเลี้ยง: พ่อเลี้ยง</t>
  </si>
  <si>
    <t>9 : ดุสิต</t>
  </si>
  <si>
    <t>9 : ชัยนาท</t>
  </si>
  <si>
    <t>Team: 006 P6708012 : LL LLLL      [ Start Date : 19/08/2567 - 31/12/2567]</t>
  </si>
  <si>
    <t>AIS : แอดวานช์ อินโฟร์ เซอร์วิส</t>
  </si>
  <si>
    <t>09: มารดาเลี้ยง: แม่เลี้ยง</t>
  </si>
  <si>
    <t>10 : สระบุรี</t>
  </si>
  <si>
    <t>Team: 006 P6708013 : MM MMMM      [ Start Date : 19/08/2567 - 31/12/2567]</t>
  </si>
  <si>
    <t>AMERIC : ธนาคารแห่งอเมริกา เนชั่นแนล แอสโซซิเอชั่น</t>
  </si>
  <si>
    <t>10: บุตรเลี้ยง: ลูกเลี้ยง</t>
  </si>
  <si>
    <t>11 : ยานนาวา</t>
  </si>
  <si>
    <t>11 : อุทัยธานี</t>
  </si>
  <si>
    <t>Team: 006 P6708014 : NN NNNN      [ Start Date : 19/08/2567 - 31/12/2567]</t>
  </si>
  <si>
    <t>AMEX : บริษัท อเมริกัน เอ็กซ์เพลส จำกัด</t>
  </si>
  <si>
    <t>11: พี่น้อง: พี่ น้อง</t>
  </si>
  <si>
    <t>12 : บางกอกใหญ่</t>
  </si>
  <si>
    <t>12 : นครนายก</t>
  </si>
  <si>
    <t>Team: 508 P6708016 : PP PPPP      [ Start Date : 19/08/2567 - 31/12/2567]</t>
  </si>
  <si>
    <t>BAC : แห่งอเมริกา</t>
  </si>
  <si>
    <t>12: พ่อตา: พ่อของคู่สมรส (ฝ่ายชาย)</t>
  </si>
  <si>
    <t>13 : บางกอกน้อย</t>
  </si>
  <si>
    <t>13 : สระแก้ว</t>
  </si>
  <si>
    <t>Team: 508 P6708017 : agentcode umayplus      [ Start Date : 19/08/2567 - 31/12/2599]</t>
  </si>
  <si>
    <t>BAY : ธนาคารกรุงศรีอยุธยา จำกัด (มหาชน)-UAT</t>
  </si>
  <si>
    <t>13: แม่ยาย: แม่ของคู่สมรส (ฝ่ายชาย)</t>
  </si>
  <si>
    <t>14 : บางพลัด</t>
  </si>
  <si>
    <t>14 : ฉะเชิงเทรา</t>
  </si>
  <si>
    <t>Team: 508 P6708018 : RR RRRR      [ Start Date : 20/08/2567 - 31/12/2567]</t>
  </si>
  <si>
    <t>BBL : ธนาคารกรุงเทพ จำกัด (มหาชน)-UAT</t>
  </si>
  <si>
    <t>14: ลูกเขย: ลูกชายของคู่สมรส (ฝ่ายหญิง)</t>
  </si>
  <si>
    <t>15 : บางซื่อ</t>
  </si>
  <si>
    <t>15 : ชลบุรี</t>
  </si>
  <si>
    <t>Team: 508 P6708010 : JJ JJJJ      [ Start Date : 20/08/2567 - 31/12/2567]</t>
  </si>
  <si>
    <t>BIGC : บิ๊กซี ซูเปอร์เซ็นเตอร์ จำกัด (มหาชน)</t>
  </si>
  <si>
    <t>15: ลูกสะใภ้: ลูกสาวของคู่สมรส (ฝ่ายหญิง)</t>
  </si>
  <si>
    <t>16 : พญาไท</t>
  </si>
  <si>
    <t>16 : ระยอง</t>
  </si>
  <si>
    <t>Team: 508 P6708019 : JIN YONG      [ Start Date : 21/08/2567 - 31/12/2567]</t>
  </si>
  <si>
    <t>BMB : ธนาคารศรีนคร</t>
  </si>
  <si>
    <t>16: ญาติ: ญาติ</t>
  </si>
  <si>
    <t>17 : บางคอแหลม</t>
  </si>
  <si>
    <t>17 : จันทบุรี</t>
  </si>
  <si>
    <t>BMUL :</t>
  </si>
  <si>
    <t>17: แฟน: แฟน</t>
  </si>
  <si>
    <t>18 : คลองเตย</t>
  </si>
  <si>
    <t>18 : ตราด</t>
  </si>
  <si>
    <t>Team: 508 P6708020 : MANAT NAKKHAIUMAY      [ Start Date : 29/08/2567 - 31/12/2567]</t>
  </si>
  <si>
    <t>BNP : ธนาคารบีเอ็นพี พารีบาส์</t>
  </si>
  <si>
    <t>18: เพื่อน: เพื่อน</t>
  </si>
  <si>
    <t>19 : ห้วยขวาง</t>
  </si>
  <si>
    <t>19 : ปราจีนบุรี</t>
  </si>
  <si>
    <t>BOA : ธนาคารเอเซีย จำกัด(มหาชน)</t>
  </si>
  <si>
    <t>19: เพื่อนร่วมงาน: เพื่อนร่วมงาน</t>
  </si>
  <si>
    <t>20 : จตุจักร</t>
  </si>
  <si>
    <t>20 : นครราชสีมา</t>
  </si>
  <si>
    <t>BT : ไทยธนาคาร</t>
  </si>
  <si>
    <t>20: หัวหน้างาน: หัวหน้างาน</t>
  </si>
  <si>
    <t>21 : พระโขนง</t>
  </si>
  <si>
    <t>21 : บุรีรัมย์</t>
  </si>
  <si>
    <t>BTM : ธนาคารแห่งโตเกียว-มิตซูบิชิ</t>
  </si>
  <si>
    <t>21: หน่วยงานภายนอก: หน่วยงานภายนอก</t>
  </si>
  <si>
    <t>22 : ราษฎร์บูรณะ</t>
  </si>
  <si>
    <t>22 : สุรินทร์</t>
  </si>
  <si>
    <t>BTMU : ธนาคารแห่งโตเกียว-มิตซูบิชิ ยูเอฟเจ</t>
  </si>
  <si>
    <t>22: เจ้าของบ้าน: เจ้าของบ้าน</t>
  </si>
  <si>
    <t>23 : จอมทอง</t>
  </si>
  <si>
    <t>23 : ชัยภูมิ</t>
  </si>
  <si>
    <t>CA : เครดิต อะกริกอล อินโดสุเอซ</t>
  </si>
  <si>
    <t>23: เจ้าของกิจการ: เจ้าของกิจการ</t>
  </si>
  <si>
    <t>24 : ภาษีเจริญ</t>
  </si>
  <si>
    <t>24 : ร้อยเอ็ด</t>
  </si>
  <si>
    <t>CALYON : ธนาคารคาลิยง</t>
  </si>
  <si>
    <t>24: แฟนเก่า: แฟนเก่า</t>
  </si>
  <si>
    <t>25 : ตลิ่งชัน</t>
  </si>
  <si>
    <t>25 : หนองบัวลำภู</t>
  </si>
  <si>
    <t>CAT : การสื่อสารแห่งประเทศไทย (กสท.)</t>
  </si>
  <si>
    <t>25: เพื่อนบ้าน: เพื่อนบ้าน</t>
  </si>
  <si>
    <t>26 : ลาดพร้าว</t>
  </si>
  <si>
    <t>26 : ขอนแก่น</t>
  </si>
  <si>
    <t>CENPAY : บริษัท CENTRAL</t>
  </si>
  <si>
    <t>26: ไม่รู้จักลูกค้า: ลูกค้าที่ไม่รู้จัก</t>
  </si>
  <si>
    <t>27 : บางกะปิ</t>
  </si>
  <si>
    <t>27 : อุดรธานี</t>
  </si>
  <si>
    <t>CHA : เชสแมนฮัทตัน</t>
  </si>
  <si>
    <t>27: ไม่แจ้งข้อมูล: ไม่ต้องการระบุข้อมูล</t>
  </si>
  <si>
    <t>28 : ประเวศ</t>
  </si>
  <si>
    <t>28 : เลย</t>
  </si>
  <si>
    <t>CHT : สแตนดาร์ดชาเตอร์</t>
  </si>
  <si>
    <t>29 : บึงกุ่ม</t>
  </si>
  <si>
    <t>29 : หนองคาย</t>
  </si>
  <si>
    <t>CIMB : ซีไอเอ็มบี ไทย</t>
  </si>
  <si>
    <t>30 : บางขุนเทียน</t>
  </si>
  <si>
    <t>30 : มหาสารคาม</t>
  </si>
  <si>
    <t>CTB : ซิตี้แบงค์</t>
  </si>
  <si>
    <t>31 : หนองแขม</t>
  </si>
  <si>
    <t>31 : กาฬสินธุ์</t>
  </si>
  <si>
    <t>DB : ดอยซ์แบงค์</t>
  </si>
  <si>
    <t>32 : ดอนเมือง</t>
  </si>
  <si>
    <t>32 : ศรีสะเกษ</t>
  </si>
  <si>
    <t>DEUTSH : ดอยซ์แบงก์</t>
  </si>
  <si>
    <t>33 : บางเขน</t>
  </si>
  <si>
    <t>33 : อุบลราชธานี</t>
  </si>
  <si>
    <t>DINERS : บริษัท ไดเนอร์สคลับ (ประเทศไทย) จำกัด</t>
  </si>
  <si>
    <t>34 : มีนบุรี</t>
  </si>
  <si>
    <t>34 : ยโสธร</t>
  </si>
  <si>
    <t>DTAC : บริษัท DTAC</t>
  </si>
  <si>
    <t>35 : ลาดกระบัง</t>
  </si>
  <si>
    <t>35 : อำนาจเจริญ</t>
  </si>
  <si>
    <t>EXIM : ย่อยโนนคูณ</t>
  </si>
  <si>
    <t>36 : หนองจอก</t>
  </si>
  <si>
    <t>36 : สกลนคร</t>
  </si>
  <si>
    <t>GSB : ธนาคารออมสิน-UAT</t>
  </si>
  <si>
    <t>37 : สวนหลวง</t>
  </si>
  <si>
    <t>37 : นครพนม</t>
  </si>
  <si>
    <t>HONGKO : ฮ่องกงและเชียงไฮ้ จำกัด</t>
  </si>
  <si>
    <t>056 : Switching  PM, PW to Umay+-Taddy</t>
  </si>
  <si>
    <t>3768 : ดินแดง</t>
  </si>
  <si>
    <t>38 : มุกดาหาร</t>
  </si>
  <si>
    <t>HOU : ธนาคารอาคารสงเคราะห์</t>
  </si>
  <si>
    <t>38 : ดินแดง</t>
  </si>
  <si>
    <t>39 : เชียงใหม่</t>
  </si>
  <si>
    <t>HSB : ธนาคารฮ่องกงและเซี่ยงไฮ้</t>
  </si>
  <si>
    <t>39 : สายไหม</t>
  </si>
  <si>
    <t>40 : ลำพูน</t>
  </si>
  <si>
    <t>ICBC : ธนาคารสากลพาณิชย์แห่งประเทศจีน</t>
  </si>
  <si>
    <t>40 : วังทองหลาง</t>
  </si>
  <si>
    <t>41 : ลำปาง</t>
  </si>
  <si>
    <t>ISBT : ธนาคารอิสลามแห่งประเทศไทย</t>
  </si>
  <si>
    <t>41 : สะพานสูง</t>
  </si>
  <si>
    <t>42 : อุตรดิตถ์</t>
  </si>
  <si>
    <t>JMART : บริษัท เจ มาร์ท จำกัด (มหาชน)</t>
  </si>
  <si>
    <t>42 : คันนายาว</t>
  </si>
  <si>
    <t>43 : แพร่</t>
  </si>
  <si>
    <t>JPMC : เจพีมอร์แกน เชส</t>
  </si>
  <si>
    <t>43 : หลักสี่</t>
  </si>
  <si>
    <t>44 : น่าน</t>
  </si>
  <si>
    <t>KK : ธนาคารเกียรตินาคิน จำกัด(มหาชน)</t>
  </si>
  <si>
    <t>44 : คลองสามวา</t>
  </si>
  <si>
    <t>45 : พะเยา</t>
  </si>
  <si>
    <t>KKP : ธนาคารเกียรตินาคินภัทร จำกัด(มหาชน)</t>
  </si>
  <si>
    <t>45 : วัฒนา</t>
  </si>
  <si>
    <t>46 : เชียงราย</t>
  </si>
  <si>
    <t>KTB : ธนาคารกรุงไทย-UAT</t>
  </si>
  <si>
    <t>46 : บางนา</t>
  </si>
  <si>
    <t>47 : แม่ฮ่องสอน</t>
  </si>
  <si>
    <t>LH : ธนาคารแลนด์ แอนด์ เฮ้าส์ เพื่อรายย่อย จำกัด(มหาชน)</t>
  </si>
  <si>
    <t>47 : ทุ่งครุ</t>
  </si>
  <si>
    <t>48 : นครสวรรค์</t>
  </si>
  <si>
    <t>MEGA : ธนาคาร เมกะ สากลพาณิชย์ จำกัด (มหาชน)</t>
  </si>
  <si>
    <t>48 : บางแค</t>
  </si>
  <si>
    <t>49 : กำแพงเพชร</t>
  </si>
  <si>
    <t>MHCB : มิซูโฮ คอร์ปอเรต จำกัด</t>
  </si>
  <si>
    <t>083 : His &amp;amp; Her-Taddy</t>
  </si>
  <si>
    <t>49 : ทวีวัฒนา</t>
  </si>
  <si>
    <t>50 : ตาก</t>
  </si>
  <si>
    <t>MIS : MOBILE APP</t>
  </si>
  <si>
    <t>50 : บางบอน</t>
  </si>
  <si>
    <t>51 : สุโขทัย</t>
  </si>
  <si>
    <t>SALARY : พนักงานบริษัทอีซี่บายมหาชนจำกัด</t>
  </si>
  <si>
    <t>52 : พิษณุโลก</t>
  </si>
  <si>
    <t>SCB : ธนาคารไทยพาณิชย์ จำกัด (มหาชน)-UAT</t>
  </si>
  <si>
    <t>53 : พิจิตร</t>
  </si>
  <si>
    <t>SCIB : ธนาคารนครหลวงไทย</t>
  </si>
  <si>
    <t>54 : เพชรบูรณ์</t>
  </si>
  <si>
    <t>SCNB : ธนาคารสแตนดาร์ดชาร์เตอร์ด (ไทย)จำกัด(มหาชน)</t>
  </si>
  <si>
    <t>55 : ราชบุรี</t>
  </si>
  <si>
    <t>SMBC : ธนาคารซูมิโตโม แบงกิ้ง คอร์ปอเรชั่น</t>
  </si>
  <si>
    <t>57 : สุพรรณบุรี</t>
  </si>
  <si>
    <t>TDB : ธนาคารดีบีเอส-ไทยทนุ</t>
  </si>
  <si>
    <t>58 : นครปฐม</t>
  </si>
  <si>
    <t>TESCO : เทสโก้ โลตัส</t>
  </si>
  <si>
    <t>59 : สมุทรสาคร</t>
  </si>
  <si>
    <t>TFB : ธนาคารกสิกรไทย-UAT</t>
  </si>
  <si>
    <t>60 : สมุทรสงคราม</t>
  </si>
  <si>
    <t>TISCO : ธนาคารทิสโก้ จำกัด(มหาชน)</t>
  </si>
  <si>
    <t>61 : เพชรบุรี</t>
  </si>
  <si>
    <t>TKB : ธนาคารแห่งโตเกียว-มิตซูบิชิ</t>
  </si>
  <si>
    <t>62 : ประจวบคีรีขันธ์</t>
  </si>
  <si>
    <t>TOT : บริษัท ทศท คอร์ปอเรชั่น จำกัด (มหาชน)</t>
  </si>
  <si>
    <t>63 : นครศรีธรรมราช</t>
  </si>
  <si>
    <t>TRUE : บริษัท ทรู คอร์ปอเรชั่น จำกัด          (มหาชน)</t>
  </si>
  <si>
    <t>64 : กระบี่</t>
  </si>
  <si>
    <t>TTB : ธนาคารทหารไทยธนชาต จำกัด(มหาชน)</t>
  </si>
  <si>
    <t>65 : พังงา</t>
  </si>
  <si>
    <t>UOB : ธนาคารยูไนเต็ดโอเวอร์ซีส์ (ไทยแลนด์)</t>
  </si>
  <si>
    <t>66 : ภูเก็ต</t>
  </si>
  <si>
    <t>W001 : AIRPAY</t>
  </si>
  <si>
    <t>67 : สุราษฎร์ธานี</t>
  </si>
  <si>
    <t>W002 : RABBIT LINE PAY</t>
  </si>
  <si>
    <t>68 : ระนอง</t>
  </si>
  <si>
    <t>W003 : TRUEMONEY WALLET</t>
  </si>
  <si>
    <t>69 : ชุมพร</t>
  </si>
  <si>
    <t>70 : สงขลา</t>
  </si>
  <si>
    <t>71 : สตูล</t>
  </si>
  <si>
    <t>72 : ตรัง</t>
  </si>
  <si>
    <t>73 : พัทลุง</t>
  </si>
  <si>
    <t>74 : ปัตตานี</t>
  </si>
  <si>
    <t>75 : ยะลา</t>
  </si>
  <si>
    <t>76 : นราธิวาส</t>
  </si>
  <si>
    <t>77 : บึงกาฬ  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</si>
  <si>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</si>
  <si>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</si>
  <si>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</si>
  <si>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</si>
  <si>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</si>
  <si>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</si>
  <si>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</si>
  <si>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</si>
  <si>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</si>
  <si>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</si>
  <si>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</si>
  <si>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</si>
  <si>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</si>
  <si>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</si>
  <si>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</si>
  <si>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</si>
  <si>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</si>
  <si>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</si>
  <si>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</si>
  <si>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</si>
  <si>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</si>
  <si>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</si>
  <si>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</si>
  <si>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</si>
  <si>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</si>
  <si>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</si>
  <si>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</si>
  <si>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</si>
  <si>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S : Special Campaign</t>
  </si>
  <si>
    <t>02 : หน่วยงานราชการ (รวมถึงโรงเรียนรัฐบาล และ โรงพยาบาลรัฐบาล)</t>
  </si>
  <si>
    <t>02 : พบข้อมูลบริษัท Non-Active</t>
  </si>
  <si>
    <t>02 : ไม่พบข้อมูล</t>
  </si>
  <si>
    <t>02 : 1133/1113 ไม่ตรง (ระบุ)</t>
  </si>
  <si>
    <t>02 : ไม่เป็นพนักงาน</t>
  </si>
  <si>
    <t>02 : รับสายไม่ได้</t>
  </si>
  <si>
    <t>02 : หัวหน้างาน (ระบุ)</t>
  </si>
  <si>
    <t>02 : เบอร์ต่อตรง (Auto)</t>
  </si>
  <si>
    <t>Z : Out of criteria</t>
  </si>
  <si>
    <t>03 : รัฐวิสาหกิจ</t>
  </si>
  <si>
    <t>03 : พบข้อมูลบริษัท Black list</t>
  </si>
  <si>
    <t>03 : โอนผ่านธนาคาร</t>
  </si>
  <si>
    <t>03 : ไม่เช็ค</t>
  </si>
  <si>
    <t>03 : 1133/1113 ไม่พบ</t>
  </si>
  <si>
    <t>03 : ไม่สามารถตรวจสอบได้</t>
  </si>
  <si>
    <t>03 : ติดต่อไม่ได้</t>
  </si>
  <si>
    <t>03 : ผู้ร่วมงาน (ระบุ)</t>
  </si>
  <si>
    <t>O : ลูกค้าเก่า ทุกธุรกิจ</t>
  </si>
  <si>
    <t>04 : โรงพยาบาลเอกชน</t>
  </si>
  <si>
    <t>04 : พบข้อมูลบริษัทล้มละลาย</t>
  </si>
  <si>
    <t>04 : ระบบขัดข้อง</t>
  </si>
  <si>
    <t>04 : Official Website</t>
  </si>
  <si>
    <t>04 : อื่นๆ (ระบุ)</t>
  </si>
  <si>
    <t>04 : 1133/Phone book ขัดข้อง</t>
  </si>
  <si>
    <t>05 : บริษัทมหาชน (บมจ)</t>
  </si>
  <si>
    <t>05 : พบ/ สถานะ ปิดหรือเลิกกิจการ</t>
  </si>
  <si>
    <t>05 : ไม่เช็ค ใช้ SSO Card/ Employee Card</t>
  </si>
  <si>
    <t>05 : พบข้อมูล TO ซ้ำ</t>
  </si>
  <si>
    <t>05 : CL-Staff</t>
  </si>
  <si>
    <t>06 : บริษัทเอกชน (มีทุนจดทะเบียน &gt; 5 ล้านบาทขึ้นไป)</t>
  </si>
  <si>
    <t>06 : ไม่พบ แต่สามารถยืนยันสถานที่ทำงานจริงได้</t>
  </si>
  <si>
    <t>06 : อื่นๆ ระบุ</t>
  </si>
  <si>
    <t>06 : อื่นๆ (ระบุ)</t>
  </si>
  <si>
    <t>06 : ลูกค้า</t>
  </si>
  <si>
    <t>07 : มหาวิทยาลัย</t>
  </si>
  <si>
    <t>07 : ไม่พบ และไม่สามารยืนยันสถานที่ทำงานจริงได้</t>
  </si>
  <si>
    <t>07 : เว็บไซต์อย่างเป็นทางการ (ระบุ)</t>
  </si>
  <si>
    <t>08 : โรงเรียนเอกชน</t>
  </si>
  <si>
    <t>08 : ไม่เช็ค</t>
  </si>
  <si>
    <t>09 : ข้อมูลจาก IDP (Bank)</t>
  </si>
  <si>
    <t>09 : อื่นๆ</t>
  </si>
  <si>
    <t>09 : ระบบขัดข้อง</t>
  </si>
  <si>
    <t>01 : ลูกค้ารับสาย</t>
  </si>
  <si>
    <t>01 : สามี/ภรรยา (ระบุ)</t>
  </si>
  <si>
    <t>02 : ลูกค้าพักจริง</t>
  </si>
  <si>
    <t>02 : บิดา/มารดา (ระบุ)</t>
  </si>
  <si>
    <t>03 : ลูกค้าไม่ได้พักที่นี่</t>
  </si>
  <si>
    <t>03 : พี่/น้อง (ระบุ)</t>
  </si>
  <si>
    <t>04 : เบอร์ระงับใช้บริการ</t>
  </si>
  <si>
    <t>04 : เพื่อน (ระบุ)</t>
  </si>
  <si>
    <t>05 : สายเสีย</t>
  </si>
  <si>
    <t>05 : ญาติ (ระบุ)</t>
  </si>
  <si>
    <t>06 : สายไม่ว่าง / สายว่างไม่มีคนรับ</t>
  </si>
  <si>
    <t>07 : อื่นๆ (ระบุ)</t>
  </si>
  <si>
    <t>07 : ลูกค้า (ระบุ)</t>
  </si>
  <si>
    <t>02 : เบอร์ลูกค้าแต่บุคคลอื่นรับสาย</t>
  </si>
  <si>
    <t>03 : ไม่สามารถติดต่อได้</t>
  </si>
  <si>
    <t>04 : CL-Staff</t>
  </si>
  <si>
    <t>05 : Verify by OTP</t>
  </si>
  <si>
    <t>01 : บิดา</t>
  </si>
  <si>
    <t>02 : มารดา</t>
  </si>
  <si>
    <t>03 : คู่สมรส</t>
  </si>
  <si>
    <t>04 : บุตร</t>
  </si>
  <si>
    <t>05 : บิดาบุญธรรม</t>
  </si>
  <si>
    <t>06 : มารดาบุญธรรม</t>
  </si>
  <si>
    <t>07 : บุตรบุญธรรม</t>
  </si>
  <si>
    <t>08 : บิดาเลี้ยง</t>
  </si>
  <si>
    <t>09 : มารดาเลี้ยง</t>
  </si>
  <si>
    <t>10 : บุตรเลี้ยง</t>
  </si>
  <si>
    <t>11 : พี่น้อง</t>
  </si>
  <si>
    <t>12 : พ่อตา</t>
  </si>
  <si>
    <t>13 : แม่ยาย</t>
  </si>
  <si>
    <t>14 : ลูกเขย</t>
  </si>
  <si>
    <t>15 : ลูกสะใภ้</t>
  </si>
  <si>
    <t>16 : ญาติ</t>
  </si>
  <si>
    <t>17 : แฟน</t>
  </si>
  <si>
    <t>18 : เพื่อน</t>
  </si>
  <si>
    <t>19 : เพื่อนร่วมงาน</t>
  </si>
  <si>
    <t>20 : หัวหน้างาน</t>
  </si>
  <si>
    <t>03 : เบอร์ตาม</t>
  </si>
  <si>
    <t>ไม่มีรายการ Dropdown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</si>
  <si>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</si>
  <si>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</si>
  <si>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</si>
  <si>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</si>
  <si>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</si>
  <si>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</si>
  <si>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</si>
  <si>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</si>
  <si>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</si>
  <si>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</si>
  <si>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</si>
  <si>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</si>
  <si>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</si>
  <si>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</si>
  <si>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</si>
  <si>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</si>
  <si>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</si>
  <si>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</si>
  <si>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</si>
  <si>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</si>
  <si>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</si>
  <si>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</si>
  <si>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</si>
  <si>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10</t>
  </si>
  <si>
    <t>10600</t>
  </si>
  <si>
    <t>Type</t>
  </si>
  <si>
    <t>Normal</t>
  </si>
  <si>
    <t>สมัครแบบปกติ</t>
  </si>
  <si>
    <t>สปีดดี้ โอว บล๊าน</t>
  </si>
  <si>
    <t>สปีดดี้ ทู โบเต้น</t>
  </si>
  <si>
    <t>รีไฟแนนซ์</t>
  </si>
  <si>
    <t>TC_003</t>
  </si>
  <si>
    <t>TC_004</t>
  </si>
  <si>
    <t>TC_005</t>
  </si>
  <si>
    <t>TC_006</t>
  </si>
  <si>
    <t>TC_007</t>
  </si>
  <si>
    <t>TC_008</t>
  </si>
  <si>
    <t>Card type</t>
  </si>
  <si>
    <t>Umay+ Card/Umay+</t>
  </si>
  <si>
    <t>Umay+ Card/Premier</t>
  </si>
  <si>
    <t>Umay+ Virtual Card/Umay+</t>
  </si>
  <si>
    <t>Umay+ Virtual Card/Premier+</t>
  </si>
  <si>
    <t>005 : walk in-1</t>
  </si>
  <si>
    <t>DIR01 : walk-in-1</t>
  </si>
  <si>
    <t>BT02 : รถไฟฟ้าสถานีอโศก-1</t>
  </si>
  <si>
    <t>CT01 : walk in-1</t>
  </si>
  <si>
    <t>AAAA</t>
  </si>
  <si>
    <t>FWDNONE</t>
  </si>
  <si>
    <t>ยูเมะการ์ด</t>
  </si>
  <si>
    <t>พรีเมี่ยการ์ด</t>
  </si>
  <si>
    <t>บัตรเสมือน ยูเมะการ์ด</t>
  </si>
  <si>
    <t>บัตรเสมือน พรีเมี่ยการ์ด</t>
  </si>
  <si>
    <t>10000</t>
  </si>
  <si>
    <t>FWD-FWD209</t>
  </si>
  <si>
    <t>Home</t>
  </si>
  <si>
    <t>พนักงานประจำ รายเดือน</t>
  </si>
  <si>
    <t>หน่วยงานราชการ</t>
  </si>
  <si>
    <t>พนักงานประจำ รายวัน</t>
  </si>
  <si>
    <t>พนักงานรายสัญญา</t>
  </si>
  <si>
    <t>พนักงานชั่วคราว รายเดือน</t>
  </si>
  <si>
    <t>พนักงานชั่วคราว รายวัน</t>
  </si>
  <si>
    <t>ธนาคาร ที่ไม่ได้เป็น บมจ</t>
  </si>
  <si>
    <t>รัฐวิสาหกิจ</t>
  </si>
  <si>
    <t>โรงพยาบาลเอกชน</t>
  </si>
  <si>
    <t>บริษัทมหาชน บมจ</t>
  </si>
  <si>
    <t>บริษัทเอกชน มีทุนจดทะเบียน</t>
  </si>
  <si>
    <t>มหาวิทยาลัย</t>
  </si>
  <si>
    <t>โรงเรียนเอกชน</t>
  </si>
  <si>
    <t>อื่นๆ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</si>
  <si>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</si>
  <si>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</si>
  <si>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</si>
  <si>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</si>
  <si>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</si>
  <si>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</si>
  <si>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</si>
  <si>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</si>
  <si>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</si>
  <si>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</si>
  <si>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</si>
  <si>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</si>
  <si>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</si>
  <si>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</si>
  <si>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</si>
  <si>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</si>
  <si>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</si>
  <si>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</si>
  <si>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</si>
  <si>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</si>
  <si>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</si>
  <si>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Owner</t>
  </si>
  <si>
    <t>Big M</t>
  </si>
  <si>
    <t>Ohm</t>
  </si>
  <si>
    <t>Much</t>
  </si>
  <si>
    <t>Smart</t>
  </si>
  <si>
    <t>ข้อมูล AZ ตรงกับ EG</t>
  </si>
  <si>
    <t>สมัครแบบเลือกซับแอ๊บพายไทป์</t>
  </si>
  <si>
    <t>50000</t>
  </si>
  <si>
    <t>Rank 0 (offline)</t>
  </si>
  <si>
    <t>Rank 1 (offline)</t>
  </si>
  <si>
    <t>Rank 3 (offline)</t>
  </si>
  <si>
    <t>Rank 5 (offline)</t>
  </si>
  <si>
    <t>Rank 6 (Offline)</t>
  </si>
  <si>
    <t>Rank 7 (Offline)</t>
  </si>
  <si>
    <t>Rank 8(Offline)</t>
  </si>
  <si>
    <t>Rank 9 (Offline)</t>
  </si>
  <si>
    <t>Rank 10 (Offline)</t>
  </si>
  <si>
    <t>อายุ</t>
  </si>
  <si>
    <t>3/2/2532 =&gt; 034  3/02/2532</t>
  </si>
  <si>
    <t>25/05/2535 =&gt; 031 25/05/2535</t>
  </si>
  <si>
    <t>17/10/2532 =&gt; 034 17/10/2532</t>
  </si>
  <si>
    <t>3/02/2532 =&gt; 034  3/02/2532</t>
  </si>
  <si>
    <t>5/06/2544 =&gt; 022  5/06/2544</t>
  </si>
  <si>
    <t>19/06/2541 =&gt; 025 19/06/2541</t>
  </si>
  <si>
    <t>22/09/2536 =&gt; 030 22/09/2536</t>
  </si>
  <si>
    <t>17/07/2539 =&gt; 027 17/07/2539</t>
  </si>
  <si>
    <t>วันเกิด</t>
  </si>
  <si>
    <t>FRI  FRI - FRI</t>
  </si>
  <si>
    <t>MON MON MON - MON</t>
  </si>
  <si>
    <t>TUE TUE TUE - TUE</t>
  </si>
  <si>
    <t xml:space="preserve">FRI FRI FRI - FRI </t>
  </si>
  <si>
    <t xml:space="preserve">TUE TUE TUE - TUE  </t>
  </si>
  <si>
    <t xml:space="preserve">WED WED WED - WED </t>
  </si>
  <si>
    <t>สถานภาพ</t>
  </si>
  <si>
    <t>2 01 แต่งงานมีลูกแล้ว</t>
  </si>
  <si>
    <t xml:space="preserve">2 01   แต่งงานมีลูกแล้ว                </t>
  </si>
  <si>
    <t xml:space="preserve">3 03   หย่า,หม้ายแต่มีลูก              </t>
  </si>
  <si>
    <t xml:space="preserve">1 04   โสด                             </t>
  </si>
  <si>
    <t>2 01   แต่งงานมีลูกแล้ว                </t>
  </si>
  <si>
    <t>No.of children</t>
  </si>
  <si>
    <t>7  Person(s)</t>
  </si>
  <si>
    <t xml:space="preserve">4  Person(s)                          </t>
  </si>
  <si>
    <t> 4  Person(s)                          </t>
  </si>
  <si>
    <t xml:space="preserve">    Person(s)                          </t>
  </si>
  <si>
    <t xml:space="preserve"> 1  Person(s)                          </t>
  </si>
  <si>
    <t>เพศ</t>
  </si>
  <si>
    <t xml:space="preserve">M      ชาย                             </t>
  </si>
  <si>
    <t>M      ชาย                             </t>
  </si>
  <si>
    <t>ระยะเวลาที่อยู่อาศัย</t>
  </si>
  <si>
    <t>1  Years    Months</t>
  </si>
  <si>
    <t xml:space="preserve">Years 11 Months                    </t>
  </si>
  <si>
    <t xml:space="preserve"> 1  Years    Months                    </t>
  </si>
  <si>
    <t> 5  Years    Months                    </t>
  </si>
  <si>
    <t xml:space="preserve"> 4  Years    Months                    </t>
  </si>
  <si>
    <t xml:space="preserve"> 4  Years  5 Months                    </t>
  </si>
  <si>
    <t xml:space="preserve"> 4  Years  8 Months                    </t>
  </si>
  <si>
    <t>จำนวนผู้ที่อยู่อาศัยด้วย</t>
  </si>
  <si>
    <t>8  Persons</t>
  </si>
  <si>
    <t xml:space="preserve">10  Persons                            </t>
  </si>
  <si>
    <t xml:space="preserve"> 7  Persons                            </t>
  </si>
  <si>
    <t xml:space="preserve"> 2  Persons                            </t>
  </si>
  <si>
    <t xml:space="preserve"> 4  Persons                            </t>
  </si>
  <si>
    <t xml:space="preserve"> 3  Persons                            </t>
  </si>
  <si>
    <t> 1  Persons                            </t>
  </si>
  <si>
    <t xml:space="preserve"> 1  Persons                            </t>
  </si>
  <si>
    <t>ลักษณะที่อยู่อาศัย</t>
  </si>
  <si>
    <t>06  บ้านเช่า</t>
  </si>
  <si>
    <t xml:space="preserve">05     บ้านพักสวัสดิการ                </t>
  </si>
  <si>
    <t xml:space="preserve">06     บ้านเช่า                        </t>
  </si>
  <si>
    <t xml:space="preserve">01     บ้านตนเอง                       </t>
  </si>
  <si>
    <t>ประเภทธุรกิจ</t>
  </si>
  <si>
    <t>04  อุตสาหกรรมการผลิต</t>
  </si>
  <si>
    <t xml:space="preserve">05     ค้าขาย / ห้างสรรพสินค้า         </t>
  </si>
  <si>
    <t>04     อุตสาหกรรมการผลิต             </t>
  </si>
  <si>
    <t xml:space="preserve">02     ทรัพยากรธรรมชาติ / พลังงาน      </t>
  </si>
  <si>
    <t xml:space="preserve">04     อุตสาหกรรมการผลิต               </t>
  </si>
  <si>
    <t xml:space="preserve">13     องค์กรไม่หวังผลกำไร             </t>
  </si>
  <si>
    <t>อาชีพ            </t>
  </si>
  <si>
    <t xml:space="preserve">054    แรงงานในสายการผลิต         </t>
  </si>
  <si>
    <t xml:space="preserve">020    งานบริหารระดับสูง          </t>
  </si>
  <si>
    <t xml:space="preserve">051    งานขาย                    </t>
  </si>
  <si>
    <t xml:space="preserve">040    งานประจำสำนักงาน         </t>
  </si>
  <si>
    <t xml:space="preserve">040    งานประจำสำนักงาน           </t>
  </si>
  <si>
    <t xml:space="preserve">030    งานเชี่ยวชาญเฉพาะด้าน        </t>
  </si>
  <si>
    <t>อาชีพย่อย</t>
  </si>
  <si>
    <t>013 อื่น ๆ</t>
  </si>
  <si>
    <t xml:space="preserve">ตำแหน่ง          </t>
  </si>
  <si>
    <t>005    คนใช้แรงงาน/พนักงานขับรถ/คนรับ</t>
  </si>
  <si>
    <t>001    ผู้บริหารระดับสูง/ประธานบริษัท</t>
  </si>
  <si>
    <t>003    หัวหน้างาน/ผู้ช่วยผู้จัดการ/ผู</t>
  </si>
  <si>
    <t>004    พนักงาน/พนักงานอาวุโส/รองหัวหน</t>
  </si>
  <si>
    <t xml:space="preserve">จำนวนพนักงาน     </t>
  </si>
  <si>
    <t xml:space="preserve">อายุงาน          </t>
  </si>
  <si>
    <t xml:space="preserve"> 1 Years    Months               </t>
  </si>
  <si>
    <t xml:space="preserve">   Years 11 Months               </t>
  </si>
  <si>
    <t xml:space="preserve">10 Years    Months             </t>
  </si>
  <si>
    <t xml:space="preserve">   Years  2 Months             </t>
  </si>
  <si>
    <t xml:space="preserve"> 4 Years  5 Months               </t>
  </si>
  <si>
    <t xml:space="preserve"> 5 Years    Months               </t>
  </si>
  <si>
    <t xml:space="preserve">ประเภทการจ้างงาน </t>
  </si>
  <si>
    <t xml:space="preserve">04     พนักงานรายวัน               </t>
  </si>
  <si>
    <t>02     พนักงานประจำรายวัน          </t>
  </si>
  <si>
    <t xml:space="preserve">02     พนักงานประจำรายวัน          </t>
  </si>
  <si>
    <t xml:space="preserve">01     พนักงานประจำรายเดือน      </t>
  </si>
  <si>
    <t xml:space="preserve">01     พนักงานประจำรายเดือน        </t>
  </si>
  <si>
    <t xml:space="preserve">03     เงินโอนผ่านธนาคาร           </t>
  </si>
  <si>
    <t xml:space="preserve">03     เงินโอนผ่านธนาคาร         </t>
  </si>
  <si>
    <t>03     เงินโอนผ่านธนาคาร         </t>
  </si>
  <si>
    <t>01 สลิปเงินเดือน/หนังสือรับรองเงินเดือน</t>
  </si>
  <si>
    <t xml:space="preserve">02 ST ย้อนหลัง 6 เดือน              </t>
  </si>
  <si>
    <t>รายได้ต่อเดือน</t>
  </si>
  <si>
    <t xml:space="preserve">    7,500  BTH                   </t>
  </si>
  <si>
    <t xml:space="preserve">   11,400  BTH                   </t>
  </si>
  <si>
    <t xml:space="preserve">   18,000  BTH                   </t>
  </si>
  <si>
    <t xml:space="preserve">  990,000  BTH                 </t>
  </si>
  <si>
    <t xml:space="preserve">   12,500  BTH                   </t>
  </si>
  <si>
    <t xml:space="preserve">   11,010  BTH                   </t>
  </si>
  <si>
    <t xml:space="preserve">   14,000  BTH                 </t>
  </si>
  <si>
    <t>   15,000  BTH                   </t>
  </si>
  <si>
    <t xml:space="preserve">   27,625  BTH                   </t>
  </si>
  <si>
    <t xml:space="preserve">ลักษณะเบอร์บ้าน   </t>
  </si>
  <si>
    <t xml:space="preserve">01     บ้านเบอร์ตรง                </t>
  </si>
  <si>
    <t xml:space="preserve">03     ไม่มีเบอร์บ้าน                </t>
  </si>
  <si>
    <t xml:space="preserve">03     ไม่มีเบอร์บ้าน              </t>
  </si>
  <si>
    <t xml:space="preserve">เบอร์มือถือ       </t>
  </si>
  <si>
    <t xml:space="preserve">Y      08-1356-6666              </t>
  </si>
  <si>
    <t xml:space="preserve">Y      09-2108-5460              </t>
  </si>
  <si>
    <t>Y      09-8878-2399              </t>
  </si>
  <si>
    <t xml:space="preserve">Y      08-1356-6666            </t>
  </si>
  <si>
    <t xml:space="preserve">Y      09-2746-2006              </t>
  </si>
  <si>
    <t xml:space="preserve">Y      06-2052-1789            </t>
  </si>
  <si>
    <t xml:space="preserve">Y      09-3353-4727              </t>
  </si>
  <si>
    <t xml:space="preserve">Y      09-0830-7588              </t>
  </si>
  <si>
    <t>qq</t>
  </si>
  <si>
    <t>155 : ลำลูกกา</t>
  </si>
  <si>
    <t>52 : บางบ่อ</t>
  </si>
  <si>
    <t>904 : ศรีมหาโพธิ</t>
  </si>
  <si>
    <t>156 : คลองหลวง</t>
  </si>
  <si>
    <t>Branch</t>
  </si>
  <si>
    <t>Card_type</t>
  </si>
  <si>
    <t>/01</t>
  </si>
  <si>
    <t>/0812345678</t>
  </si>
  <si>
    <t>KS1_Apply_Channel</t>
  </si>
  <si>
    <t>Team: 001 P6708001 : AA AAAA</t>
  </si>
  <si>
    <t>023456789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</si>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</sst>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color rgb="FF1F1F1F"/>
      <name val="Arial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sz val="10"/>
      <name val="Leelawadee"/>
      <family val="2"/>
    </font>
    <font>
      <sz val="10"/>
      <color rgb="FF000000"/>
      <name val="Leelawadee"/>
      <family val="2"/>
    </font>
    <font>
      <sz val="10"/>
      <color rgb="FFC00000"/>
      <name val="Leelawadee"/>
      <family val="2"/>
    </font>
    <font>
      <sz val="10"/>
      <color rgb="FF7030A0"/>
      <name val="Leelawadee"/>
      <family val="2"/>
    </font>
    <font>
      <b/>
      <sz val="11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D4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187" fontId="6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3" borderId="0" xfId="0" applyNumberFormat="1" applyFont="1" applyFill="1"/>
    <xf numFmtId="0" fontId="3" fillId="0" borderId="0" xfId="0" applyFont="1" applyAlignment="1">
      <alignment vertical="center"/>
    </xf>
    <xf numFmtId="49" fontId="0" fillId="6" borderId="0" xfId="0" applyNumberFormat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49" fontId="2" fillId="2" borderId="0" xfId="0" applyNumberFormat="1" applyFont="1" applyFill="1"/>
    <xf numFmtId="49" fontId="2" fillId="3" borderId="1" xfId="0" applyNumberFormat="1" applyFont="1" applyFill="1" applyBorder="1"/>
    <xf numFmtId="0" fontId="2" fillId="0" borderId="0" xfId="0" applyFont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2" fillId="9" borderId="0" xfId="0" applyFont="1" applyFill="1"/>
    <xf numFmtId="49" fontId="7" fillId="0" borderId="0" xfId="0" applyNumberFormat="1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7" fillId="12" borderId="0" xfId="0" applyNumberFormat="1" applyFont="1" applyFill="1" applyBorder="1" applyAlignment="1">
      <alignment horizontal="left" vertical="top" wrapText="1"/>
    </xf>
    <xf numFmtId="49" fontId="10" fillId="12" borderId="0" xfId="0" applyNumberFormat="1" applyFont="1" applyFill="1" applyBorder="1" applyAlignment="1">
      <alignment horizontal="left" vertical="top" wrapText="1"/>
    </xf>
    <xf numFmtId="49" fontId="11" fillId="12" borderId="0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/>
    </xf>
    <xf numFmtId="49" fontId="7" fillId="12" borderId="0" xfId="0" applyNumberFormat="1" applyFont="1" applyFill="1" applyBorder="1" applyAlignment="1">
      <alignment horizontal="left" vertical="top"/>
    </xf>
    <xf numFmtId="49" fontId="8" fillId="4" borderId="0" xfId="0" applyNumberFormat="1" applyFont="1" applyFill="1" applyBorder="1" applyAlignment="1">
      <alignment horizontal="left" vertical="top"/>
    </xf>
    <xf numFmtId="49" fontId="7" fillId="10" borderId="0" xfId="0" applyNumberFormat="1" applyFont="1" applyFill="1" applyBorder="1" applyAlignment="1">
      <alignment horizontal="left" vertical="top"/>
    </xf>
    <xf numFmtId="49" fontId="7" fillId="7" borderId="0" xfId="0" applyNumberFormat="1" applyFont="1" applyFill="1" applyBorder="1" applyAlignment="1">
      <alignment horizontal="left" vertical="top"/>
    </xf>
    <xf numFmtId="49" fontId="7" fillId="11" borderId="0" xfId="0" applyNumberFormat="1" applyFont="1" applyFill="1" applyBorder="1" applyAlignment="1">
      <alignment horizontal="left" vertical="top"/>
    </xf>
    <xf numFmtId="49" fontId="7" fillId="13" borderId="0" xfId="0" applyNumberFormat="1" applyFont="1" applyFill="1" applyBorder="1" applyAlignment="1">
      <alignment horizontal="left" vertical="top"/>
    </xf>
    <xf numFmtId="49" fontId="7" fillId="5" borderId="0" xfId="0" applyNumberFormat="1" applyFont="1" applyFill="1" applyBorder="1" applyAlignment="1">
      <alignment horizontal="left" vertical="top"/>
    </xf>
    <xf numFmtId="49" fontId="7" fillId="6" borderId="0" xfId="0" applyNumberFormat="1" applyFont="1" applyFill="1" applyBorder="1" applyAlignment="1">
      <alignment horizontal="left" vertical="top"/>
    </xf>
    <xf numFmtId="49" fontId="7" fillId="8" borderId="0" xfId="0" applyNumberFormat="1" applyFont="1" applyFill="1" applyBorder="1" applyAlignment="1">
      <alignment horizontal="left" vertical="top"/>
    </xf>
    <xf numFmtId="49" fontId="7" fillId="11" borderId="0" xfId="0" applyNumberFormat="1" applyFont="1" applyFill="1" applyBorder="1" applyAlignment="1">
      <alignment horizontal="left" vertical="top" wrapText="1"/>
    </xf>
    <xf numFmtId="49" fontId="7" fillId="13" borderId="0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 wrapText="1"/>
    </xf>
    <xf numFmtId="49" fontId="7" fillId="5" borderId="0" xfId="0" applyNumberFormat="1" applyFont="1" applyFill="1" applyBorder="1" applyAlignment="1">
      <alignment horizontal="left" vertical="top" wrapText="1"/>
    </xf>
    <xf numFmtId="49" fontId="7" fillId="6" borderId="0" xfId="0" applyNumberFormat="1" applyFont="1" applyFill="1" applyBorder="1" applyAlignment="1">
      <alignment horizontal="left" vertical="top" wrapText="1"/>
    </xf>
    <xf numFmtId="49" fontId="7" fillId="7" borderId="0" xfId="0" applyNumberFormat="1" applyFont="1" applyFill="1" applyBorder="1" applyAlignment="1">
      <alignment horizontal="left" vertical="top" wrapText="1"/>
    </xf>
    <xf numFmtId="49" fontId="7" fillId="8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10" fillId="11" borderId="0" xfId="0" applyNumberFormat="1" applyFont="1" applyFill="1" applyBorder="1" applyAlignment="1">
      <alignment horizontal="left" vertical="top"/>
    </xf>
    <xf numFmtId="49" fontId="10" fillId="13" borderId="0" xfId="0" applyNumberFormat="1" applyFont="1" applyFill="1" applyBorder="1" applyAlignment="1">
      <alignment horizontal="left" vertical="top"/>
    </xf>
    <xf numFmtId="49" fontId="10" fillId="2" borderId="0" xfId="0" applyNumberFormat="1" applyFont="1" applyFill="1" applyBorder="1" applyAlignment="1">
      <alignment horizontal="left" vertical="top"/>
    </xf>
    <xf numFmtId="49" fontId="10" fillId="12" borderId="0" xfId="0" applyNumberFormat="1" applyFont="1" applyFill="1" applyBorder="1" applyAlignment="1">
      <alignment horizontal="left" vertical="top"/>
    </xf>
    <xf numFmtId="49" fontId="11" fillId="0" borderId="0" xfId="0" applyNumberFormat="1" applyFont="1" applyFill="1" applyBorder="1" applyAlignment="1">
      <alignment horizontal="left" vertical="top"/>
    </xf>
    <xf numFmtId="49" fontId="11" fillId="11" borderId="0" xfId="0" applyNumberFormat="1" applyFont="1" applyFill="1" applyBorder="1" applyAlignment="1">
      <alignment horizontal="left" vertical="top"/>
    </xf>
    <xf numFmtId="49" fontId="11" fillId="13" borderId="0" xfId="0" applyNumberFormat="1" applyFont="1" applyFill="1" applyBorder="1" applyAlignment="1">
      <alignment horizontal="left" vertical="top"/>
    </xf>
    <xf numFmtId="49" fontId="11" fillId="2" borderId="0" xfId="0" applyNumberFormat="1" applyFont="1" applyFill="1" applyBorder="1" applyAlignment="1">
      <alignment horizontal="left" vertical="top"/>
    </xf>
    <xf numFmtId="49" fontId="11" fillId="12" borderId="0" xfId="0" applyNumberFormat="1" applyFont="1" applyFill="1" applyBorder="1" applyAlignment="1">
      <alignment horizontal="left" vertical="top"/>
    </xf>
    <xf numFmtId="0" fontId="12" fillId="15" borderId="2" xfId="0" applyFont="1" applyFill="1" applyBorder="1" applyAlignment="1">
      <alignment vertical="center"/>
    </xf>
    <xf numFmtId="0" fontId="12" fillId="16" borderId="2" xfId="0" applyFont="1" applyFill="1" applyBorder="1" applyAlignment="1">
      <alignment vertical="center"/>
    </xf>
    <xf numFmtId="0" fontId="6" fillId="17" borderId="3" xfId="0" applyFont="1" applyFill="1" applyBorder="1" applyAlignment="1">
      <alignment vertical="center"/>
    </xf>
    <xf numFmtId="0" fontId="6" fillId="17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9" borderId="5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quotePrefix="1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49" fontId="10" fillId="0" borderId="0" xfId="0" quotePrefix="1" applyNumberFormat="1" applyFont="1" applyBorder="1" applyAlignment="1">
      <alignment horizontal="left" vertical="top"/>
    </xf>
    <xf numFmtId="49" fontId="7" fillId="0" borderId="0" xfId="0" applyNumberFormat="1" applyFont="1" applyAlignment="1">
      <alignment horizontal="left"/>
    </xf>
    <xf numFmtId="49" fontId="11" fillId="0" borderId="0" xfId="0" quotePrefix="1" applyNumberFormat="1" applyFont="1" applyBorder="1" applyAlignment="1">
      <alignment horizontal="left" vertical="top"/>
    </xf>
    <xf numFmtId="49" fontId="10" fillId="10" borderId="0" xfId="0" applyNumberFormat="1" applyFont="1" applyFill="1" applyBorder="1" applyAlignment="1">
      <alignment horizontal="left" vertical="top"/>
    </xf>
  </cellXfs>
  <cellStyles count="7">
    <cellStyle name="Comma 2" xfId="6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6" xfId="4" xr:uid="{08E120AA-FB92-4CD3-9813-EEFD0D8A8D4C}"/>
  </cellStyles>
  <dxfs count="17"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FF"/>
      <color rgb="FF00FF00"/>
      <color rgb="FF00FFFF"/>
      <color rgb="FFFF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F48A-0840-4C37-966D-212A8F324E96}">
  <dimension ref="A1:GO33"/>
  <sheetViews>
    <sheetView showGridLines="0" tabSelected="1" zoomScale="115" zoomScaleNormal="115" workbookViewId="0">
      <pane xSplit="3" topLeftCell="BL1" activePane="topRight" state="frozen"/>
      <selection pane="topRight" activeCell="BU16" sqref="BU16"/>
    </sheetView>
  </sheetViews>
  <sheetFormatPr defaultRowHeight="12.75" x14ac:dyDescent="0.2"/>
  <cols>
    <col min="1" max="1" width="7.625" style="15" bestFit="1" customWidth="1"/>
    <col min="2" max="2" width="14.875" style="15" customWidth="1"/>
    <col min="3" max="3" width="6.375" style="15" bestFit="1" customWidth="1"/>
    <col min="4" max="4" width="7.625" style="15" customWidth="1"/>
    <col min="5" max="5" width="23" style="15" customWidth="1"/>
    <col min="6" max="6" width="13.25" style="25" bestFit="1" customWidth="1"/>
    <col min="7" max="7" width="7.75" style="25" bestFit="1" customWidth="1"/>
    <col min="8" max="8" width="13" style="25" bestFit="1" customWidth="1"/>
    <col min="9" max="9" width="21.875" style="25" bestFit="1" customWidth="1"/>
    <col min="10" max="10" width="18.625" style="25" bestFit="1" customWidth="1"/>
    <col min="11" max="11" width="12.875" style="25" bestFit="1" customWidth="1"/>
    <col min="12" max="12" width="14.75" style="25" bestFit="1" customWidth="1"/>
    <col min="13" max="13" width="13.375" style="25" bestFit="1" customWidth="1"/>
    <col min="14" max="14" width="14.125" style="25" bestFit="1" customWidth="1"/>
    <col min="15" max="15" width="16.125" style="25" bestFit="1" customWidth="1"/>
    <col min="16" max="16" width="14.625" style="25" bestFit="1" customWidth="1"/>
    <col min="17" max="17" width="14.125" style="25" bestFit="1" customWidth="1"/>
    <col min="18" max="18" width="26.375" style="26" customWidth="1"/>
    <col min="19" max="19" width="21.5" style="26" customWidth="1"/>
    <col min="20" max="20" width="24.375" style="25" customWidth="1"/>
    <col min="21" max="21" width="20.375" style="25" bestFit="1" customWidth="1"/>
    <col min="22" max="22" width="13.75" style="25" bestFit="1" customWidth="1"/>
    <col min="23" max="23" width="19.25" style="25" bestFit="1" customWidth="1"/>
    <col min="24" max="24" width="24.125" style="26" bestFit="1" customWidth="1"/>
    <col min="25" max="25" width="13.625" style="26" bestFit="1" customWidth="1"/>
    <col min="26" max="26" width="14.5" style="25" bestFit="1" customWidth="1"/>
    <col min="27" max="27" width="15.875" style="25" bestFit="1" customWidth="1"/>
    <col min="28" max="28" width="15.625" style="25" bestFit="1" customWidth="1"/>
    <col min="29" max="29" width="14.125" style="20" bestFit="1" customWidth="1"/>
    <col min="30" max="30" width="15.625" style="21" bestFit="1" customWidth="1"/>
    <col min="31" max="31" width="26.375" style="21" bestFit="1" customWidth="1"/>
    <col min="32" max="32" width="21.5" style="21" bestFit="1" customWidth="1"/>
    <col min="33" max="33" width="24.375" style="21" bestFit="1" customWidth="1"/>
    <col min="34" max="34" width="11.25" style="21" bestFit="1" customWidth="1"/>
    <col min="35" max="35" width="19.125" style="21" bestFit="1" customWidth="1"/>
    <col min="36" max="36" width="21" style="21" bestFit="1" customWidth="1"/>
    <col min="37" max="37" width="21.25" style="21" bestFit="1" customWidth="1"/>
    <col min="38" max="38" width="20.75" style="21" bestFit="1" customWidth="1"/>
    <col min="39" max="39" width="12.125" style="21" bestFit="1" customWidth="1"/>
    <col min="40" max="40" width="13.875" style="21" customWidth="1"/>
    <col min="41" max="41" width="13.625" style="21" customWidth="1"/>
    <col min="42" max="42" width="8.75" style="21" bestFit="1" customWidth="1"/>
    <col min="43" max="45" width="14.75" style="21" customWidth="1"/>
    <col min="46" max="46" width="34.75" style="26" customWidth="1"/>
    <col min="47" max="47" width="15.125" style="21" bestFit="1" customWidth="1"/>
    <col min="48" max="48" width="17.125" style="21" customWidth="1"/>
    <col min="49" max="49" width="31" style="21" bestFit="1" customWidth="1"/>
    <col min="50" max="50" width="30.25" style="21" bestFit="1" customWidth="1"/>
    <col min="51" max="51" width="13" style="21" customWidth="1"/>
    <col min="52" max="52" width="13.375" style="21" bestFit="1" customWidth="1"/>
    <col min="53" max="53" width="18.875" style="21" customWidth="1"/>
    <col min="54" max="54" width="17.25" style="21" customWidth="1"/>
    <col min="55" max="55" width="12.375" style="21" bestFit="1" customWidth="1"/>
    <col min="56" max="56" width="26.25" style="21" customWidth="1"/>
    <col min="57" max="57" width="11.625" style="21" customWidth="1"/>
    <col min="58" max="58" width="12.75" style="21" bestFit="1" customWidth="1"/>
    <col min="59" max="59" width="9.5" style="21" customWidth="1"/>
    <col min="60" max="60" width="17.25" style="21" bestFit="1" customWidth="1"/>
    <col min="61" max="61" width="17.375" style="21" bestFit="1" customWidth="1"/>
    <col min="62" max="62" width="16" style="21" customWidth="1"/>
    <col min="63" max="63" width="15.25" style="21" bestFit="1" customWidth="1"/>
    <col min="64" max="64" width="15" style="21" bestFit="1" customWidth="1"/>
    <col min="65" max="65" width="15.375" style="21" customWidth="1"/>
    <col min="66" max="66" width="15.5" style="21" bestFit="1" customWidth="1"/>
    <col min="67" max="67" width="19.875" style="21" bestFit="1" customWidth="1"/>
    <col min="68" max="68" width="14.125" style="21" bestFit="1" customWidth="1"/>
    <col min="69" max="69" width="15" style="21" bestFit="1" customWidth="1"/>
    <col min="70" max="70" width="15.875" style="21" customWidth="1"/>
    <col min="71" max="71" width="15.625" style="21" bestFit="1" customWidth="1"/>
    <col min="72" max="72" width="15.875" style="21" customWidth="1"/>
    <col min="73" max="75" width="15.375" style="21" bestFit="1" customWidth="1"/>
    <col min="76" max="76" width="16.375" style="21" bestFit="1" customWidth="1"/>
    <col min="77" max="77" width="16.5" style="21" bestFit="1" customWidth="1"/>
    <col min="78" max="78" width="28.125" style="21" bestFit="1" customWidth="1"/>
    <col min="79" max="79" width="11.75" style="21" bestFit="1" customWidth="1"/>
    <col min="80" max="80" width="13.5" style="21" bestFit="1" customWidth="1"/>
    <col min="81" max="87" width="18.875" style="15" bestFit="1" customWidth="1"/>
    <col min="88" max="88" width="20" style="15" customWidth="1"/>
    <col min="89" max="89" width="19.875" style="15" bestFit="1" customWidth="1"/>
    <col min="90" max="90" width="22.75" style="15" customWidth="1"/>
    <col min="91" max="91" width="25.5" style="15" bestFit="1" customWidth="1"/>
    <col min="92" max="92" width="29" style="15" bestFit="1" customWidth="1"/>
    <col min="93" max="93" width="44.375" style="15" bestFit="1" customWidth="1"/>
    <col min="94" max="94" width="18.25" style="15" customWidth="1"/>
    <col min="95" max="95" width="22.125" style="15" bestFit="1" customWidth="1"/>
    <col min="96" max="96" width="22.75" style="15" bestFit="1" customWidth="1"/>
    <col min="97" max="97" width="20" style="15" bestFit="1" customWidth="1"/>
    <col min="98" max="98" width="19.75" style="15" bestFit="1" customWidth="1"/>
    <col min="99" max="99" width="24.125" style="15" bestFit="1" customWidth="1"/>
    <col min="100" max="100" width="23" style="15" bestFit="1" customWidth="1"/>
    <col min="101" max="101" width="21.375" style="15" bestFit="1" customWidth="1"/>
    <col min="102" max="102" width="22.5" style="15" bestFit="1" customWidth="1"/>
    <col min="103" max="103" width="24.125" style="15" bestFit="1" customWidth="1"/>
    <col min="104" max="104" width="24.625" style="15" bestFit="1" customWidth="1"/>
    <col min="105" max="105" width="23.75" style="15" bestFit="1" customWidth="1"/>
    <col min="106" max="106" width="22.875" style="15" bestFit="1" customWidth="1"/>
    <col min="107" max="107" width="22.125" style="15" bestFit="1" customWidth="1"/>
    <col min="108" max="108" width="20" style="15" bestFit="1" customWidth="1"/>
    <col min="109" max="109" width="21.875" style="15" bestFit="1" customWidth="1"/>
    <col min="110" max="110" width="22.125" style="15" bestFit="1" customWidth="1"/>
    <col min="111" max="111" width="18.75" style="15" bestFit="1" customWidth="1"/>
    <col min="112" max="112" width="21.875" style="15" bestFit="1" customWidth="1"/>
    <col min="113" max="113" width="23.375" style="15" bestFit="1" customWidth="1"/>
    <col min="114" max="114" width="23.25" style="15" customWidth="1"/>
    <col min="115" max="115" width="21" style="15" bestFit="1" customWidth="1"/>
    <col min="116" max="116" width="23.75" style="15" bestFit="1" customWidth="1"/>
    <col min="117" max="117" width="32.875" style="15" customWidth="1"/>
    <col min="118" max="118" width="28.125" style="15" bestFit="1" customWidth="1"/>
    <col min="119" max="119" width="18.5" style="15" bestFit="1" customWidth="1"/>
    <col min="120" max="120" width="18.75" style="15" bestFit="1" customWidth="1"/>
    <col min="121" max="121" width="18.25" style="15" bestFit="1" customWidth="1"/>
    <col min="122" max="122" width="19.875" style="15" bestFit="1" customWidth="1"/>
    <col min="123" max="123" width="18.25" style="15" bestFit="1" customWidth="1"/>
    <col min="124" max="124" width="25.75" style="15" bestFit="1" customWidth="1"/>
    <col min="125" max="125" width="16.375" style="15" bestFit="1" customWidth="1"/>
    <col min="126" max="126" width="30.875" style="15" bestFit="1" customWidth="1"/>
    <col min="127" max="127" width="31.5" style="15" bestFit="1" customWidth="1"/>
    <col min="128" max="128" width="33.125" style="15" bestFit="1" customWidth="1"/>
    <col min="129" max="129" width="33.375" style="15" bestFit="1" customWidth="1"/>
    <col min="130" max="130" width="24.375" style="15" bestFit="1" customWidth="1"/>
    <col min="131" max="131" width="27.875" style="15" bestFit="1" customWidth="1"/>
    <col min="132" max="132" width="22.25" style="15" bestFit="1" customWidth="1"/>
    <col min="133" max="133" width="25.75" style="15" bestFit="1" customWidth="1"/>
    <col min="134" max="134" width="30.25" style="15" customWidth="1"/>
    <col min="135" max="135" width="31.125" style="15" bestFit="1" customWidth="1"/>
    <col min="136" max="136" width="28.125" style="15" bestFit="1" customWidth="1"/>
    <col min="137" max="137" width="28.625" style="15" bestFit="1" customWidth="1"/>
    <col min="138" max="138" width="29.75" style="15" bestFit="1" customWidth="1"/>
    <col min="139" max="139" width="22.5" style="15" bestFit="1" customWidth="1"/>
    <col min="140" max="140" width="20.5" style="15" bestFit="1" customWidth="1"/>
    <col min="141" max="141" width="38.5" style="15" bestFit="1" customWidth="1"/>
    <col min="142" max="142" width="25.75" style="15" bestFit="1" customWidth="1"/>
    <col min="143" max="143" width="27.75" style="15" bestFit="1" customWidth="1"/>
    <col min="144" max="144" width="36.625" style="15" bestFit="1" customWidth="1"/>
    <col min="145" max="145" width="38.25" style="15" bestFit="1" customWidth="1"/>
    <col min="146" max="146" width="45.25" style="15" bestFit="1" customWidth="1"/>
    <col min="147" max="147" width="25.75" style="15" bestFit="1" customWidth="1"/>
    <col min="148" max="148" width="27.875" style="15" bestFit="1" customWidth="1"/>
    <col min="149" max="149" width="36.5" style="15" bestFit="1" customWidth="1"/>
    <col min="150" max="150" width="34.125" style="15" bestFit="1" customWidth="1"/>
    <col min="151" max="151" width="35.25" style="15" bestFit="1" customWidth="1"/>
    <col min="152" max="152" width="34.75" style="15" bestFit="1" customWidth="1"/>
    <col min="153" max="153" width="34.5" style="15" bestFit="1" customWidth="1"/>
    <col min="154" max="154" width="27.75" style="15" bestFit="1" customWidth="1"/>
    <col min="155" max="155" width="36.375" style="15" bestFit="1" customWidth="1"/>
    <col min="156" max="156" width="34" style="15" bestFit="1" customWidth="1"/>
    <col min="157" max="157" width="35.125" style="15" bestFit="1" customWidth="1"/>
    <col min="158" max="158" width="34.625" style="15" bestFit="1" customWidth="1"/>
    <col min="159" max="159" width="34.375" style="15" bestFit="1" customWidth="1"/>
    <col min="160" max="160" width="19.125" style="15" bestFit="1" customWidth="1"/>
    <col min="161" max="161" width="56.875" style="15" bestFit="1" customWidth="1"/>
    <col min="162" max="162" width="33.375" style="15" bestFit="1" customWidth="1"/>
    <col min="163" max="163" width="29" style="15" bestFit="1" customWidth="1"/>
    <col min="164" max="164" width="27.625" style="15" bestFit="1" customWidth="1"/>
    <col min="165" max="165" width="24" style="15" bestFit="1" customWidth="1"/>
    <col min="166" max="166" width="21.875" style="15" bestFit="1" customWidth="1"/>
    <col min="167" max="167" width="22.875" style="15" bestFit="1" customWidth="1"/>
    <col min="168" max="168" width="23" style="15" bestFit="1" customWidth="1"/>
    <col min="169" max="169" width="36.75" style="15" bestFit="1" customWidth="1"/>
    <col min="170" max="170" width="30.625" style="15" bestFit="1" customWidth="1"/>
    <col min="171" max="171" width="28.625" style="15" bestFit="1" customWidth="1"/>
    <col min="172" max="172" width="29.625" style="15" bestFit="1" customWidth="1"/>
    <col min="173" max="173" width="29.75" style="15" bestFit="1" customWidth="1"/>
    <col min="174" max="175" width="28.625" style="15" bestFit="1" customWidth="1"/>
    <col min="176" max="176" width="24" style="15" bestFit="1" customWidth="1"/>
    <col min="177" max="177" width="26.875" style="15" bestFit="1" customWidth="1"/>
    <col min="178" max="180" width="42.875" style="15" bestFit="1" customWidth="1"/>
    <col min="181" max="181" width="26.875" style="15" bestFit="1" customWidth="1"/>
    <col min="182" max="182" width="35.625" style="15" bestFit="1" customWidth="1"/>
    <col min="183" max="183" width="33.25" style="15" bestFit="1" customWidth="1"/>
    <col min="184" max="184" width="34.375" style="15" bestFit="1" customWidth="1"/>
    <col min="185" max="185" width="33.875" style="15" bestFit="1" customWidth="1"/>
    <col min="186" max="186" width="33.625" style="15" bestFit="1" customWidth="1"/>
    <col min="187" max="187" width="27.375" style="15" bestFit="1" customWidth="1"/>
    <col min="188" max="188" width="28.125" style="15" bestFit="1" customWidth="1"/>
    <col min="189" max="189" width="30.125" style="15" bestFit="1" customWidth="1"/>
    <col min="190" max="190" width="32.75" style="15" bestFit="1" customWidth="1"/>
    <col min="191" max="191" width="29.5" style="15" bestFit="1" customWidth="1"/>
    <col min="192" max="192" width="18.125" style="15" bestFit="1" customWidth="1"/>
    <col min="193" max="193" width="26.75" style="15" bestFit="1" customWidth="1"/>
    <col min="194" max="196" width="28.25" style="15" bestFit="1" customWidth="1"/>
    <col min="197" max="197" width="18.875" style="15" bestFit="1" customWidth="1"/>
    <col min="198" max="16384" width="9" style="15"/>
  </cols>
  <sheetData>
    <row r="1" spans="1:197" x14ac:dyDescent="0.2">
      <c r="A1" s="15" t="s">
        <v>1220</v>
      </c>
      <c r="B1" s="15" t="s">
        <v>0</v>
      </c>
      <c r="C1" s="15" t="s">
        <v>1155</v>
      </c>
      <c r="D1" s="15" t="s">
        <v>1358</v>
      </c>
      <c r="E1" s="15" t="s">
        <v>1359</v>
      </c>
      <c r="F1" s="25" t="s">
        <v>136</v>
      </c>
      <c r="G1" s="25" t="s">
        <v>137</v>
      </c>
      <c r="H1" s="25" t="s">
        <v>138</v>
      </c>
      <c r="I1" s="25" t="s">
        <v>139</v>
      </c>
      <c r="J1" s="25" t="s">
        <v>140</v>
      </c>
      <c r="K1" s="25" t="s">
        <v>141</v>
      </c>
      <c r="L1" s="25" t="s">
        <v>142</v>
      </c>
      <c r="M1" s="25" t="s">
        <v>143</v>
      </c>
      <c r="N1" s="25" t="s">
        <v>144</v>
      </c>
      <c r="O1" s="25" t="s">
        <v>145</v>
      </c>
      <c r="P1" s="25" t="s">
        <v>146</v>
      </c>
      <c r="Q1" s="25" t="s">
        <v>147</v>
      </c>
      <c r="R1" s="26" t="s">
        <v>148</v>
      </c>
      <c r="S1" s="26" t="s">
        <v>149</v>
      </c>
      <c r="T1" s="25" t="s">
        <v>1362</v>
      </c>
      <c r="U1" s="25" t="s">
        <v>151</v>
      </c>
      <c r="V1" s="25" t="s">
        <v>152</v>
      </c>
      <c r="W1" s="25" t="s">
        <v>153</v>
      </c>
      <c r="X1" s="26" t="s">
        <v>154</v>
      </c>
      <c r="Y1" s="26" t="s">
        <v>1</v>
      </c>
      <c r="Z1" s="25" t="s">
        <v>155</v>
      </c>
      <c r="AA1" s="25" t="s">
        <v>156</v>
      </c>
      <c r="AB1" s="25" t="s">
        <v>157</v>
      </c>
      <c r="AC1" s="20" t="s">
        <v>133</v>
      </c>
      <c r="AD1" s="21" t="s">
        <v>134</v>
      </c>
      <c r="AE1" s="21" t="s">
        <v>212</v>
      </c>
      <c r="AF1" s="21" t="s">
        <v>213</v>
      </c>
      <c r="AG1" s="21" t="s">
        <v>214</v>
      </c>
      <c r="AH1" s="21" t="s">
        <v>215</v>
      </c>
      <c r="AI1" s="21" t="s">
        <v>216</v>
      </c>
      <c r="AJ1" s="21" t="s">
        <v>217</v>
      </c>
      <c r="AK1" s="21" t="s">
        <v>218</v>
      </c>
      <c r="AL1" s="21" t="s">
        <v>219</v>
      </c>
      <c r="AM1" s="21" t="s">
        <v>220</v>
      </c>
      <c r="AN1" s="21" t="s">
        <v>221</v>
      </c>
      <c r="AO1" s="21" t="s">
        <v>222</v>
      </c>
      <c r="AP1" s="21" t="s">
        <v>223</v>
      </c>
      <c r="AQ1" s="21" t="s">
        <v>224</v>
      </c>
      <c r="AR1" s="21" t="s">
        <v>225</v>
      </c>
      <c r="AS1" s="21" t="s">
        <v>226</v>
      </c>
      <c r="AT1" s="26" t="s">
        <v>227</v>
      </c>
      <c r="AU1" s="21" t="s">
        <v>228</v>
      </c>
      <c r="AV1" s="21" t="s">
        <v>229</v>
      </c>
      <c r="AW1" s="21" t="s">
        <v>230</v>
      </c>
      <c r="AX1" s="21" t="s">
        <v>231</v>
      </c>
      <c r="AY1" s="21" t="s">
        <v>225</v>
      </c>
      <c r="AZ1" s="21" t="s">
        <v>232</v>
      </c>
      <c r="BA1" s="21" t="s">
        <v>233</v>
      </c>
      <c r="BB1" s="21" t="s">
        <v>234</v>
      </c>
      <c r="BC1" s="21" t="s">
        <v>235</v>
      </c>
      <c r="BD1" s="21" t="s">
        <v>236</v>
      </c>
      <c r="BE1" s="21" t="s">
        <v>237</v>
      </c>
      <c r="BF1" s="21" t="s">
        <v>238</v>
      </c>
      <c r="BG1" s="21" t="s">
        <v>239</v>
      </c>
      <c r="BH1" s="21" t="s">
        <v>240</v>
      </c>
      <c r="BI1" s="21" t="s">
        <v>241</v>
      </c>
      <c r="BJ1" s="21" t="s">
        <v>242</v>
      </c>
      <c r="BK1" s="21" t="s">
        <v>243</v>
      </c>
      <c r="BL1" s="21" t="s">
        <v>244</v>
      </c>
      <c r="BM1" s="21" t="s">
        <v>245</v>
      </c>
      <c r="BN1" s="21" t="s">
        <v>246</v>
      </c>
      <c r="BO1" s="21" t="s">
        <v>247</v>
      </c>
      <c r="BP1" s="21" t="s">
        <v>248</v>
      </c>
      <c r="BQ1" s="21" t="s">
        <v>249</v>
      </c>
      <c r="BR1" s="21" t="s">
        <v>250</v>
      </c>
      <c r="BS1" s="21" t="s">
        <v>251</v>
      </c>
      <c r="BT1" s="21" t="s">
        <v>252</v>
      </c>
      <c r="BU1" s="21" t="s">
        <v>253</v>
      </c>
      <c r="BV1" s="21" t="s">
        <v>254</v>
      </c>
      <c r="BW1" s="21" t="s">
        <v>255</v>
      </c>
      <c r="BX1" s="21" t="s">
        <v>256</v>
      </c>
      <c r="BY1" s="21" t="s">
        <v>257</v>
      </c>
      <c r="BZ1" s="21" t="s">
        <v>1411</v>
      </c>
      <c r="CA1" s="21" t="s">
        <v>259</v>
      </c>
      <c r="CB1" s="21" t="s">
        <v>260</v>
      </c>
      <c r="CC1" s="22" t="s">
        <v>651</v>
      </c>
      <c r="CD1" s="22" t="s">
        <v>652</v>
      </c>
      <c r="CE1" s="22" t="s">
        <v>653</v>
      </c>
      <c r="CF1" s="22" t="s">
        <v>654</v>
      </c>
      <c r="CG1" s="22" t="s">
        <v>655</v>
      </c>
      <c r="CH1" s="22" t="s">
        <v>656</v>
      </c>
      <c r="CI1" s="22" t="s">
        <v>657</v>
      </c>
      <c r="CJ1" s="22" t="s">
        <v>658</v>
      </c>
      <c r="CK1" s="22" t="s">
        <v>659</v>
      </c>
      <c r="CL1" s="22" t="s">
        <v>660</v>
      </c>
      <c r="CM1" s="23" t="s">
        <v>1130</v>
      </c>
      <c r="CN1" s="23" t="s">
        <v>1131</v>
      </c>
      <c r="CO1" s="23" t="s">
        <v>1132</v>
      </c>
      <c r="CP1" s="23" t="s">
        <v>1133</v>
      </c>
      <c r="CQ1" s="23" t="s">
        <v>1134</v>
      </c>
      <c r="CR1" s="23" t="s">
        <v>1135</v>
      </c>
      <c r="CS1" s="23" t="s">
        <v>1136</v>
      </c>
      <c r="CT1" s="23" t="s">
        <v>1137</v>
      </c>
      <c r="CU1" s="23" t="s">
        <v>1138</v>
      </c>
      <c r="CV1" s="23" t="s">
        <v>1147</v>
      </c>
      <c r="CW1" s="23" t="s">
        <v>1148</v>
      </c>
      <c r="CX1" s="23" t="s">
        <v>1149</v>
      </c>
      <c r="CY1" s="23" t="s">
        <v>1150</v>
      </c>
      <c r="CZ1" s="23" t="s">
        <v>1139</v>
      </c>
      <c r="DA1" s="23" t="s">
        <v>1140</v>
      </c>
      <c r="DB1" s="23" t="s">
        <v>1141</v>
      </c>
      <c r="DC1" s="23" t="s">
        <v>1142</v>
      </c>
      <c r="DD1" s="23" t="s">
        <v>1143</v>
      </c>
      <c r="DE1" s="23" t="s">
        <v>1144</v>
      </c>
      <c r="DF1" s="23" t="s">
        <v>1145</v>
      </c>
      <c r="DG1" s="23" t="s">
        <v>1146</v>
      </c>
      <c r="DH1" s="24" t="s">
        <v>671</v>
      </c>
      <c r="DI1" s="24" t="s">
        <v>672</v>
      </c>
      <c r="DJ1" s="24" t="s">
        <v>1366</v>
      </c>
      <c r="DK1" s="24" t="s">
        <v>1367</v>
      </c>
      <c r="DL1" s="24" t="s">
        <v>1368</v>
      </c>
      <c r="DM1" s="24" t="s">
        <v>1369</v>
      </c>
      <c r="DN1" s="24" t="s">
        <v>1370</v>
      </c>
      <c r="DO1" s="24" t="s">
        <v>1373</v>
      </c>
      <c r="DP1" s="24" t="s">
        <v>1374</v>
      </c>
      <c r="DQ1" s="24" t="s">
        <v>1375</v>
      </c>
      <c r="DR1" s="24" t="s">
        <v>681</v>
      </c>
      <c r="DS1" s="24" t="s">
        <v>1372</v>
      </c>
      <c r="DT1" s="24" t="s">
        <v>1371</v>
      </c>
      <c r="DU1" s="24" t="s">
        <v>684</v>
      </c>
      <c r="DV1" s="24" t="s">
        <v>1376</v>
      </c>
      <c r="DW1" s="24" t="s">
        <v>1377</v>
      </c>
      <c r="DX1" s="24" t="s">
        <v>1378</v>
      </c>
      <c r="DY1" s="24" t="s">
        <v>1379</v>
      </c>
      <c r="DZ1" s="24" t="s">
        <v>1380</v>
      </c>
      <c r="EA1" s="24" t="s">
        <v>1381</v>
      </c>
      <c r="EB1" s="24" t="s">
        <v>1382</v>
      </c>
      <c r="EC1" s="24" t="s">
        <v>1383</v>
      </c>
      <c r="ED1" s="24" t="s">
        <v>1384</v>
      </c>
      <c r="EE1" s="24" t="s">
        <v>1385</v>
      </c>
      <c r="EF1" s="24" t="s">
        <v>1386</v>
      </c>
      <c r="EG1" s="24" t="s">
        <v>1387</v>
      </c>
      <c r="EH1" s="24" t="s">
        <v>1388</v>
      </c>
      <c r="EI1" s="24" t="s">
        <v>1389</v>
      </c>
      <c r="EJ1" s="24" t="s">
        <v>1390</v>
      </c>
      <c r="EK1" s="24" t="s">
        <v>1391</v>
      </c>
      <c r="EL1" s="24" t="s">
        <v>1392</v>
      </c>
      <c r="EM1" s="24" t="s">
        <v>702</v>
      </c>
      <c r="EN1" s="24" t="s">
        <v>703</v>
      </c>
      <c r="EO1" s="24" t="s">
        <v>704</v>
      </c>
      <c r="EP1" s="24" t="s">
        <v>705</v>
      </c>
      <c r="EQ1" s="24" t="s">
        <v>1393</v>
      </c>
      <c r="ER1" s="24" t="s">
        <v>1394</v>
      </c>
      <c r="ES1" s="24" t="s">
        <v>1395</v>
      </c>
      <c r="ET1" s="24" t="s">
        <v>1396</v>
      </c>
      <c r="EU1" s="24" t="s">
        <v>1397</v>
      </c>
      <c r="EV1" s="24" t="s">
        <v>1398</v>
      </c>
      <c r="EW1" s="24" t="s">
        <v>1399</v>
      </c>
      <c r="EX1" s="24" t="s">
        <v>1400</v>
      </c>
      <c r="EY1" s="24" t="s">
        <v>1401</v>
      </c>
      <c r="EZ1" s="24" t="s">
        <v>1402</v>
      </c>
      <c r="FA1" s="24" t="s">
        <v>1403</v>
      </c>
      <c r="FB1" s="24" t="s">
        <v>1404</v>
      </c>
      <c r="FC1" s="24" t="s">
        <v>1405</v>
      </c>
      <c r="FD1" s="24" t="s">
        <v>1406</v>
      </c>
      <c r="FE1" s="24" t="s">
        <v>1407</v>
      </c>
      <c r="FF1" s="24" t="s">
        <v>1408</v>
      </c>
      <c r="FG1" s="24" t="s">
        <v>722</v>
      </c>
      <c r="FH1" s="24" t="s">
        <v>723</v>
      </c>
      <c r="FI1" s="24" t="s">
        <v>724</v>
      </c>
      <c r="FJ1" s="24" t="s">
        <v>725</v>
      </c>
      <c r="FK1" s="24" t="s">
        <v>726</v>
      </c>
      <c r="FL1" s="24" t="s">
        <v>727</v>
      </c>
      <c r="FM1" s="24" t="s">
        <v>1409</v>
      </c>
      <c r="FN1" s="24" t="s">
        <v>729</v>
      </c>
      <c r="FO1" s="24" t="s">
        <v>730</v>
      </c>
      <c r="FP1" s="24" t="s">
        <v>731</v>
      </c>
      <c r="FQ1" s="24" t="s">
        <v>732</v>
      </c>
      <c r="FR1" s="24" t="s">
        <v>733</v>
      </c>
      <c r="FS1" s="24" t="s">
        <v>734</v>
      </c>
      <c r="FT1" s="24" t="s">
        <v>1410</v>
      </c>
      <c r="FU1" s="24" t="s">
        <v>736</v>
      </c>
      <c r="FV1" s="24" t="s">
        <v>1412</v>
      </c>
      <c r="FW1" s="24" t="s">
        <v>1413</v>
      </c>
      <c r="FX1" s="24" t="s">
        <v>1414</v>
      </c>
      <c r="FY1" s="24" t="s">
        <v>1419</v>
      </c>
      <c r="FZ1" s="24" t="s">
        <v>1420</v>
      </c>
      <c r="GA1" s="24" t="s">
        <v>1418</v>
      </c>
      <c r="GB1" s="24" t="s">
        <v>1417</v>
      </c>
      <c r="GC1" s="24" t="s">
        <v>1416</v>
      </c>
      <c r="GD1" s="24" t="s">
        <v>1415</v>
      </c>
      <c r="GE1" s="24" t="s">
        <v>1365</v>
      </c>
      <c r="GF1" s="24" t="s">
        <v>747</v>
      </c>
      <c r="GG1" s="24" t="s">
        <v>748</v>
      </c>
      <c r="GH1" s="24" t="s">
        <v>749</v>
      </c>
      <c r="GI1" s="24" t="s">
        <v>750</v>
      </c>
      <c r="GJ1" s="24" t="s">
        <v>751</v>
      </c>
      <c r="GK1" s="24" t="s">
        <v>752</v>
      </c>
      <c r="GL1" s="24" t="s">
        <v>753</v>
      </c>
      <c r="GM1" s="24" t="s">
        <v>754</v>
      </c>
      <c r="GN1" s="24" t="s">
        <v>755</v>
      </c>
      <c r="GO1" s="24" t="s">
        <v>756</v>
      </c>
    </row>
    <row r="2" spans="1:197" s="16" customFormat="1" x14ac:dyDescent="0.2">
      <c r="B2" s="16" t="s">
        <v>211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6"/>
      <c r="T2" s="25"/>
      <c r="U2" s="25"/>
      <c r="V2" s="25"/>
      <c r="W2" s="25"/>
      <c r="X2" s="26"/>
      <c r="Y2" s="26"/>
      <c r="Z2" s="25"/>
      <c r="AA2" s="25"/>
      <c r="AB2" s="25"/>
      <c r="AC2" s="20"/>
      <c r="AD2" s="21"/>
      <c r="AE2" s="21" t="s">
        <v>158</v>
      </c>
      <c r="AF2" s="21" t="s">
        <v>159</v>
      </c>
      <c r="AG2" s="21" t="s">
        <v>160</v>
      </c>
      <c r="AH2" s="21" t="s">
        <v>161</v>
      </c>
      <c r="AI2" s="21" t="s">
        <v>162</v>
      </c>
      <c r="AJ2" s="21" t="s">
        <v>163</v>
      </c>
      <c r="AK2" s="21"/>
      <c r="AL2" s="21"/>
      <c r="AM2" s="21" t="s">
        <v>164</v>
      </c>
      <c r="AN2" s="21" t="s">
        <v>165</v>
      </c>
      <c r="AO2" s="21" t="s">
        <v>166</v>
      </c>
      <c r="AP2" s="21" t="s">
        <v>167</v>
      </c>
      <c r="AQ2" s="21" t="s">
        <v>168</v>
      </c>
      <c r="AR2" s="21" t="s">
        <v>169</v>
      </c>
      <c r="AS2" s="21" t="s">
        <v>170</v>
      </c>
      <c r="AT2" s="26" t="s">
        <v>171</v>
      </c>
      <c r="AU2" s="21" t="s">
        <v>172</v>
      </c>
      <c r="AV2" s="21" t="s">
        <v>173</v>
      </c>
      <c r="AW2" s="21" t="s">
        <v>174</v>
      </c>
      <c r="AX2" s="21" t="s">
        <v>175</v>
      </c>
      <c r="AY2" s="21" t="s">
        <v>176</v>
      </c>
      <c r="AZ2" s="21" t="s">
        <v>177</v>
      </c>
      <c r="BA2" s="21" t="s">
        <v>178</v>
      </c>
      <c r="BB2" s="21" t="s">
        <v>179</v>
      </c>
      <c r="BC2" s="21" t="s">
        <v>180</v>
      </c>
      <c r="BD2" s="21" t="s">
        <v>181</v>
      </c>
      <c r="BE2" s="21" t="s">
        <v>182</v>
      </c>
      <c r="BF2" s="21" t="s">
        <v>183</v>
      </c>
      <c r="BG2" s="21" t="s">
        <v>184</v>
      </c>
      <c r="BH2" s="21" t="s">
        <v>185</v>
      </c>
      <c r="BI2" s="21" t="s">
        <v>186</v>
      </c>
      <c r="BJ2" s="21" t="s">
        <v>187</v>
      </c>
      <c r="BK2" s="21" t="s">
        <v>186</v>
      </c>
      <c r="BL2" s="21" t="s">
        <v>188</v>
      </c>
      <c r="BM2" s="21" t="s">
        <v>189</v>
      </c>
      <c r="BN2" s="21" t="s">
        <v>190</v>
      </c>
      <c r="BO2" s="21" t="s">
        <v>191</v>
      </c>
      <c r="BP2" s="21" t="s">
        <v>192</v>
      </c>
      <c r="BQ2" s="21" t="s">
        <v>193</v>
      </c>
      <c r="BR2" s="21" t="s">
        <v>194</v>
      </c>
      <c r="BS2" s="21" t="s">
        <v>195</v>
      </c>
      <c r="BT2" s="21" t="s">
        <v>196</v>
      </c>
      <c r="BU2" s="21" t="s">
        <v>197</v>
      </c>
      <c r="BV2" s="21" t="s">
        <v>198</v>
      </c>
      <c r="BW2" s="21" t="s">
        <v>199</v>
      </c>
      <c r="BX2" s="21" t="s">
        <v>200</v>
      </c>
      <c r="BY2" s="21" t="s">
        <v>186</v>
      </c>
      <c r="BZ2" s="21"/>
      <c r="CA2" s="21"/>
      <c r="CB2" s="21"/>
      <c r="CC2" s="16" t="s">
        <v>661</v>
      </c>
      <c r="CD2" s="16" t="s">
        <v>662</v>
      </c>
      <c r="CE2" s="16" t="s">
        <v>663</v>
      </c>
      <c r="CF2" s="16" t="s">
        <v>664</v>
      </c>
      <c r="CG2" s="16" t="s">
        <v>665</v>
      </c>
      <c r="CH2" s="16" t="s">
        <v>666</v>
      </c>
      <c r="CI2" s="16" t="s">
        <v>667</v>
      </c>
      <c r="CJ2" s="16" t="s">
        <v>668</v>
      </c>
      <c r="CK2" s="16" t="s">
        <v>669</v>
      </c>
      <c r="CL2" s="16" t="s">
        <v>670</v>
      </c>
      <c r="CM2" s="60" t="s">
        <v>1020</v>
      </c>
      <c r="CN2" s="60" t="s">
        <v>1021</v>
      </c>
      <c r="CO2" s="60" t="s">
        <v>1022</v>
      </c>
      <c r="CP2" s="60" t="s">
        <v>1023</v>
      </c>
      <c r="CQ2" s="60" t="s">
        <v>1024</v>
      </c>
      <c r="CR2" s="60" t="s">
        <v>1025</v>
      </c>
      <c r="CS2" s="60" t="s">
        <v>1026</v>
      </c>
      <c r="CT2" s="60" t="s">
        <v>1027</v>
      </c>
      <c r="CU2" s="60" t="s">
        <v>1028</v>
      </c>
      <c r="CV2" s="60" t="s">
        <v>1029</v>
      </c>
      <c r="CW2" s="60" t="s">
        <v>1030</v>
      </c>
      <c r="CX2" s="60" t="s">
        <v>1031</v>
      </c>
      <c r="CY2" s="60" t="s">
        <v>1032</v>
      </c>
      <c r="CZ2" s="60" t="s">
        <v>1033</v>
      </c>
      <c r="DA2" s="60" t="s">
        <v>1028</v>
      </c>
      <c r="DB2" s="60" t="s">
        <v>1029</v>
      </c>
      <c r="DC2" s="60" t="s">
        <v>1034</v>
      </c>
      <c r="DD2" s="60" t="s">
        <v>1035</v>
      </c>
      <c r="DE2" s="60" t="s">
        <v>1036</v>
      </c>
      <c r="DF2" s="60" t="s">
        <v>1037</v>
      </c>
      <c r="DG2" s="60" t="s">
        <v>1038</v>
      </c>
    </row>
    <row r="3" spans="1:197" x14ac:dyDescent="0.2">
      <c r="B3" s="15" t="s">
        <v>2</v>
      </c>
      <c r="H3" s="25" t="s">
        <v>3</v>
      </c>
      <c r="R3" s="26" t="s">
        <v>3</v>
      </c>
      <c r="S3" s="26" t="s">
        <v>3</v>
      </c>
      <c r="T3" s="25" t="s">
        <v>3</v>
      </c>
      <c r="AC3" s="20" t="s">
        <v>3</v>
      </c>
      <c r="AE3" s="21" t="s">
        <v>3</v>
      </c>
      <c r="AG3" s="21" t="s">
        <v>3</v>
      </c>
      <c r="AM3" s="21" t="s">
        <v>3</v>
      </c>
      <c r="AN3" s="21" t="s">
        <v>3</v>
      </c>
      <c r="AP3" s="21" t="s">
        <v>3</v>
      </c>
      <c r="AS3" s="21" t="s">
        <v>3</v>
      </c>
      <c r="AT3" s="26" t="s">
        <v>3</v>
      </c>
      <c r="AV3" s="21" t="s">
        <v>3</v>
      </c>
      <c r="AW3" s="21" t="s">
        <v>3</v>
      </c>
      <c r="AX3" s="21" t="s">
        <v>3</v>
      </c>
      <c r="BA3" s="21" t="s">
        <v>3</v>
      </c>
      <c r="BB3" s="21" t="s">
        <v>3</v>
      </c>
      <c r="BD3" s="21" t="s">
        <v>3</v>
      </c>
      <c r="BS3" s="21" t="s">
        <v>3</v>
      </c>
      <c r="CM3" s="27" t="s">
        <v>3</v>
      </c>
      <c r="CN3" s="27" t="s">
        <v>3</v>
      </c>
      <c r="CO3" s="27" t="s">
        <v>3</v>
      </c>
      <c r="CP3" s="27" t="s">
        <v>3</v>
      </c>
      <c r="CQ3" s="27" t="s">
        <v>3</v>
      </c>
      <c r="CR3" s="27" t="s">
        <v>3</v>
      </c>
      <c r="CS3" s="27" t="s">
        <v>3</v>
      </c>
      <c r="CT3" s="27" t="s">
        <v>3</v>
      </c>
      <c r="CU3" s="27" t="s">
        <v>3</v>
      </c>
      <c r="CV3" s="27" t="s">
        <v>3</v>
      </c>
      <c r="CW3" s="27" t="s">
        <v>3</v>
      </c>
      <c r="CX3" s="27" t="s">
        <v>3</v>
      </c>
      <c r="CY3" s="27" t="s">
        <v>3</v>
      </c>
      <c r="CZ3" s="27" t="s">
        <v>3</v>
      </c>
      <c r="DA3" s="27" t="s">
        <v>3</v>
      </c>
      <c r="DB3" s="27" t="s">
        <v>3</v>
      </c>
      <c r="DC3" s="27" t="s">
        <v>3</v>
      </c>
      <c r="DD3" s="27" t="s">
        <v>3</v>
      </c>
      <c r="DE3" s="27" t="s">
        <v>3</v>
      </c>
      <c r="DF3" s="27" t="s">
        <v>3</v>
      </c>
      <c r="DG3" s="27" t="s">
        <v>3</v>
      </c>
      <c r="DJ3" s="27" t="s">
        <v>3</v>
      </c>
      <c r="DK3" s="27" t="s">
        <v>3</v>
      </c>
      <c r="DL3" s="27" t="s">
        <v>3</v>
      </c>
      <c r="DM3" s="27" t="s">
        <v>3</v>
      </c>
      <c r="DN3" s="28" t="s">
        <v>3</v>
      </c>
      <c r="DR3" s="27" t="s">
        <v>3</v>
      </c>
      <c r="DS3" s="27" t="s">
        <v>3</v>
      </c>
      <c r="DU3" s="27" t="s">
        <v>3</v>
      </c>
      <c r="DY3" s="27" t="s">
        <v>3</v>
      </c>
      <c r="DZ3" s="27" t="s">
        <v>3</v>
      </c>
      <c r="EA3" s="28" t="s">
        <v>3</v>
      </c>
      <c r="EB3" s="27" t="s">
        <v>3</v>
      </c>
      <c r="EC3" s="27" t="s">
        <v>3</v>
      </c>
      <c r="ED3" s="27" t="s">
        <v>3</v>
      </c>
      <c r="EH3" s="27" t="s">
        <v>3</v>
      </c>
      <c r="EI3" s="27" t="s">
        <v>3</v>
      </c>
      <c r="EJ3" s="27" t="s">
        <v>3</v>
      </c>
      <c r="EK3" s="27" t="s">
        <v>3</v>
      </c>
      <c r="EP3" s="27" t="s">
        <v>3</v>
      </c>
      <c r="ES3" s="28" t="s">
        <v>3</v>
      </c>
      <c r="ET3" s="27" t="s">
        <v>3</v>
      </c>
      <c r="EU3" s="27" t="s">
        <v>3</v>
      </c>
      <c r="EV3" s="27" t="s">
        <v>3</v>
      </c>
      <c r="EW3" s="24" t="s">
        <v>3</v>
      </c>
      <c r="EY3" s="28" t="s">
        <v>3</v>
      </c>
      <c r="EZ3" s="27" t="s">
        <v>3</v>
      </c>
      <c r="FA3" s="27" t="s">
        <v>3</v>
      </c>
      <c r="FB3" s="27" t="s">
        <v>3</v>
      </c>
      <c r="FC3" s="24" t="s">
        <v>3</v>
      </c>
      <c r="FD3" s="27" t="s">
        <v>3</v>
      </c>
      <c r="FE3" s="27" t="s">
        <v>3</v>
      </c>
      <c r="FH3" s="27" t="s">
        <v>3</v>
      </c>
      <c r="FN3" s="27" t="s">
        <v>3</v>
      </c>
      <c r="FO3" s="27" t="s">
        <v>3</v>
      </c>
      <c r="FT3" s="28" t="s">
        <v>3</v>
      </c>
      <c r="FU3" s="27" t="s">
        <v>3</v>
      </c>
      <c r="FV3" s="27" t="s">
        <v>3</v>
      </c>
      <c r="FW3" s="27" t="s">
        <v>3</v>
      </c>
      <c r="FX3" s="27" t="s">
        <v>3</v>
      </c>
      <c r="FZ3" s="28" t="s">
        <v>3</v>
      </c>
      <c r="GA3" s="27" t="s">
        <v>3</v>
      </c>
      <c r="GB3" s="27" t="s">
        <v>3</v>
      </c>
      <c r="GC3" s="27" t="s">
        <v>3</v>
      </c>
      <c r="GD3" s="24" t="s">
        <v>3</v>
      </c>
      <c r="GE3" s="29" t="s">
        <v>757</v>
      </c>
      <c r="GH3" s="27" t="s">
        <v>3</v>
      </c>
    </row>
    <row r="4" spans="1:197" s="14" customFormat="1" x14ac:dyDescent="0.2">
      <c r="B4" s="14" t="s">
        <v>1358</v>
      </c>
      <c r="D4" s="61" t="s">
        <v>1421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1"/>
      <c r="T4" s="30"/>
      <c r="U4" s="30"/>
      <c r="V4" s="30"/>
      <c r="W4" s="30"/>
      <c r="X4" s="31"/>
      <c r="Y4" s="31"/>
      <c r="Z4" s="30"/>
      <c r="AA4" s="30"/>
      <c r="AB4" s="30"/>
      <c r="AC4" s="32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31"/>
      <c r="AU4" s="17"/>
      <c r="AV4" s="17"/>
      <c r="AW4" s="17"/>
      <c r="AX4" s="17"/>
      <c r="AY4" s="17"/>
      <c r="AZ4" s="17"/>
      <c r="BA4" s="17" t="s">
        <v>1225</v>
      </c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J4" s="33"/>
      <c r="DK4" s="33"/>
      <c r="DL4" s="33"/>
      <c r="DM4" s="33"/>
      <c r="DN4" s="34"/>
      <c r="DR4" s="33"/>
      <c r="DS4" s="33"/>
      <c r="DU4" s="33"/>
      <c r="DY4" s="33"/>
      <c r="DZ4" s="33"/>
      <c r="EA4" s="34"/>
      <c r="EB4" s="33"/>
      <c r="EC4" s="33"/>
      <c r="ED4" s="33"/>
      <c r="EH4" s="33"/>
      <c r="EI4" s="33"/>
      <c r="EJ4" s="33"/>
      <c r="EK4" s="33"/>
      <c r="EP4" s="33"/>
      <c r="ES4" s="34"/>
      <c r="ET4" s="33"/>
      <c r="EU4" s="33"/>
      <c r="EV4" s="33"/>
      <c r="EW4" s="35"/>
      <c r="EY4" s="34"/>
      <c r="EZ4" s="33"/>
      <c r="FA4" s="33"/>
      <c r="FB4" s="33"/>
      <c r="FC4" s="35"/>
      <c r="FD4" s="33"/>
      <c r="FE4" s="33"/>
      <c r="FH4" s="33"/>
      <c r="FN4" s="33"/>
      <c r="FO4" s="33"/>
      <c r="FT4" s="34"/>
      <c r="FU4" s="33"/>
      <c r="FV4" s="33"/>
      <c r="FW4" s="33"/>
      <c r="FX4" s="33"/>
      <c r="FZ4" s="34"/>
      <c r="GA4" s="33"/>
      <c r="GB4" s="33"/>
      <c r="GC4" s="33"/>
      <c r="GD4" s="35"/>
      <c r="GE4" s="36"/>
      <c r="GH4" s="33"/>
    </row>
    <row r="5" spans="1:197" s="37" customFormat="1" x14ac:dyDescent="0.2">
      <c r="A5" s="37" t="s">
        <v>1221</v>
      </c>
      <c r="B5" s="37" t="s">
        <v>4</v>
      </c>
      <c r="C5" s="61" t="s">
        <v>1156</v>
      </c>
      <c r="D5" s="61"/>
      <c r="E5" s="61" t="s">
        <v>1168</v>
      </c>
      <c r="F5" s="38"/>
      <c r="G5" s="38"/>
      <c r="H5" s="38" t="s">
        <v>398</v>
      </c>
      <c r="I5" s="38" t="s">
        <v>1226</v>
      </c>
      <c r="J5" s="38" t="s">
        <v>1157</v>
      </c>
      <c r="K5" s="38" t="s">
        <v>1360</v>
      </c>
      <c r="L5" s="38" t="s">
        <v>1360</v>
      </c>
      <c r="M5" s="38" t="s">
        <v>203</v>
      </c>
      <c r="N5" s="38" t="s">
        <v>1360</v>
      </c>
      <c r="O5" s="38" t="s">
        <v>1360</v>
      </c>
      <c r="P5" s="38" t="s">
        <v>1151</v>
      </c>
      <c r="Q5" s="38" t="s">
        <v>1361</v>
      </c>
      <c r="R5" s="39" t="s">
        <v>6</v>
      </c>
      <c r="S5" s="39" t="s">
        <v>639</v>
      </c>
      <c r="T5" s="38" t="s">
        <v>315</v>
      </c>
      <c r="U5" s="37" t="s">
        <v>202</v>
      </c>
      <c r="V5" s="37" t="s">
        <v>202</v>
      </c>
      <c r="W5" s="38" t="s">
        <v>1184</v>
      </c>
      <c r="X5" s="41" t="s">
        <v>1363</v>
      </c>
      <c r="Y5" s="18" t="s">
        <v>1183</v>
      </c>
      <c r="Z5" s="37" t="s">
        <v>202</v>
      </c>
      <c r="AA5" s="37" t="s">
        <v>202</v>
      </c>
      <c r="AB5" s="37" t="s">
        <v>202</v>
      </c>
      <c r="AC5" s="40" t="s">
        <v>10</v>
      </c>
      <c r="AD5" s="41" t="s">
        <v>135</v>
      </c>
      <c r="AE5" s="39" t="s">
        <v>6</v>
      </c>
      <c r="AF5" s="39" t="s">
        <v>639</v>
      </c>
      <c r="AG5" s="38" t="s">
        <v>315</v>
      </c>
      <c r="AH5" s="37" t="s">
        <v>202</v>
      </c>
      <c r="AI5" s="37" t="s">
        <v>202</v>
      </c>
      <c r="AJ5" s="41" t="s">
        <v>760</v>
      </c>
      <c r="AK5" s="41" t="s">
        <v>760</v>
      </c>
      <c r="AL5" s="41" t="s">
        <v>203</v>
      </c>
      <c r="AM5" s="41" t="s">
        <v>204</v>
      </c>
      <c r="AN5" s="41" t="s">
        <v>322</v>
      </c>
      <c r="AO5" s="41" t="s">
        <v>205</v>
      </c>
      <c r="AP5" s="41" t="s">
        <v>329</v>
      </c>
      <c r="AQ5" s="41" t="s">
        <v>1153</v>
      </c>
      <c r="AR5" s="41" t="s">
        <v>761</v>
      </c>
      <c r="AS5" s="62" t="s">
        <v>330</v>
      </c>
      <c r="AT5" s="39" t="s">
        <v>337</v>
      </c>
      <c r="AU5" s="41" t="s">
        <v>202</v>
      </c>
      <c r="AV5" s="41" t="s">
        <v>359</v>
      </c>
      <c r="AW5" s="41" t="s">
        <v>366</v>
      </c>
      <c r="AX5" s="41" t="s">
        <v>382</v>
      </c>
      <c r="AY5" s="41" t="s">
        <v>1182</v>
      </c>
      <c r="AZ5" s="41" t="s">
        <v>1153</v>
      </c>
      <c r="BA5" s="41" t="s">
        <v>385</v>
      </c>
      <c r="BB5" s="41" t="s">
        <v>393</v>
      </c>
      <c r="BC5" s="41"/>
      <c r="BD5" s="41" t="s">
        <v>394</v>
      </c>
      <c r="BE5" s="41" t="s">
        <v>1227</v>
      </c>
      <c r="BF5" s="41" t="s">
        <v>778</v>
      </c>
      <c r="BG5" s="41"/>
      <c r="BH5" s="41" t="s">
        <v>1154</v>
      </c>
      <c r="BI5" s="41" t="s">
        <v>206</v>
      </c>
      <c r="BJ5" s="41" t="s">
        <v>1154</v>
      </c>
      <c r="BK5" s="41" t="s">
        <v>206</v>
      </c>
      <c r="BL5" s="41" t="s">
        <v>207</v>
      </c>
      <c r="BM5" s="41" t="s">
        <v>396</v>
      </c>
      <c r="BN5" s="41" t="s">
        <v>207</v>
      </c>
      <c r="BO5" s="41" t="s">
        <v>202</v>
      </c>
      <c r="BP5" s="41" t="s">
        <v>202</v>
      </c>
      <c r="BQ5" s="41" t="s">
        <v>202</v>
      </c>
      <c r="BR5" s="41" t="s">
        <v>202</v>
      </c>
      <c r="BS5" s="41" t="s">
        <v>202</v>
      </c>
      <c r="BT5" s="41" t="s">
        <v>208</v>
      </c>
      <c r="BU5" s="18" t="s">
        <v>1183</v>
      </c>
      <c r="BV5" s="41" t="s">
        <v>202</v>
      </c>
      <c r="BW5" s="41" t="s">
        <v>202</v>
      </c>
      <c r="BX5" s="41" t="s">
        <v>1154</v>
      </c>
      <c r="BY5" s="41" t="s">
        <v>206</v>
      </c>
      <c r="BZ5" s="41" t="s">
        <v>210</v>
      </c>
      <c r="CA5" s="41" t="s">
        <v>205</v>
      </c>
      <c r="CB5" s="41" t="s">
        <v>1364</v>
      </c>
      <c r="CC5" s="37" t="s">
        <v>207</v>
      </c>
      <c r="CD5" s="37" t="s">
        <v>207</v>
      </c>
      <c r="CE5" s="37" t="s">
        <v>207</v>
      </c>
      <c r="CF5" s="37" t="s">
        <v>207</v>
      </c>
      <c r="CG5" s="37" t="s">
        <v>207</v>
      </c>
      <c r="CH5" s="37" t="s">
        <v>207</v>
      </c>
      <c r="CI5" s="37" t="s">
        <v>649</v>
      </c>
      <c r="CJ5" s="37" t="s">
        <v>649</v>
      </c>
      <c r="CK5" s="37" t="s">
        <v>207</v>
      </c>
      <c r="CL5" s="37" t="s">
        <v>649</v>
      </c>
      <c r="CM5" s="37" t="s">
        <v>1039</v>
      </c>
      <c r="CN5" s="37" t="s">
        <v>1129</v>
      </c>
      <c r="CO5" s="37" t="s">
        <v>1040</v>
      </c>
      <c r="CP5" s="37" t="s">
        <v>1041</v>
      </c>
      <c r="CQ5" s="37" t="s">
        <v>10</v>
      </c>
      <c r="CR5" s="37" t="s">
        <v>391</v>
      </c>
      <c r="CS5" s="37" t="s">
        <v>1042</v>
      </c>
      <c r="CT5" s="37" t="s">
        <v>1041</v>
      </c>
      <c r="CU5" s="37" t="s">
        <v>1043</v>
      </c>
      <c r="CV5" s="37" t="s">
        <v>1043</v>
      </c>
      <c r="CW5" s="37" t="s">
        <v>1044</v>
      </c>
      <c r="CX5" s="37" t="s">
        <v>1045</v>
      </c>
      <c r="CY5" s="37" t="s">
        <v>1046</v>
      </c>
      <c r="CZ5" s="37" t="s">
        <v>385</v>
      </c>
      <c r="DA5" s="37" t="s">
        <v>1043</v>
      </c>
      <c r="DB5" s="37" t="s">
        <v>1043</v>
      </c>
      <c r="DC5" s="37" t="s">
        <v>1047</v>
      </c>
      <c r="DD5" s="37" t="s">
        <v>1091</v>
      </c>
      <c r="DE5" s="37" t="s">
        <v>1092</v>
      </c>
      <c r="DF5" s="37" t="s">
        <v>1091</v>
      </c>
      <c r="DG5" s="37" t="s">
        <v>1108</v>
      </c>
      <c r="DJ5" s="37" t="s">
        <v>5</v>
      </c>
      <c r="DK5" s="37" t="s">
        <v>640</v>
      </c>
      <c r="DL5" s="37" t="s">
        <v>262</v>
      </c>
      <c r="DM5" s="37" t="s">
        <v>758</v>
      </c>
      <c r="DN5" s="37" t="s">
        <v>759</v>
      </c>
      <c r="DO5" s="37" t="s">
        <v>760</v>
      </c>
      <c r="DP5" s="37" t="s">
        <v>760</v>
      </c>
      <c r="DQ5" s="37" t="s">
        <v>203</v>
      </c>
      <c r="DR5" s="37" t="s">
        <v>316</v>
      </c>
      <c r="DS5" s="37" t="s">
        <v>322</v>
      </c>
      <c r="DT5" s="37" t="s">
        <v>761</v>
      </c>
      <c r="DU5" s="37" t="s">
        <v>329</v>
      </c>
      <c r="DV5" s="37" t="s">
        <v>761</v>
      </c>
      <c r="DW5" s="37" t="s">
        <v>761</v>
      </c>
      <c r="DX5" s="37" t="s">
        <v>761</v>
      </c>
      <c r="DY5" s="37" t="s">
        <v>330</v>
      </c>
      <c r="DZ5" s="37" t="s">
        <v>347</v>
      </c>
      <c r="EA5" s="37" t="s">
        <v>759</v>
      </c>
      <c r="EB5" s="37" t="s">
        <v>359</v>
      </c>
      <c r="EC5" s="37" t="s">
        <v>372</v>
      </c>
      <c r="ED5" s="37" t="s">
        <v>382</v>
      </c>
      <c r="EE5" s="37" t="s">
        <v>762</v>
      </c>
      <c r="EF5" s="37" t="s">
        <v>209</v>
      </c>
      <c r="EG5" s="37" t="s">
        <v>209</v>
      </c>
      <c r="EH5" s="41" t="s">
        <v>385</v>
      </c>
      <c r="EI5" s="37" t="s">
        <v>393</v>
      </c>
      <c r="EJ5" s="37" t="s">
        <v>763</v>
      </c>
      <c r="EK5" s="37" t="s">
        <v>394</v>
      </c>
      <c r="EL5" s="37" t="s">
        <v>764</v>
      </c>
      <c r="EP5" s="37" t="s">
        <v>765</v>
      </c>
      <c r="ER5" s="37" t="s">
        <v>766</v>
      </c>
      <c r="ES5" s="37" t="s">
        <v>759</v>
      </c>
      <c r="ET5" s="37" t="s">
        <v>767</v>
      </c>
      <c r="EU5" s="37" t="s">
        <v>768</v>
      </c>
      <c r="EV5" s="37" t="s">
        <v>769</v>
      </c>
      <c r="EW5" s="37">
        <v>10400</v>
      </c>
      <c r="EX5" s="37" t="s">
        <v>766</v>
      </c>
      <c r="EY5" s="37" t="s">
        <v>759</v>
      </c>
      <c r="EZ5" s="37" t="s">
        <v>770</v>
      </c>
      <c r="FA5" s="37" t="s">
        <v>768</v>
      </c>
      <c r="FB5" s="37" t="s">
        <v>769</v>
      </c>
      <c r="FC5" s="37">
        <v>10400</v>
      </c>
      <c r="FD5" s="37">
        <v>1</v>
      </c>
      <c r="FE5" s="37" t="s">
        <v>771</v>
      </c>
      <c r="FH5" s="37" t="s">
        <v>772</v>
      </c>
      <c r="FI5" s="37" t="s">
        <v>761</v>
      </c>
      <c r="FJ5" s="37" t="s">
        <v>761</v>
      </c>
      <c r="FL5" s="37" t="s">
        <v>761</v>
      </c>
      <c r="FN5" s="37" t="s">
        <v>773</v>
      </c>
      <c r="FO5" s="37" t="s">
        <v>772</v>
      </c>
      <c r="FQ5" s="37" t="s">
        <v>761</v>
      </c>
      <c r="FT5" s="37" t="s">
        <v>759</v>
      </c>
      <c r="FU5" s="37" t="s">
        <v>208</v>
      </c>
      <c r="FV5" s="37" t="s">
        <v>774</v>
      </c>
      <c r="FW5" s="37" t="s">
        <v>774</v>
      </c>
      <c r="FX5" s="37" t="s">
        <v>774</v>
      </c>
      <c r="FY5" s="37" t="s">
        <v>761</v>
      </c>
      <c r="FZ5" s="37" t="s">
        <v>759</v>
      </c>
      <c r="GA5" s="37" t="s">
        <v>767</v>
      </c>
      <c r="GB5" s="37" t="s">
        <v>768</v>
      </c>
      <c r="GC5" s="37" t="s">
        <v>769</v>
      </c>
      <c r="GD5" s="37">
        <v>10400</v>
      </c>
      <c r="GE5" s="37" t="s">
        <v>775</v>
      </c>
      <c r="GF5" s="37" t="s">
        <v>776</v>
      </c>
      <c r="GG5" s="37" t="s">
        <v>776</v>
      </c>
      <c r="GH5" s="37" t="s">
        <v>777</v>
      </c>
      <c r="GJ5" s="37" t="s">
        <v>761</v>
      </c>
      <c r="GL5" s="37" t="s">
        <v>778</v>
      </c>
      <c r="GM5" s="37" t="s">
        <v>778</v>
      </c>
      <c r="GN5" s="37" t="s">
        <v>778</v>
      </c>
    </row>
    <row r="6" spans="1:197" s="37" customFormat="1" x14ac:dyDescent="0.2">
      <c r="A6" s="37" t="s">
        <v>1222</v>
      </c>
      <c r="B6" s="37" t="s">
        <v>7</v>
      </c>
      <c r="C6" s="61" t="s">
        <v>1156</v>
      </c>
      <c r="D6" s="61"/>
      <c r="E6" s="61" t="s">
        <v>1169</v>
      </c>
      <c r="F6" s="38"/>
      <c r="G6" s="38"/>
      <c r="H6" s="38" t="s">
        <v>400</v>
      </c>
      <c r="I6" s="38" t="s">
        <v>1226</v>
      </c>
      <c r="J6" s="38" t="s">
        <v>1158</v>
      </c>
      <c r="K6" s="38" t="s">
        <v>1360</v>
      </c>
      <c r="L6" s="38" t="s">
        <v>1360</v>
      </c>
      <c r="M6" s="38" t="s">
        <v>203</v>
      </c>
      <c r="N6" s="38" t="s">
        <v>1360</v>
      </c>
      <c r="O6" s="38" t="s">
        <v>1360</v>
      </c>
      <c r="P6" s="38" t="s">
        <v>1151</v>
      </c>
      <c r="Q6" s="38" t="s">
        <v>1361</v>
      </c>
      <c r="R6" s="39" t="s">
        <v>8</v>
      </c>
      <c r="S6" s="39" t="s">
        <v>640</v>
      </c>
      <c r="T6" s="38" t="s">
        <v>315</v>
      </c>
      <c r="U6" s="37" t="s">
        <v>202</v>
      </c>
      <c r="V6" s="37" t="s">
        <v>202</v>
      </c>
      <c r="W6" s="37" t="s">
        <v>202</v>
      </c>
      <c r="X6" s="41" t="s">
        <v>1363</v>
      </c>
      <c r="Y6" s="18" t="s">
        <v>1177</v>
      </c>
      <c r="Z6" s="37" t="s">
        <v>202</v>
      </c>
      <c r="AA6" s="37" t="s">
        <v>202</v>
      </c>
      <c r="AB6" s="37" t="s">
        <v>202</v>
      </c>
      <c r="AC6" s="40" t="s">
        <v>10</v>
      </c>
      <c r="AD6" s="41" t="s">
        <v>135</v>
      </c>
      <c r="AE6" s="39" t="s">
        <v>8</v>
      </c>
      <c r="AF6" s="39" t="s">
        <v>640</v>
      </c>
      <c r="AG6" s="38" t="s">
        <v>315</v>
      </c>
      <c r="AH6" s="37" t="s">
        <v>202</v>
      </c>
      <c r="AI6" s="37" t="s">
        <v>202</v>
      </c>
      <c r="AJ6" s="41" t="s">
        <v>760</v>
      </c>
      <c r="AK6" s="41" t="s">
        <v>760</v>
      </c>
      <c r="AL6" s="41" t="s">
        <v>203</v>
      </c>
      <c r="AM6" s="41" t="s">
        <v>204</v>
      </c>
      <c r="AN6" s="41" t="s">
        <v>322</v>
      </c>
      <c r="AO6" s="41" t="s">
        <v>205</v>
      </c>
      <c r="AP6" s="41" t="s">
        <v>328</v>
      </c>
      <c r="AQ6" s="41" t="s">
        <v>1153</v>
      </c>
      <c r="AR6" s="41" t="s">
        <v>761</v>
      </c>
      <c r="AS6" s="62" t="s">
        <v>331</v>
      </c>
      <c r="AT6" s="39" t="s">
        <v>338</v>
      </c>
      <c r="AU6" s="41" t="s">
        <v>202</v>
      </c>
      <c r="AV6" s="41" t="s">
        <v>359</v>
      </c>
      <c r="AW6" s="41" t="s">
        <v>367</v>
      </c>
      <c r="AX6" s="41" t="s">
        <v>382</v>
      </c>
      <c r="AY6" s="41" t="s">
        <v>1182</v>
      </c>
      <c r="AZ6" s="41" t="s">
        <v>1153</v>
      </c>
      <c r="BA6" s="41" t="s">
        <v>385</v>
      </c>
      <c r="BB6" s="41" t="s">
        <v>393</v>
      </c>
      <c r="BC6" s="41"/>
      <c r="BD6" s="41" t="s">
        <v>394</v>
      </c>
      <c r="BE6" s="41" t="s">
        <v>1227</v>
      </c>
      <c r="BF6" s="41" t="s">
        <v>778</v>
      </c>
      <c r="BG6" s="41"/>
      <c r="BH6" s="41" t="s">
        <v>1154</v>
      </c>
      <c r="BI6" s="41" t="s">
        <v>206</v>
      </c>
      <c r="BJ6" s="41" t="s">
        <v>1154</v>
      </c>
      <c r="BK6" s="41" t="s">
        <v>206</v>
      </c>
      <c r="BL6" s="41" t="s">
        <v>207</v>
      </c>
      <c r="BM6" s="41" t="s">
        <v>396</v>
      </c>
      <c r="BN6" s="41" t="s">
        <v>207</v>
      </c>
      <c r="BO6" s="41" t="s">
        <v>202</v>
      </c>
      <c r="BP6" s="41" t="s">
        <v>202</v>
      </c>
      <c r="BQ6" s="41" t="s">
        <v>202</v>
      </c>
      <c r="BR6" s="41" t="s">
        <v>202</v>
      </c>
      <c r="BS6" s="41" t="s">
        <v>202</v>
      </c>
      <c r="BT6" s="41" t="s">
        <v>208</v>
      </c>
      <c r="BU6" s="18" t="s">
        <v>1177</v>
      </c>
      <c r="BV6" s="41" t="s">
        <v>202</v>
      </c>
      <c r="BW6" s="41" t="s">
        <v>202</v>
      </c>
      <c r="BX6" s="41" t="s">
        <v>1154</v>
      </c>
      <c r="BY6" s="41" t="s">
        <v>206</v>
      </c>
      <c r="BZ6" s="41" t="s">
        <v>210</v>
      </c>
      <c r="CA6" s="41" t="s">
        <v>205</v>
      </c>
      <c r="CB6" s="41" t="s">
        <v>1364</v>
      </c>
      <c r="CC6" s="37" t="s">
        <v>207</v>
      </c>
      <c r="CD6" s="37" t="s">
        <v>207</v>
      </c>
      <c r="CE6" s="37" t="s">
        <v>207</v>
      </c>
      <c r="CF6" s="37" t="s">
        <v>207</v>
      </c>
      <c r="CG6" s="37" t="s">
        <v>207</v>
      </c>
      <c r="CH6" s="37" t="s">
        <v>207</v>
      </c>
      <c r="CI6" s="37" t="s">
        <v>649</v>
      </c>
      <c r="CJ6" s="37" t="s">
        <v>649</v>
      </c>
      <c r="CK6" s="37" t="s">
        <v>207</v>
      </c>
      <c r="CL6" s="37" t="s">
        <v>649</v>
      </c>
      <c r="CM6" s="37" t="s">
        <v>1039</v>
      </c>
      <c r="CN6" s="37" t="s">
        <v>1129</v>
      </c>
      <c r="CO6" s="37" t="s">
        <v>1040</v>
      </c>
      <c r="CP6" s="37" t="s">
        <v>1041</v>
      </c>
      <c r="CQ6" s="37" t="s">
        <v>10</v>
      </c>
      <c r="CR6" s="37" t="s">
        <v>391</v>
      </c>
      <c r="CS6" s="37" t="s">
        <v>1042</v>
      </c>
      <c r="CT6" s="37" t="s">
        <v>1041</v>
      </c>
      <c r="CU6" s="37" t="s">
        <v>1043</v>
      </c>
      <c r="CV6" s="37" t="s">
        <v>1043</v>
      </c>
      <c r="CW6" s="37" t="s">
        <v>1044</v>
      </c>
      <c r="CX6" s="37" t="s">
        <v>1045</v>
      </c>
      <c r="CY6" s="37" t="s">
        <v>1046</v>
      </c>
      <c r="CZ6" s="37" t="s">
        <v>385</v>
      </c>
      <c r="DA6" s="37" t="s">
        <v>1043</v>
      </c>
      <c r="DB6" s="37" t="s">
        <v>1043</v>
      </c>
      <c r="DC6" s="37" t="s">
        <v>1047</v>
      </c>
      <c r="DD6" s="37" t="s">
        <v>1091</v>
      </c>
      <c r="DE6" s="37" t="s">
        <v>1092</v>
      </c>
      <c r="DF6" s="37" t="s">
        <v>1091</v>
      </c>
      <c r="DG6" s="37" t="s">
        <v>1108</v>
      </c>
      <c r="DJ6" s="37" t="s">
        <v>5</v>
      </c>
      <c r="DK6" s="37" t="s">
        <v>640</v>
      </c>
      <c r="DL6" s="37" t="s">
        <v>262</v>
      </c>
      <c r="DM6" s="37" t="s">
        <v>758</v>
      </c>
      <c r="DN6" s="37" t="s">
        <v>759</v>
      </c>
      <c r="DO6" s="37" t="s">
        <v>760</v>
      </c>
      <c r="DP6" s="37" t="s">
        <v>760</v>
      </c>
      <c r="DQ6" s="37" t="s">
        <v>203</v>
      </c>
      <c r="DR6" s="37" t="s">
        <v>316</v>
      </c>
      <c r="DS6" s="37" t="s">
        <v>322</v>
      </c>
      <c r="DT6" s="37" t="s">
        <v>761</v>
      </c>
      <c r="DU6" s="37" t="s">
        <v>329</v>
      </c>
      <c r="DV6" s="37" t="s">
        <v>761</v>
      </c>
      <c r="DW6" s="37" t="s">
        <v>761</v>
      </c>
      <c r="DX6" s="37" t="s">
        <v>761</v>
      </c>
      <c r="DY6" s="37" t="s">
        <v>330</v>
      </c>
      <c r="DZ6" s="37" t="s">
        <v>347</v>
      </c>
      <c r="EA6" s="37" t="s">
        <v>759</v>
      </c>
      <c r="EB6" s="37" t="s">
        <v>359</v>
      </c>
      <c r="EC6" s="37" t="s">
        <v>372</v>
      </c>
      <c r="ED6" s="37" t="s">
        <v>382</v>
      </c>
      <c r="EE6" s="37" t="s">
        <v>762</v>
      </c>
      <c r="EF6" s="37" t="s">
        <v>209</v>
      </c>
      <c r="EG6" s="37" t="s">
        <v>209</v>
      </c>
      <c r="EH6" s="41" t="s">
        <v>385</v>
      </c>
      <c r="EI6" s="37" t="s">
        <v>393</v>
      </c>
      <c r="EJ6" s="37" t="s">
        <v>763</v>
      </c>
      <c r="EK6" s="37" t="s">
        <v>394</v>
      </c>
      <c r="EL6" s="37" t="s">
        <v>764</v>
      </c>
      <c r="EP6" s="37" t="s">
        <v>765</v>
      </c>
      <c r="ER6" s="37" t="s">
        <v>766</v>
      </c>
      <c r="ES6" s="37" t="s">
        <v>759</v>
      </c>
      <c r="ET6" s="37" t="s">
        <v>767</v>
      </c>
      <c r="EU6" s="37" t="s">
        <v>768</v>
      </c>
      <c r="EV6" s="37" t="s">
        <v>769</v>
      </c>
      <c r="EW6" s="37">
        <v>10400</v>
      </c>
      <c r="EX6" s="37" t="s">
        <v>766</v>
      </c>
      <c r="EY6" s="37" t="s">
        <v>759</v>
      </c>
      <c r="EZ6" s="37" t="s">
        <v>770</v>
      </c>
      <c r="FA6" s="37" t="s">
        <v>768</v>
      </c>
      <c r="FB6" s="37" t="s">
        <v>769</v>
      </c>
      <c r="FC6" s="37">
        <v>10400</v>
      </c>
      <c r="FD6" s="37">
        <v>1</v>
      </c>
      <c r="FE6" s="37" t="s">
        <v>771</v>
      </c>
      <c r="FH6" s="37" t="s">
        <v>772</v>
      </c>
      <c r="FI6" s="37" t="s">
        <v>761</v>
      </c>
      <c r="FJ6" s="37" t="s">
        <v>761</v>
      </c>
      <c r="FL6" s="37" t="s">
        <v>761</v>
      </c>
      <c r="FN6" s="37" t="s">
        <v>773</v>
      </c>
      <c r="FO6" s="37" t="s">
        <v>772</v>
      </c>
      <c r="FQ6" s="37" t="s">
        <v>761</v>
      </c>
      <c r="FT6" s="37" t="s">
        <v>759</v>
      </c>
      <c r="FU6" s="37" t="s">
        <v>208</v>
      </c>
      <c r="FV6" s="37" t="s">
        <v>774</v>
      </c>
      <c r="FW6" s="37" t="s">
        <v>774</v>
      </c>
      <c r="FX6" s="37" t="s">
        <v>774</v>
      </c>
      <c r="FY6" s="37" t="s">
        <v>761</v>
      </c>
      <c r="FZ6" s="37" t="s">
        <v>759</v>
      </c>
      <c r="GA6" s="37" t="s">
        <v>767</v>
      </c>
      <c r="GB6" s="37" t="s">
        <v>768</v>
      </c>
      <c r="GC6" s="37" t="s">
        <v>769</v>
      </c>
      <c r="GD6" s="37">
        <v>10400</v>
      </c>
      <c r="GE6" s="37" t="s">
        <v>775</v>
      </c>
      <c r="GF6" s="37" t="s">
        <v>776</v>
      </c>
      <c r="GG6" s="37" t="s">
        <v>776</v>
      </c>
      <c r="GH6" s="37" t="s">
        <v>777</v>
      </c>
      <c r="GJ6" s="37" t="s">
        <v>761</v>
      </c>
      <c r="GL6" s="37" t="s">
        <v>778</v>
      </c>
      <c r="GM6" s="37" t="s">
        <v>778</v>
      </c>
      <c r="GN6" s="37" t="s">
        <v>778</v>
      </c>
    </row>
    <row r="7" spans="1:197" s="37" customFormat="1" x14ac:dyDescent="0.2">
      <c r="A7" s="37" t="s">
        <v>1223</v>
      </c>
      <c r="B7" s="37" t="s">
        <v>1161</v>
      </c>
      <c r="C7" s="61" t="s">
        <v>1156</v>
      </c>
      <c r="D7" s="61"/>
      <c r="E7" s="61" t="s">
        <v>1170</v>
      </c>
      <c r="F7" s="38"/>
      <c r="G7" s="38"/>
      <c r="H7" s="38" t="s">
        <v>401</v>
      </c>
      <c r="I7" s="38" t="s">
        <v>1226</v>
      </c>
      <c r="J7" s="38" t="s">
        <v>1159</v>
      </c>
      <c r="K7" s="38" t="s">
        <v>1360</v>
      </c>
      <c r="L7" s="38" t="s">
        <v>1360</v>
      </c>
      <c r="M7" s="38" t="s">
        <v>203</v>
      </c>
      <c r="N7" s="38" t="s">
        <v>1360</v>
      </c>
      <c r="O7" s="38" t="s">
        <v>1360</v>
      </c>
      <c r="P7" s="38" t="s">
        <v>1151</v>
      </c>
      <c r="Q7" s="38" t="s">
        <v>1361</v>
      </c>
      <c r="R7" s="39" t="s">
        <v>5</v>
      </c>
      <c r="S7" s="39" t="s">
        <v>645</v>
      </c>
      <c r="T7" s="38" t="s">
        <v>315</v>
      </c>
      <c r="U7" s="37" t="s">
        <v>202</v>
      </c>
      <c r="V7" s="37" t="s">
        <v>202</v>
      </c>
      <c r="W7" s="37" t="s">
        <v>202</v>
      </c>
      <c r="X7" s="41" t="s">
        <v>1363</v>
      </c>
      <c r="Y7" s="18" t="s">
        <v>1177</v>
      </c>
      <c r="Z7" s="37" t="s">
        <v>202</v>
      </c>
      <c r="AA7" s="37" t="s">
        <v>202</v>
      </c>
      <c r="AB7" s="37" t="s">
        <v>202</v>
      </c>
      <c r="AC7" s="40" t="s">
        <v>10</v>
      </c>
      <c r="AD7" s="41" t="s">
        <v>135</v>
      </c>
      <c r="AE7" s="39" t="s">
        <v>5</v>
      </c>
      <c r="AF7" s="39" t="s">
        <v>645</v>
      </c>
      <c r="AG7" s="38" t="s">
        <v>315</v>
      </c>
      <c r="AH7" s="37" t="s">
        <v>202</v>
      </c>
      <c r="AI7" s="37" t="s">
        <v>202</v>
      </c>
      <c r="AJ7" s="41" t="s">
        <v>760</v>
      </c>
      <c r="AK7" s="41" t="s">
        <v>760</v>
      </c>
      <c r="AL7" s="41" t="s">
        <v>203</v>
      </c>
      <c r="AM7" s="41" t="s">
        <v>204</v>
      </c>
      <c r="AN7" s="41" t="s">
        <v>322</v>
      </c>
      <c r="AO7" s="41" t="s">
        <v>205</v>
      </c>
      <c r="AP7" s="41" t="s">
        <v>329</v>
      </c>
      <c r="AQ7" s="41" t="s">
        <v>1153</v>
      </c>
      <c r="AR7" s="41" t="s">
        <v>761</v>
      </c>
      <c r="AS7" s="62" t="s">
        <v>332</v>
      </c>
      <c r="AT7" s="39" t="s">
        <v>339</v>
      </c>
      <c r="AU7" s="41" t="s">
        <v>202</v>
      </c>
      <c r="AV7" s="41" t="s">
        <v>359</v>
      </c>
      <c r="AW7" s="41" t="s">
        <v>368</v>
      </c>
      <c r="AX7" s="41" t="s">
        <v>382</v>
      </c>
      <c r="AY7" s="41" t="s">
        <v>1182</v>
      </c>
      <c r="AZ7" s="41" t="s">
        <v>1153</v>
      </c>
      <c r="BA7" s="41" t="s">
        <v>385</v>
      </c>
      <c r="BB7" s="41" t="s">
        <v>393</v>
      </c>
      <c r="BC7" s="41"/>
      <c r="BD7" s="41" t="s">
        <v>394</v>
      </c>
      <c r="BE7" s="41" t="s">
        <v>1227</v>
      </c>
      <c r="BF7" s="41" t="s">
        <v>778</v>
      </c>
      <c r="BG7" s="41"/>
      <c r="BH7" s="41" t="s">
        <v>1154</v>
      </c>
      <c r="BI7" s="41" t="s">
        <v>206</v>
      </c>
      <c r="BJ7" s="41" t="s">
        <v>1154</v>
      </c>
      <c r="BK7" s="41" t="s">
        <v>206</v>
      </c>
      <c r="BL7" s="41" t="s">
        <v>207</v>
      </c>
      <c r="BM7" s="41" t="s">
        <v>396</v>
      </c>
      <c r="BN7" s="41" t="s">
        <v>207</v>
      </c>
      <c r="BO7" s="41" t="s">
        <v>202</v>
      </c>
      <c r="BP7" s="41" t="s">
        <v>202</v>
      </c>
      <c r="BQ7" s="41" t="s">
        <v>202</v>
      </c>
      <c r="BR7" s="41" t="s">
        <v>202</v>
      </c>
      <c r="BS7" s="41" t="s">
        <v>202</v>
      </c>
      <c r="BT7" s="41" t="s">
        <v>208</v>
      </c>
      <c r="BU7" s="18" t="s">
        <v>1177</v>
      </c>
      <c r="BV7" s="41" t="s">
        <v>202</v>
      </c>
      <c r="BW7" s="41" t="s">
        <v>202</v>
      </c>
      <c r="BX7" s="41" t="s">
        <v>1154</v>
      </c>
      <c r="BY7" s="41" t="s">
        <v>206</v>
      </c>
      <c r="BZ7" s="41" t="s">
        <v>210</v>
      </c>
      <c r="CA7" s="41" t="s">
        <v>205</v>
      </c>
      <c r="CB7" s="41" t="s">
        <v>1364</v>
      </c>
      <c r="CC7" s="37" t="s">
        <v>207</v>
      </c>
      <c r="CD7" s="37" t="s">
        <v>207</v>
      </c>
      <c r="CE7" s="37" t="s">
        <v>207</v>
      </c>
      <c r="CF7" s="37" t="s">
        <v>207</v>
      </c>
      <c r="CG7" s="37" t="s">
        <v>207</v>
      </c>
      <c r="CH7" s="37" t="s">
        <v>207</v>
      </c>
      <c r="CI7" s="37" t="s">
        <v>649</v>
      </c>
      <c r="CJ7" s="37" t="s">
        <v>649</v>
      </c>
      <c r="CK7" s="37" t="s">
        <v>207</v>
      </c>
      <c r="CL7" s="37" t="s">
        <v>649</v>
      </c>
      <c r="CM7" s="37" t="s">
        <v>1039</v>
      </c>
      <c r="CN7" s="37" t="s">
        <v>1129</v>
      </c>
      <c r="CO7" s="37" t="s">
        <v>1040</v>
      </c>
      <c r="CP7" s="37" t="s">
        <v>1041</v>
      </c>
      <c r="CQ7" s="37" t="s">
        <v>10</v>
      </c>
      <c r="CR7" s="37" t="s">
        <v>391</v>
      </c>
      <c r="CS7" s="37" t="s">
        <v>1042</v>
      </c>
      <c r="CT7" s="37" t="s">
        <v>1041</v>
      </c>
      <c r="CU7" s="37" t="s">
        <v>1043</v>
      </c>
      <c r="CV7" s="37" t="s">
        <v>1043</v>
      </c>
      <c r="CW7" s="37" t="s">
        <v>1044</v>
      </c>
      <c r="CX7" s="37" t="s">
        <v>1045</v>
      </c>
      <c r="CY7" s="37" t="s">
        <v>1046</v>
      </c>
      <c r="CZ7" s="37" t="s">
        <v>385</v>
      </c>
      <c r="DA7" s="37" t="s">
        <v>1043</v>
      </c>
      <c r="DB7" s="37" t="s">
        <v>1043</v>
      </c>
      <c r="DC7" s="37" t="s">
        <v>1047</v>
      </c>
      <c r="DD7" s="37" t="s">
        <v>1091</v>
      </c>
      <c r="DE7" s="37" t="s">
        <v>1092</v>
      </c>
      <c r="DF7" s="37" t="s">
        <v>1091</v>
      </c>
      <c r="DG7" s="37" t="s">
        <v>1108</v>
      </c>
      <c r="DJ7" s="37" t="s">
        <v>5</v>
      </c>
      <c r="DK7" s="37" t="s">
        <v>640</v>
      </c>
      <c r="DL7" s="37" t="s">
        <v>262</v>
      </c>
      <c r="DM7" s="37" t="s">
        <v>758</v>
      </c>
      <c r="DN7" s="37" t="s">
        <v>759</v>
      </c>
      <c r="DO7" s="37" t="s">
        <v>760</v>
      </c>
      <c r="DP7" s="37" t="s">
        <v>760</v>
      </c>
      <c r="DQ7" s="37" t="s">
        <v>203</v>
      </c>
      <c r="DR7" s="37" t="s">
        <v>316</v>
      </c>
      <c r="DS7" s="37" t="s">
        <v>322</v>
      </c>
      <c r="DT7" s="37" t="s">
        <v>761</v>
      </c>
      <c r="DU7" s="37" t="s">
        <v>329</v>
      </c>
      <c r="DV7" s="37" t="s">
        <v>761</v>
      </c>
      <c r="DW7" s="37" t="s">
        <v>761</v>
      </c>
      <c r="DX7" s="37" t="s">
        <v>761</v>
      </c>
      <c r="DY7" s="37" t="s">
        <v>330</v>
      </c>
      <c r="DZ7" s="37" t="s">
        <v>347</v>
      </c>
      <c r="EA7" s="37" t="s">
        <v>759</v>
      </c>
      <c r="EB7" s="37" t="s">
        <v>359</v>
      </c>
      <c r="EC7" s="37" t="s">
        <v>372</v>
      </c>
      <c r="ED7" s="37" t="s">
        <v>382</v>
      </c>
      <c r="EE7" s="37" t="s">
        <v>762</v>
      </c>
      <c r="EF7" s="37" t="s">
        <v>209</v>
      </c>
      <c r="EG7" s="37" t="s">
        <v>209</v>
      </c>
      <c r="EH7" s="41" t="s">
        <v>385</v>
      </c>
      <c r="EI7" s="37" t="s">
        <v>393</v>
      </c>
      <c r="EJ7" s="37" t="s">
        <v>763</v>
      </c>
      <c r="EK7" s="37" t="s">
        <v>394</v>
      </c>
      <c r="EL7" s="37" t="s">
        <v>764</v>
      </c>
      <c r="EP7" s="37" t="s">
        <v>765</v>
      </c>
      <c r="ER7" s="37" t="s">
        <v>766</v>
      </c>
      <c r="ES7" s="37" t="s">
        <v>759</v>
      </c>
      <c r="ET7" s="37" t="s">
        <v>767</v>
      </c>
      <c r="EU7" s="37" t="s">
        <v>768</v>
      </c>
      <c r="EV7" s="37" t="s">
        <v>769</v>
      </c>
      <c r="EW7" s="37">
        <v>10400</v>
      </c>
      <c r="EX7" s="37" t="s">
        <v>766</v>
      </c>
      <c r="EY7" s="37" t="s">
        <v>759</v>
      </c>
      <c r="EZ7" s="37" t="s">
        <v>770</v>
      </c>
      <c r="FA7" s="37" t="s">
        <v>768</v>
      </c>
      <c r="FB7" s="37" t="s">
        <v>769</v>
      </c>
      <c r="FC7" s="37">
        <v>10400</v>
      </c>
      <c r="FD7" s="37">
        <v>1</v>
      </c>
      <c r="FE7" s="37" t="s">
        <v>771</v>
      </c>
      <c r="FH7" s="37" t="s">
        <v>772</v>
      </c>
      <c r="FI7" s="37" t="s">
        <v>761</v>
      </c>
      <c r="FJ7" s="37" t="s">
        <v>761</v>
      </c>
      <c r="FL7" s="37" t="s">
        <v>761</v>
      </c>
      <c r="FN7" s="37" t="s">
        <v>773</v>
      </c>
      <c r="FO7" s="37" t="s">
        <v>772</v>
      </c>
      <c r="FQ7" s="37" t="s">
        <v>761</v>
      </c>
      <c r="FT7" s="37" t="s">
        <v>759</v>
      </c>
      <c r="FU7" s="37" t="s">
        <v>208</v>
      </c>
      <c r="FV7" s="37" t="s">
        <v>774</v>
      </c>
      <c r="FW7" s="37" t="s">
        <v>774</v>
      </c>
      <c r="FX7" s="37" t="s">
        <v>774</v>
      </c>
      <c r="FY7" s="37" t="s">
        <v>761</v>
      </c>
      <c r="FZ7" s="37" t="s">
        <v>759</v>
      </c>
      <c r="GA7" s="37" t="s">
        <v>767</v>
      </c>
      <c r="GB7" s="37" t="s">
        <v>768</v>
      </c>
      <c r="GC7" s="37" t="s">
        <v>769</v>
      </c>
      <c r="GD7" s="37">
        <v>10400</v>
      </c>
      <c r="GE7" s="37" t="s">
        <v>775</v>
      </c>
      <c r="GF7" s="37" t="s">
        <v>776</v>
      </c>
      <c r="GG7" s="37" t="s">
        <v>776</v>
      </c>
      <c r="GH7" s="37" t="s">
        <v>777</v>
      </c>
      <c r="GJ7" s="37" t="s">
        <v>761</v>
      </c>
      <c r="GL7" s="37" t="s">
        <v>778</v>
      </c>
      <c r="GM7" s="37" t="s">
        <v>778</v>
      </c>
      <c r="GN7" s="37" t="s">
        <v>778</v>
      </c>
    </row>
    <row r="8" spans="1:197" s="37" customFormat="1" x14ac:dyDescent="0.2">
      <c r="A8" s="37" t="s">
        <v>1224</v>
      </c>
      <c r="B8" s="37" t="s">
        <v>1162</v>
      </c>
      <c r="C8" s="61" t="s">
        <v>1156</v>
      </c>
      <c r="D8" s="61"/>
      <c r="E8" s="61" t="s">
        <v>1171</v>
      </c>
      <c r="F8" s="38"/>
      <c r="G8" s="38"/>
      <c r="H8" s="38" t="s">
        <v>402</v>
      </c>
      <c r="I8" s="38" t="s">
        <v>1226</v>
      </c>
      <c r="J8" s="38" t="s">
        <v>1160</v>
      </c>
      <c r="K8" s="38" t="s">
        <v>1360</v>
      </c>
      <c r="L8" s="38" t="s">
        <v>1360</v>
      </c>
      <c r="M8" s="38" t="s">
        <v>203</v>
      </c>
      <c r="N8" s="38" t="s">
        <v>1360</v>
      </c>
      <c r="O8" s="38" t="s">
        <v>1360</v>
      </c>
      <c r="P8" s="38" t="s">
        <v>1151</v>
      </c>
      <c r="Q8" s="38" t="s">
        <v>1361</v>
      </c>
      <c r="R8" s="39" t="s">
        <v>9</v>
      </c>
      <c r="S8" s="39" t="s">
        <v>644</v>
      </c>
      <c r="T8" s="38" t="s">
        <v>315</v>
      </c>
      <c r="U8" s="37" t="s">
        <v>202</v>
      </c>
      <c r="V8" s="37" t="s">
        <v>202</v>
      </c>
      <c r="W8" s="37" t="s">
        <v>202</v>
      </c>
      <c r="X8" s="41" t="s">
        <v>1363</v>
      </c>
      <c r="Y8" s="18" t="s">
        <v>1177</v>
      </c>
      <c r="Z8" s="37" t="s">
        <v>202</v>
      </c>
      <c r="AA8" s="37" t="s">
        <v>202</v>
      </c>
      <c r="AB8" s="37" t="s">
        <v>202</v>
      </c>
      <c r="AC8" s="40" t="s">
        <v>10</v>
      </c>
      <c r="AD8" s="41" t="s">
        <v>135</v>
      </c>
      <c r="AE8" s="39" t="s">
        <v>9</v>
      </c>
      <c r="AF8" s="39" t="s">
        <v>644</v>
      </c>
      <c r="AG8" s="38" t="s">
        <v>315</v>
      </c>
      <c r="AH8" s="37" t="s">
        <v>202</v>
      </c>
      <c r="AI8" s="37" t="s">
        <v>202</v>
      </c>
      <c r="AJ8" s="41" t="s">
        <v>760</v>
      </c>
      <c r="AK8" s="41" t="s">
        <v>760</v>
      </c>
      <c r="AL8" s="41" t="s">
        <v>203</v>
      </c>
      <c r="AM8" s="41" t="s">
        <v>204</v>
      </c>
      <c r="AN8" s="41" t="s">
        <v>322</v>
      </c>
      <c r="AO8" s="41" t="s">
        <v>205</v>
      </c>
      <c r="AP8" s="41" t="s">
        <v>329</v>
      </c>
      <c r="AQ8" s="41" t="s">
        <v>1153</v>
      </c>
      <c r="AR8" s="41" t="s">
        <v>761</v>
      </c>
      <c r="AS8" s="62" t="s">
        <v>333</v>
      </c>
      <c r="AT8" s="39" t="s">
        <v>340</v>
      </c>
      <c r="AU8" s="41" t="s">
        <v>202</v>
      </c>
      <c r="AV8" s="41" t="s">
        <v>359</v>
      </c>
      <c r="AW8" s="41" t="s">
        <v>369</v>
      </c>
      <c r="AX8" s="41" t="s">
        <v>382</v>
      </c>
      <c r="AY8" s="41" t="s">
        <v>1182</v>
      </c>
      <c r="AZ8" s="41" t="s">
        <v>1153</v>
      </c>
      <c r="BA8" s="41" t="s">
        <v>385</v>
      </c>
      <c r="BB8" s="41" t="s">
        <v>393</v>
      </c>
      <c r="BC8" s="41"/>
      <c r="BD8" s="41" t="s">
        <v>394</v>
      </c>
      <c r="BE8" s="41" t="s">
        <v>1227</v>
      </c>
      <c r="BF8" s="41" t="s">
        <v>778</v>
      </c>
      <c r="BG8" s="41"/>
      <c r="BH8" s="41" t="s">
        <v>1154</v>
      </c>
      <c r="BI8" s="41" t="s">
        <v>206</v>
      </c>
      <c r="BJ8" s="41" t="s">
        <v>1154</v>
      </c>
      <c r="BK8" s="41" t="s">
        <v>206</v>
      </c>
      <c r="BL8" s="41" t="s">
        <v>207</v>
      </c>
      <c r="BM8" s="41" t="s">
        <v>396</v>
      </c>
      <c r="BN8" s="41" t="s">
        <v>207</v>
      </c>
      <c r="BO8" s="41" t="s">
        <v>202</v>
      </c>
      <c r="BP8" s="41" t="s">
        <v>202</v>
      </c>
      <c r="BQ8" s="41" t="s">
        <v>202</v>
      </c>
      <c r="BR8" s="41" t="s">
        <v>202</v>
      </c>
      <c r="BS8" s="41" t="s">
        <v>202</v>
      </c>
      <c r="BT8" s="41" t="s">
        <v>208</v>
      </c>
      <c r="BU8" s="18" t="s">
        <v>1177</v>
      </c>
      <c r="BV8" s="41" t="s">
        <v>202</v>
      </c>
      <c r="BW8" s="41" t="s">
        <v>202</v>
      </c>
      <c r="BX8" s="41" t="s">
        <v>1154</v>
      </c>
      <c r="BY8" s="41" t="s">
        <v>206</v>
      </c>
      <c r="BZ8" s="41" t="s">
        <v>210</v>
      </c>
      <c r="CA8" s="41" t="s">
        <v>205</v>
      </c>
      <c r="CB8" s="41" t="s">
        <v>1364</v>
      </c>
      <c r="CC8" s="37" t="s">
        <v>207</v>
      </c>
      <c r="CD8" s="37" t="s">
        <v>207</v>
      </c>
      <c r="CE8" s="37" t="s">
        <v>207</v>
      </c>
      <c r="CF8" s="37" t="s">
        <v>207</v>
      </c>
      <c r="CG8" s="37" t="s">
        <v>207</v>
      </c>
      <c r="CH8" s="37" t="s">
        <v>207</v>
      </c>
      <c r="CI8" s="37" t="s">
        <v>649</v>
      </c>
      <c r="CJ8" s="37" t="s">
        <v>649</v>
      </c>
      <c r="CK8" s="37" t="s">
        <v>207</v>
      </c>
      <c r="CL8" s="37" t="s">
        <v>649</v>
      </c>
      <c r="CM8" s="37" t="s">
        <v>1039</v>
      </c>
      <c r="CN8" s="37" t="s">
        <v>1129</v>
      </c>
      <c r="CO8" s="37" t="s">
        <v>1040</v>
      </c>
      <c r="CP8" s="37" t="s">
        <v>1041</v>
      </c>
      <c r="CQ8" s="37" t="s">
        <v>10</v>
      </c>
      <c r="CR8" s="37" t="s">
        <v>391</v>
      </c>
      <c r="CS8" s="37" t="s">
        <v>1042</v>
      </c>
      <c r="CT8" s="37" t="s">
        <v>1041</v>
      </c>
      <c r="CU8" s="37" t="s">
        <v>1043</v>
      </c>
      <c r="CV8" s="37" t="s">
        <v>1043</v>
      </c>
      <c r="CW8" s="37" t="s">
        <v>1044</v>
      </c>
      <c r="CX8" s="37" t="s">
        <v>1045</v>
      </c>
      <c r="CY8" s="37" t="s">
        <v>1046</v>
      </c>
      <c r="CZ8" s="37" t="s">
        <v>385</v>
      </c>
      <c r="DA8" s="37" t="s">
        <v>1043</v>
      </c>
      <c r="DB8" s="37" t="s">
        <v>1043</v>
      </c>
      <c r="DC8" s="37" t="s">
        <v>1047</v>
      </c>
      <c r="DD8" s="37" t="s">
        <v>1091</v>
      </c>
      <c r="DE8" s="37" t="s">
        <v>1092</v>
      </c>
      <c r="DF8" s="37" t="s">
        <v>1091</v>
      </c>
      <c r="DG8" s="37" t="s">
        <v>1108</v>
      </c>
      <c r="DJ8" s="37" t="s">
        <v>5</v>
      </c>
      <c r="DK8" s="37" t="s">
        <v>640</v>
      </c>
      <c r="DL8" s="37" t="s">
        <v>262</v>
      </c>
      <c r="DM8" s="37" t="s">
        <v>758</v>
      </c>
      <c r="DN8" s="37" t="s">
        <v>759</v>
      </c>
      <c r="DO8" s="37" t="s">
        <v>760</v>
      </c>
      <c r="DP8" s="37" t="s">
        <v>760</v>
      </c>
      <c r="DQ8" s="37" t="s">
        <v>203</v>
      </c>
      <c r="DR8" s="37" t="s">
        <v>316</v>
      </c>
      <c r="DS8" s="37" t="s">
        <v>322</v>
      </c>
      <c r="DT8" s="37" t="s">
        <v>761</v>
      </c>
      <c r="DU8" s="37" t="s">
        <v>329</v>
      </c>
      <c r="DV8" s="37" t="s">
        <v>761</v>
      </c>
      <c r="DW8" s="37" t="s">
        <v>761</v>
      </c>
      <c r="DX8" s="37" t="s">
        <v>761</v>
      </c>
      <c r="DY8" s="37" t="s">
        <v>330</v>
      </c>
      <c r="DZ8" s="37" t="s">
        <v>347</v>
      </c>
      <c r="EA8" s="37" t="s">
        <v>759</v>
      </c>
      <c r="EB8" s="37" t="s">
        <v>359</v>
      </c>
      <c r="EC8" s="37" t="s">
        <v>372</v>
      </c>
      <c r="ED8" s="37" t="s">
        <v>382</v>
      </c>
      <c r="EE8" s="37" t="s">
        <v>762</v>
      </c>
      <c r="EF8" s="37" t="s">
        <v>209</v>
      </c>
      <c r="EG8" s="37" t="s">
        <v>209</v>
      </c>
      <c r="EH8" s="41" t="s">
        <v>385</v>
      </c>
      <c r="EI8" s="37" t="s">
        <v>393</v>
      </c>
      <c r="EJ8" s="37" t="s">
        <v>763</v>
      </c>
      <c r="EK8" s="37" t="s">
        <v>394</v>
      </c>
      <c r="EL8" s="37" t="s">
        <v>764</v>
      </c>
      <c r="EP8" s="37" t="s">
        <v>765</v>
      </c>
      <c r="ER8" s="37" t="s">
        <v>766</v>
      </c>
      <c r="ES8" s="37" t="s">
        <v>759</v>
      </c>
      <c r="ET8" s="37" t="s">
        <v>767</v>
      </c>
      <c r="EU8" s="37" t="s">
        <v>768</v>
      </c>
      <c r="EV8" s="37" t="s">
        <v>769</v>
      </c>
      <c r="EW8" s="37">
        <v>10400</v>
      </c>
      <c r="EX8" s="37" t="s">
        <v>766</v>
      </c>
      <c r="EY8" s="37" t="s">
        <v>759</v>
      </c>
      <c r="EZ8" s="37" t="s">
        <v>770</v>
      </c>
      <c r="FA8" s="37" t="s">
        <v>768</v>
      </c>
      <c r="FB8" s="37" t="s">
        <v>769</v>
      </c>
      <c r="FC8" s="37">
        <v>10400</v>
      </c>
      <c r="FD8" s="37">
        <v>1</v>
      </c>
      <c r="FE8" s="37" t="s">
        <v>771</v>
      </c>
      <c r="FH8" s="37" t="s">
        <v>772</v>
      </c>
      <c r="FI8" s="37" t="s">
        <v>761</v>
      </c>
      <c r="FJ8" s="37" t="s">
        <v>761</v>
      </c>
      <c r="FL8" s="37" t="s">
        <v>761</v>
      </c>
      <c r="FN8" s="37" t="s">
        <v>773</v>
      </c>
      <c r="FO8" s="37" t="s">
        <v>772</v>
      </c>
      <c r="FQ8" s="37" t="s">
        <v>761</v>
      </c>
      <c r="FT8" s="37" t="s">
        <v>759</v>
      </c>
      <c r="FU8" s="37" t="s">
        <v>208</v>
      </c>
      <c r="FV8" s="37" t="s">
        <v>774</v>
      </c>
      <c r="FW8" s="37" t="s">
        <v>774</v>
      </c>
      <c r="FX8" s="37" t="s">
        <v>774</v>
      </c>
      <c r="FY8" s="37" t="s">
        <v>761</v>
      </c>
      <c r="FZ8" s="37" t="s">
        <v>759</v>
      </c>
      <c r="GA8" s="37" t="s">
        <v>767</v>
      </c>
      <c r="GB8" s="37" t="s">
        <v>768</v>
      </c>
      <c r="GC8" s="37" t="s">
        <v>769</v>
      </c>
      <c r="GD8" s="37">
        <v>10400</v>
      </c>
      <c r="GE8" s="37" t="s">
        <v>775</v>
      </c>
      <c r="GF8" s="37" t="s">
        <v>776</v>
      </c>
      <c r="GG8" s="37" t="s">
        <v>776</v>
      </c>
      <c r="GH8" s="37" t="s">
        <v>777</v>
      </c>
      <c r="GJ8" s="37" t="s">
        <v>761</v>
      </c>
      <c r="GL8" s="37" t="s">
        <v>778</v>
      </c>
      <c r="GM8" s="37" t="s">
        <v>778</v>
      </c>
      <c r="GN8" s="37" t="s">
        <v>778</v>
      </c>
    </row>
    <row r="9" spans="1:197" s="37" customFormat="1" x14ac:dyDescent="0.2">
      <c r="A9" s="37" t="s">
        <v>1224</v>
      </c>
      <c r="B9" s="37" t="s">
        <v>1163</v>
      </c>
      <c r="C9" s="61" t="s">
        <v>1156</v>
      </c>
      <c r="D9" s="61"/>
      <c r="E9" s="61" t="s">
        <v>1168</v>
      </c>
      <c r="F9" s="38"/>
      <c r="G9" s="38"/>
      <c r="H9" s="38" t="s">
        <v>403</v>
      </c>
      <c r="I9" s="38" t="s">
        <v>1226</v>
      </c>
      <c r="J9" s="38" t="s">
        <v>1178</v>
      </c>
      <c r="K9" s="38" t="s">
        <v>1360</v>
      </c>
      <c r="L9" s="38" t="s">
        <v>1360</v>
      </c>
      <c r="M9" s="38" t="s">
        <v>203</v>
      </c>
      <c r="N9" s="38" t="s">
        <v>1360</v>
      </c>
      <c r="O9" s="38" t="s">
        <v>1360</v>
      </c>
      <c r="P9" s="38" t="s">
        <v>1151</v>
      </c>
      <c r="Q9" s="38" t="s">
        <v>1361</v>
      </c>
      <c r="R9" s="39" t="s">
        <v>6</v>
      </c>
      <c r="S9" s="39" t="s">
        <v>640</v>
      </c>
      <c r="T9" s="38" t="s">
        <v>263</v>
      </c>
      <c r="U9" s="38" t="s">
        <v>1172</v>
      </c>
      <c r="V9" s="37" t="s">
        <v>202</v>
      </c>
      <c r="W9" s="38" t="s">
        <v>1184</v>
      </c>
      <c r="X9" s="41" t="s">
        <v>1363</v>
      </c>
      <c r="Y9" s="18" t="s">
        <v>1183</v>
      </c>
      <c r="Z9" s="37" t="s">
        <v>202</v>
      </c>
      <c r="AA9" s="37" t="s">
        <v>202</v>
      </c>
      <c r="AB9" s="37" t="s">
        <v>202</v>
      </c>
      <c r="AC9" s="40" t="s">
        <v>10</v>
      </c>
      <c r="AD9" s="41" t="s">
        <v>135</v>
      </c>
      <c r="AE9" s="39" t="s">
        <v>6</v>
      </c>
      <c r="AF9" s="39" t="s">
        <v>640</v>
      </c>
      <c r="AG9" s="38" t="s">
        <v>263</v>
      </c>
      <c r="AH9" s="37" t="s">
        <v>202</v>
      </c>
      <c r="AI9" s="38" t="s">
        <v>1172</v>
      </c>
      <c r="AJ9" s="41" t="s">
        <v>760</v>
      </c>
      <c r="AK9" s="41" t="s">
        <v>760</v>
      </c>
      <c r="AL9" s="41" t="s">
        <v>203</v>
      </c>
      <c r="AM9" s="41" t="s">
        <v>204</v>
      </c>
      <c r="AN9" s="41" t="s">
        <v>322</v>
      </c>
      <c r="AO9" s="41" t="s">
        <v>205</v>
      </c>
      <c r="AP9" s="41" t="s">
        <v>329</v>
      </c>
      <c r="AQ9" s="41" t="s">
        <v>1153</v>
      </c>
      <c r="AR9" s="41" t="s">
        <v>761</v>
      </c>
      <c r="AS9" s="62" t="s">
        <v>334</v>
      </c>
      <c r="AT9" s="39" t="s">
        <v>341</v>
      </c>
      <c r="AU9" s="41" t="s">
        <v>202</v>
      </c>
      <c r="AV9" s="41" t="s">
        <v>359</v>
      </c>
      <c r="AW9" s="41" t="s">
        <v>370</v>
      </c>
      <c r="AX9" s="41" t="s">
        <v>382</v>
      </c>
      <c r="AY9" s="41" t="s">
        <v>1182</v>
      </c>
      <c r="AZ9" s="41" t="s">
        <v>1153</v>
      </c>
      <c r="BA9" s="41" t="s">
        <v>385</v>
      </c>
      <c r="BB9" s="41" t="s">
        <v>393</v>
      </c>
      <c r="BC9" s="41"/>
      <c r="BD9" s="41" t="s">
        <v>394</v>
      </c>
      <c r="BE9" s="41" t="s">
        <v>1227</v>
      </c>
      <c r="BF9" s="41" t="s">
        <v>778</v>
      </c>
      <c r="BG9" s="41"/>
      <c r="BH9" s="41" t="s">
        <v>1154</v>
      </c>
      <c r="BI9" s="41" t="s">
        <v>206</v>
      </c>
      <c r="BJ9" s="41" t="s">
        <v>1154</v>
      </c>
      <c r="BK9" s="41" t="s">
        <v>206</v>
      </c>
      <c r="BL9" s="41" t="s">
        <v>207</v>
      </c>
      <c r="BM9" s="41" t="s">
        <v>396</v>
      </c>
      <c r="BN9" s="41" t="s">
        <v>207</v>
      </c>
      <c r="BO9" s="41" t="s">
        <v>202</v>
      </c>
      <c r="BP9" s="41" t="s">
        <v>202</v>
      </c>
      <c r="BQ9" s="41" t="s">
        <v>202</v>
      </c>
      <c r="BR9" s="41" t="s">
        <v>202</v>
      </c>
      <c r="BS9" s="41" t="s">
        <v>202</v>
      </c>
      <c r="BT9" s="41" t="s">
        <v>208</v>
      </c>
      <c r="BU9" s="18" t="s">
        <v>1183</v>
      </c>
      <c r="BV9" s="41" t="s">
        <v>202</v>
      </c>
      <c r="BW9" s="41" t="s">
        <v>202</v>
      </c>
      <c r="BX9" s="41" t="s">
        <v>1154</v>
      </c>
      <c r="BY9" s="41" t="s">
        <v>206</v>
      </c>
      <c r="BZ9" s="41" t="s">
        <v>210</v>
      </c>
      <c r="CA9" s="41" t="s">
        <v>205</v>
      </c>
      <c r="CB9" s="41" t="s">
        <v>1364</v>
      </c>
      <c r="CC9" s="37" t="s">
        <v>207</v>
      </c>
      <c r="CD9" s="37" t="s">
        <v>207</v>
      </c>
      <c r="CE9" s="37" t="s">
        <v>207</v>
      </c>
      <c r="CF9" s="37" t="s">
        <v>207</v>
      </c>
      <c r="CG9" s="37" t="s">
        <v>207</v>
      </c>
      <c r="CH9" s="37" t="s">
        <v>207</v>
      </c>
      <c r="CI9" s="37" t="s">
        <v>649</v>
      </c>
      <c r="CJ9" s="37" t="s">
        <v>649</v>
      </c>
      <c r="CK9" s="37" t="s">
        <v>207</v>
      </c>
      <c r="CL9" s="37" t="s">
        <v>649</v>
      </c>
      <c r="CM9" s="37" t="s">
        <v>1039</v>
      </c>
      <c r="CN9" s="37" t="s">
        <v>1129</v>
      </c>
      <c r="CO9" s="37" t="s">
        <v>1040</v>
      </c>
      <c r="CP9" s="37" t="s">
        <v>1041</v>
      </c>
      <c r="CQ9" s="37" t="s">
        <v>10</v>
      </c>
      <c r="CR9" s="37" t="s">
        <v>391</v>
      </c>
      <c r="CS9" s="37" t="s">
        <v>1042</v>
      </c>
      <c r="CT9" s="37" t="s">
        <v>1041</v>
      </c>
      <c r="CU9" s="37" t="s">
        <v>1043</v>
      </c>
      <c r="CV9" s="37" t="s">
        <v>1043</v>
      </c>
      <c r="CW9" s="37" t="s">
        <v>1044</v>
      </c>
      <c r="CX9" s="37" t="s">
        <v>1045</v>
      </c>
      <c r="CY9" s="37" t="s">
        <v>1046</v>
      </c>
      <c r="CZ9" s="37" t="s">
        <v>385</v>
      </c>
      <c r="DA9" s="37" t="s">
        <v>1043</v>
      </c>
      <c r="DB9" s="37" t="s">
        <v>1043</v>
      </c>
      <c r="DC9" s="37" t="s">
        <v>1047</v>
      </c>
      <c r="DD9" s="37" t="s">
        <v>1091</v>
      </c>
      <c r="DE9" s="37" t="s">
        <v>1092</v>
      </c>
      <c r="DF9" s="37" t="s">
        <v>1091</v>
      </c>
      <c r="DG9" s="37" t="s">
        <v>1108</v>
      </c>
      <c r="DJ9" s="37" t="s">
        <v>5</v>
      </c>
      <c r="DK9" s="37" t="s">
        <v>640</v>
      </c>
      <c r="DL9" s="37" t="s">
        <v>262</v>
      </c>
      <c r="DM9" s="37" t="s">
        <v>758</v>
      </c>
      <c r="DN9" s="37" t="s">
        <v>759</v>
      </c>
      <c r="DO9" s="37" t="s">
        <v>760</v>
      </c>
      <c r="DP9" s="37" t="s">
        <v>760</v>
      </c>
      <c r="DQ9" s="37" t="s">
        <v>203</v>
      </c>
      <c r="DR9" s="37" t="s">
        <v>316</v>
      </c>
      <c r="DS9" s="37" t="s">
        <v>322</v>
      </c>
      <c r="DT9" s="37" t="s">
        <v>761</v>
      </c>
      <c r="DU9" s="37" t="s">
        <v>329</v>
      </c>
      <c r="DV9" s="37" t="s">
        <v>761</v>
      </c>
      <c r="DW9" s="37" t="s">
        <v>761</v>
      </c>
      <c r="DX9" s="37" t="s">
        <v>761</v>
      </c>
      <c r="DY9" s="37" t="s">
        <v>330</v>
      </c>
      <c r="DZ9" s="37" t="s">
        <v>347</v>
      </c>
      <c r="EA9" s="37" t="s">
        <v>759</v>
      </c>
      <c r="EB9" s="37" t="s">
        <v>359</v>
      </c>
      <c r="EC9" s="37" t="s">
        <v>372</v>
      </c>
      <c r="ED9" s="37" t="s">
        <v>382</v>
      </c>
      <c r="EE9" s="37" t="s">
        <v>762</v>
      </c>
      <c r="EF9" s="37" t="s">
        <v>209</v>
      </c>
      <c r="EG9" s="37" t="s">
        <v>209</v>
      </c>
      <c r="EH9" s="41" t="s">
        <v>385</v>
      </c>
      <c r="EI9" s="37" t="s">
        <v>393</v>
      </c>
      <c r="EJ9" s="37" t="s">
        <v>763</v>
      </c>
      <c r="EK9" s="37" t="s">
        <v>394</v>
      </c>
      <c r="EL9" s="37" t="s">
        <v>764</v>
      </c>
      <c r="EP9" s="37" t="s">
        <v>765</v>
      </c>
      <c r="ER9" s="37" t="s">
        <v>766</v>
      </c>
      <c r="ES9" s="37" t="s">
        <v>759</v>
      </c>
      <c r="ET9" s="37" t="s">
        <v>767</v>
      </c>
      <c r="EU9" s="37" t="s">
        <v>768</v>
      </c>
      <c r="EV9" s="37" t="s">
        <v>769</v>
      </c>
      <c r="EW9" s="37">
        <v>10400</v>
      </c>
      <c r="EX9" s="37" t="s">
        <v>766</v>
      </c>
      <c r="EY9" s="37" t="s">
        <v>759</v>
      </c>
      <c r="EZ9" s="37" t="s">
        <v>770</v>
      </c>
      <c r="FA9" s="37" t="s">
        <v>768</v>
      </c>
      <c r="FB9" s="37" t="s">
        <v>769</v>
      </c>
      <c r="FC9" s="37">
        <v>10400</v>
      </c>
      <c r="FD9" s="37">
        <v>1</v>
      </c>
      <c r="FE9" s="37" t="s">
        <v>771</v>
      </c>
      <c r="FH9" s="37" t="s">
        <v>772</v>
      </c>
      <c r="FI9" s="37" t="s">
        <v>761</v>
      </c>
      <c r="FJ9" s="37" t="s">
        <v>761</v>
      </c>
      <c r="FL9" s="37" t="s">
        <v>761</v>
      </c>
      <c r="FN9" s="37" t="s">
        <v>773</v>
      </c>
      <c r="FO9" s="37" t="s">
        <v>772</v>
      </c>
      <c r="FQ9" s="37" t="s">
        <v>761</v>
      </c>
      <c r="FT9" s="37" t="s">
        <v>759</v>
      </c>
      <c r="FU9" s="37" t="s">
        <v>208</v>
      </c>
      <c r="FV9" s="37" t="s">
        <v>774</v>
      </c>
      <c r="FW9" s="37" t="s">
        <v>774</v>
      </c>
      <c r="FX9" s="37" t="s">
        <v>774</v>
      </c>
      <c r="FY9" s="37" t="s">
        <v>761</v>
      </c>
      <c r="FZ9" s="37" t="s">
        <v>759</v>
      </c>
      <c r="GA9" s="37" t="s">
        <v>767</v>
      </c>
      <c r="GB9" s="37" t="s">
        <v>768</v>
      </c>
      <c r="GC9" s="37" t="s">
        <v>769</v>
      </c>
      <c r="GD9" s="37">
        <v>10400</v>
      </c>
      <c r="GE9" s="37" t="s">
        <v>775</v>
      </c>
      <c r="GF9" s="37" t="s">
        <v>776</v>
      </c>
      <c r="GG9" s="37" t="s">
        <v>776</v>
      </c>
      <c r="GH9" s="37" t="s">
        <v>777</v>
      </c>
      <c r="GJ9" s="37" t="s">
        <v>761</v>
      </c>
      <c r="GL9" s="37" t="s">
        <v>778</v>
      </c>
      <c r="GM9" s="37" t="s">
        <v>778</v>
      </c>
      <c r="GN9" s="37" t="s">
        <v>778</v>
      </c>
    </row>
    <row r="10" spans="1:197" s="37" customFormat="1" x14ac:dyDescent="0.2">
      <c r="A10" s="37" t="s">
        <v>1223</v>
      </c>
      <c r="B10" s="37" t="s">
        <v>1164</v>
      </c>
      <c r="C10" s="61" t="s">
        <v>1156</v>
      </c>
      <c r="D10" s="61"/>
      <c r="E10" s="61" t="s">
        <v>1169</v>
      </c>
      <c r="F10" s="38"/>
      <c r="G10" s="38"/>
      <c r="H10" s="38" t="s">
        <v>404</v>
      </c>
      <c r="I10" s="38" t="s">
        <v>1226</v>
      </c>
      <c r="J10" s="38" t="s">
        <v>1179</v>
      </c>
      <c r="K10" s="38" t="s">
        <v>1360</v>
      </c>
      <c r="L10" s="38" t="s">
        <v>1360</v>
      </c>
      <c r="M10" s="38" t="s">
        <v>203</v>
      </c>
      <c r="N10" s="38" t="s">
        <v>1360</v>
      </c>
      <c r="O10" s="38" t="s">
        <v>1360</v>
      </c>
      <c r="P10" s="38" t="s">
        <v>1151</v>
      </c>
      <c r="Q10" s="38" t="s">
        <v>1361</v>
      </c>
      <c r="R10" s="39" t="s">
        <v>8</v>
      </c>
      <c r="S10" s="39" t="s">
        <v>644</v>
      </c>
      <c r="T10" s="38" t="s">
        <v>296</v>
      </c>
      <c r="U10" s="38" t="s">
        <v>1173</v>
      </c>
      <c r="V10" s="37" t="s">
        <v>202</v>
      </c>
      <c r="W10" s="38" t="s">
        <v>1184</v>
      </c>
      <c r="X10" s="41" t="s">
        <v>1363</v>
      </c>
      <c r="Y10" s="18" t="s">
        <v>1183</v>
      </c>
      <c r="Z10" s="37" t="s">
        <v>202</v>
      </c>
      <c r="AA10" s="37" t="s">
        <v>202</v>
      </c>
      <c r="AB10" s="37" t="s">
        <v>202</v>
      </c>
      <c r="AC10" s="40" t="s">
        <v>10</v>
      </c>
      <c r="AD10" s="41" t="s">
        <v>135</v>
      </c>
      <c r="AE10" s="39" t="s">
        <v>8</v>
      </c>
      <c r="AF10" s="39" t="s">
        <v>644</v>
      </c>
      <c r="AG10" s="38" t="s">
        <v>296</v>
      </c>
      <c r="AH10" s="37" t="s">
        <v>202</v>
      </c>
      <c r="AI10" s="38" t="s">
        <v>1173</v>
      </c>
      <c r="AJ10" s="41" t="s">
        <v>760</v>
      </c>
      <c r="AK10" s="41" t="s">
        <v>760</v>
      </c>
      <c r="AL10" s="41" t="s">
        <v>203</v>
      </c>
      <c r="AM10" s="41" t="s">
        <v>204</v>
      </c>
      <c r="AN10" s="41" t="s">
        <v>322</v>
      </c>
      <c r="AO10" s="41" t="s">
        <v>205</v>
      </c>
      <c r="AP10" s="41" t="s">
        <v>328</v>
      </c>
      <c r="AQ10" s="41" t="s">
        <v>1153</v>
      </c>
      <c r="AR10" s="41" t="s">
        <v>761</v>
      </c>
      <c r="AS10" s="62" t="s">
        <v>335</v>
      </c>
      <c r="AT10" s="39" t="s">
        <v>342</v>
      </c>
      <c r="AU10" s="41" t="s">
        <v>202</v>
      </c>
      <c r="AV10" s="41" t="s">
        <v>359</v>
      </c>
      <c r="AW10" s="41" t="s">
        <v>371</v>
      </c>
      <c r="AX10" s="41" t="s">
        <v>382</v>
      </c>
      <c r="AY10" s="41" t="s">
        <v>1182</v>
      </c>
      <c r="AZ10" s="41" t="s">
        <v>1153</v>
      </c>
      <c r="BA10" s="41" t="s">
        <v>385</v>
      </c>
      <c r="BB10" s="41" t="s">
        <v>393</v>
      </c>
      <c r="BC10" s="41"/>
      <c r="BD10" s="41" t="s">
        <v>394</v>
      </c>
      <c r="BE10" s="41" t="s">
        <v>1227</v>
      </c>
      <c r="BF10" s="41" t="s">
        <v>778</v>
      </c>
      <c r="BG10" s="41"/>
      <c r="BH10" s="41" t="s">
        <v>1154</v>
      </c>
      <c r="BI10" s="41" t="s">
        <v>206</v>
      </c>
      <c r="BJ10" s="41" t="s">
        <v>1154</v>
      </c>
      <c r="BK10" s="41" t="s">
        <v>206</v>
      </c>
      <c r="BL10" s="41" t="s">
        <v>207</v>
      </c>
      <c r="BM10" s="41" t="s">
        <v>396</v>
      </c>
      <c r="BN10" s="41" t="s">
        <v>207</v>
      </c>
      <c r="BO10" s="41" t="s">
        <v>202</v>
      </c>
      <c r="BP10" s="41" t="s">
        <v>202</v>
      </c>
      <c r="BQ10" s="41" t="s">
        <v>202</v>
      </c>
      <c r="BR10" s="41" t="s">
        <v>202</v>
      </c>
      <c r="BS10" s="41" t="s">
        <v>202</v>
      </c>
      <c r="BT10" s="41" t="s">
        <v>208</v>
      </c>
      <c r="BU10" s="18" t="s">
        <v>1183</v>
      </c>
      <c r="BV10" s="41" t="s">
        <v>202</v>
      </c>
      <c r="BW10" s="41" t="s">
        <v>202</v>
      </c>
      <c r="BX10" s="41" t="s">
        <v>1154</v>
      </c>
      <c r="BY10" s="41" t="s">
        <v>206</v>
      </c>
      <c r="BZ10" s="41" t="s">
        <v>210</v>
      </c>
      <c r="CA10" s="41" t="s">
        <v>205</v>
      </c>
      <c r="CB10" s="41" t="s">
        <v>1364</v>
      </c>
      <c r="CC10" s="37" t="s">
        <v>207</v>
      </c>
      <c r="CD10" s="37" t="s">
        <v>207</v>
      </c>
      <c r="CE10" s="37" t="s">
        <v>207</v>
      </c>
      <c r="CF10" s="37" t="s">
        <v>207</v>
      </c>
      <c r="CG10" s="37" t="s">
        <v>207</v>
      </c>
      <c r="CH10" s="37" t="s">
        <v>207</v>
      </c>
      <c r="CI10" s="37" t="s">
        <v>649</v>
      </c>
      <c r="CJ10" s="37" t="s">
        <v>649</v>
      </c>
      <c r="CK10" s="37" t="s">
        <v>207</v>
      </c>
      <c r="CL10" s="37" t="s">
        <v>649</v>
      </c>
      <c r="CM10" s="37" t="s">
        <v>1039</v>
      </c>
      <c r="CN10" s="37" t="s">
        <v>1129</v>
      </c>
      <c r="CO10" s="37" t="s">
        <v>1040</v>
      </c>
      <c r="CP10" s="37" t="s">
        <v>1041</v>
      </c>
      <c r="CQ10" s="37" t="s">
        <v>10</v>
      </c>
      <c r="CR10" s="37" t="s">
        <v>391</v>
      </c>
      <c r="CS10" s="37" t="s">
        <v>1042</v>
      </c>
      <c r="CT10" s="37" t="s">
        <v>1041</v>
      </c>
      <c r="CU10" s="37" t="s">
        <v>1043</v>
      </c>
      <c r="CV10" s="37" t="s">
        <v>1043</v>
      </c>
      <c r="CW10" s="37" t="s">
        <v>1044</v>
      </c>
      <c r="CX10" s="37" t="s">
        <v>1045</v>
      </c>
      <c r="CY10" s="37" t="s">
        <v>1046</v>
      </c>
      <c r="CZ10" s="37" t="s">
        <v>385</v>
      </c>
      <c r="DA10" s="37" t="s">
        <v>1043</v>
      </c>
      <c r="DB10" s="37" t="s">
        <v>1043</v>
      </c>
      <c r="DC10" s="37" t="s">
        <v>1047</v>
      </c>
      <c r="DD10" s="37" t="s">
        <v>1091</v>
      </c>
      <c r="DE10" s="37" t="s">
        <v>1092</v>
      </c>
      <c r="DF10" s="37" t="s">
        <v>1091</v>
      </c>
      <c r="DG10" s="37" t="s">
        <v>1108</v>
      </c>
      <c r="DJ10" s="37" t="s">
        <v>5</v>
      </c>
      <c r="DK10" s="37" t="s">
        <v>640</v>
      </c>
      <c r="DL10" s="37" t="s">
        <v>262</v>
      </c>
      <c r="DM10" s="37" t="s">
        <v>758</v>
      </c>
      <c r="DN10" s="37" t="s">
        <v>759</v>
      </c>
      <c r="DO10" s="37" t="s">
        <v>760</v>
      </c>
      <c r="DP10" s="37" t="s">
        <v>760</v>
      </c>
      <c r="DQ10" s="37" t="s">
        <v>203</v>
      </c>
      <c r="DR10" s="37" t="s">
        <v>316</v>
      </c>
      <c r="DS10" s="37" t="s">
        <v>322</v>
      </c>
      <c r="DT10" s="37" t="s">
        <v>761</v>
      </c>
      <c r="DU10" s="37" t="s">
        <v>329</v>
      </c>
      <c r="DV10" s="37" t="s">
        <v>761</v>
      </c>
      <c r="DW10" s="37" t="s">
        <v>761</v>
      </c>
      <c r="DX10" s="37" t="s">
        <v>761</v>
      </c>
      <c r="DY10" s="37" t="s">
        <v>330</v>
      </c>
      <c r="DZ10" s="37" t="s">
        <v>347</v>
      </c>
      <c r="EA10" s="37" t="s">
        <v>759</v>
      </c>
      <c r="EB10" s="37" t="s">
        <v>359</v>
      </c>
      <c r="EC10" s="37" t="s">
        <v>372</v>
      </c>
      <c r="ED10" s="37" t="s">
        <v>382</v>
      </c>
      <c r="EE10" s="37" t="s">
        <v>762</v>
      </c>
      <c r="EF10" s="37" t="s">
        <v>209</v>
      </c>
      <c r="EG10" s="37" t="s">
        <v>209</v>
      </c>
      <c r="EH10" s="41" t="s">
        <v>385</v>
      </c>
      <c r="EI10" s="37" t="s">
        <v>393</v>
      </c>
      <c r="EJ10" s="37" t="s">
        <v>763</v>
      </c>
      <c r="EK10" s="37" t="s">
        <v>394</v>
      </c>
      <c r="EL10" s="37" t="s">
        <v>764</v>
      </c>
      <c r="EP10" s="37" t="s">
        <v>765</v>
      </c>
      <c r="ER10" s="37" t="s">
        <v>766</v>
      </c>
      <c r="ES10" s="37" t="s">
        <v>759</v>
      </c>
      <c r="ET10" s="37" t="s">
        <v>767</v>
      </c>
      <c r="EU10" s="37" t="s">
        <v>768</v>
      </c>
      <c r="EV10" s="37" t="s">
        <v>769</v>
      </c>
      <c r="EW10" s="37">
        <v>10400</v>
      </c>
      <c r="EX10" s="37" t="s">
        <v>766</v>
      </c>
      <c r="EY10" s="37" t="s">
        <v>759</v>
      </c>
      <c r="EZ10" s="37" t="s">
        <v>770</v>
      </c>
      <c r="FA10" s="37" t="s">
        <v>768</v>
      </c>
      <c r="FB10" s="37" t="s">
        <v>769</v>
      </c>
      <c r="FC10" s="37">
        <v>10400</v>
      </c>
      <c r="FD10" s="37">
        <v>1</v>
      </c>
      <c r="FE10" s="37" t="s">
        <v>771</v>
      </c>
      <c r="FH10" s="37" t="s">
        <v>772</v>
      </c>
      <c r="FI10" s="37" t="s">
        <v>761</v>
      </c>
      <c r="FJ10" s="37" t="s">
        <v>761</v>
      </c>
      <c r="FL10" s="37" t="s">
        <v>761</v>
      </c>
      <c r="FN10" s="37" t="s">
        <v>773</v>
      </c>
      <c r="FO10" s="37" t="s">
        <v>772</v>
      </c>
      <c r="FQ10" s="37" t="s">
        <v>761</v>
      </c>
      <c r="FT10" s="37" t="s">
        <v>759</v>
      </c>
      <c r="FU10" s="37" t="s">
        <v>208</v>
      </c>
      <c r="FV10" s="37" t="s">
        <v>774</v>
      </c>
      <c r="FW10" s="37" t="s">
        <v>774</v>
      </c>
      <c r="FX10" s="37" t="s">
        <v>774</v>
      </c>
      <c r="FY10" s="37" t="s">
        <v>761</v>
      </c>
      <c r="FZ10" s="37" t="s">
        <v>759</v>
      </c>
      <c r="GA10" s="37" t="s">
        <v>767</v>
      </c>
      <c r="GB10" s="37" t="s">
        <v>768</v>
      </c>
      <c r="GC10" s="37" t="s">
        <v>769</v>
      </c>
      <c r="GD10" s="37">
        <v>10400</v>
      </c>
      <c r="GE10" s="37" t="s">
        <v>775</v>
      </c>
      <c r="GF10" s="37" t="s">
        <v>776</v>
      </c>
      <c r="GG10" s="37" t="s">
        <v>776</v>
      </c>
      <c r="GH10" s="37" t="s">
        <v>777</v>
      </c>
      <c r="GJ10" s="37" t="s">
        <v>761</v>
      </c>
      <c r="GL10" s="37" t="s">
        <v>778</v>
      </c>
      <c r="GM10" s="37" t="s">
        <v>778</v>
      </c>
      <c r="GN10" s="37" t="s">
        <v>778</v>
      </c>
    </row>
    <row r="11" spans="1:197" s="37" customFormat="1" x14ac:dyDescent="0.2">
      <c r="A11" s="37" t="s">
        <v>1222</v>
      </c>
      <c r="B11" s="37" t="s">
        <v>1165</v>
      </c>
      <c r="C11" s="61" t="s">
        <v>1156</v>
      </c>
      <c r="D11" s="61"/>
      <c r="E11" s="61" t="s">
        <v>1170</v>
      </c>
      <c r="F11" s="38"/>
      <c r="G11" s="38"/>
      <c r="H11" s="38" t="s">
        <v>405</v>
      </c>
      <c r="I11" s="38" t="s">
        <v>1226</v>
      </c>
      <c r="J11" s="38" t="s">
        <v>1180</v>
      </c>
      <c r="K11" s="38" t="s">
        <v>1360</v>
      </c>
      <c r="L11" s="38" t="s">
        <v>1360</v>
      </c>
      <c r="M11" s="38" t="s">
        <v>203</v>
      </c>
      <c r="N11" s="38" t="s">
        <v>1360</v>
      </c>
      <c r="O11" s="38" t="s">
        <v>1360</v>
      </c>
      <c r="P11" s="38" t="s">
        <v>1151</v>
      </c>
      <c r="Q11" s="38" t="s">
        <v>1361</v>
      </c>
      <c r="R11" s="39" t="s">
        <v>5</v>
      </c>
      <c r="S11" s="39" t="s">
        <v>640</v>
      </c>
      <c r="T11" s="38" t="s">
        <v>307</v>
      </c>
      <c r="U11" s="38" t="s">
        <v>1175</v>
      </c>
      <c r="V11" s="37" t="s">
        <v>202</v>
      </c>
      <c r="W11" s="37" t="s">
        <v>202</v>
      </c>
      <c r="X11" s="41" t="s">
        <v>1363</v>
      </c>
      <c r="Y11" s="18" t="s">
        <v>1177</v>
      </c>
      <c r="Z11" s="37" t="s">
        <v>202</v>
      </c>
      <c r="AA11" s="37" t="s">
        <v>202</v>
      </c>
      <c r="AB11" s="37" t="s">
        <v>202</v>
      </c>
      <c r="AC11" s="40" t="s">
        <v>10</v>
      </c>
      <c r="AD11" s="41" t="s">
        <v>135</v>
      </c>
      <c r="AE11" s="39" t="s">
        <v>5</v>
      </c>
      <c r="AF11" s="39" t="s">
        <v>640</v>
      </c>
      <c r="AG11" s="38" t="s">
        <v>307</v>
      </c>
      <c r="AH11" s="37" t="s">
        <v>202</v>
      </c>
      <c r="AI11" s="38" t="s">
        <v>1175</v>
      </c>
      <c r="AJ11" s="41" t="s">
        <v>760</v>
      </c>
      <c r="AK11" s="41" t="s">
        <v>760</v>
      </c>
      <c r="AL11" s="41" t="s">
        <v>203</v>
      </c>
      <c r="AM11" s="41" t="s">
        <v>204</v>
      </c>
      <c r="AN11" s="41" t="s">
        <v>322</v>
      </c>
      <c r="AO11" s="41" t="s">
        <v>205</v>
      </c>
      <c r="AP11" s="41" t="s">
        <v>329</v>
      </c>
      <c r="AQ11" s="41" t="s">
        <v>1153</v>
      </c>
      <c r="AR11" s="41" t="s">
        <v>761</v>
      </c>
      <c r="AS11" s="62" t="s">
        <v>336</v>
      </c>
      <c r="AT11" s="39" t="s">
        <v>343</v>
      </c>
      <c r="AU11" s="41" t="s">
        <v>202</v>
      </c>
      <c r="AV11" s="41" t="s">
        <v>359</v>
      </c>
      <c r="AW11" s="41" t="s">
        <v>372</v>
      </c>
      <c r="AX11" s="41" t="s">
        <v>382</v>
      </c>
      <c r="AY11" s="41" t="s">
        <v>1182</v>
      </c>
      <c r="AZ11" s="41" t="s">
        <v>1153</v>
      </c>
      <c r="BA11" s="41" t="s">
        <v>385</v>
      </c>
      <c r="BB11" s="41" t="s">
        <v>393</v>
      </c>
      <c r="BC11" s="41"/>
      <c r="BD11" s="41" t="s">
        <v>394</v>
      </c>
      <c r="BE11" s="41" t="s">
        <v>1227</v>
      </c>
      <c r="BF11" s="41" t="s">
        <v>778</v>
      </c>
      <c r="BG11" s="41"/>
      <c r="BH11" s="41" t="s">
        <v>1154</v>
      </c>
      <c r="BI11" s="41" t="s">
        <v>206</v>
      </c>
      <c r="BJ11" s="41" t="s">
        <v>1154</v>
      </c>
      <c r="BK11" s="41" t="s">
        <v>206</v>
      </c>
      <c r="BL11" s="41" t="s">
        <v>207</v>
      </c>
      <c r="BM11" s="41" t="s">
        <v>396</v>
      </c>
      <c r="BN11" s="41" t="s">
        <v>207</v>
      </c>
      <c r="BO11" s="41" t="s">
        <v>202</v>
      </c>
      <c r="BP11" s="41" t="s">
        <v>202</v>
      </c>
      <c r="BQ11" s="41" t="s">
        <v>202</v>
      </c>
      <c r="BR11" s="41" t="s">
        <v>202</v>
      </c>
      <c r="BS11" s="41" t="s">
        <v>202</v>
      </c>
      <c r="BT11" s="41" t="s">
        <v>208</v>
      </c>
      <c r="BU11" s="18" t="s">
        <v>1177</v>
      </c>
      <c r="BV11" s="41" t="s">
        <v>202</v>
      </c>
      <c r="BW11" s="41" t="s">
        <v>202</v>
      </c>
      <c r="BX11" s="41" t="s">
        <v>1154</v>
      </c>
      <c r="BY11" s="41" t="s">
        <v>206</v>
      </c>
      <c r="BZ11" s="41" t="s">
        <v>210</v>
      </c>
      <c r="CA11" s="41" t="s">
        <v>205</v>
      </c>
      <c r="CB11" s="41" t="s">
        <v>1364</v>
      </c>
      <c r="CC11" s="37" t="s">
        <v>207</v>
      </c>
      <c r="CD11" s="37" t="s">
        <v>207</v>
      </c>
      <c r="CE11" s="37" t="s">
        <v>207</v>
      </c>
      <c r="CF11" s="37" t="s">
        <v>207</v>
      </c>
      <c r="CG11" s="37" t="s">
        <v>207</v>
      </c>
      <c r="CH11" s="37" t="s">
        <v>207</v>
      </c>
      <c r="CI11" s="37" t="s">
        <v>649</v>
      </c>
      <c r="CJ11" s="37" t="s">
        <v>649</v>
      </c>
      <c r="CK11" s="37" t="s">
        <v>207</v>
      </c>
      <c r="CL11" s="37" t="s">
        <v>649</v>
      </c>
      <c r="CM11" s="37" t="s">
        <v>1039</v>
      </c>
      <c r="CN11" s="37" t="s">
        <v>1129</v>
      </c>
      <c r="CO11" s="37" t="s">
        <v>1040</v>
      </c>
      <c r="CP11" s="37" t="s">
        <v>1041</v>
      </c>
      <c r="CQ11" s="37" t="s">
        <v>10</v>
      </c>
      <c r="CR11" s="37" t="s">
        <v>391</v>
      </c>
      <c r="CS11" s="37" t="s">
        <v>1042</v>
      </c>
      <c r="CT11" s="37" t="s">
        <v>1041</v>
      </c>
      <c r="CU11" s="37" t="s">
        <v>1043</v>
      </c>
      <c r="CV11" s="37" t="s">
        <v>1043</v>
      </c>
      <c r="CW11" s="37" t="s">
        <v>1044</v>
      </c>
      <c r="CX11" s="37" t="s">
        <v>1045</v>
      </c>
      <c r="CY11" s="37" t="s">
        <v>1046</v>
      </c>
      <c r="CZ11" s="37" t="s">
        <v>385</v>
      </c>
      <c r="DA11" s="37" t="s">
        <v>1043</v>
      </c>
      <c r="DB11" s="37" t="s">
        <v>1043</v>
      </c>
      <c r="DC11" s="37" t="s">
        <v>1047</v>
      </c>
      <c r="DD11" s="37" t="s">
        <v>1091</v>
      </c>
      <c r="DE11" s="37" t="s">
        <v>1092</v>
      </c>
      <c r="DF11" s="37" t="s">
        <v>1091</v>
      </c>
      <c r="DG11" s="37" t="s">
        <v>1108</v>
      </c>
      <c r="DJ11" s="37" t="s">
        <v>5</v>
      </c>
      <c r="DK11" s="37" t="s">
        <v>640</v>
      </c>
      <c r="DL11" s="37" t="s">
        <v>262</v>
      </c>
      <c r="DM11" s="37" t="s">
        <v>758</v>
      </c>
      <c r="DN11" s="37" t="s">
        <v>759</v>
      </c>
      <c r="DO11" s="37" t="s">
        <v>760</v>
      </c>
      <c r="DP11" s="37" t="s">
        <v>760</v>
      </c>
      <c r="DQ11" s="37" t="s">
        <v>203</v>
      </c>
      <c r="DR11" s="37" t="s">
        <v>316</v>
      </c>
      <c r="DS11" s="37" t="s">
        <v>322</v>
      </c>
      <c r="DT11" s="37" t="s">
        <v>761</v>
      </c>
      <c r="DU11" s="37" t="s">
        <v>329</v>
      </c>
      <c r="DV11" s="37" t="s">
        <v>761</v>
      </c>
      <c r="DW11" s="37" t="s">
        <v>761</v>
      </c>
      <c r="DX11" s="37" t="s">
        <v>761</v>
      </c>
      <c r="DY11" s="37" t="s">
        <v>330</v>
      </c>
      <c r="DZ11" s="37" t="s">
        <v>347</v>
      </c>
      <c r="EA11" s="37" t="s">
        <v>759</v>
      </c>
      <c r="EB11" s="37" t="s">
        <v>359</v>
      </c>
      <c r="EC11" s="37" t="s">
        <v>372</v>
      </c>
      <c r="ED11" s="37" t="s">
        <v>382</v>
      </c>
      <c r="EE11" s="37" t="s">
        <v>762</v>
      </c>
      <c r="EF11" s="37" t="s">
        <v>209</v>
      </c>
      <c r="EG11" s="37" t="s">
        <v>209</v>
      </c>
      <c r="EH11" s="41" t="s">
        <v>385</v>
      </c>
      <c r="EI11" s="37" t="s">
        <v>393</v>
      </c>
      <c r="EJ11" s="37" t="s">
        <v>763</v>
      </c>
      <c r="EK11" s="37" t="s">
        <v>394</v>
      </c>
      <c r="EL11" s="37" t="s">
        <v>764</v>
      </c>
      <c r="EP11" s="37" t="s">
        <v>765</v>
      </c>
      <c r="ER11" s="37" t="s">
        <v>766</v>
      </c>
      <c r="ES11" s="37" t="s">
        <v>759</v>
      </c>
      <c r="ET11" s="37" t="s">
        <v>767</v>
      </c>
      <c r="EU11" s="37" t="s">
        <v>768</v>
      </c>
      <c r="EV11" s="37" t="s">
        <v>769</v>
      </c>
      <c r="EW11" s="37">
        <v>10400</v>
      </c>
      <c r="EX11" s="37" t="s">
        <v>766</v>
      </c>
      <c r="EY11" s="37" t="s">
        <v>759</v>
      </c>
      <c r="EZ11" s="37" t="s">
        <v>770</v>
      </c>
      <c r="FA11" s="37" t="s">
        <v>768</v>
      </c>
      <c r="FB11" s="37" t="s">
        <v>769</v>
      </c>
      <c r="FC11" s="37">
        <v>10400</v>
      </c>
      <c r="FD11" s="37">
        <v>1</v>
      </c>
      <c r="FE11" s="37" t="s">
        <v>771</v>
      </c>
      <c r="FH11" s="37" t="s">
        <v>772</v>
      </c>
      <c r="FI11" s="37" t="s">
        <v>761</v>
      </c>
      <c r="FJ11" s="37" t="s">
        <v>761</v>
      </c>
      <c r="FL11" s="37" t="s">
        <v>761</v>
      </c>
      <c r="FN11" s="37" t="s">
        <v>773</v>
      </c>
      <c r="FO11" s="37" t="s">
        <v>772</v>
      </c>
      <c r="FQ11" s="37" t="s">
        <v>761</v>
      </c>
      <c r="FT11" s="37" t="s">
        <v>759</v>
      </c>
      <c r="FU11" s="37" t="s">
        <v>208</v>
      </c>
      <c r="FV11" s="37" t="s">
        <v>774</v>
      </c>
      <c r="FW11" s="37" t="s">
        <v>774</v>
      </c>
      <c r="FX11" s="37" t="s">
        <v>774</v>
      </c>
      <c r="FY11" s="37" t="s">
        <v>761</v>
      </c>
      <c r="FZ11" s="37" t="s">
        <v>759</v>
      </c>
      <c r="GA11" s="37" t="s">
        <v>767</v>
      </c>
      <c r="GB11" s="37" t="s">
        <v>768</v>
      </c>
      <c r="GC11" s="37" t="s">
        <v>769</v>
      </c>
      <c r="GD11" s="37">
        <v>10400</v>
      </c>
      <c r="GE11" s="37" t="s">
        <v>775</v>
      </c>
      <c r="GF11" s="37" t="s">
        <v>776</v>
      </c>
      <c r="GG11" s="37" t="s">
        <v>776</v>
      </c>
      <c r="GH11" s="37" t="s">
        <v>777</v>
      </c>
      <c r="GJ11" s="37" t="s">
        <v>761</v>
      </c>
      <c r="GL11" s="37" t="s">
        <v>778</v>
      </c>
      <c r="GM11" s="37" t="s">
        <v>778</v>
      </c>
      <c r="GN11" s="37" t="s">
        <v>778</v>
      </c>
    </row>
    <row r="12" spans="1:197" s="37" customFormat="1" x14ac:dyDescent="0.2">
      <c r="A12" s="37" t="s">
        <v>1221</v>
      </c>
      <c r="B12" s="37" t="s">
        <v>1166</v>
      </c>
      <c r="C12" s="61" t="s">
        <v>1156</v>
      </c>
      <c r="D12" s="61"/>
      <c r="E12" s="61" t="s">
        <v>1171</v>
      </c>
      <c r="F12" s="38"/>
      <c r="G12" s="38"/>
      <c r="H12" s="38" t="s">
        <v>406</v>
      </c>
      <c r="I12" s="38" t="s">
        <v>1226</v>
      </c>
      <c r="J12" s="38" t="s">
        <v>1181</v>
      </c>
      <c r="K12" s="38" t="s">
        <v>1360</v>
      </c>
      <c r="L12" s="38" t="s">
        <v>1360</v>
      </c>
      <c r="M12" s="38" t="s">
        <v>203</v>
      </c>
      <c r="N12" s="38" t="s">
        <v>1360</v>
      </c>
      <c r="O12" s="38" t="s">
        <v>1360</v>
      </c>
      <c r="P12" s="38" t="s">
        <v>1151</v>
      </c>
      <c r="Q12" s="38" t="s">
        <v>1361</v>
      </c>
      <c r="R12" s="39" t="s">
        <v>9</v>
      </c>
      <c r="S12" s="39" t="s">
        <v>640</v>
      </c>
      <c r="T12" s="38" t="s">
        <v>301</v>
      </c>
      <c r="U12" s="38" t="s">
        <v>1174</v>
      </c>
      <c r="V12" s="37" t="s">
        <v>202</v>
      </c>
      <c r="W12" s="37" t="s">
        <v>202</v>
      </c>
      <c r="X12" s="41" t="s">
        <v>1363</v>
      </c>
      <c r="Y12" s="18" t="s">
        <v>1177</v>
      </c>
      <c r="Z12" s="37" t="s">
        <v>202</v>
      </c>
      <c r="AA12" s="37" t="s">
        <v>202</v>
      </c>
      <c r="AB12" s="37" t="s">
        <v>202</v>
      </c>
      <c r="AC12" s="40" t="s">
        <v>10</v>
      </c>
      <c r="AD12" s="41" t="s">
        <v>135</v>
      </c>
      <c r="AE12" s="39" t="s">
        <v>9</v>
      </c>
      <c r="AF12" s="39" t="s">
        <v>640</v>
      </c>
      <c r="AG12" s="38" t="s">
        <v>301</v>
      </c>
      <c r="AH12" s="37" t="s">
        <v>202</v>
      </c>
      <c r="AI12" s="38" t="s">
        <v>1174</v>
      </c>
      <c r="AJ12" s="41" t="s">
        <v>760</v>
      </c>
      <c r="AK12" s="41" t="s">
        <v>760</v>
      </c>
      <c r="AL12" s="41" t="s">
        <v>203</v>
      </c>
      <c r="AM12" s="41" t="s">
        <v>204</v>
      </c>
      <c r="AN12" s="41" t="s">
        <v>322</v>
      </c>
      <c r="AO12" s="41" t="s">
        <v>205</v>
      </c>
      <c r="AP12" s="41" t="s">
        <v>328</v>
      </c>
      <c r="AQ12" s="41" t="s">
        <v>1153</v>
      </c>
      <c r="AR12" s="41" t="s">
        <v>761</v>
      </c>
      <c r="AS12" s="62" t="s">
        <v>330</v>
      </c>
      <c r="AT12" s="39" t="s">
        <v>344</v>
      </c>
      <c r="AU12" s="41" t="s">
        <v>202</v>
      </c>
      <c r="AV12" s="41" t="s">
        <v>359</v>
      </c>
      <c r="AW12" s="41" t="s">
        <v>373</v>
      </c>
      <c r="AX12" s="41" t="s">
        <v>382</v>
      </c>
      <c r="AY12" s="41" t="s">
        <v>1182</v>
      </c>
      <c r="AZ12" s="41" t="s">
        <v>1153</v>
      </c>
      <c r="BA12" s="41" t="s">
        <v>385</v>
      </c>
      <c r="BB12" s="41" t="s">
        <v>393</v>
      </c>
      <c r="BC12" s="41"/>
      <c r="BD12" s="41" t="s">
        <v>394</v>
      </c>
      <c r="BE12" s="41" t="s">
        <v>1227</v>
      </c>
      <c r="BF12" s="41" t="s">
        <v>778</v>
      </c>
      <c r="BG12" s="41"/>
      <c r="BH12" s="41" t="s">
        <v>1154</v>
      </c>
      <c r="BI12" s="41" t="s">
        <v>206</v>
      </c>
      <c r="BJ12" s="41" t="s">
        <v>1154</v>
      </c>
      <c r="BK12" s="41" t="s">
        <v>206</v>
      </c>
      <c r="BL12" s="41" t="s">
        <v>207</v>
      </c>
      <c r="BM12" s="41" t="s">
        <v>396</v>
      </c>
      <c r="BN12" s="41" t="s">
        <v>207</v>
      </c>
      <c r="BO12" s="41" t="s">
        <v>202</v>
      </c>
      <c r="BP12" s="41" t="s">
        <v>202</v>
      </c>
      <c r="BQ12" s="41" t="s">
        <v>202</v>
      </c>
      <c r="BR12" s="41" t="s">
        <v>202</v>
      </c>
      <c r="BS12" s="41" t="s">
        <v>202</v>
      </c>
      <c r="BT12" s="41" t="s">
        <v>208</v>
      </c>
      <c r="BU12" s="18" t="s">
        <v>1177</v>
      </c>
      <c r="BV12" s="41" t="s">
        <v>202</v>
      </c>
      <c r="BW12" s="41" t="s">
        <v>202</v>
      </c>
      <c r="BX12" s="41" t="s">
        <v>1154</v>
      </c>
      <c r="BY12" s="41" t="s">
        <v>206</v>
      </c>
      <c r="BZ12" s="41" t="s">
        <v>210</v>
      </c>
      <c r="CA12" s="41" t="s">
        <v>205</v>
      </c>
      <c r="CB12" s="41" t="s">
        <v>1364</v>
      </c>
      <c r="CC12" s="37" t="s">
        <v>207</v>
      </c>
      <c r="CD12" s="37" t="s">
        <v>207</v>
      </c>
      <c r="CE12" s="37" t="s">
        <v>207</v>
      </c>
      <c r="CF12" s="37" t="s">
        <v>207</v>
      </c>
      <c r="CG12" s="37" t="s">
        <v>207</v>
      </c>
      <c r="CH12" s="37" t="s">
        <v>207</v>
      </c>
      <c r="CI12" s="37" t="s">
        <v>649</v>
      </c>
      <c r="CJ12" s="37" t="s">
        <v>649</v>
      </c>
      <c r="CK12" s="37" t="s">
        <v>207</v>
      </c>
      <c r="CL12" s="37" t="s">
        <v>649</v>
      </c>
      <c r="CM12" s="37" t="s">
        <v>1039</v>
      </c>
      <c r="CN12" s="37" t="s">
        <v>1129</v>
      </c>
      <c r="CO12" s="37" t="s">
        <v>1040</v>
      </c>
      <c r="CP12" s="37" t="s">
        <v>1041</v>
      </c>
      <c r="CQ12" s="37" t="s">
        <v>10</v>
      </c>
      <c r="CR12" s="37" t="s">
        <v>391</v>
      </c>
      <c r="CS12" s="37" t="s">
        <v>1042</v>
      </c>
      <c r="CT12" s="37" t="s">
        <v>1041</v>
      </c>
      <c r="CU12" s="37" t="s">
        <v>1043</v>
      </c>
      <c r="CV12" s="37" t="s">
        <v>1043</v>
      </c>
      <c r="CW12" s="37" t="s">
        <v>1044</v>
      </c>
      <c r="CX12" s="37" t="s">
        <v>1045</v>
      </c>
      <c r="CY12" s="37" t="s">
        <v>1046</v>
      </c>
      <c r="CZ12" s="37" t="s">
        <v>385</v>
      </c>
      <c r="DA12" s="37" t="s">
        <v>1043</v>
      </c>
      <c r="DB12" s="37" t="s">
        <v>1043</v>
      </c>
      <c r="DC12" s="37" t="s">
        <v>1047</v>
      </c>
      <c r="DD12" s="37" t="s">
        <v>1091</v>
      </c>
      <c r="DE12" s="37" t="s">
        <v>1092</v>
      </c>
      <c r="DF12" s="37" t="s">
        <v>1091</v>
      </c>
      <c r="DG12" s="37" t="s">
        <v>1108</v>
      </c>
      <c r="DJ12" s="37" t="s">
        <v>5</v>
      </c>
      <c r="DK12" s="37" t="s">
        <v>640</v>
      </c>
      <c r="DL12" s="37" t="s">
        <v>262</v>
      </c>
      <c r="DM12" s="37" t="s">
        <v>758</v>
      </c>
      <c r="DN12" s="37" t="s">
        <v>759</v>
      </c>
      <c r="DO12" s="37" t="s">
        <v>760</v>
      </c>
      <c r="DP12" s="37" t="s">
        <v>760</v>
      </c>
      <c r="DQ12" s="37" t="s">
        <v>203</v>
      </c>
      <c r="DR12" s="37" t="s">
        <v>316</v>
      </c>
      <c r="DS12" s="37" t="s">
        <v>322</v>
      </c>
      <c r="DT12" s="37" t="s">
        <v>761</v>
      </c>
      <c r="DU12" s="37" t="s">
        <v>329</v>
      </c>
      <c r="DV12" s="37" t="s">
        <v>761</v>
      </c>
      <c r="DW12" s="37" t="s">
        <v>761</v>
      </c>
      <c r="DX12" s="37" t="s">
        <v>761</v>
      </c>
      <c r="DY12" s="37" t="s">
        <v>330</v>
      </c>
      <c r="DZ12" s="37" t="s">
        <v>347</v>
      </c>
      <c r="EA12" s="37" t="s">
        <v>759</v>
      </c>
      <c r="EB12" s="37" t="s">
        <v>359</v>
      </c>
      <c r="EC12" s="37" t="s">
        <v>372</v>
      </c>
      <c r="ED12" s="37" t="s">
        <v>382</v>
      </c>
      <c r="EE12" s="37" t="s">
        <v>762</v>
      </c>
      <c r="EF12" s="37" t="s">
        <v>209</v>
      </c>
      <c r="EG12" s="37" t="s">
        <v>209</v>
      </c>
      <c r="EH12" s="41" t="s">
        <v>385</v>
      </c>
      <c r="EI12" s="37" t="s">
        <v>393</v>
      </c>
      <c r="EJ12" s="37" t="s">
        <v>763</v>
      </c>
      <c r="EK12" s="37" t="s">
        <v>394</v>
      </c>
      <c r="EL12" s="37" t="s">
        <v>764</v>
      </c>
      <c r="EP12" s="37" t="s">
        <v>765</v>
      </c>
      <c r="ER12" s="37" t="s">
        <v>766</v>
      </c>
      <c r="ES12" s="37" t="s">
        <v>759</v>
      </c>
      <c r="ET12" s="37" t="s">
        <v>767</v>
      </c>
      <c r="EU12" s="37" t="s">
        <v>768</v>
      </c>
      <c r="EV12" s="37" t="s">
        <v>769</v>
      </c>
      <c r="EW12" s="37">
        <v>10400</v>
      </c>
      <c r="EX12" s="37" t="s">
        <v>766</v>
      </c>
      <c r="EY12" s="37" t="s">
        <v>759</v>
      </c>
      <c r="EZ12" s="37" t="s">
        <v>770</v>
      </c>
      <c r="FA12" s="37" t="s">
        <v>768</v>
      </c>
      <c r="FB12" s="37" t="s">
        <v>769</v>
      </c>
      <c r="FC12" s="37">
        <v>10400</v>
      </c>
      <c r="FD12" s="37">
        <v>1</v>
      </c>
      <c r="FE12" s="37" t="s">
        <v>771</v>
      </c>
      <c r="FH12" s="37" t="s">
        <v>772</v>
      </c>
      <c r="FI12" s="37" t="s">
        <v>761</v>
      </c>
      <c r="FJ12" s="37" t="s">
        <v>761</v>
      </c>
      <c r="FL12" s="37" t="s">
        <v>761</v>
      </c>
      <c r="FN12" s="37" t="s">
        <v>773</v>
      </c>
      <c r="FO12" s="37" t="s">
        <v>772</v>
      </c>
      <c r="FQ12" s="37" t="s">
        <v>761</v>
      </c>
      <c r="FT12" s="37" t="s">
        <v>759</v>
      </c>
      <c r="FU12" s="37" t="s">
        <v>208</v>
      </c>
      <c r="FV12" s="37" t="s">
        <v>774</v>
      </c>
      <c r="FW12" s="37" t="s">
        <v>774</v>
      </c>
      <c r="FX12" s="37" t="s">
        <v>774</v>
      </c>
      <c r="FY12" s="37" t="s">
        <v>761</v>
      </c>
      <c r="FZ12" s="37" t="s">
        <v>759</v>
      </c>
      <c r="GA12" s="37" t="s">
        <v>767</v>
      </c>
      <c r="GB12" s="37" t="s">
        <v>768</v>
      </c>
      <c r="GC12" s="37" t="s">
        <v>769</v>
      </c>
      <c r="GD12" s="37">
        <v>10400</v>
      </c>
      <c r="GE12" s="37" t="s">
        <v>775</v>
      </c>
      <c r="GF12" s="37" t="s">
        <v>776</v>
      </c>
      <c r="GG12" s="37" t="s">
        <v>776</v>
      </c>
      <c r="GH12" s="37" t="s">
        <v>777</v>
      </c>
      <c r="GJ12" s="37" t="s">
        <v>761</v>
      </c>
      <c r="GL12" s="37" t="s">
        <v>778</v>
      </c>
      <c r="GM12" s="37" t="s">
        <v>778</v>
      </c>
      <c r="GN12" s="37" t="s">
        <v>778</v>
      </c>
    </row>
    <row r="13" spans="1:197" s="42" customFormat="1" x14ac:dyDescent="0.2">
      <c r="B13" s="42" t="s">
        <v>1199</v>
      </c>
      <c r="C13" s="63" t="s">
        <v>1156</v>
      </c>
      <c r="D13" s="63"/>
      <c r="E13" s="63" t="s">
        <v>1168</v>
      </c>
      <c r="F13" s="43"/>
      <c r="G13" s="43"/>
      <c r="H13" s="43" t="s">
        <v>407</v>
      </c>
      <c r="I13" s="43" t="s">
        <v>1185</v>
      </c>
      <c r="J13" s="43" t="s">
        <v>1186</v>
      </c>
      <c r="K13" s="43" t="s">
        <v>760</v>
      </c>
      <c r="L13" s="43" t="s">
        <v>760</v>
      </c>
      <c r="M13" s="43" t="s">
        <v>203</v>
      </c>
      <c r="N13" s="43" t="s">
        <v>760</v>
      </c>
      <c r="O13" s="43" t="s">
        <v>760</v>
      </c>
      <c r="P13" s="43" t="s">
        <v>1151</v>
      </c>
      <c r="Q13" s="43" t="s">
        <v>1152</v>
      </c>
      <c r="R13" s="44" t="s">
        <v>5</v>
      </c>
      <c r="S13" s="44" t="s">
        <v>641</v>
      </c>
      <c r="T13" s="43" t="s">
        <v>263</v>
      </c>
      <c r="U13" s="37" t="s">
        <v>202</v>
      </c>
      <c r="V13" s="37" t="s">
        <v>202</v>
      </c>
      <c r="W13" s="43" t="s">
        <v>1184</v>
      </c>
      <c r="X13" s="19" t="s">
        <v>1176</v>
      </c>
      <c r="Y13" s="18" t="s">
        <v>1183</v>
      </c>
      <c r="Z13" s="37" t="s">
        <v>202</v>
      </c>
      <c r="AA13" s="37" t="s">
        <v>202</v>
      </c>
      <c r="AB13" s="37" t="s">
        <v>202</v>
      </c>
      <c r="AC13" s="45" t="s">
        <v>10</v>
      </c>
      <c r="AD13" s="46" t="s">
        <v>135</v>
      </c>
      <c r="AE13" s="44" t="s">
        <v>6</v>
      </c>
      <c r="AF13" s="44" t="s">
        <v>639</v>
      </c>
      <c r="AG13" s="43" t="s">
        <v>315</v>
      </c>
      <c r="AH13" s="37" t="s">
        <v>202</v>
      </c>
      <c r="AI13" s="37" t="s">
        <v>202</v>
      </c>
      <c r="AJ13" s="46" t="s">
        <v>760</v>
      </c>
      <c r="AK13" s="46" t="s">
        <v>760</v>
      </c>
      <c r="AL13" s="46" t="s">
        <v>203</v>
      </c>
      <c r="AM13" s="46" t="s">
        <v>204</v>
      </c>
      <c r="AN13" s="46" t="s">
        <v>322</v>
      </c>
      <c r="AO13" s="46" t="s">
        <v>205</v>
      </c>
      <c r="AP13" s="41" t="s">
        <v>329</v>
      </c>
      <c r="AQ13" s="46" t="s">
        <v>1153</v>
      </c>
      <c r="AR13" s="41" t="s">
        <v>761</v>
      </c>
      <c r="AS13" s="62" t="s">
        <v>331</v>
      </c>
      <c r="AT13" s="44" t="s">
        <v>337</v>
      </c>
      <c r="AU13" s="41" t="s">
        <v>202</v>
      </c>
      <c r="AV13" s="41" t="s">
        <v>359</v>
      </c>
      <c r="AW13" s="46" t="s">
        <v>366</v>
      </c>
      <c r="AX13" s="41" t="s">
        <v>382</v>
      </c>
      <c r="AY13" s="46" t="s">
        <v>1182</v>
      </c>
      <c r="AZ13" s="46" t="s">
        <v>1153</v>
      </c>
      <c r="BA13" s="64" t="s">
        <v>385</v>
      </c>
      <c r="BB13" s="41" t="s">
        <v>393</v>
      </c>
      <c r="BC13" s="41"/>
      <c r="BD13" s="41" t="s">
        <v>394</v>
      </c>
      <c r="BE13" s="41" t="s">
        <v>1227</v>
      </c>
      <c r="BF13" s="41" t="s">
        <v>778</v>
      </c>
      <c r="BG13" s="41"/>
      <c r="BH13" s="41" t="s">
        <v>1154</v>
      </c>
      <c r="BI13" s="41" t="s">
        <v>206</v>
      </c>
      <c r="BJ13" s="41" t="s">
        <v>1154</v>
      </c>
      <c r="BK13" s="41" t="s">
        <v>206</v>
      </c>
      <c r="BL13" s="41" t="s">
        <v>207</v>
      </c>
      <c r="BM13" s="41" t="s">
        <v>396</v>
      </c>
      <c r="BN13" s="41" t="s">
        <v>207</v>
      </c>
      <c r="BO13" s="41" t="s">
        <v>202</v>
      </c>
      <c r="BP13" s="41" t="s">
        <v>202</v>
      </c>
      <c r="BQ13" s="41" t="s">
        <v>202</v>
      </c>
      <c r="BR13" s="41" t="s">
        <v>202</v>
      </c>
      <c r="BS13" s="41" t="s">
        <v>202</v>
      </c>
      <c r="BT13" s="41" t="s">
        <v>208</v>
      </c>
      <c r="BU13" s="41" t="s">
        <v>202</v>
      </c>
      <c r="BV13" s="41" t="s">
        <v>202</v>
      </c>
      <c r="BW13" s="41" t="s">
        <v>202</v>
      </c>
      <c r="BX13" s="41" t="s">
        <v>1154</v>
      </c>
      <c r="BY13" s="41" t="s">
        <v>206</v>
      </c>
      <c r="BZ13" s="41" t="s">
        <v>210</v>
      </c>
      <c r="CA13" s="41" t="s">
        <v>205</v>
      </c>
      <c r="CB13" s="41" t="s">
        <v>1364</v>
      </c>
      <c r="CC13" s="37" t="s">
        <v>207</v>
      </c>
      <c r="CD13" s="37" t="s">
        <v>207</v>
      </c>
      <c r="CE13" s="37" t="s">
        <v>207</v>
      </c>
      <c r="CF13" s="37" t="s">
        <v>207</v>
      </c>
      <c r="CG13" s="37" t="s">
        <v>207</v>
      </c>
      <c r="CH13" s="37" t="s">
        <v>207</v>
      </c>
      <c r="CI13" s="37" t="s">
        <v>649</v>
      </c>
      <c r="CJ13" s="37" t="s">
        <v>649</v>
      </c>
      <c r="CK13" s="37" t="s">
        <v>207</v>
      </c>
      <c r="CL13" s="37" t="s">
        <v>649</v>
      </c>
      <c r="CM13" s="37" t="s">
        <v>1039</v>
      </c>
      <c r="CN13" s="37" t="s">
        <v>1129</v>
      </c>
      <c r="CO13" s="64" t="s">
        <v>1049</v>
      </c>
      <c r="CP13" s="37" t="s">
        <v>1041</v>
      </c>
      <c r="CQ13" s="37" t="s">
        <v>10</v>
      </c>
      <c r="CR13" s="37" t="s">
        <v>391</v>
      </c>
      <c r="CS13" s="37" t="s">
        <v>1042</v>
      </c>
      <c r="CT13" s="37" t="s">
        <v>1041</v>
      </c>
      <c r="CU13" s="37" t="s">
        <v>1043</v>
      </c>
      <c r="CV13" s="37" t="s">
        <v>1043</v>
      </c>
      <c r="CW13" s="37" t="s">
        <v>1044</v>
      </c>
      <c r="CX13" s="37" t="s">
        <v>1045</v>
      </c>
      <c r="CY13" s="37" t="s">
        <v>1046</v>
      </c>
      <c r="CZ13" s="64" t="s">
        <v>385</v>
      </c>
      <c r="DA13" s="37" t="s">
        <v>1043</v>
      </c>
      <c r="DB13" s="37" t="s">
        <v>1043</v>
      </c>
      <c r="DC13" s="37" t="s">
        <v>1047</v>
      </c>
      <c r="DD13" s="37" t="s">
        <v>1091</v>
      </c>
      <c r="DE13" s="37" t="s">
        <v>1092</v>
      </c>
      <c r="DF13" s="37" t="s">
        <v>1091</v>
      </c>
      <c r="DG13" s="37" t="s">
        <v>1108</v>
      </c>
      <c r="DH13" s="37"/>
      <c r="DI13" s="37"/>
      <c r="DJ13" s="37" t="s">
        <v>5</v>
      </c>
      <c r="DK13" s="37" t="s">
        <v>640</v>
      </c>
      <c r="DL13" s="37" t="s">
        <v>262</v>
      </c>
      <c r="DM13" s="37" t="s">
        <v>758</v>
      </c>
      <c r="DN13" s="37" t="s">
        <v>759</v>
      </c>
      <c r="DO13" s="37" t="s">
        <v>760</v>
      </c>
      <c r="DP13" s="37" t="s">
        <v>760</v>
      </c>
      <c r="DQ13" s="37" t="s">
        <v>203</v>
      </c>
      <c r="DR13" s="37" t="s">
        <v>316</v>
      </c>
      <c r="DS13" s="37" t="s">
        <v>322</v>
      </c>
      <c r="DT13" s="37" t="s">
        <v>761</v>
      </c>
      <c r="DU13" s="37" t="s">
        <v>329</v>
      </c>
      <c r="DV13" s="37" t="s">
        <v>761</v>
      </c>
      <c r="DW13" s="37" t="s">
        <v>761</v>
      </c>
      <c r="DX13" s="37" t="s">
        <v>761</v>
      </c>
      <c r="DY13" s="37" t="s">
        <v>330</v>
      </c>
      <c r="DZ13" s="37" t="s">
        <v>347</v>
      </c>
      <c r="EA13" s="37" t="s">
        <v>759</v>
      </c>
      <c r="EB13" s="37" t="s">
        <v>359</v>
      </c>
      <c r="EC13" s="37" t="s">
        <v>372</v>
      </c>
      <c r="ED13" s="37" t="s">
        <v>382</v>
      </c>
      <c r="EE13" s="37" t="s">
        <v>762</v>
      </c>
      <c r="EF13" s="37" t="s">
        <v>209</v>
      </c>
      <c r="EG13" s="37" t="s">
        <v>209</v>
      </c>
      <c r="EH13" s="64" t="s">
        <v>385</v>
      </c>
      <c r="EI13" s="42" t="s">
        <v>393</v>
      </c>
      <c r="EJ13" s="42" t="s">
        <v>763</v>
      </c>
      <c r="EK13" s="42" t="s">
        <v>394</v>
      </c>
      <c r="EL13" s="42" t="s">
        <v>764</v>
      </c>
      <c r="EP13" s="42" t="s">
        <v>765</v>
      </c>
      <c r="ER13" s="42" t="s">
        <v>766</v>
      </c>
      <c r="ES13" s="42" t="s">
        <v>759</v>
      </c>
      <c r="ET13" s="42" t="s">
        <v>767</v>
      </c>
      <c r="EU13" s="42" t="s">
        <v>768</v>
      </c>
      <c r="EV13" s="42" t="s">
        <v>769</v>
      </c>
      <c r="EW13" s="42">
        <v>10400</v>
      </c>
      <c r="EX13" s="42" t="s">
        <v>766</v>
      </c>
      <c r="EY13" s="42" t="s">
        <v>759</v>
      </c>
      <c r="EZ13" s="42" t="s">
        <v>770</v>
      </c>
      <c r="FA13" s="42" t="s">
        <v>768</v>
      </c>
      <c r="FB13" s="42" t="s">
        <v>769</v>
      </c>
      <c r="FC13" s="42">
        <v>10400</v>
      </c>
      <c r="FD13" s="42">
        <v>1</v>
      </c>
      <c r="FE13" s="42" t="s">
        <v>771</v>
      </c>
      <c r="FH13" s="42" t="s">
        <v>772</v>
      </c>
      <c r="FI13" s="42" t="s">
        <v>761</v>
      </c>
      <c r="FJ13" s="42" t="s">
        <v>761</v>
      </c>
      <c r="FL13" s="42" t="s">
        <v>761</v>
      </c>
      <c r="FN13" s="42" t="s">
        <v>773</v>
      </c>
      <c r="FO13" s="42" t="s">
        <v>772</v>
      </c>
      <c r="FQ13" s="42" t="s">
        <v>761</v>
      </c>
      <c r="FT13" s="42" t="s">
        <v>759</v>
      </c>
      <c r="FU13" s="42" t="s">
        <v>208</v>
      </c>
      <c r="FV13" s="42" t="s">
        <v>774</v>
      </c>
      <c r="FW13" s="42" t="s">
        <v>774</v>
      </c>
      <c r="FX13" s="42" t="s">
        <v>774</v>
      </c>
      <c r="FY13" s="42" t="s">
        <v>761</v>
      </c>
      <c r="FZ13" s="42" t="s">
        <v>759</v>
      </c>
      <c r="GA13" s="42" t="s">
        <v>767</v>
      </c>
      <c r="GB13" s="42" t="s">
        <v>768</v>
      </c>
      <c r="GC13" s="42" t="s">
        <v>769</v>
      </c>
      <c r="GD13" s="42">
        <v>10400</v>
      </c>
      <c r="GE13" s="42" t="s">
        <v>775</v>
      </c>
      <c r="GF13" s="42" t="s">
        <v>776</v>
      </c>
      <c r="GG13" s="42" t="s">
        <v>776</v>
      </c>
      <c r="GH13" s="42" t="s">
        <v>777</v>
      </c>
      <c r="GJ13" s="42" t="s">
        <v>761</v>
      </c>
      <c r="GL13" s="42" t="s">
        <v>778</v>
      </c>
      <c r="GM13" s="42" t="s">
        <v>778</v>
      </c>
      <c r="GN13" s="42" t="s">
        <v>778</v>
      </c>
    </row>
    <row r="14" spans="1:197" s="42" customFormat="1" x14ac:dyDescent="0.2">
      <c r="B14" s="42" t="s">
        <v>1200</v>
      </c>
      <c r="C14" s="63" t="s">
        <v>1156</v>
      </c>
      <c r="D14" s="63"/>
      <c r="E14" s="63" t="s">
        <v>1169</v>
      </c>
      <c r="F14" s="43"/>
      <c r="G14" s="43"/>
      <c r="H14" s="43" t="s">
        <v>408</v>
      </c>
      <c r="I14" s="43" t="s">
        <v>1187</v>
      </c>
      <c r="J14" s="43" t="s">
        <v>1186</v>
      </c>
      <c r="K14" s="43" t="s">
        <v>760</v>
      </c>
      <c r="L14" s="43" t="s">
        <v>760</v>
      </c>
      <c r="M14" s="43" t="s">
        <v>203</v>
      </c>
      <c r="N14" s="43" t="s">
        <v>760</v>
      </c>
      <c r="O14" s="43" t="s">
        <v>760</v>
      </c>
      <c r="P14" s="43" t="s">
        <v>1151</v>
      </c>
      <c r="Q14" s="43" t="s">
        <v>1152</v>
      </c>
      <c r="R14" s="44" t="s">
        <v>5</v>
      </c>
      <c r="S14" s="44" t="s">
        <v>641</v>
      </c>
      <c r="T14" s="43" t="s">
        <v>272</v>
      </c>
      <c r="U14" s="37" t="s">
        <v>202</v>
      </c>
      <c r="V14" s="37" t="s">
        <v>202</v>
      </c>
      <c r="W14" s="37" t="s">
        <v>202</v>
      </c>
      <c r="X14" s="19" t="s">
        <v>1176</v>
      </c>
      <c r="Y14" s="18" t="s">
        <v>1177</v>
      </c>
      <c r="Z14" s="37" t="s">
        <v>202</v>
      </c>
      <c r="AA14" s="37" t="s">
        <v>202</v>
      </c>
      <c r="AB14" s="37" t="s">
        <v>202</v>
      </c>
      <c r="AC14" s="45" t="s">
        <v>10</v>
      </c>
      <c r="AD14" s="46" t="s">
        <v>135</v>
      </c>
      <c r="AE14" s="44" t="s">
        <v>8</v>
      </c>
      <c r="AF14" s="44" t="s">
        <v>640</v>
      </c>
      <c r="AG14" s="43" t="s">
        <v>315</v>
      </c>
      <c r="AH14" s="37" t="s">
        <v>202</v>
      </c>
      <c r="AI14" s="37" t="s">
        <v>202</v>
      </c>
      <c r="AJ14" s="46" t="s">
        <v>760</v>
      </c>
      <c r="AK14" s="46" t="s">
        <v>760</v>
      </c>
      <c r="AL14" s="46" t="s">
        <v>203</v>
      </c>
      <c r="AM14" s="46" t="s">
        <v>204</v>
      </c>
      <c r="AN14" s="46" t="s">
        <v>322</v>
      </c>
      <c r="AO14" s="46" t="s">
        <v>205</v>
      </c>
      <c r="AP14" s="41" t="s">
        <v>328</v>
      </c>
      <c r="AQ14" s="46" t="s">
        <v>1153</v>
      </c>
      <c r="AR14" s="41" t="s">
        <v>761</v>
      </c>
      <c r="AS14" s="62" t="s">
        <v>332</v>
      </c>
      <c r="AT14" s="44" t="s">
        <v>338</v>
      </c>
      <c r="AU14" s="41" t="s">
        <v>202</v>
      </c>
      <c r="AV14" s="41" t="s">
        <v>359</v>
      </c>
      <c r="AW14" s="46" t="s">
        <v>367</v>
      </c>
      <c r="AX14" s="41" t="s">
        <v>382</v>
      </c>
      <c r="AY14" s="46" t="s">
        <v>1182</v>
      </c>
      <c r="AZ14" s="46" t="s">
        <v>1153</v>
      </c>
      <c r="BA14" s="64" t="s">
        <v>386</v>
      </c>
      <c r="BB14" s="41" t="s">
        <v>393</v>
      </c>
      <c r="BC14" s="41"/>
      <c r="BD14" s="41" t="s">
        <v>394</v>
      </c>
      <c r="BE14" s="41" t="s">
        <v>1227</v>
      </c>
      <c r="BF14" s="41" t="s">
        <v>778</v>
      </c>
      <c r="BG14" s="41"/>
      <c r="BH14" s="41" t="s">
        <v>1154</v>
      </c>
      <c r="BI14" s="41" t="s">
        <v>206</v>
      </c>
      <c r="BJ14" s="41" t="s">
        <v>1154</v>
      </c>
      <c r="BK14" s="41" t="s">
        <v>206</v>
      </c>
      <c r="BL14" s="41" t="s">
        <v>207</v>
      </c>
      <c r="BM14" s="41" t="s">
        <v>396</v>
      </c>
      <c r="BN14" s="41" t="s">
        <v>207</v>
      </c>
      <c r="BO14" s="41" t="s">
        <v>202</v>
      </c>
      <c r="BP14" s="41" t="s">
        <v>202</v>
      </c>
      <c r="BQ14" s="41" t="s">
        <v>202</v>
      </c>
      <c r="BR14" s="41" t="s">
        <v>202</v>
      </c>
      <c r="BS14" s="41" t="s">
        <v>202</v>
      </c>
      <c r="BT14" s="41" t="s">
        <v>208</v>
      </c>
      <c r="BU14" s="41" t="s">
        <v>202</v>
      </c>
      <c r="BV14" s="41" t="s">
        <v>202</v>
      </c>
      <c r="BW14" s="41" t="s">
        <v>202</v>
      </c>
      <c r="BX14" s="41" t="s">
        <v>1154</v>
      </c>
      <c r="BY14" s="41" t="s">
        <v>206</v>
      </c>
      <c r="BZ14" s="41" t="s">
        <v>210</v>
      </c>
      <c r="CA14" s="41" t="s">
        <v>205</v>
      </c>
      <c r="CB14" s="41" t="s">
        <v>1364</v>
      </c>
      <c r="CC14" s="37" t="s">
        <v>207</v>
      </c>
      <c r="CD14" s="37" t="s">
        <v>207</v>
      </c>
      <c r="CE14" s="37" t="s">
        <v>207</v>
      </c>
      <c r="CF14" s="37" t="s">
        <v>207</v>
      </c>
      <c r="CG14" s="37" t="s">
        <v>207</v>
      </c>
      <c r="CH14" s="37" t="s">
        <v>207</v>
      </c>
      <c r="CI14" s="37" t="s">
        <v>649</v>
      </c>
      <c r="CJ14" s="37" t="s">
        <v>649</v>
      </c>
      <c r="CK14" s="37" t="s">
        <v>207</v>
      </c>
      <c r="CL14" s="37" t="s">
        <v>649</v>
      </c>
      <c r="CM14" s="37" t="s">
        <v>1039</v>
      </c>
      <c r="CN14" s="37" t="s">
        <v>1129</v>
      </c>
      <c r="CO14" s="64" t="s">
        <v>1049</v>
      </c>
      <c r="CP14" s="37" t="s">
        <v>1041</v>
      </c>
      <c r="CQ14" s="37" t="s">
        <v>10</v>
      </c>
      <c r="CR14" s="37" t="s">
        <v>391</v>
      </c>
      <c r="CS14" s="37" t="s">
        <v>1042</v>
      </c>
      <c r="CT14" s="37" t="s">
        <v>1041</v>
      </c>
      <c r="CU14" s="37" t="s">
        <v>1043</v>
      </c>
      <c r="CV14" s="37" t="s">
        <v>1043</v>
      </c>
      <c r="CW14" s="37" t="s">
        <v>1044</v>
      </c>
      <c r="CX14" s="37" t="s">
        <v>1045</v>
      </c>
      <c r="CY14" s="37" t="s">
        <v>1046</v>
      </c>
      <c r="CZ14" s="64" t="s">
        <v>386</v>
      </c>
      <c r="DA14" s="37" t="s">
        <v>1043</v>
      </c>
      <c r="DB14" s="37" t="s">
        <v>1043</v>
      </c>
      <c r="DC14" s="37" t="s">
        <v>1047</v>
      </c>
      <c r="DD14" s="37" t="s">
        <v>1091</v>
      </c>
      <c r="DE14" s="37" t="s">
        <v>1092</v>
      </c>
      <c r="DF14" s="37" t="s">
        <v>1091</v>
      </c>
      <c r="DG14" s="37" t="s">
        <v>1108</v>
      </c>
      <c r="DH14" s="37"/>
      <c r="DI14" s="37"/>
      <c r="DJ14" s="37" t="s">
        <v>5</v>
      </c>
      <c r="DK14" s="37" t="s">
        <v>640</v>
      </c>
      <c r="DL14" s="37" t="s">
        <v>262</v>
      </c>
      <c r="DM14" s="37" t="s">
        <v>758</v>
      </c>
      <c r="DN14" s="37" t="s">
        <v>759</v>
      </c>
      <c r="DO14" s="37" t="s">
        <v>760</v>
      </c>
      <c r="DP14" s="37" t="s">
        <v>760</v>
      </c>
      <c r="DQ14" s="37" t="s">
        <v>203</v>
      </c>
      <c r="DR14" s="37" t="s">
        <v>316</v>
      </c>
      <c r="DS14" s="37" t="s">
        <v>322</v>
      </c>
      <c r="DT14" s="37" t="s">
        <v>761</v>
      </c>
      <c r="DU14" s="37" t="s">
        <v>329</v>
      </c>
      <c r="DV14" s="37" t="s">
        <v>761</v>
      </c>
      <c r="DW14" s="37" t="s">
        <v>761</v>
      </c>
      <c r="DX14" s="37" t="s">
        <v>761</v>
      </c>
      <c r="DY14" s="37" t="s">
        <v>330</v>
      </c>
      <c r="DZ14" s="37" t="s">
        <v>347</v>
      </c>
      <c r="EA14" s="37" t="s">
        <v>759</v>
      </c>
      <c r="EB14" s="37" t="s">
        <v>359</v>
      </c>
      <c r="EC14" s="37" t="s">
        <v>372</v>
      </c>
      <c r="ED14" s="37" t="s">
        <v>382</v>
      </c>
      <c r="EE14" s="37" t="s">
        <v>762</v>
      </c>
      <c r="EF14" s="37" t="s">
        <v>209</v>
      </c>
      <c r="EG14" s="37" t="s">
        <v>209</v>
      </c>
      <c r="EH14" s="64" t="s">
        <v>386</v>
      </c>
      <c r="EI14" s="42" t="s">
        <v>393</v>
      </c>
      <c r="EJ14" s="42" t="s">
        <v>763</v>
      </c>
      <c r="EK14" s="42" t="s">
        <v>394</v>
      </c>
      <c r="EL14" s="42" t="s">
        <v>764</v>
      </c>
      <c r="EP14" s="42" t="s">
        <v>765</v>
      </c>
      <c r="ER14" s="42" t="s">
        <v>766</v>
      </c>
      <c r="ES14" s="42" t="s">
        <v>759</v>
      </c>
      <c r="ET14" s="42" t="s">
        <v>767</v>
      </c>
      <c r="EU14" s="42" t="s">
        <v>768</v>
      </c>
      <c r="EV14" s="42" t="s">
        <v>769</v>
      </c>
      <c r="EW14" s="42">
        <v>10400</v>
      </c>
      <c r="EX14" s="42" t="s">
        <v>766</v>
      </c>
      <c r="EY14" s="42" t="s">
        <v>759</v>
      </c>
      <c r="EZ14" s="42" t="s">
        <v>770</v>
      </c>
      <c r="FA14" s="42" t="s">
        <v>768</v>
      </c>
      <c r="FB14" s="42" t="s">
        <v>769</v>
      </c>
      <c r="FC14" s="42">
        <v>10400</v>
      </c>
      <c r="FD14" s="42">
        <v>1</v>
      </c>
      <c r="FE14" s="42" t="s">
        <v>771</v>
      </c>
      <c r="FH14" s="42" t="s">
        <v>772</v>
      </c>
      <c r="FI14" s="42" t="s">
        <v>761</v>
      </c>
      <c r="FJ14" s="42" t="s">
        <v>761</v>
      </c>
      <c r="FL14" s="42" t="s">
        <v>761</v>
      </c>
      <c r="FN14" s="42" t="s">
        <v>773</v>
      </c>
      <c r="FO14" s="42" t="s">
        <v>772</v>
      </c>
      <c r="FQ14" s="42" t="s">
        <v>761</v>
      </c>
      <c r="FT14" s="42" t="s">
        <v>759</v>
      </c>
      <c r="FU14" s="42" t="s">
        <v>208</v>
      </c>
      <c r="FV14" s="42" t="s">
        <v>774</v>
      </c>
      <c r="FW14" s="42" t="s">
        <v>774</v>
      </c>
      <c r="FX14" s="42" t="s">
        <v>774</v>
      </c>
      <c r="FY14" s="42" t="s">
        <v>761</v>
      </c>
      <c r="FZ14" s="42" t="s">
        <v>759</v>
      </c>
      <c r="GA14" s="42" t="s">
        <v>767</v>
      </c>
      <c r="GB14" s="42" t="s">
        <v>768</v>
      </c>
      <c r="GC14" s="42" t="s">
        <v>769</v>
      </c>
      <c r="GD14" s="42">
        <v>10400</v>
      </c>
      <c r="GE14" s="42" t="s">
        <v>775</v>
      </c>
      <c r="GF14" s="42" t="s">
        <v>776</v>
      </c>
      <c r="GG14" s="42" t="s">
        <v>776</v>
      </c>
      <c r="GH14" s="42" t="s">
        <v>777</v>
      </c>
      <c r="GJ14" s="42" t="s">
        <v>761</v>
      </c>
      <c r="GL14" s="42" t="s">
        <v>778</v>
      </c>
      <c r="GM14" s="42" t="s">
        <v>778</v>
      </c>
      <c r="GN14" s="42" t="s">
        <v>778</v>
      </c>
    </row>
    <row r="15" spans="1:197" s="42" customFormat="1" x14ac:dyDescent="0.2">
      <c r="B15" s="42" t="s">
        <v>1201</v>
      </c>
      <c r="C15" s="63" t="s">
        <v>1156</v>
      </c>
      <c r="D15" s="63"/>
      <c r="E15" s="63" t="s">
        <v>1170</v>
      </c>
      <c r="F15" s="43"/>
      <c r="G15" s="43"/>
      <c r="H15" s="43" t="s">
        <v>411</v>
      </c>
      <c r="I15" s="43" t="s">
        <v>1188</v>
      </c>
      <c r="J15" s="43" t="s">
        <v>1186</v>
      </c>
      <c r="K15" s="43" t="s">
        <v>760</v>
      </c>
      <c r="L15" s="43" t="s">
        <v>760</v>
      </c>
      <c r="M15" s="43" t="s">
        <v>203</v>
      </c>
      <c r="N15" s="43" t="s">
        <v>760</v>
      </c>
      <c r="O15" s="43" t="s">
        <v>760</v>
      </c>
      <c r="P15" s="43" t="s">
        <v>1151</v>
      </c>
      <c r="Q15" s="43" t="s">
        <v>1152</v>
      </c>
      <c r="R15" s="44" t="s">
        <v>5</v>
      </c>
      <c r="S15" s="44" t="s">
        <v>641</v>
      </c>
      <c r="T15" s="43" t="s">
        <v>274</v>
      </c>
      <c r="U15" s="37" t="s">
        <v>202</v>
      </c>
      <c r="V15" s="37" t="s">
        <v>202</v>
      </c>
      <c r="W15" s="37" t="s">
        <v>202</v>
      </c>
      <c r="X15" s="19" t="s">
        <v>1176</v>
      </c>
      <c r="Y15" s="18" t="s">
        <v>1177</v>
      </c>
      <c r="Z15" s="37" t="s">
        <v>202</v>
      </c>
      <c r="AA15" s="37" t="s">
        <v>202</v>
      </c>
      <c r="AB15" s="37" t="s">
        <v>202</v>
      </c>
      <c r="AC15" s="45" t="s">
        <v>10</v>
      </c>
      <c r="AD15" s="46" t="s">
        <v>135</v>
      </c>
      <c r="AE15" s="44" t="s">
        <v>5</v>
      </c>
      <c r="AF15" s="44" t="s">
        <v>645</v>
      </c>
      <c r="AG15" s="43" t="s">
        <v>315</v>
      </c>
      <c r="AH15" s="37" t="s">
        <v>202</v>
      </c>
      <c r="AI15" s="37" t="s">
        <v>202</v>
      </c>
      <c r="AJ15" s="46" t="s">
        <v>760</v>
      </c>
      <c r="AK15" s="46" t="s">
        <v>760</v>
      </c>
      <c r="AL15" s="46" t="s">
        <v>203</v>
      </c>
      <c r="AM15" s="46" t="s">
        <v>204</v>
      </c>
      <c r="AN15" s="46" t="s">
        <v>322</v>
      </c>
      <c r="AO15" s="46" t="s">
        <v>205</v>
      </c>
      <c r="AP15" s="41" t="s">
        <v>329</v>
      </c>
      <c r="AQ15" s="46" t="s">
        <v>1153</v>
      </c>
      <c r="AR15" s="41" t="s">
        <v>761</v>
      </c>
      <c r="AS15" s="62" t="s">
        <v>333</v>
      </c>
      <c r="AT15" s="44" t="s">
        <v>339</v>
      </c>
      <c r="AU15" s="41" t="s">
        <v>202</v>
      </c>
      <c r="AV15" s="41" t="s">
        <v>359</v>
      </c>
      <c r="AW15" s="46" t="s">
        <v>368</v>
      </c>
      <c r="AX15" s="41" t="s">
        <v>382</v>
      </c>
      <c r="AY15" s="46" t="s">
        <v>1182</v>
      </c>
      <c r="AZ15" s="46" t="s">
        <v>1153</v>
      </c>
      <c r="BA15" s="64" t="s">
        <v>389</v>
      </c>
      <c r="BB15" s="41" t="s">
        <v>393</v>
      </c>
      <c r="BC15" s="41"/>
      <c r="BD15" s="41" t="s">
        <v>394</v>
      </c>
      <c r="BE15" s="41" t="s">
        <v>1227</v>
      </c>
      <c r="BF15" s="41" t="s">
        <v>778</v>
      </c>
      <c r="BG15" s="41"/>
      <c r="BH15" s="41" t="s">
        <v>1154</v>
      </c>
      <c r="BI15" s="41" t="s">
        <v>206</v>
      </c>
      <c r="BJ15" s="41" t="s">
        <v>1154</v>
      </c>
      <c r="BK15" s="41" t="s">
        <v>206</v>
      </c>
      <c r="BL15" s="41" t="s">
        <v>207</v>
      </c>
      <c r="BM15" s="41" t="s">
        <v>396</v>
      </c>
      <c r="BN15" s="41" t="s">
        <v>207</v>
      </c>
      <c r="BO15" s="41" t="s">
        <v>202</v>
      </c>
      <c r="BP15" s="41" t="s">
        <v>202</v>
      </c>
      <c r="BQ15" s="41" t="s">
        <v>202</v>
      </c>
      <c r="BR15" s="41" t="s">
        <v>202</v>
      </c>
      <c r="BS15" s="41" t="s">
        <v>202</v>
      </c>
      <c r="BT15" s="41" t="s">
        <v>208</v>
      </c>
      <c r="BU15" s="41" t="s">
        <v>202</v>
      </c>
      <c r="BV15" s="41" t="s">
        <v>202</v>
      </c>
      <c r="BW15" s="41" t="s">
        <v>202</v>
      </c>
      <c r="BX15" s="41" t="s">
        <v>1154</v>
      </c>
      <c r="BY15" s="41" t="s">
        <v>206</v>
      </c>
      <c r="BZ15" s="41" t="s">
        <v>210</v>
      </c>
      <c r="CA15" s="41" t="s">
        <v>205</v>
      </c>
      <c r="CB15" s="41" t="s">
        <v>1364</v>
      </c>
      <c r="CC15" s="37" t="s">
        <v>207</v>
      </c>
      <c r="CD15" s="37" t="s">
        <v>207</v>
      </c>
      <c r="CE15" s="37" t="s">
        <v>207</v>
      </c>
      <c r="CF15" s="37" t="s">
        <v>207</v>
      </c>
      <c r="CG15" s="37" t="s">
        <v>207</v>
      </c>
      <c r="CH15" s="37" t="s">
        <v>207</v>
      </c>
      <c r="CI15" s="37" t="s">
        <v>649</v>
      </c>
      <c r="CJ15" s="37" t="s">
        <v>649</v>
      </c>
      <c r="CK15" s="37" t="s">
        <v>207</v>
      </c>
      <c r="CL15" s="37" t="s">
        <v>649</v>
      </c>
      <c r="CM15" s="37" t="s">
        <v>1039</v>
      </c>
      <c r="CN15" s="37" t="s">
        <v>1129</v>
      </c>
      <c r="CO15" s="64" t="s">
        <v>1049</v>
      </c>
      <c r="CP15" s="37" t="s">
        <v>1041</v>
      </c>
      <c r="CQ15" s="37" t="s">
        <v>10</v>
      </c>
      <c r="CR15" s="37" t="s">
        <v>391</v>
      </c>
      <c r="CS15" s="37" t="s">
        <v>1042</v>
      </c>
      <c r="CT15" s="37" t="s">
        <v>1041</v>
      </c>
      <c r="CU15" s="37" t="s">
        <v>1043</v>
      </c>
      <c r="CV15" s="37" t="s">
        <v>1043</v>
      </c>
      <c r="CW15" s="37" t="s">
        <v>1044</v>
      </c>
      <c r="CX15" s="37" t="s">
        <v>1045</v>
      </c>
      <c r="CY15" s="37" t="s">
        <v>1046</v>
      </c>
      <c r="CZ15" s="64" t="s">
        <v>389</v>
      </c>
      <c r="DA15" s="37" t="s">
        <v>1043</v>
      </c>
      <c r="DB15" s="37" t="s">
        <v>1043</v>
      </c>
      <c r="DC15" s="37" t="s">
        <v>1047</v>
      </c>
      <c r="DD15" s="37" t="s">
        <v>1091</v>
      </c>
      <c r="DE15" s="37" t="s">
        <v>1092</v>
      </c>
      <c r="DF15" s="37" t="s">
        <v>1091</v>
      </c>
      <c r="DG15" s="37" t="s">
        <v>1108</v>
      </c>
      <c r="DH15" s="37"/>
      <c r="DI15" s="37"/>
      <c r="DJ15" s="37" t="s">
        <v>5</v>
      </c>
      <c r="DK15" s="37" t="s">
        <v>640</v>
      </c>
      <c r="DL15" s="37" t="s">
        <v>262</v>
      </c>
      <c r="DM15" s="37" t="s">
        <v>758</v>
      </c>
      <c r="DN15" s="37" t="s">
        <v>759</v>
      </c>
      <c r="DO15" s="37" t="s">
        <v>760</v>
      </c>
      <c r="DP15" s="37" t="s">
        <v>760</v>
      </c>
      <c r="DQ15" s="37" t="s">
        <v>203</v>
      </c>
      <c r="DR15" s="37" t="s">
        <v>316</v>
      </c>
      <c r="DS15" s="37" t="s">
        <v>322</v>
      </c>
      <c r="DT15" s="37" t="s">
        <v>761</v>
      </c>
      <c r="DU15" s="37" t="s">
        <v>329</v>
      </c>
      <c r="DV15" s="37" t="s">
        <v>761</v>
      </c>
      <c r="DW15" s="37" t="s">
        <v>761</v>
      </c>
      <c r="DX15" s="37" t="s">
        <v>761</v>
      </c>
      <c r="DY15" s="37" t="s">
        <v>330</v>
      </c>
      <c r="DZ15" s="37" t="s">
        <v>347</v>
      </c>
      <c r="EA15" s="37" t="s">
        <v>759</v>
      </c>
      <c r="EB15" s="37" t="s">
        <v>359</v>
      </c>
      <c r="EC15" s="37" t="s">
        <v>372</v>
      </c>
      <c r="ED15" s="37" t="s">
        <v>382</v>
      </c>
      <c r="EE15" s="37" t="s">
        <v>762</v>
      </c>
      <c r="EF15" s="37" t="s">
        <v>209</v>
      </c>
      <c r="EG15" s="37" t="s">
        <v>209</v>
      </c>
      <c r="EH15" s="64" t="s">
        <v>389</v>
      </c>
      <c r="EI15" s="42" t="s">
        <v>393</v>
      </c>
      <c r="EJ15" s="42" t="s">
        <v>763</v>
      </c>
      <c r="EK15" s="42" t="s">
        <v>394</v>
      </c>
      <c r="EL15" s="42" t="s">
        <v>764</v>
      </c>
      <c r="EP15" s="42" t="s">
        <v>765</v>
      </c>
      <c r="ER15" s="42" t="s">
        <v>766</v>
      </c>
      <c r="ES15" s="42" t="s">
        <v>759</v>
      </c>
      <c r="ET15" s="42" t="s">
        <v>767</v>
      </c>
      <c r="EU15" s="42" t="s">
        <v>768</v>
      </c>
      <c r="EV15" s="42" t="s">
        <v>769</v>
      </c>
      <c r="EW15" s="42">
        <v>10400</v>
      </c>
      <c r="EX15" s="42" t="s">
        <v>766</v>
      </c>
      <c r="EY15" s="42" t="s">
        <v>759</v>
      </c>
      <c r="EZ15" s="42" t="s">
        <v>770</v>
      </c>
      <c r="FA15" s="42" t="s">
        <v>768</v>
      </c>
      <c r="FB15" s="42" t="s">
        <v>769</v>
      </c>
      <c r="FC15" s="42">
        <v>10400</v>
      </c>
      <c r="FD15" s="42">
        <v>1</v>
      </c>
      <c r="FE15" s="42" t="s">
        <v>771</v>
      </c>
      <c r="FH15" s="42" t="s">
        <v>772</v>
      </c>
      <c r="FI15" s="42" t="s">
        <v>761</v>
      </c>
      <c r="FJ15" s="42" t="s">
        <v>761</v>
      </c>
      <c r="FL15" s="42" t="s">
        <v>761</v>
      </c>
      <c r="FN15" s="42" t="s">
        <v>773</v>
      </c>
      <c r="FO15" s="42" t="s">
        <v>772</v>
      </c>
      <c r="FQ15" s="42" t="s">
        <v>761</v>
      </c>
      <c r="FT15" s="42" t="s">
        <v>759</v>
      </c>
      <c r="FU15" s="42" t="s">
        <v>208</v>
      </c>
      <c r="FV15" s="42" t="s">
        <v>774</v>
      </c>
      <c r="FW15" s="42" t="s">
        <v>774</v>
      </c>
      <c r="FX15" s="42" t="s">
        <v>774</v>
      </c>
      <c r="FY15" s="42" t="s">
        <v>761</v>
      </c>
      <c r="FZ15" s="42" t="s">
        <v>759</v>
      </c>
      <c r="GA15" s="42" t="s">
        <v>767</v>
      </c>
      <c r="GB15" s="42" t="s">
        <v>768</v>
      </c>
      <c r="GC15" s="42" t="s">
        <v>769</v>
      </c>
      <c r="GD15" s="42">
        <v>10400</v>
      </c>
      <c r="GE15" s="42" t="s">
        <v>775</v>
      </c>
      <c r="GF15" s="42" t="s">
        <v>776</v>
      </c>
      <c r="GG15" s="42" t="s">
        <v>776</v>
      </c>
      <c r="GH15" s="42" t="s">
        <v>777</v>
      </c>
      <c r="GJ15" s="42" t="s">
        <v>761</v>
      </c>
      <c r="GL15" s="42" t="s">
        <v>778</v>
      </c>
      <c r="GM15" s="42" t="s">
        <v>778</v>
      </c>
      <c r="GN15" s="42" t="s">
        <v>778</v>
      </c>
    </row>
    <row r="16" spans="1:197" s="42" customFormat="1" x14ac:dyDescent="0.2">
      <c r="B16" s="42" t="s">
        <v>1202</v>
      </c>
      <c r="C16" s="63" t="s">
        <v>1156</v>
      </c>
      <c r="D16" s="63"/>
      <c r="E16" s="63" t="s">
        <v>1171</v>
      </c>
      <c r="F16" s="43"/>
      <c r="G16" s="43"/>
      <c r="H16" s="43" t="s">
        <v>412</v>
      </c>
      <c r="I16" s="43" t="s">
        <v>1189</v>
      </c>
      <c r="J16" s="43" t="s">
        <v>1186</v>
      </c>
      <c r="K16" s="43" t="s">
        <v>760</v>
      </c>
      <c r="L16" s="43" t="s">
        <v>760</v>
      </c>
      <c r="M16" s="43" t="s">
        <v>203</v>
      </c>
      <c r="N16" s="43" t="s">
        <v>760</v>
      </c>
      <c r="O16" s="43" t="s">
        <v>760</v>
      </c>
      <c r="P16" s="43" t="s">
        <v>1151</v>
      </c>
      <c r="Q16" s="43" t="s">
        <v>1152</v>
      </c>
      <c r="R16" s="44" t="s">
        <v>5</v>
      </c>
      <c r="S16" s="44" t="s">
        <v>641</v>
      </c>
      <c r="T16" s="43" t="s">
        <v>291</v>
      </c>
      <c r="U16" s="37" t="s">
        <v>202</v>
      </c>
      <c r="V16" s="37" t="s">
        <v>202</v>
      </c>
      <c r="W16" s="37" t="s">
        <v>202</v>
      </c>
      <c r="X16" s="19" t="s">
        <v>1176</v>
      </c>
      <c r="Y16" s="18" t="s">
        <v>1177</v>
      </c>
      <c r="Z16" s="37" t="s">
        <v>202</v>
      </c>
      <c r="AA16" s="37" t="s">
        <v>202</v>
      </c>
      <c r="AB16" s="37" t="s">
        <v>202</v>
      </c>
      <c r="AC16" s="45" t="s">
        <v>10</v>
      </c>
      <c r="AD16" s="46" t="s">
        <v>135</v>
      </c>
      <c r="AE16" s="44" t="s">
        <v>9</v>
      </c>
      <c r="AF16" s="44" t="s">
        <v>644</v>
      </c>
      <c r="AG16" s="43" t="s">
        <v>315</v>
      </c>
      <c r="AH16" s="37" t="s">
        <v>202</v>
      </c>
      <c r="AI16" s="37" t="s">
        <v>202</v>
      </c>
      <c r="AJ16" s="46" t="s">
        <v>760</v>
      </c>
      <c r="AK16" s="46" t="s">
        <v>760</v>
      </c>
      <c r="AL16" s="46" t="s">
        <v>203</v>
      </c>
      <c r="AM16" s="46" t="s">
        <v>204</v>
      </c>
      <c r="AN16" s="46" t="s">
        <v>322</v>
      </c>
      <c r="AO16" s="46" t="s">
        <v>205</v>
      </c>
      <c r="AP16" s="41" t="s">
        <v>328</v>
      </c>
      <c r="AQ16" s="46" t="s">
        <v>1153</v>
      </c>
      <c r="AR16" s="41" t="s">
        <v>761</v>
      </c>
      <c r="AS16" s="62" t="s">
        <v>334</v>
      </c>
      <c r="AT16" s="44" t="s">
        <v>340</v>
      </c>
      <c r="AU16" s="41" t="s">
        <v>202</v>
      </c>
      <c r="AV16" s="41" t="s">
        <v>359</v>
      </c>
      <c r="AW16" s="46" t="s">
        <v>369</v>
      </c>
      <c r="AX16" s="41" t="s">
        <v>382</v>
      </c>
      <c r="AY16" s="46" t="s">
        <v>1182</v>
      </c>
      <c r="AZ16" s="46" t="s">
        <v>1153</v>
      </c>
      <c r="BA16" s="64" t="s">
        <v>387</v>
      </c>
      <c r="BB16" s="41" t="s">
        <v>393</v>
      </c>
      <c r="BC16" s="41"/>
      <c r="BD16" s="41" t="s">
        <v>394</v>
      </c>
      <c r="BE16" s="41" t="s">
        <v>1227</v>
      </c>
      <c r="BF16" s="41" t="s">
        <v>778</v>
      </c>
      <c r="BG16" s="41"/>
      <c r="BH16" s="41" t="s">
        <v>1154</v>
      </c>
      <c r="BI16" s="41" t="s">
        <v>206</v>
      </c>
      <c r="BJ16" s="41" t="s">
        <v>1154</v>
      </c>
      <c r="BK16" s="41" t="s">
        <v>206</v>
      </c>
      <c r="BL16" s="41" t="s">
        <v>207</v>
      </c>
      <c r="BM16" s="41" t="s">
        <v>396</v>
      </c>
      <c r="BN16" s="41" t="s">
        <v>207</v>
      </c>
      <c r="BO16" s="41" t="s">
        <v>202</v>
      </c>
      <c r="BP16" s="41" t="s">
        <v>202</v>
      </c>
      <c r="BQ16" s="41" t="s">
        <v>202</v>
      </c>
      <c r="BR16" s="41" t="s">
        <v>202</v>
      </c>
      <c r="BS16" s="41" t="s">
        <v>202</v>
      </c>
      <c r="BT16" s="41" t="s">
        <v>208</v>
      </c>
      <c r="BU16" s="41" t="s">
        <v>202</v>
      </c>
      <c r="BV16" s="41" t="s">
        <v>202</v>
      </c>
      <c r="BW16" s="41" t="s">
        <v>202</v>
      </c>
      <c r="BX16" s="41" t="s">
        <v>1154</v>
      </c>
      <c r="BY16" s="41" t="s">
        <v>206</v>
      </c>
      <c r="BZ16" s="41" t="s">
        <v>210</v>
      </c>
      <c r="CA16" s="41" t="s">
        <v>205</v>
      </c>
      <c r="CB16" s="41" t="s">
        <v>1364</v>
      </c>
      <c r="CC16" s="37" t="s">
        <v>207</v>
      </c>
      <c r="CD16" s="37" t="s">
        <v>207</v>
      </c>
      <c r="CE16" s="37" t="s">
        <v>207</v>
      </c>
      <c r="CF16" s="37" t="s">
        <v>207</v>
      </c>
      <c r="CG16" s="37" t="s">
        <v>207</v>
      </c>
      <c r="CH16" s="37" t="s">
        <v>207</v>
      </c>
      <c r="CI16" s="37" t="s">
        <v>649</v>
      </c>
      <c r="CJ16" s="37" t="s">
        <v>649</v>
      </c>
      <c r="CK16" s="37" t="s">
        <v>207</v>
      </c>
      <c r="CL16" s="37" t="s">
        <v>649</v>
      </c>
      <c r="CM16" s="37" t="s">
        <v>1039</v>
      </c>
      <c r="CN16" s="37" t="s">
        <v>1129</v>
      </c>
      <c r="CO16" s="64" t="s">
        <v>1049</v>
      </c>
      <c r="CP16" s="37" t="s">
        <v>1041</v>
      </c>
      <c r="CQ16" s="37" t="s">
        <v>10</v>
      </c>
      <c r="CR16" s="37" t="s">
        <v>391</v>
      </c>
      <c r="CS16" s="37" t="s">
        <v>1042</v>
      </c>
      <c r="CT16" s="37" t="s">
        <v>1041</v>
      </c>
      <c r="CU16" s="37" t="s">
        <v>1043</v>
      </c>
      <c r="CV16" s="37" t="s">
        <v>1043</v>
      </c>
      <c r="CW16" s="37" t="s">
        <v>1044</v>
      </c>
      <c r="CX16" s="37" t="s">
        <v>1045</v>
      </c>
      <c r="CY16" s="37" t="s">
        <v>1046</v>
      </c>
      <c r="CZ16" s="64" t="s">
        <v>387</v>
      </c>
      <c r="DA16" s="37" t="s">
        <v>1043</v>
      </c>
      <c r="DB16" s="37" t="s">
        <v>1043</v>
      </c>
      <c r="DC16" s="37" t="s">
        <v>1047</v>
      </c>
      <c r="DD16" s="37" t="s">
        <v>1091</v>
      </c>
      <c r="DE16" s="37" t="s">
        <v>1092</v>
      </c>
      <c r="DF16" s="37" t="s">
        <v>1091</v>
      </c>
      <c r="DG16" s="37" t="s">
        <v>1108</v>
      </c>
      <c r="DH16" s="37"/>
      <c r="DI16" s="37"/>
      <c r="DJ16" s="37" t="s">
        <v>5</v>
      </c>
      <c r="DK16" s="37" t="s">
        <v>640</v>
      </c>
      <c r="DL16" s="37" t="s">
        <v>262</v>
      </c>
      <c r="DM16" s="37" t="s">
        <v>758</v>
      </c>
      <c r="DN16" s="37" t="s">
        <v>759</v>
      </c>
      <c r="DO16" s="37" t="s">
        <v>760</v>
      </c>
      <c r="DP16" s="37" t="s">
        <v>760</v>
      </c>
      <c r="DQ16" s="37" t="s">
        <v>203</v>
      </c>
      <c r="DR16" s="37" t="s">
        <v>316</v>
      </c>
      <c r="DS16" s="37" t="s">
        <v>322</v>
      </c>
      <c r="DT16" s="37" t="s">
        <v>761</v>
      </c>
      <c r="DU16" s="37" t="s">
        <v>329</v>
      </c>
      <c r="DV16" s="37" t="s">
        <v>761</v>
      </c>
      <c r="DW16" s="37" t="s">
        <v>761</v>
      </c>
      <c r="DX16" s="37" t="s">
        <v>761</v>
      </c>
      <c r="DY16" s="37" t="s">
        <v>330</v>
      </c>
      <c r="DZ16" s="37" t="s">
        <v>347</v>
      </c>
      <c r="EA16" s="37" t="s">
        <v>759</v>
      </c>
      <c r="EB16" s="37" t="s">
        <v>359</v>
      </c>
      <c r="EC16" s="37" t="s">
        <v>372</v>
      </c>
      <c r="ED16" s="37" t="s">
        <v>382</v>
      </c>
      <c r="EE16" s="37" t="s">
        <v>762</v>
      </c>
      <c r="EF16" s="37" t="s">
        <v>209</v>
      </c>
      <c r="EG16" s="37" t="s">
        <v>209</v>
      </c>
      <c r="EH16" s="64" t="s">
        <v>387</v>
      </c>
      <c r="EI16" s="42" t="s">
        <v>393</v>
      </c>
      <c r="EJ16" s="42" t="s">
        <v>763</v>
      </c>
      <c r="EK16" s="42" t="s">
        <v>394</v>
      </c>
      <c r="EL16" s="42" t="s">
        <v>764</v>
      </c>
      <c r="EP16" s="42" t="s">
        <v>765</v>
      </c>
      <c r="ER16" s="42" t="s">
        <v>766</v>
      </c>
      <c r="ES16" s="42" t="s">
        <v>759</v>
      </c>
      <c r="ET16" s="42" t="s">
        <v>767</v>
      </c>
      <c r="EU16" s="42" t="s">
        <v>768</v>
      </c>
      <c r="EV16" s="42" t="s">
        <v>769</v>
      </c>
      <c r="EW16" s="42">
        <v>10400</v>
      </c>
      <c r="EX16" s="42" t="s">
        <v>766</v>
      </c>
      <c r="EY16" s="42" t="s">
        <v>759</v>
      </c>
      <c r="EZ16" s="42" t="s">
        <v>770</v>
      </c>
      <c r="FA16" s="42" t="s">
        <v>768</v>
      </c>
      <c r="FB16" s="42" t="s">
        <v>769</v>
      </c>
      <c r="FC16" s="42">
        <v>10400</v>
      </c>
      <c r="FD16" s="42">
        <v>1</v>
      </c>
      <c r="FE16" s="42" t="s">
        <v>771</v>
      </c>
      <c r="FH16" s="42" t="s">
        <v>772</v>
      </c>
      <c r="FI16" s="42" t="s">
        <v>761</v>
      </c>
      <c r="FJ16" s="42" t="s">
        <v>761</v>
      </c>
      <c r="FL16" s="42" t="s">
        <v>761</v>
      </c>
      <c r="FN16" s="42" t="s">
        <v>773</v>
      </c>
      <c r="FO16" s="42" t="s">
        <v>772</v>
      </c>
      <c r="FQ16" s="42" t="s">
        <v>761</v>
      </c>
      <c r="FT16" s="42" t="s">
        <v>759</v>
      </c>
      <c r="FU16" s="42" t="s">
        <v>208</v>
      </c>
      <c r="FV16" s="42" t="s">
        <v>774</v>
      </c>
      <c r="FW16" s="42" t="s">
        <v>774</v>
      </c>
      <c r="FX16" s="42" t="s">
        <v>774</v>
      </c>
      <c r="FY16" s="42" t="s">
        <v>761</v>
      </c>
      <c r="FZ16" s="42" t="s">
        <v>759</v>
      </c>
      <c r="GA16" s="42" t="s">
        <v>767</v>
      </c>
      <c r="GB16" s="42" t="s">
        <v>768</v>
      </c>
      <c r="GC16" s="42" t="s">
        <v>769</v>
      </c>
      <c r="GD16" s="42">
        <v>10400</v>
      </c>
      <c r="GE16" s="42" t="s">
        <v>775</v>
      </c>
      <c r="GF16" s="42" t="s">
        <v>776</v>
      </c>
      <c r="GG16" s="42" t="s">
        <v>776</v>
      </c>
      <c r="GH16" s="42" t="s">
        <v>777</v>
      </c>
      <c r="GJ16" s="42" t="s">
        <v>761</v>
      </c>
      <c r="GL16" s="42" t="s">
        <v>778</v>
      </c>
      <c r="GM16" s="42" t="s">
        <v>778</v>
      </c>
      <c r="GN16" s="42" t="s">
        <v>778</v>
      </c>
    </row>
    <row r="17" spans="2:196" s="42" customFormat="1" x14ac:dyDescent="0.2">
      <c r="B17" s="42" t="s">
        <v>1203</v>
      </c>
      <c r="C17" s="63" t="s">
        <v>1156</v>
      </c>
      <c r="D17" s="63"/>
      <c r="E17" s="63" t="s">
        <v>1168</v>
      </c>
      <c r="F17" s="43"/>
      <c r="G17" s="43"/>
      <c r="H17" s="43" t="s">
        <v>403</v>
      </c>
      <c r="I17" s="43" t="s">
        <v>1190</v>
      </c>
      <c r="J17" s="43" t="s">
        <v>1186</v>
      </c>
      <c r="K17" s="43" t="s">
        <v>760</v>
      </c>
      <c r="L17" s="43" t="s">
        <v>760</v>
      </c>
      <c r="M17" s="43" t="s">
        <v>203</v>
      </c>
      <c r="N17" s="43" t="s">
        <v>760</v>
      </c>
      <c r="O17" s="43" t="s">
        <v>760</v>
      </c>
      <c r="P17" s="43" t="s">
        <v>1151</v>
      </c>
      <c r="Q17" s="43" t="s">
        <v>1152</v>
      </c>
      <c r="R17" s="44" t="s">
        <v>5</v>
      </c>
      <c r="S17" s="44" t="s">
        <v>641</v>
      </c>
      <c r="T17" s="43" t="s">
        <v>296</v>
      </c>
      <c r="U17" s="43" t="s">
        <v>1172</v>
      </c>
      <c r="V17" s="37" t="s">
        <v>202</v>
      </c>
      <c r="W17" s="38" t="s">
        <v>1184</v>
      </c>
      <c r="X17" s="19" t="s">
        <v>1176</v>
      </c>
      <c r="Y17" s="18" t="s">
        <v>1183</v>
      </c>
      <c r="Z17" s="37" t="s">
        <v>202</v>
      </c>
      <c r="AA17" s="37" t="s">
        <v>202</v>
      </c>
      <c r="AB17" s="37" t="s">
        <v>202</v>
      </c>
      <c r="AC17" s="45" t="s">
        <v>10</v>
      </c>
      <c r="AD17" s="46" t="s">
        <v>135</v>
      </c>
      <c r="AE17" s="44" t="s">
        <v>6</v>
      </c>
      <c r="AF17" s="44" t="s">
        <v>640</v>
      </c>
      <c r="AG17" s="43" t="s">
        <v>263</v>
      </c>
      <c r="AH17" s="37" t="s">
        <v>202</v>
      </c>
      <c r="AI17" s="43" t="s">
        <v>1172</v>
      </c>
      <c r="AJ17" s="46" t="s">
        <v>760</v>
      </c>
      <c r="AK17" s="46" t="s">
        <v>760</v>
      </c>
      <c r="AL17" s="46" t="s">
        <v>203</v>
      </c>
      <c r="AM17" s="46" t="s">
        <v>204</v>
      </c>
      <c r="AN17" s="46" t="s">
        <v>322</v>
      </c>
      <c r="AO17" s="46" t="s">
        <v>205</v>
      </c>
      <c r="AP17" s="41" t="s">
        <v>329</v>
      </c>
      <c r="AQ17" s="46" t="s">
        <v>1153</v>
      </c>
      <c r="AR17" s="41" t="s">
        <v>761</v>
      </c>
      <c r="AS17" s="62" t="s">
        <v>335</v>
      </c>
      <c r="AT17" s="44" t="s">
        <v>341</v>
      </c>
      <c r="AU17" s="41" t="s">
        <v>202</v>
      </c>
      <c r="AV17" s="41" t="s">
        <v>359</v>
      </c>
      <c r="AW17" s="46" t="s">
        <v>370</v>
      </c>
      <c r="AX17" s="41" t="s">
        <v>382</v>
      </c>
      <c r="AY17" s="46" t="s">
        <v>1182</v>
      </c>
      <c r="AZ17" s="46" t="s">
        <v>1153</v>
      </c>
      <c r="BA17" s="64" t="s">
        <v>387</v>
      </c>
      <c r="BB17" s="41" t="s">
        <v>393</v>
      </c>
      <c r="BC17" s="41"/>
      <c r="BD17" s="41" t="s">
        <v>394</v>
      </c>
      <c r="BE17" s="41" t="s">
        <v>1227</v>
      </c>
      <c r="BF17" s="41" t="s">
        <v>778</v>
      </c>
      <c r="BG17" s="41"/>
      <c r="BH17" s="41" t="s">
        <v>1154</v>
      </c>
      <c r="BI17" s="41" t="s">
        <v>206</v>
      </c>
      <c r="BJ17" s="41" t="s">
        <v>1154</v>
      </c>
      <c r="BK17" s="41" t="s">
        <v>206</v>
      </c>
      <c r="BL17" s="41" t="s">
        <v>207</v>
      </c>
      <c r="BM17" s="41" t="s">
        <v>396</v>
      </c>
      <c r="BN17" s="41" t="s">
        <v>207</v>
      </c>
      <c r="BO17" s="41" t="s">
        <v>202</v>
      </c>
      <c r="BP17" s="41" t="s">
        <v>202</v>
      </c>
      <c r="BQ17" s="41" t="s">
        <v>202</v>
      </c>
      <c r="BR17" s="41" t="s">
        <v>202</v>
      </c>
      <c r="BS17" s="41" t="s">
        <v>202</v>
      </c>
      <c r="BT17" s="41" t="s">
        <v>208</v>
      </c>
      <c r="BU17" s="41" t="s">
        <v>202</v>
      </c>
      <c r="BV17" s="41" t="s">
        <v>202</v>
      </c>
      <c r="BW17" s="41" t="s">
        <v>202</v>
      </c>
      <c r="BX17" s="41" t="s">
        <v>1154</v>
      </c>
      <c r="BY17" s="41" t="s">
        <v>206</v>
      </c>
      <c r="BZ17" s="41" t="s">
        <v>210</v>
      </c>
      <c r="CA17" s="41" t="s">
        <v>205</v>
      </c>
      <c r="CB17" s="41" t="s">
        <v>1364</v>
      </c>
      <c r="CC17" s="37" t="s">
        <v>207</v>
      </c>
      <c r="CD17" s="37" t="s">
        <v>207</v>
      </c>
      <c r="CE17" s="37" t="s">
        <v>207</v>
      </c>
      <c r="CF17" s="37" t="s">
        <v>207</v>
      </c>
      <c r="CG17" s="37" t="s">
        <v>207</v>
      </c>
      <c r="CH17" s="37" t="s">
        <v>207</v>
      </c>
      <c r="CI17" s="37" t="s">
        <v>649</v>
      </c>
      <c r="CJ17" s="37" t="s">
        <v>649</v>
      </c>
      <c r="CK17" s="37" t="s">
        <v>207</v>
      </c>
      <c r="CL17" s="37" t="s">
        <v>649</v>
      </c>
      <c r="CM17" s="37" t="s">
        <v>1039</v>
      </c>
      <c r="CN17" s="37" t="s">
        <v>1129</v>
      </c>
      <c r="CO17" s="64" t="s">
        <v>1049</v>
      </c>
      <c r="CP17" s="37" t="s">
        <v>1041</v>
      </c>
      <c r="CQ17" s="37" t="s">
        <v>10</v>
      </c>
      <c r="CR17" s="37" t="s">
        <v>391</v>
      </c>
      <c r="CS17" s="37" t="s">
        <v>1042</v>
      </c>
      <c r="CT17" s="37" t="s">
        <v>1041</v>
      </c>
      <c r="CU17" s="37" t="s">
        <v>1043</v>
      </c>
      <c r="CV17" s="37" t="s">
        <v>1043</v>
      </c>
      <c r="CW17" s="37" t="s">
        <v>1044</v>
      </c>
      <c r="CX17" s="37" t="s">
        <v>1045</v>
      </c>
      <c r="CY17" s="37" t="s">
        <v>1046</v>
      </c>
      <c r="CZ17" s="64" t="s">
        <v>387</v>
      </c>
      <c r="DA17" s="37" t="s">
        <v>1043</v>
      </c>
      <c r="DB17" s="37" t="s">
        <v>1043</v>
      </c>
      <c r="DC17" s="37" t="s">
        <v>1047</v>
      </c>
      <c r="DD17" s="37" t="s">
        <v>1091</v>
      </c>
      <c r="DE17" s="37" t="s">
        <v>1092</v>
      </c>
      <c r="DF17" s="37" t="s">
        <v>1091</v>
      </c>
      <c r="DG17" s="37" t="s">
        <v>1108</v>
      </c>
      <c r="DH17" s="37"/>
      <c r="DI17" s="37"/>
      <c r="DJ17" s="37" t="s">
        <v>5</v>
      </c>
      <c r="DK17" s="37" t="s">
        <v>640</v>
      </c>
      <c r="DL17" s="37" t="s">
        <v>262</v>
      </c>
      <c r="DM17" s="37" t="s">
        <v>758</v>
      </c>
      <c r="DN17" s="37" t="s">
        <v>759</v>
      </c>
      <c r="DO17" s="37" t="s">
        <v>760</v>
      </c>
      <c r="DP17" s="37" t="s">
        <v>760</v>
      </c>
      <c r="DQ17" s="37" t="s">
        <v>203</v>
      </c>
      <c r="DR17" s="37" t="s">
        <v>316</v>
      </c>
      <c r="DS17" s="37" t="s">
        <v>322</v>
      </c>
      <c r="DT17" s="37" t="s">
        <v>761</v>
      </c>
      <c r="DU17" s="37" t="s">
        <v>329</v>
      </c>
      <c r="DV17" s="37" t="s">
        <v>761</v>
      </c>
      <c r="DW17" s="37" t="s">
        <v>761</v>
      </c>
      <c r="DX17" s="37" t="s">
        <v>761</v>
      </c>
      <c r="DY17" s="37" t="s">
        <v>330</v>
      </c>
      <c r="DZ17" s="37" t="s">
        <v>347</v>
      </c>
      <c r="EA17" s="37" t="s">
        <v>759</v>
      </c>
      <c r="EB17" s="37" t="s">
        <v>359</v>
      </c>
      <c r="EC17" s="37" t="s">
        <v>372</v>
      </c>
      <c r="ED17" s="37" t="s">
        <v>382</v>
      </c>
      <c r="EE17" s="37" t="s">
        <v>762</v>
      </c>
      <c r="EF17" s="37" t="s">
        <v>209</v>
      </c>
      <c r="EG17" s="37" t="s">
        <v>209</v>
      </c>
      <c r="EH17" s="64" t="s">
        <v>387</v>
      </c>
      <c r="EI17" s="42" t="s">
        <v>393</v>
      </c>
      <c r="EJ17" s="42" t="s">
        <v>763</v>
      </c>
      <c r="EK17" s="42" t="s">
        <v>394</v>
      </c>
      <c r="EL17" s="42" t="s">
        <v>764</v>
      </c>
      <c r="EP17" s="42" t="s">
        <v>765</v>
      </c>
      <c r="ER17" s="42" t="s">
        <v>766</v>
      </c>
      <c r="ES17" s="42" t="s">
        <v>759</v>
      </c>
      <c r="ET17" s="42" t="s">
        <v>767</v>
      </c>
      <c r="EU17" s="42" t="s">
        <v>768</v>
      </c>
      <c r="EV17" s="42" t="s">
        <v>769</v>
      </c>
      <c r="EW17" s="42">
        <v>10400</v>
      </c>
      <c r="EX17" s="42" t="s">
        <v>766</v>
      </c>
      <c r="EY17" s="42" t="s">
        <v>759</v>
      </c>
      <c r="EZ17" s="42" t="s">
        <v>770</v>
      </c>
      <c r="FA17" s="42" t="s">
        <v>768</v>
      </c>
      <c r="FB17" s="42" t="s">
        <v>769</v>
      </c>
      <c r="FC17" s="42">
        <v>10400</v>
      </c>
      <c r="FD17" s="42">
        <v>1</v>
      </c>
      <c r="FE17" s="42" t="s">
        <v>771</v>
      </c>
      <c r="FH17" s="42" t="s">
        <v>772</v>
      </c>
      <c r="FI17" s="42" t="s">
        <v>761</v>
      </c>
      <c r="FJ17" s="42" t="s">
        <v>761</v>
      </c>
      <c r="FL17" s="42" t="s">
        <v>761</v>
      </c>
      <c r="FN17" s="42" t="s">
        <v>773</v>
      </c>
      <c r="FO17" s="42" t="s">
        <v>772</v>
      </c>
      <c r="FQ17" s="42" t="s">
        <v>761</v>
      </c>
      <c r="FT17" s="42" t="s">
        <v>759</v>
      </c>
      <c r="FU17" s="42" t="s">
        <v>208</v>
      </c>
      <c r="FV17" s="42" t="s">
        <v>774</v>
      </c>
      <c r="FW17" s="42" t="s">
        <v>774</v>
      </c>
      <c r="FX17" s="42" t="s">
        <v>774</v>
      </c>
      <c r="FY17" s="42" t="s">
        <v>761</v>
      </c>
      <c r="FZ17" s="42" t="s">
        <v>759</v>
      </c>
      <c r="GA17" s="42" t="s">
        <v>767</v>
      </c>
      <c r="GB17" s="42" t="s">
        <v>768</v>
      </c>
      <c r="GC17" s="42" t="s">
        <v>769</v>
      </c>
      <c r="GD17" s="42">
        <v>10400</v>
      </c>
      <c r="GE17" s="42" t="s">
        <v>775</v>
      </c>
      <c r="GF17" s="42" t="s">
        <v>776</v>
      </c>
      <c r="GG17" s="42" t="s">
        <v>776</v>
      </c>
      <c r="GH17" s="42" t="s">
        <v>777</v>
      </c>
      <c r="GJ17" s="42" t="s">
        <v>761</v>
      </c>
      <c r="GL17" s="42" t="s">
        <v>778</v>
      </c>
      <c r="GM17" s="42" t="s">
        <v>778</v>
      </c>
      <c r="GN17" s="42" t="s">
        <v>778</v>
      </c>
    </row>
    <row r="18" spans="2:196" s="42" customFormat="1" x14ac:dyDescent="0.2">
      <c r="B18" s="42" t="s">
        <v>1204</v>
      </c>
      <c r="C18" s="63" t="s">
        <v>1156</v>
      </c>
      <c r="D18" s="63"/>
      <c r="E18" s="63" t="s">
        <v>1169</v>
      </c>
      <c r="F18" s="43"/>
      <c r="G18" s="43"/>
      <c r="H18" s="43" t="s">
        <v>418</v>
      </c>
      <c r="I18" s="43" t="s">
        <v>1185</v>
      </c>
      <c r="J18" s="43" t="s">
        <v>1191</v>
      </c>
      <c r="K18" s="43" t="s">
        <v>760</v>
      </c>
      <c r="L18" s="43" t="s">
        <v>760</v>
      </c>
      <c r="M18" s="43" t="s">
        <v>203</v>
      </c>
      <c r="N18" s="43" t="s">
        <v>760</v>
      </c>
      <c r="O18" s="43" t="s">
        <v>760</v>
      </c>
      <c r="P18" s="43" t="s">
        <v>1151</v>
      </c>
      <c r="Q18" s="43" t="s">
        <v>1152</v>
      </c>
      <c r="R18" s="44" t="s">
        <v>5</v>
      </c>
      <c r="S18" s="44" t="s">
        <v>641</v>
      </c>
      <c r="T18" s="43" t="s">
        <v>301</v>
      </c>
      <c r="U18" s="43" t="s">
        <v>1173</v>
      </c>
      <c r="V18" s="37" t="s">
        <v>202</v>
      </c>
      <c r="W18" s="43" t="s">
        <v>1184</v>
      </c>
      <c r="X18" s="19" t="s">
        <v>1176</v>
      </c>
      <c r="Y18" s="18" t="s">
        <v>1183</v>
      </c>
      <c r="Z18" s="37" t="s">
        <v>202</v>
      </c>
      <c r="AA18" s="37" t="s">
        <v>202</v>
      </c>
      <c r="AB18" s="37" t="s">
        <v>202</v>
      </c>
      <c r="AC18" s="45" t="s">
        <v>10</v>
      </c>
      <c r="AD18" s="46" t="s">
        <v>135</v>
      </c>
      <c r="AE18" s="44" t="s">
        <v>8</v>
      </c>
      <c r="AF18" s="44" t="s">
        <v>644</v>
      </c>
      <c r="AG18" s="43" t="s">
        <v>296</v>
      </c>
      <c r="AH18" s="37" t="s">
        <v>202</v>
      </c>
      <c r="AI18" s="43" t="s">
        <v>1173</v>
      </c>
      <c r="AJ18" s="46" t="s">
        <v>760</v>
      </c>
      <c r="AK18" s="46" t="s">
        <v>760</v>
      </c>
      <c r="AL18" s="46" t="s">
        <v>203</v>
      </c>
      <c r="AM18" s="46" t="s">
        <v>204</v>
      </c>
      <c r="AN18" s="46" t="s">
        <v>322</v>
      </c>
      <c r="AO18" s="46" t="s">
        <v>205</v>
      </c>
      <c r="AP18" s="41" t="s">
        <v>329</v>
      </c>
      <c r="AQ18" s="46" t="s">
        <v>1153</v>
      </c>
      <c r="AR18" s="41" t="s">
        <v>761</v>
      </c>
      <c r="AS18" s="62" t="s">
        <v>336</v>
      </c>
      <c r="AT18" s="44" t="s">
        <v>342</v>
      </c>
      <c r="AU18" s="41" t="s">
        <v>202</v>
      </c>
      <c r="AV18" s="41" t="s">
        <v>359</v>
      </c>
      <c r="AW18" s="46" t="s">
        <v>371</v>
      </c>
      <c r="AX18" s="41" t="s">
        <v>382</v>
      </c>
      <c r="AY18" s="46" t="s">
        <v>1182</v>
      </c>
      <c r="AZ18" s="46" t="s">
        <v>1153</v>
      </c>
      <c r="BA18" s="64" t="s">
        <v>385</v>
      </c>
      <c r="BB18" s="41" t="s">
        <v>393</v>
      </c>
      <c r="BC18" s="41"/>
      <c r="BD18" s="41" t="s">
        <v>394</v>
      </c>
      <c r="BE18" s="41" t="s">
        <v>1227</v>
      </c>
      <c r="BF18" s="41" t="s">
        <v>778</v>
      </c>
      <c r="BG18" s="41"/>
      <c r="BH18" s="41" t="s">
        <v>1154</v>
      </c>
      <c r="BI18" s="41" t="s">
        <v>206</v>
      </c>
      <c r="BJ18" s="41" t="s">
        <v>1154</v>
      </c>
      <c r="BK18" s="41" t="s">
        <v>206</v>
      </c>
      <c r="BL18" s="41" t="s">
        <v>207</v>
      </c>
      <c r="BM18" s="41" t="s">
        <v>396</v>
      </c>
      <c r="BN18" s="41" t="s">
        <v>207</v>
      </c>
      <c r="BO18" s="41" t="s">
        <v>202</v>
      </c>
      <c r="BP18" s="41" t="s">
        <v>202</v>
      </c>
      <c r="BQ18" s="41" t="s">
        <v>202</v>
      </c>
      <c r="BR18" s="41" t="s">
        <v>202</v>
      </c>
      <c r="BS18" s="41" t="s">
        <v>202</v>
      </c>
      <c r="BT18" s="41" t="s">
        <v>208</v>
      </c>
      <c r="BU18" s="41" t="s">
        <v>202</v>
      </c>
      <c r="BV18" s="41" t="s">
        <v>202</v>
      </c>
      <c r="BW18" s="41" t="s">
        <v>202</v>
      </c>
      <c r="BX18" s="41" t="s">
        <v>1154</v>
      </c>
      <c r="BY18" s="41" t="s">
        <v>206</v>
      </c>
      <c r="BZ18" s="41" t="s">
        <v>210</v>
      </c>
      <c r="CA18" s="41" t="s">
        <v>205</v>
      </c>
      <c r="CB18" s="41" t="s">
        <v>1364</v>
      </c>
      <c r="CC18" s="37" t="s">
        <v>207</v>
      </c>
      <c r="CD18" s="37" t="s">
        <v>207</v>
      </c>
      <c r="CE18" s="37" t="s">
        <v>207</v>
      </c>
      <c r="CF18" s="37" t="s">
        <v>207</v>
      </c>
      <c r="CG18" s="37" t="s">
        <v>207</v>
      </c>
      <c r="CH18" s="37" t="s">
        <v>207</v>
      </c>
      <c r="CI18" s="37" t="s">
        <v>649</v>
      </c>
      <c r="CJ18" s="37" t="s">
        <v>649</v>
      </c>
      <c r="CK18" s="37" t="s">
        <v>207</v>
      </c>
      <c r="CL18" s="37" t="s">
        <v>649</v>
      </c>
      <c r="CM18" s="37" t="s">
        <v>1039</v>
      </c>
      <c r="CN18" s="37" t="s">
        <v>1129</v>
      </c>
      <c r="CO18" s="64" t="s">
        <v>1040</v>
      </c>
      <c r="CP18" s="37" t="s">
        <v>1041</v>
      </c>
      <c r="CQ18" s="37" t="s">
        <v>10</v>
      </c>
      <c r="CR18" s="37" t="s">
        <v>391</v>
      </c>
      <c r="CS18" s="37" t="s">
        <v>1042</v>
      </c>
      <c r="CT18" s="37" t="s">
        <v>1041</v>
      </c>
      <c r="CU18" s="37" t="s">
        <v>1043</v>
      </c>
      <c r="CV18" s="37" t="s">
        <v>1043</v>
      </c>
      <c r="CW18" s="37" t="s">
        <v>1044</v>
      </c>
      <c r="CX18" s="37" t="s">
        <v>1045</v>
      </c>
      <c r="CY18" s="37" t="s">
        <v>1046</v>
      </c>
      <c r="CZ18" s="64" t="s">
        <v>385</v>
      </c>
      <c r="DA18" s="37" t="s">
        <v>1043</v>
      </c>
      <c r="DB18" s="37" t="s">
        <v>1043</v>
      </c>
      <c r="DC18" s="37" t="s">
        <v>1047</v>
      </c>
      <c r="DD18" s="37" t="s">
        <v>1091</v>
      </c>
      <c r="DE18" s="37" t="s">
        <v>1092</v>
      </c>
      <c r="DF18" s="37" t="s">
        <v>1091</v>
      </c>
      <c r="DG18" s="37" t="s">
        <v>1108</v>
      </c>
      <c r="DH18" s="37"/>
      <c r="DI18" s="37"/>
      <c r="DJ18" s="37" t="s">
        <v>5</v>
      </c>
      <c r="DK18" s="37" t="s">
        <v>640</v>
      </c>
      <c r="DL18" s="37" t="s">
        <v>262</v>
      </c>
      <c r="DM18" s="37" t="s">
        <v>758</v>
      </c>
      <c r="DN18" s="37" t="s">
        <v>759</v>
      </c>
      <c r="DO18" s="37" t="s">
        <v>760</v>
      </c>
      <c r="DP18" s="37" t="s">
        <v>760</v>
      </c>
      <c r="DQ18" s="37" t="s">
        <v>203</v>
      </c>
      <c r="DR18" s="37" t="s">
        <v>316</v>
      </c>
      <c r="DS18" s="37" t="s">
        <v>322</v>
      </c>
      <c r="DT18" s="37" t="s">
        <v>761</v>
      </c>
      <c r="DU18" s="37" t="s">
        <v>329</v>
      </c>
      <c r="DV18" s="37" t="s">
        <v>761</v>
      </c>
      <c r="DW18" s="37" t="s">
        <v>761</v>
      </c>
      <c r="DX18" s="37" t="s">
        <v>761</v>
      </c>
      <c r="DY18" s="37" t="s">
        <v>330</v>
      </c>
      <c r="DZ18" s="37" t="s">
        <v>347</v>
      </c>
      <c r="EA18" s="37" t="s">
        <v>759</v>
      </c>
      <c r="EB18" s="37" t="s">
        <v>359</v>
      </c>
      <c r="EC18" s="37" t="s">
        <v>372</v>
      </c>
      <c r="ED18" s="37" t="s">
        <v>382</v>
      </c>
      <c r="EE18" s="37" t="s">
        <v>762</v>
      </c>
      <c r="EF18" s="37" t="s">
        <v>209</v>
      </c>
      <c r="EG18" s="37" t="s">
        <v>209</v>
      </c>
      <c r="EH18" s="64" t="s">
        <v>385</v>
      </c>
      <c r="EI18" s="42" t="s">
        <v>393</v>
      </c>
      <c r="EJ18" s="42" t="s">
        <v>763</v>
      </c>
      <c r="EK18" s="42" t="s">
        <v>394</v>
      </c>
      <c r="EL18" s="42" t="s">
        <v>764</v>
      </c>
      <c r="EP18" s="42" t="s">
        <v>765</v>
      </c>
      <c r="ER18" s="42" t="s">
        <v>766</v>
      </c>
      <c r="ES18" s="42" t="s">
        <v>759</v>
      </c>
      <c r="ET18" s="42" t="s">
        <v>767</v>
      </c>
      <c r="EU18" s="42" t="s">
        <v>768</v>
      </c>
      <c r="EV18" s="42" t="s">
        <v>769</v>
      </c>
      <c r="EW18" s="42">
        <v>10400</v>
      </c>
      <c r="EX18" s="42" t="s">
        <v>766</v>
      </c>
      <c r="EY18" s="42" t="s">
        <v>759</v>
      </c>
      <c r="EZ18" s="42" t="s">
        <v>770</v>
      </c>
      <c r="FA18" s="42" t="s">
        <v>768</v>
      </c>
      <c r="FB18" s="42" t="s">
        <v>769</v>
      </c>
      <c r="FC18" s="42">
        <v>10400</v>
      </c>
      <c r="FD18" s="42">
        <v>1</v>
      </c>
      <c r="FE18" s="42" t="s">
        <v>771</v>
      </c>
      <c r="FH18" s="42" t="s">
        <v>772</v>
      </c>
      <c r="FI18" s="42" t="s">
        <v>761</v>
      </c>
      <c r="FJ18" s="42" t="s">
        <v>761</v>
      </c>
      <c r="FL18" s="42" t="s">
        <v>761</v>
      </c>
      <c r="FN18" s="42" t="s">
        <v>773</v>
      </c>
      <c r="FO18" s="42" t="s">
        <v>772</v>
      </c>
      <c r="FQ18" s="42" t="s">
        <v>761</v>
      </c>
      <c r="FT18" s="42" t="s">
        <v>759</v>
      </c>
      <c r="FU18" s="42" t="s">
        <v>208</v>
      </c>
      <c r="FV18" s="42" t="s">
        <v>774</v>
      </c>
      <c r="FW18" s="42" t="s">
        <v>774</v>
      </c>
      <c r="FX18" s="42" t="s">
        <v>774</v>
      </c>
      <c r="FY18" s="42" t="s">
        <v>761</v>
      </c>
      <c r="FZ18" s="42" t="s">
        <v>759</v>
      </c>
      <c r="GA18" s="42" t="s">
        <v>767</v>
      </c>
      <c r="GB18" s="42" t="s">
        <v>768</v>
      </c>
      <c r="GC18" s="42" t="s">
        <v>769</v>
      </c>
      <c r="GD18" s="42">
        <v>10400</v>
      </c>
      <c r="GE18" s="42" t="s">
        <v>775</v>
      </c>
      <c r="GF18" s="42" t="s">
        <v>776</v>
      </c>
      <c r="GG18" s="42" t="s">
        <v>776</v>
      </c>
      <c r="GH18" s="42" t="s">
        <v>777</v>
      </c>
      <c r="GJ18" s="42" t="s">
        <v>761</v>
      </c>
      <c r="GL18" s="42" t="s">
        <v>778</v>
      </c>
      <c r="GM18" s="42" t="s">
        <v>778</v>
      </c>
      <c r="GN18" s="42" t="s">
        <v>778</v>
      </c>
    </row>
    <row r="19" spans="2:196" s="42" customFormat="1" x14ac:dyDescent="0.2">
      <c r="B19" s="42" t="s">
        <v>1205</v>
      </c>
      <c r="C19" s="63" t="s">
        <v>1156</v>
      </c>
      <c r="D19" s="63"/>
      <c r="E19" s="63" t="s">
        <v>1170</v>
      </c>
      <c r="F19" s="43"/>
      <c r="G19" s="43"/>
      <c r="H19" s="43" t="s">
        <v>419</v>
      </c>
      <c r="I19" s="43" t="s">
        <v>1187</v>
      </c>
      <c r="J19" s="43" t="s">
        <v>1192</v>
      </c>
      <c r="K19" s="43" t="s">
        <v>760</v>
      </c>
      <c r="L19" s="43" t="s">
        <v>760</v>
      </c>
      <c r="M19" s="43" t="s">
        <v>203</v>
      </c>
      <c r="N19" s="43" t="s">
        <v>760</v>
      </c>
      <c r="O19" s="43" t="s">
        <v>760</v>
      </c>
      <c r="P19" s="43" t="s">
        <v>1151</v>
      </c>
      <c r="Q19" s="43" t="s">
        <v>1152</v>
      </c>
      <c r="R19" s="44" t="s">
        <v>5</v>
      </c>
      <c r="S19" s="44" t="s">
        <v>641</v>
      </c>
      <c r="T19" s="43" t="s">
        <v>302</v>
      </c>
      <c r="U19" s="43" t="s">
        <v>1175</v>
      </c>
      <c r="V19" s="37" t="s">
        <v>202</v>
      </c>
      <c r="W19" s="37" t="s">
        <v>202</v>
      </c>
      <c r="X19" s="19" t="s">
        <v>1176</v>
      </c>
      <c r="Y19" s="18" t="s">
        <v>1177</v>
      </c>
      <c r="Z19" s="37" t="s">
        <v>202</v>
      </c>
      <c r="AA19" s="37" t="s">
        <v>202</v>
      </c>
      <c r="AB19" s="37" t="s">
        <v>202</v>
      </c>
      <c r="AC19" s="45" t="s">
        <v>10</v>
      </c>
      <c r="AD19" s="46" t="s">
        <v>135</v>
      </c>
      <c r="AE19" s="44" t="s">
        <v>5</v>
      </c>
      <c r="AF19" s="44" t="s">
        <v>640</v>
      </c>
      <c r="AG19" s="43" t="s">
        <v>307</v>
      </c>
      <c r="AH19" s="37" t="s">
        <v>202</v>
      </c>
      <c r="AI19" s="43" t="s">
        <v>1175</v>
      </c>
      <c r="AJ19" s="46" t="s">
        <v>760</v>
      </c>
      <c r="AK19" s="46" t="s">
        <v>760</v>
      </c>
      <c r="AL19" s="46" t="s">
        <v>203</v>
      </c>
      <c r="AM19" s="46" t="s">
        <v>204</v>
      </c>
      <c r="AN19" s="46" t="s">
        <v>322</v>
      </c>
      <c r="AO19" s="46" t="s">
        <v>205</v>
      </c>
      <c r="AP19" s="41" t="s">
        <v>328</v>
      </c>
      <c r="AQ19" s="46" t="s">
        <v>1153</v>
      </c>
      <c r="AR19" s="41" t="s">
        <v>761</v>
      </c>
      <c r="AS19" s="62" t="s">
        <v>330</v>
      </c>
      <c r="AT19" s="44" t="s">
        <v>343</v>
      </c>
      <c r="AU19" s="41" t="s">
        <v>202</v>
      </c>
      <c r="AV19" s="41" t="s">
        <v>359</v>
      </c>
      <c r="AW19" s="46" t="s">
        <v>372</v>
      </c>
      <c r="AX19" s="41" t="s">
        <v>382</v>
      </c>
      <c r="AY19" s="46" t="s">
        <v>1182</v>
      </c>
      <c r="AZ19" s="46" t="s">
        <v>1153</v>
      </c>
      <c r="BA19" s="64" t="s">
        <v>386</v>
      </c>
      <c r="BB19" s="41" t="s">
        <v>393</v>
      </c>
      <c r="BC19" s="41"/>
      <c r="BD19" s="41" t="s">
        <v>394</v>
      </c>
      <c r="BE19" s="41" t="s">
        <v>1227</v>
      </c>
      <c r="BF19" s="41" t="s">
        <v>778</v>
      </c>
      <c r="BG19" s="41"/>
      <c r="BH19" s="41" t="s">
        <v>1154</v>
      </c>
      <c r="BI19" s="41" t="s">
        <v>206</v>
      </c>
      <c r="BJ19" s="41" t="s">
        <v>1154</v>
      </c>
      <c r="BK19" s="41" t="s">
        <v>206</v>
      </c>
      <c r="BL19" s="41" t="s">
        <v>207</v>
      </c>
      <c r="BM19" s="41" t="s">
        <v>396</v>
      </c>
      <c r="BN19" s="41" t="s">
        <v>207</v>
      </c>
      <c r="BO19" s="41" t="s">
        <v>202</v>
      </c>
      <c r="BP19" s="41" t="s">
        <v>202</v>
      </c>
      <c r="BQ19" s="41" t="s">
        <v>202</v>
      </c>
      <c r="BR19" s="41" t="s">
        <v>202</v>
      </c>
      <c r="BS19" s="41" t="s">
        <v>202</v>
      </c>
      <c r="BT19" s="41" t="s">
        <v>208</v>
      </c>
      <c r="BU19" s="41" t="s">
        <v>202</v>
      </c>
      <c r="BV19" s="41" t="s">
        <v>202</v>
      </c>
      <c r="BW19" s="41" t="s">
        <v>202</v>
      </c>
      <c r="BX19" s="41" t="s">
        <v>1154</v>
      </c>
      <c r="BY19" s="41" t="s">
        <v>206</v>
      </c>
      <c r="BZ19" s="41" t="s">
        <v>210</v>
      </c>
      <c r="CA19" s="41" t="s">
        <v>205</v>
      </c>
      <c r="CB19" s="41" t="s">
        <v>1364</v>
      </c>
      <c r="CC19" s="37" t="s">
        <v>207</v>
      </c>
      <c r="CD19" s="37" t="s">
        <v>207</v>
      </c>
      <c r="CE19" s="37" t="s">
        <v>207</v>
      </c>
      <c r="CF19" s="37" t="s">
        <v>207</v>
      </c>
      <c r="CG19" s="37" t="s">
        <v>207</v>
      </c>
      <c r="CH19" s="37" t="s">
        <v>207</v>
      </c>
      <c r="CI19" s="37" t="s">
        <v>649</v>
      </c>
      <c r="CJ19" s="37" t="s">
        <v>649</v>
      </c>
      <c r="CK19" s="37" t="s">
        <v>207</v>
      </c>
      <c r="CL19" s="37" t="s">
        <v>649</v>
      </c>
      <c r="CM19" s="37" t="s">
        <v>1039</v>
      </c>
      <c r="CN19" s="37" t="s">
        <v>1129</v>
      </c>
      <c r="CO19" s="64" t="s">
        <v>1058</v>
      </c>
      <c r="CP19" s="37" t="s">
        <v>1041</v>
      </c>
      <c r="CQ19" s="37" t="s">
        <v>10</v>
      </c>
      <c r="CR19" s="37" t="s">
        <v>391</v>
      </c>
      <c r="CS19" s="37" t="s">
        <v>1042</v>
      </c>
      <c r="CT19" s="37" t="s">
        <v>1041</v>
      </c>
      <c r="CU19" s="37" t="s">
        <v>1043</v>
      </c>
      <c r="CV19" s="37" t="s">
        <v>1043</v>
      </c>
      <c r="CW19" s="37" t="s">
        <v>1044</v>
      </c>
      <c r="CX19" s="37" t="s">
        <v>1045</v>
      </c>
      <c r="CY19" s="37" t="s">
        <v>1046</v>
      </c>
      <c r="CZ19" s="64" t="s">
        <v>386</v>
      </c>
      <c r="DA19" s="37" t="s">
        <v>1043</v>
      </c>
      <c r="DB19" s="37" t="s">
        <v>1043</v>
      </c>
      <c r="DC19" s="37" t="s">
        <v>1047</v>
      </c>
      <c r="DD19" s="37" t="s">
        <v>1091</v>
      </c>
      <c r="DE19" s="37" t="s">
        <v>1092</v>
      </c>
      <c r="DF19" s="37" t="s">
        <v>1091</v>
      </c>
      <c r="DG19" s="37" t="s">
        <v>1108</v>
      </c>
      <c r="DH19" s="37"/>
      <c r="DI19" s="37"/>
      <c r="DJ19" s="37" t="s">
        <v>5</v>
      </c>
      <c r="DK19" s="37" t="s">
        <v>640</v>
      </c>
      <c r="DL19" s="37" t="s">
        <v>262</v>
      </c>
      <c r="DM19" s="37" t="s">
        <v>758</v>
      </c>
      <c r="DN19" s="37" t="s">
        <v>759</v>
      </c>
      <c r="DO19" s="37" t="s">
        <v>760</v>
      </c>
      <c r="DP19" s="37" t="s">
        <v>760</v>
      </c>
      <c r="DQ19" s="37" t="s">
        <v>203</v>
      </c>
      <c r="DR19" s="37" t="s">
        <v>316</v>
      </c>
      <c r="DS19" s="37" t="s">
        <v>322</v>
      </c>
      <c r="DT19" s="37" t="s">
        <v>761</v>
      </c>
      <c r="DU19" s="37" t="s">
        <v>329</v>
      </c>
      <c r="DV19" s="37" t="s">
        <v>761</v>
      </c>
      <c r="DW19" s="37" t="s">
        <v>761</v>
      </c>
      <c r="DX19" s="37" t="s">
        <v>761</v>
      </c>
      <c r="DY19" s="37" t="s">
        <v>330</v>
      </c>
      <c r="DZ19" s="37" t="s">
        <v>347</v>
      </c>
      <c r="EA19" s="37" t="s">
        <v>759</v>
      </c>
      <c r="EB19" s="37" t="s">
        <v>359</v>
      </c>
      <c r="EC19" s="37" t="s">
        <v>372</v>
      </c>
      <c r="ED19" s="37" t="s">
        <v>382</v>
      </c>
      <c r="EE19" s="37" t="s">
        <v>762</v>
      </c>
      <c r="EF19" s="37" t="s">
        <v>209</v>
      </c>
      <c r="EG19" s="37" t="s">
        <v>209</v>
      </c>
      <c r="EH19" s="64" t="s">
        <v>386</v>
      </c>
      <c r="EI19" s="42" t="s">
        <v>393</v>
      </c>
      <c r="EJ19" s="42" t="s">
        <v>763</v>
      </c>
      <c r="EK19" s="42" t="s">
        <v>394</v>
      </c>
      <c r="EL19" s="42" t="s">
        <v>764</v>
      </c>
      <c r="EP19" s="42" t="s">
        <v>765</v>
      </c>
      <c r="ER19" s="42" t="s">
        <v>766</v>
      </c>
      <c r="ES19" s="42" t="s">
        <v>759</v>
      </c>
      <c r="ET19" s="42" t="s">
        <v>767</v>
      </c>
      <c r="EU19" s="42" t="s">
        <v>768</v>
      </c>
      <c r="EV19" s="42" t="s">
        <v>769</v>
      </c>
      <c r="EW19" s="42">
        <v>10400</v>
      </c>
      <c r="EX19" s="42" t="s">
        <v>766</v>
      </c>
      <c r="EY19" s="42" t="s">
        <v>759</v>
      </c>
      <c r="EZ19" s="42" t="s">
        <v>770</v>
      </c>
      <c r="FA19" s="42" t="s">
        <v>768</v>
      </c>
      <c r="FB19" s="42" t="s">
        <v>769</v>
      </c>
      <c r="FC19" s="42">
        <v>10400</v>
      </c>
      <c r="FD19" s="42">
        <v>1</v>
      </c>
      <c r="FE19" s="42" t="s">
        <v>771</v>
      </c>
      <c r="FH19" s="42" t="s">
        <v>772</v>
      </c>
      <c r="FI19" s="42" t="s">
        <v>761</v>
      </c>
      <c r="FJ19" s="42" t="s">
        <v>761</v>
      </c>
      <c r="FL19" s="42" t="s">
        <v>761</v>
      </c>
      <c r="FN19" s="42" t="s">
        <v>773</v>
      </c>
      <c r="FO19" s="42" t="s">
        <v>772</v>
      </c>
      <c r="FQ19" s="42" t="s">
        <v>761</v>
      </c>
      <c r="FT19" s="42" t="s">
        <v>759</v>
      </c>
      <c r="FU19" s="42" t="s">
        <v>208</v>
      </c>
      <c r="FV19" s="42" t="s">
        <v>774</v>
      </c>
      <c r="FW19" s="42" t="s">
        <v>774</v>
      </c>
      <c r="FX19" s="42" t="s">
        <v>774</v>
      </c>
      <c r="FY19" s="42" t="s">
        <v>761</v>
      </c>
      <c r="FZ19" s="42" t="s">
        <v>759</v>
      </c>
      <c r="GA19" s="42" t="s">
        <v>767</v>
      </c>
      <c r="GB19" s="42" t="s">
        <v>768</v>
      </c>
      <c r="GC19" s="42" t="s">
        <v>769</v>
      </c>
      <c r="GD19" s="42">
        <v>10400</v>
      </c>
      <c r="GE19" s="42" t="s">
        <v>775</v>
      </c>
      <c r="GF19" s="42" t="s">
        <v>776</v>
      </c>
      <c r="GG19" s="42" t="s">
        <v>776</v>
      </c>
      <c r="GH19" s="42" t="s">
        <v>777</v>
      </c>
      <c r="GJ19" s="42" t="s">
        <v>761</v>
      </c>
      <c r="GL19" s="42" t="s">
        <v>778</v>
      </c>
      <c r="GM19" s="42" t="s">
        <v>778</v>
      </c>
      <c r="GN19" s="42" t="s">
        <v>778</v>
      </c>
    </row>
    <row r="20" spans="2:196" s="42" customFormat="1" x14ac:dyDescent="0.2">
      <c r="B20" s="42" t="s">
        <v>1206</v>
      </c>
      <c r="C20" s="63" t="s">
        <v>1156</v>
      </c>
      <c r="D20" s="63"/>
      <c r="E20" s="63" t="s">
        <v>1171</v>
      </c>
      <c r="F20" s="43"/>
      <c r="G20" s="43"/>
      <c r="H20" s="43" t="s">
        <v>420</v>
      </c>
      <c r="I20" s="43" t="s">
        <v>1189</v>
      </c>
      <c r="J20" s="43" t="s">
        <v>1191</v>
      </c>
      <c r="K20" s="43" t="s">
        <v>760</v>
      </c>
      <c r="L20" s="43" t="s">
        <v>760</v>
      </c>
      <c r="M20" s="43" t="s">
        <v>203</v>
      </c>
      <c r="N20" s="43" t="s">
        <v>760</v>
      </c>
      <c r="O20" s="43" t="s">
        <v>760</v>
      </c>
      <c r="P20" s="43" t="s">
        <v>1151</v>
      </c>
      <c r="Q20" s="43" t="s">
        <v>1152</v>
      </c>
      <c r="R20" s="44" t="s">
        <v>5</v>
      </c>
      <c r="S20" s="44" t="s">
        <v>643</v>
      </c>
      <c r="T20" s="43" t="s">
        <v>296</v>
      </c>
      <c r="U20" s="43" t="s">
        <v>1174</v>
      </c>
      <c r="V20" s="37" t="s">
        <v>202</v>
      </c>
      <c r="W20" s="37" t="s">
        <v>202</v>
      </c>
      <c r="X20" s="19" t="s">
        <v>1176</v>
      </c>
      <c r="Y20" s="18" t="s">
        <v>1177</v>
      </c>
      <c r="Z20" s="37" t="s">
        <v>202</v>
      </c>
      <c r="AA20" s="37" t="s">
        <v>202</v>
      </c>
      <c r="AB20" s="37" t="s">
        <v>202</v>
      </c>
      <c r="AC20" s="45" t="s">
        <v>10</v>
      </c>
      <c r="AD20" s="46" t="s">
        <v>135</v>
      </c>
      <c r="AE20" s="44" t="s">
        <v>9</v>
      </c>
      <c r="AF20" s="44" t="s">
        <v>640</v>
      </c>
      <c r="AG20" s="43" t="s">
        <v>301</v>
      </c>
      <c r="AH20" s="37" t="s">
        <v>202</v>
      </c>
      <c r="AI20" s="43" t="s">
        <v>1174</v>
      </c>
      <c r="AJ20" s="46" t="s">
        <v>760</v>
      </c>
      <c r="AK20" s="46" t="s">
        <v>760</v>
      </c>
      <c r="AL20" s="46" t="s">
        <v>203</v>
      </c>
      <c r="AM20" s="46" t="s">
        <v>204</v>
      </c>
      <c r="AN20" s="46" t="s">
        <v>322</v>
      </c>
      <c r="AO20" s="46" t="s">
        <v>205</v>
      </c>
      <c r="AP20" s="41" t="s">
        <v>329</v>
      </c>
      <c r="AQ20" s="46" t="s">
        <v>1153</v>
      </c>
      <c r="AR20" s="41" t="s">
        <v>761</v>
      </c>
      <c r="AS20" s="62" t="s">
        <v>331</v>
      </c>
      <c r="AT20" s="44" t="s">
        <v>344</v>
      </c>
      <c r="AU20" s="41" t="s">
        <v>202</v>
      </c>
      <c r="AV20" s="41" t="s">
        <v>359</v>
      </c>
      <c r="AW20" s="46" t="s">
        <v>373</v>
      </c>
      <c r="AX20" s="41" t="s">
        <v>382</v>
      </c>
      <c r="AY20" s="46" t="s">
        <v>1182</v>
      </c>
      <c r="AZ20" s="46" t="s">
        <v>1153</v>
      </c>
      <c r="BA20" s="64" t="s">
        <v>387</v>
      </c>
      <c r="BB20" s="41" t="s">
        <v>393</v>
      </c>
      <c r="BC20" s="41"/>
      <c r="BD20" s="41" t="s">
        <v>394</v>
      </c>
      <c r="BE20" s="41" t="s">
        <v>1227</v>
      </c>
      <c r="BF20" s="41" t="s">
        <v>778</v>
      </c>
      <c r="BG20" s="41"/>
      <c r="BH20" s="41" t="s">
        <v>1154</v>
      </c>
      <c r="BI20" s="41" t="s">
        <v>206</v>
      </c>
      <c r="BJ20" s="41" t="s">
        <v>1154</v>
      </c>
      <c r="BK20" s="41" t="s">
        <v>206</v>
      </c>
      <c r="BL20" s="41" t="s">
        <v>207</v>
      </c>
      <c r="BM20" s="41" t="s">
        <v>396</v>
      </c>
      <c r="BN20" s="41" t="s">
        <v>207</v>
      </c>
      <c r="BO20" s="41" t="s">
        <v>202</v>
      </c>
      <c r="BP20" s="41" t="s">
        <v>202</v>
      </c>
      <c r="BQ20" s="41" t="s">
        <v>202</v>
      </c>
      <c r="BR20" s="41" t="s">
        <v>202</v>
      </c>
      <c r="BS20" s="41" t="s">
        <v>202</v>
      </c>
      <c r="BT20" s="41" t="s">
        <v>208</v>
      </c>
      <c r="BU20" s="41" t="s">
        <v>202</v>
      </c>
      <c r="BV20" s="41" t="s">
        <v>202</v>
      </c>
      <c r="BW20" s="41" t="s">
        <v>202</v>
      </c>
      <c r="BX20" s="41" t="s">
        <v>1154</v>
      </c>
      <c r="BY20" s="41" t="s">
        <v>206</v>
      </c>
      <c r="BZ20" s="41" t="s">
        <v>210</v>
      </c>
      <c r="CA20" s="41" t="s">
        <v>205</v>
      </c>
      <c r="CB20" s="41" t="s">
        <v>1364</v>
      </c>
      <c r="CC20" s="37" t="s">
        <v>207</v>
      </c>
      <c r="CD20" s="37" t="s">
        <v>207</v>
      </c>
      <c r="CE20" s="37" t="s">
        <v>207</v>
      </c>
      <c r="CF20" s="37" t="s">
        <v>207</v>
      </c>
      <c r="CG20" s="37" t="s">
        <v>207</v>
      </c>
      <c r="CH20" s="37" t="s">
        <v>207</v>
      </c>
      <c r="CI20" s="37" t="s">
        <v>649</v>
      </c>
      <c r="CJ20" s="37" t="s">
        <v>649</v>
      </c>
      <c r="CK20" s="37" t="s">
        <v>207</v>
      </c>
      <c r="CL20" s="37" t="s">
        <v>649</v>
      </c>
      <c r="CM20" s="37" t="s">
        <v>1039</v>
      </c>
      <c r="CN20" s="37" t="s">
        <v>1129</v>
      </c>
      <c r="CO20" s="64" t="s">
        <v>1040</v>
      </c>
      <c r="CP20" s="37" t="s">
        <v>1041</v>
      </c>
      <c r="CQ20" s="37" t="s">
        <v>10</v>
      </c>
      <c r="CR20" s="37" t="s">
        <v>391</v>
      </c>
      <c r="CS20" s="37" t="s">
        <v>1042</v>
      </c>
      <c r="CT20" s="37" t="s">
        <v>1041</v>
      </c>
      <c r="CU20" s="37" t="s">
        <v>1043</v>
      </c>
      <c r="CV20" s="37" t="s">
        <v>1043</v>
      </c>
      <c r="CW20" s="37" t="s">
        <v>1044</v>
      </c>
      <c r="CX20" s="37" t="s">
        <v>1045</v>
      </c>
      <c r="CY20" s="37" t="s">
        <v>1046</v>
      </c>
      <c r="CZ20" s="64" t="s">
        <v>387</v>
      </c>
      <c r="DA20" s="37" t="s">
        <v>1043</v>
      </c>
      <c r="DB20" s="37" t="s">
        <v>1043</v>
      </c>
      <c r="DC20" s="37" t="s">
        <v>1047</v>
      </c>
      <c r="DD20" s="37" t="s">
        <v>1091</v>
      </c>
      <c r="DE20" s="37" t="s">
        <v>1092</v>
      </c>
      <c r="DF20" s="37" t="s">
        <v>1091</v>
      </c>
      <c r="DG20" s="37" t="s">
        <v>1108</v>
      </c>
      <c r="DH20" s="37"/>
      <c r="DI20" s="37"/>
      <c r="DJ20" s="37" t="s">
        <v>5</v>
      </c>
      <c r="DK20" s="37" t="s">
        <v>640</v>
      </c>
      <c r="DL20" s="37" t="s">
        <v>262</v>
      </c>
      <c r="DM20" s="37" t="s">
        <v>758</v>
      </c>
      <c r="DN20" s="37" t="s">
        <v>759</v>
      </c>
      <c r="DO20" s="37" t="s">
        <v>760</v>
      </c>
      <c r="DP20" s="37" t="s">
        <v>760</v>
      </c>
      <c r="DQ20" s="37" t="s">
        <v>203</v>
      </c>
      <c r="DR20" s="37" t="s">
        <v>316</v>
      </c>
      <c r="DS20" s="37" t="s">
        <v>322</v>
      </c>
      <c r="DT20" s="37" t="s">
        <v>761</v>
      </c>
      <c r="DU20" s="37" t="s">
        <v>329</v>
      </c>
      <c r="DV20" s="37" t="s">
        <v>761</v>
      </c>
      <c r="DW20" s="37" t="s">
        <v>761</v>
      </c>
      <c r="DX20" s="37" t="s">
        <v>761</v>
      </c>
      <c r="DY20" s="37" t="s">
        <v>330</v>
      </c>
      <c r="DZ20" s="37" t="s">
        <v>347</v>
      </c>
      <c r="EA20" s="37" t="s">
        <v>759</v>
      </c>
      <c r="EB20" s="37" t="s">
        <v>359</v>
      </c>
      <c r="EC20" s="37" t="s">
        <v>372</v>
      </c>
      <c r="ED20" s="37" t="s">
        <v>382</v>
      </c>
      <c r="EE20" s="37" t="s">
        <v>762</v>
      </c>
      <c r="EF20" s="37" t="s">
        <v>209</v>
      </c>
      <c r="EG20" s="37" t="s">
        <v>209</v>
      </c>
      <c r="EH20" s="64" t="s">
        <v>387</v>
      </c>
      <c r="EI20" s="42" t="s">
        <v>393</v>
      </c>
      <c r="EJ20" s="42" t="s">
        <v>763</v>
      </c>
      <c r="EK20" s="42" t="s">
        <v>394</v>
      </c>
      <c r="EL20" s="42" t="s">
        <v>764</v>
      </c>
      <c r="EP20" s="42" t="s">
        <v>765</v>
      </c>
      <c r="ER20" s="42" t="s">
        <v>766</v>
      </c>
      <c r="ES20" s="42" t="s">
        <v>759</v>
      </c>
      <c r="ET20" s="42" t="s">
        <v>767</v>
      </c>
      <c r="EU20" s="42" t="s">
        <v>768</v>
      </c>
      <c r="EV20" s="42" t="s">
        <v>769</v>
      </c>
      <c r="EW20" s="42">
        <v>10400</v>
      </c>
      <c r="EX20" s="42" t="s">
        <v>766</v>
      </c>
      <c r="EY20" s="42" t="s">
        <v>759</v>
      </c>
      <c r="EZ20" s="42" t="s">
        <v>770</v>
      </c>
      <c r="FA20" s="42" t="s">
        <v>768</v>
      </c>
      <c r="FB20" s="42" t="s">
        <v>769</v>
      </c>
      <c r="FC20" s="42">
        <v>10400</v>
      </c>
      <c r="FD20" s="42">
        <v>1</v>
      </c>
      <c r="FE20" s="42" t="s">
        <v>771</v>
      </c>
      <c r="FH20" s="42" t="s">
        <v>772</v>
      </c>
      <c r="FI20" s="42" t="s">
        <v>761</v>
      </c>
      <c r="FJ20" s="42" t="s">
        <v>761</v>
      </c>
      <c r="FL20" s="42" t="s">
        <v>761</v>
      </c>
      <c r="FN20" s="42" t="s">
        <v>773</v>
      </c>
      <c r="FO20" s="42" t="s">
        <v>772</v>
      </c>
      <c r="FQ20" s="42" t="s">
        <v>761</v>
      </c>
      <c r="FT20" s="42" t="s">
        <v>759</v>
      </c>
      <c r="FU20" s="42" t="s">
        <v>208</v>
      </c>
      <c r="FV20" s="42" t="s">
        <v>774</v>
      </c>
      <c r="FW20" s="42" t="s">
        <v>774</v>
      </c>
      <c r="FX20" s="42" t="s">
        <v>774</v>
      </c>
      <c r="FY20" s="42" t="s">
        <v>761</v>
      </c>
      <c r="FZ20" s="42" t="s">
        <v>759</v>
      </c>
      <c r="GA20" s="42" t="s">
        <v>767</v>
      </c>
      <c r="GB20" s="42" t="s">
        <v>768</v>
      </c>
      <c r="GC20" s="42" t="s">
        <v>769</v>
      </c>
      <c r="GD20" s="42">
        <v>10400</v>
      </c>
      <c r="GE20" s="42" t="s">
        <v>775</v>
      </c>
      <c r="GF20" s="42" t="s">
        <v>776</v>
      </c>
      <c r="GG20" s="42" t="s">
        <v>776</v>
      </c>
      <c r="GH20" s="42" t="s">
        <v>777</v>
      </c>
      <c r="GJ20" s="42" t="s">
        <v>761</v>
      </c>
      <c r="GL20" s="42" t="s">
        <v>778</v>
      </c>
      <c r="GM20" s="42" t="s">
        <v>778</v>
      </c>
      <c r="GN20" s="42" t="s">
        <v>778</v>
      </c>
    </row>
    <row r="21" spans="2:196" s="42" customFormat="1" x14ac:dyDescent="0.2">
      <c r="B21" s="42" t="s">
        <v>1207</v>
      </c>
      <c r="C21" s="63" t="s">
        <v>1156</v>
      </c>
      <c r="D21" s="63"/>
      <c r="E21" s="63" t="s">
        <v>1168</v>
      </c>
      <c r="F21" s="43"/>
      <c r="G21" s="43"/>
      <c r="H21" s="43" t="s">
        <v>421</v>
      </c>
      <c r="I21" s="43" t="s">
        <v>1190</v>
      </c>
      <c r="J21" s="43" t="s">
        <v>1192</v>
      </c>
      <c r="K21" s="43" t="s">
        <v>760</v>
      </c>
      <c r="L21" s="43" t="s">
        <v>760</v>
      </c>
      <c r="M21" s="43" t="s">
        <v>203</v>
      </c>
      <c r="N21" s="43" t="s">
        <v>760</v>
      </c>
      <c r="O21" s="43" t="s">
        <v>760</v>
      </c>
      <c r="P21" s="43" t="s">
        <v>1151</v>
      </c>
      <c r="Q21" s="43" t="s">
        <v>1152</v>
      </c>
      <c r="R21" s="44" t="s">
        <v>5</v>
      </c>
      <c r="S21" s="44" t="s">
        <v>643</v>
      </c>
      <c r="T21" s="43" t="s">
        <v>301</v>
      </c>
      <c r="U21" s="37" t="s">
        <v>202</v>
      </c>
      <c r="V21" s="37" t="s">
        <v>202</v>
      </c>
      <c r="W21" s="43" t="s">
        <v>1184</v>
      </c>
      <c r="X21" s="19" t="s">
        <v>1176</v>
      </c>
      <c r="Y21" s="18" t="s">
        <v>1183</v>
      </c>
      <c r="Z21" s="37" t="s">
        <v>202</v>
      </c>
      <c r="AA21" s="37" t="s">
        <v>202</v>
      </c>
      <c r="AB21" s="37" t="s">
        <v>202</v>
      </c>
      <c r="AC21" s="45" t="s">
        <v>10</v>
      </c>
      <c r="AD21" s="46" t="s">
        <v>135</v>
      </c>
      <c r="AE21" s="44" t="s">
        <v>6</v>
      </c>
      <c r="AF21" s="44" t="s">
        <v>639</v>
      </c>
      <c r="AG21" s="43" t="s">
        <v>315</v>
      </c>
      <c r="AH21" s="37" t="s">
        <v>202</v>
      </c>
      <c r="AI21" s="37" t="s">
        <v>202</v>
      </c>
      <c r="AJ21" s="46" t="s">
        <v>760</v>
      </c>
      <c r="AK21" s="46" t="s">
        <v>760</v>
      </c>
      <c r="AL21" s="46" t="s">
        <v>203</v>
      </c>
      <c r="AM21" s="46" t="s">
        <v>204</v>
      </c>
      <c r="AN21" s="46" t="s">
        <v>322</v>
      </c>
      <c r="AO21" s="46" t="s">
        <v>205</v>
      </c>
      <c r="AP21" s="41" t="s">
        <v>328</v>
      </c>
      <c r="AQ21" s="46" t="s">
        <v>1153</v>
      </c>
      <c r="AR21" s="41" t="s">
        <v>761</v>
      </c>
      <c r="AS21" s="62" t="s">
        <v>332</v>
      </c>
      <c r="AT21" s="44" t="s">
        <v>337</v>
      </c>
      <c r="AU21" s="41" t="s">
        <v>202</v>
      </c>
      <c r="AV21" s="41" t="s">
        <v>359</v>
      </c>
      <c r="AW21" s="46" t="s">
        <v>366</v>
      </c>
      <c r="AX21" s="41" t="s">
        <v>382</v>
      </c>
      <c r="AY21" s="46" t="s">
        <v>1182</v>
      </c>
      <c r="AZ21" s="46" t="s">
        <v>1153</v>
      </c>
      <c r="BA21" s="64" t="s">
        <v>387</v>
      </c>
      <c r="BB21" s="41" t="s">
        <v>393</v>
      </c>
      <c r="BC21" s="41"/>
      <c r="BD21" s="41" t="s">
        <v>394</v>
      </c>
      <c r="BE21" s="41" t="s">
        <v>1227</v>
      </c>
      <c r="BF21" s="41" t="s">
        <v>778</v>
      </c>
      <c r="BG21" s="41"/>
      <c r="BH21" s="41" t="s">
        <v>1154</v>
      </c>
      <c r="BI21" s="41" t="s">
        <v>206</v>
      </c>
      <c r="BJ21" s="41" t="s">
        <v>1154</v>
      </c>
      <c r="BK21" s="41" t="s">
        <v>206</v>
      </c>
      <c r="BL21" s="41" t="s">
        <v>207</v>
      </c>
      <c r="BM21" s="41" t="s">
        <v>396</v>
      </c>
      <c r="BN21" s="41" t="s">
        <v>207</v>
      </c>
      <c r="BO21" s="41" t="s">
        <v>202</v>
      </c>
      <c r="BP21" s="41" t="s">
        <v>202</v>
      </c>
      <c r="BQ21" s="41" t="s">
        <v>202</v>
      </c>
      <c r="BR21" s="41" t="s">
        <v>202</v>
      </c>
      <c r="BS21" s="41" t="s">
        <v>202</v>
      </c>
      <c r="BT21" s="41" t="s">
        <v>208</v>
      </c>
      <c r="BU21" s="41" t="s">
        <v>202</v>
      </c>
      <c r="BV21" s="41" t="s">
        <v>202</v>
      </c>
      <c r="BW21" s="41" t="s">
        <v>202</v>
      </c>
      <c r="BX21" s="41" t="s">
        <v>1154</v>
      </c>
      <c r="BY21" s="41" t="s">
        <v>206</v>
      </c>
      <c r="BZ21" s="41" t="s">
        <v>210</v>
      </c>
      <c r="CA21" s="41" t="s">
        <v>205</v>
      </c>
      <c r="CB21" s="41" t="s">
        <v>1364</v>
      </c>
      <c r="CC21" s="37" t="s">
        <v>207</v>
      </c>
      <c r="CD21" s="37" t="s">
        <v>207</v>
      </c>
      <c r="CE21" s="37" t="s">
        <v>207</v>
      </c>
      <c r="CF21" s="37" t="s">
        <v>207</v>
      </c>
      <c r="CG21" s="37" t="s">
        <v>207</v>
      </c>
      <c r="CH21" s="37" t="s">
        <v>207</v>
      </c>
      <c r="CI21" s="37" t="s">
        <v>649</v>
      </c>
      <c r="CJ21" s="37" t="s">
        <v>649</v>
      </c>
      <c r="CK21" s="37" t="s">
        <v>207</v>
      </c>
      <c r="CL21" s="37" t="s">
        <v>649</v>
      </c>
      <c r="CM21" s="37" t="s">
        <v>1039</v>
      </c>
      <c r="CN21" s="37" t="s">
        <v>1129</v>
      </c>
      <c r="CO21" s="64" t="s">
        <v>1058</v>
      </c>
      <c r="CP21" s="37" t="s">
        <v>1041</v>
      </c>
      <c r="CQ21" s="37" t="s">
        <v>10</v>
      </c>
      <c r="CR21" s="37" t="s">
        <v>391</v>
      </c>
      <c r="CS21" s="37" t="s">
        <v>1042</v>
      </c>
      <c r="CT21" s="37" t="s">
        <v>1041</v>
      </c>
      <c r="CU21" s="37" t="s">
        <v>1043</v>
      </c>
      <c r="CV21" s="37" t="s">
        <v>1043</v>
      </c>
      <c r="CW21" s="37" t="s">
        <v>1044</v>
      </c>
      <c r="CX21" s="37" t="s">
        <v>1045</v>
      </c>
      <c r="CY21" s="37" t="s">
        <v>1046</v>
      </c>
      <c r="CZ21" s="64" t="s">
        <v>387</v>
      </c>
      <c r="DA21" s="37" t="s">
        <v>1043</v>
      </c>
      <c r="DB21" s="37" t="s">
        <v>1043</v>
      </c>
      <c r="DC21" s="37" t="s">
        <v>1047</v>
      </c>
      <c r="DD21" s="37" t="s">
        <v>1091</v>
      </c>
      <c r="DE21" s="37" t="s">
        <v>1092</v>
      </c>
      <c r="DF21" s="37" t="s">
        <v>1091</v>
      </c>
      <c r="DG21" s="37" t="s">
        <v>1108</v>
      </c>
      <c r="DH21" s="37"/>
      <c r="DI21" s="37"/>
      <c r="DJ21" s="37" t="s">
        <v>5</v>
      </c>
      <c r="DK21" s="37" t="s">
        <v>640</v>
      </c>
      <c r="DL21" s="37" t="s">
        <v>262</v>
      </c>
      <c r="DM21" s="37" t="s">
        <v>758</v>
      </c>
      <c r="DN21" s="37" t="s">
        <v>759</v>
      </c>
      <c r="DO21" s="37" t="s">
        <v>760</v>
      </c>
      <c r="DP21" s="37" t="s">
        <v>760</v>
      </c>
      <c r="DQ21" s="37" t="s">
        <v>203</v>
      </c>
      <c r="DR21" s="37" t="s">
        <v>316</v>
      </c>
      <c r="DS21" s="37" t="s">
        <v>322</v>
      </c>
      <c r="DT21" s="37" t="s">
        <v>761</v>
      </c>
      <c r="DU21" s="37" t="s">
        <v>329</v>
      </c>
      <c r="DV21" s="37" t="s">
        <v>761</v>
      </c>
      <c r="DW21" s="37" t="s">
        <v>761</v>
      </c>
      <c r="DX21" s="37" t="s">
        <v>761</v>
      </c>
      <c r="DY21" s="37" t="s">
        <v>330</v>
      </c>
      <c r="DZ21" s="37" t="s">
        <v>347</v>
      </c>
      <c r="EA21" s="37" t="s">
        <v>759</v>
      </c>
      <c r="EB21" s="37" t="s">
        <v>359</v>
      </c>
      <c r="EC21" s="37" t="s">
        <v>372</v>
      </c>
      <c r="ED21" s="37" t="s">
        <v>382</v>
      </c>
      <c r="EE21" s="37" t="s">
        <v>762</v>
      </c>
      <c r="EF21" s="37" t="s">
        <v>209</v>
      </c>
      <c r="EG21" s="37" t="s">
        <v>209</v>
      </c>
      <c r="EH21" s="64" t="s">
        <v>387</v>
      </c>
      <c r="EI21" s="42" t="s">
        <v>393</v>
      </c>
      <c r="EJ21" s="42" t="s">
        <v>763</v>
      </c>
      <c r="EK21" s="42" t="s">
        <v>394</v>
      </c>
      <c r="EL21" s="42" t="s">
        <v>764</v>
      </c>
      <c r="EP21" s="42" t="s">
        <v>765</v>
      </c>
      <c r="ER21" s="42" t="s">
        <v>766</v>
      </c>
      <c r="ES21" s="42" t="s">
        <v>759</v>
      </c>
      <c r="ET21" s="42" t="s">
        <v>767</v>
      </c>
      <c r="EU21" s="42" t="s">
        <v>768</v>
      </c>
      <c r="EV21" s="42" t="s">
        <v>769</v>
      </c>
      <c r="EW21" s="42">
        <v>10400</v>
      </c>
      <c r="EX21" s="42" t="s">
        <v>766</v>
      </c>
      <c r="EY21" s="42" t="s">
        <v>759</v>
      </c>
      <c r="EZ21" s="42" t="s">
        <v>770</v>
      </c>
      <c r="FA21" s="42" t="s">
        <v>768</v>
      </c>
      <c r="FB21" s="42" t="s">
        <v>769</v>
      </c>
      <c r="FC21" s="42">
        <v>10400</v>
      </c>
      <c r="FD21" s="42">
        <v>1</v>
      </c>
      <c r="FE21" s="42" t="s">
        <v>771</v>
      </c>
      <c r="FH21" s="42" t="s">
        <v>772</v>
      </c>
      <c r="FI21" s="42" t="s">
        <v>761</v>
      </c>
      <c r="FJ21" s="42" t="s">
        <v>761</v>
      </c>
      <c r="FL21" s="42" t="s">
        <v>761</v>
      </c>
      <c r="FN21" s="42" t="s">
        <v>773</v>
      </c>
      <c r="FO21" s="42" t="s">
        <v>772</v>
      </c>
      <c r="FQ21" s="42" t="s">
        <v>761</v>
      </c>
      <c r="FT21" s="42" t="s">
        <v>759</v>
      </c>
      <c r="FU21" s="42" t="s">
        <v>208</v>
      </c>
      <c r="FV21" s="42" t="s">
        <v>774</v>
      </c>
      <c r="FW21" s="42" t="s">
        <v>774</v>
      </c>
      <c r="FX21" s="42" t="s">
        <v>774</v>
      </c>
      <c r="FY21" s="42" t="s">
        <v>761</v>
      </c>
      <c r="FZ21" s="42" t="s">
        <v>759</v>
      </c>
      <c r="GA21" s="42" t="s">
        <v>767</v>
      </c>
      <c r="GB21" s="42" t="s">
        <v>768</v>
      </c>
      <c r="GC21" s="42" t="s">
        <v>769</v>
      </c>
      <c r="GD21" s="42">
        <v>10400</v>
      </c>
      <c r="GE21" s="42" t="s">
        <v>775</v>
      </c>
      <c r="GF21" s="42" t="s">
        <v>776</v>
      </c>
      <c r="GG21" s="42" t="s">
        <v>776</v>
      </c>
      <c r="GH21" s="42" t="s">
        <v>777</v>
      </c>
      <c r="GJ21" s="42" t="s">
        <v>761</v>
      </c>
      <c r="GL21" s="42" t="s">
        <v>778</v>
      </c>
      <c r="GM21" s="42" t="s">
        <v>778</v>
      </c>
      <c r="GN21" s="42" t="s">
        <v>778</v>
      </c>
    </row>
    <row r="22" spans="2:196" s="42" customFormat="1" x14ac:dyDescent="0.2">
      <c r="B22" s="42" t="s">
        <v>1208</v>
      </c>
      <c r="C22" s="63" t="s">
        <v>1156</v>
      </c>
      <c r="D22" s="63"/>
      <c r="E22" s="63" t="s">
        <v>1169</v>
      </c>
      <c r="F22" s="43"/>
      <c r="G22" s="43"/>
      <c r="H22" s="43" t="s">
        <v>422</v>
      </c>
      <c r="I22" s="43" t="s">
        <v>1185</v>
      </c>
      <c r="J22" s="43" t="s">
        <v>1193</v>
      </c>
      <c r="K22" s="43" t="s">
        <v>760</v>
      </c>
      <c r="L22" s="43" t="s">
        <v>760</v>
      </c>
      <c r="M22" s="43" t="s">
        <v>203</v>
      </c>
      <c r="N22" s="43" t="s">
        <v>760</v>
      </c>
      <c r="O22" s="43" t="s">
        <v>760</v>
      </c>
      <c r="P22" s="43" t="s">
        <v>1151</v>
      </c>
      <c r="Q22" s="43" t="s">
        <v>1152</v>
      </c>
      <c r="R22" s="44" t="s">
        <v>5</v>
      </c>
      <c r="S22" s="44" t="s">
        <v>643</v>
      </c>
      <c r="T22" s="43" t="s">
        <v>302</v>
      </c>
      <c r="U22" s="37" t="s">
        <v>202</v>
      </c>
      <c r="V22" s="37" t="s">
        <v>202</v>
      </c>
      <c r="W22" s="37" t="s">
        <v>202</v>
      </c>
      <c r="X22" s="19" t="s">
        <v>1176</v>
      </c>
      <c r="Y22" s="18" t="s">
        <v>1177</v>
      </c>
      <c r="Z22" s="37" t="s">
        <v>202</v>
      </c>
      <c r="AA22" s="37" t="s">
        <v>202</v>
      </c>
      <c r="AB22" s="37" t="s">
        <v>202</v>
      </c>
      <c r="AC22" s="45" t="s">
        <v>10</v>
      </c>
      <c r="AD22" s="46" t="s">
        <v>135</v>
      </c>
      <c r="AE22" s="44" t="s">
        <v>8</v>
      </c>
      <c r="AF22" s="44" t="s">
        <v>640</v>
      </c>
      <c r="AG22" s="43" t="s">
        <v>315</v>
      </c>
      <c r="AH22" s="37" t="s">
        <v>202</v>
      </c>
      <c r="AI22" s="37" t="s">
        <v>202</v>
      </c>
      <c r="AJ22" s="46" t="s">
        <v>760</v>
      </c>
      <c r="AK22" s="46" t="s">
        <v>760</v>
      </c>
      <c r="AL22" s="46" t="s">
        <v>203</v>
      </c>
      <c r="AM22" s="46" t="s">
        <v>204</v>
      </c>
      <c r="AN22" s="46" t="s">
        <v>322</v>
      </c>
      <c r="AO22" s="46" t="s">
        <v>205</v>
      </c>
      <c r="AP22" s="41" t="s">
        <v>329</v>
      </c>
      <c r="AQ22" s="46" t="s">
        <v>1153</v>
      </c>
      <c r="AR22" s="41" t="s">
        <v>761</v>
      </c>
      <c r="AS22" s="62" t="s">
        <v>333</v>
      </c>
      <c r="AT22" s="44" t="s">
        <v>338</v>
      </c>
      <c r="AU22" s="41" t="s">
        <v>202</v>
      </c>
      <c r="AV22" s="41" t="s">
        <v>359</v>
      </c>
      <c r="AW22" s="46" t="s">
        <v>367</v>
      </c>
      <c r="AX22" s="41" t="s">
        <v>382</v>
      </c>
      <c r="AY22" s="46" t="s">
        <v>1182</v>
      </c>
      <c r="AZ22" s="46" t="s">
        <v>1153</v>
      </c>
      <c r="BA22" s="64" t="s">
        <v>385</v>
      </c>
      <c r="BB22" s="41" t="s">
        <v>393</v>
      </c>
      <c r="BC22" s="41"/>
      <c r="BD22" s="41" t="s">
        <v>394</v>
      </c>
      <c r="BE22" s="41" t="s">
        <v>1227</v>
      </c>
      <c r="BF22" s="41" t="s">
        <v>778</v>
      </c>
      <c r="BG22" s="41"/>
      <c r="BH22" s="41" t="s">
        <v>1154</v>
      </c>
      <c r="BI22" s="41" t="s">
        <v>206</v>
      </c>
      <c r="BJ22" s="41" t="s">
        <v>1154</v>
      </c>
      <c r="BK22" s="41" t="s">
        <v>206</v>
      </c>
      <c r="BL22" s="41" t="s">
        <v>207</v>
      </c>
      <c r="BM22" s="41" t="s">
        <v>396</v>
      </c>
      <c r="BN22" s="41" t="s">
        <v>207</v>
      </c>
      <c r="BO22" s="41" t="s">
        <v>202</v>
      </c>
      <c r="BP22" s="41" t="s">
        <v>202</v>
      </c>
      <c r="BQ22" s="41" t="s">
        <v>202</v>
      </c>
      <c r="BR22" s="41" t="s">
        <v>202</v>
      </c>
      <c r="BS22" s="41" t="s">
        <v>202</v>
      </c>
      <c r="BT22" s="41" t="s">
        <v>208</v>
      </c>
      <c r="BU22" s="41" t="s">
        <v>202</v>
      </c>
      <c r="BV22" s="41" t="s">
        <v>202</v>
      </c>
      <c r="BW22" s="41" t="s">
        <v>202</v>
      </c>
      <c r="BX22" s="41" t="s">
        <v>1154</v>
      </c>
      <c r="BY22" s="41" t="s">
        <v>206</v>
      </c>
      <c r="BZ22" s="41" t="s">
        <v>210</v>
      </c>
      <c r="CA22" s="41" t="s">
        <v>205</v>
      </c>
      <c r="CB22" s="41" t="s">
        <v>1364</v>
      </c>
      <c r="CC22" s="37" t="s">
        <v>207</v>
      </c>
      <c r="CD22" s="37" t="s">
        <v>207</v>
      </c>
      <c r="CE22" s="37" t="s">
        <v>207</v>
      </c>
      <c r="CF22" s="37" t="s">
        <v>207</v>
      </c>
      <c r="CG22" s="37" t="s">
        <v>207</v>
      </c>
      <c r="CH22" s="37" t="s">
        <v>207</v>
      </c>
      <c r="CI22" s="37" t="s">
        <v>649</v>
      </c>
      <c r="CJ22" s="37" t="s">
        <v>649</v>
      </c>
      <c r="CK22" s="37" t="s">
        <v>207</v>
      </c>
      <c r="CL22" s="37" t="s">
        <v>649</v>
      </c>
      <c r="CM22" s="37" t="s">
        <v>1039</v>
      </c>
      <c r="CN22" s="37" t="s">
        <v>1129</v>
      </c>
      <c r="CO22" s="64" t="s">
        <v>1067</v>
      </c>
      <c r="CP22" s="37" t="s">
        <v>1041</v>
      </c>
      <c r="CQ22" s="37" t="s">
        <v>10</v>
      </c>
      <c r="CR22" s="37" t="s">
        <v>391</v>
      </c>
      <c r="CS22" s="37" t="s">
        <v>1042</v>
      </c>
      <c r="CT22" s="37" t="s">
        <v>1041</v>
      </c>
      <c r="CU22" s="37" t="s">
        <v>1043</v>
      </c>
      <c r="CV22" s="37" t="s">
        <v>1043</v>
      </c>
      <c r="CW22" s="37" t="s">
        <v>1044</v>
      </c>
      <c r="CX22" s="37" t="s">
        <v>1045</v>
      </c>
      <c r="CY22" s="37" t="s">
        <v>1046</v>
      </c>
      <c r="CZ22" s="64" t="s">
        <v>385</v>
      </c>
      <c r="DA22" s="37" t="s">
        <v>1043</v>
      </c>
      <c r="DB22" s="37" t="s">
        <v>1043</v>
      </c>
      <c r="DC22" s="37" t="s">
        <v>1047</v>
      </c>
      <c r="DD22" s="37" t="s">
        <v>1091</v>
      </c>
      <c r="DE22" s="37" t="s">
        <v>1092</v>
      </c>
      <c r="DF22" s="37" t="s">
        <v>1091</v>
      </c>
      <c r="DG22" s="37" t="s">
        <v>1108</v>
      </c>
      <c r="DH22" s="37"/>
      <c r="DI22" s="37"/>
      <c r="DJ22" s="37" t="s">
        <v>5</v>
      </c>
      <c r="DK22" s="37" t="s">
        <v>640</v>
      </c>
      <c r="DL22" s="37" t="s">
        <v>262</v>
      </c>
      <c r="DM22" s="37" t="s">
        <v>758</v>
      </c>
      <c r="DN22" s="37" t="s">
        <v>759</v>
      </c>
      <c r="DO22" s="37" t="s">
        <v>760</v>
      </c>
      <c r="DP22" s="37" t="s">
        <v>760</v>
      </c>
      <c r="DQ22" s="37" t="s">
        <v>203</v>
      </c>
      <c r="DR22" s="37" t="s">
        <v>316</v>
      </c>
      <c r="DS22" s="37" t="s">
        <v>322</v>
      </c>
      <c r="DT22" s="37" t="s">
        <v>761</v>
      </c>
      <c r="DU22" s="37" t="s">
        <v>329</v>
      </c>
      <c r="DV22" s="37" t="s">
        <v>761</v>
      </c>
      <c r="DW22" s="37" t="s">
        <v>761</v>
      </c>
      <c r="DX22" s="37" t="s">
        <v>761</v>
      </c>
      <c r="DY22" s="37" t="s">
        <v>330</v>
      </c>
      <c r="DZ22" s="37" t="s">
        <v>347</v>
      </c>
      <c r="EA22" s="37" t="s">
        <v>759</v>
      </c>
      <c r="EB22" s="37" t="s">
        <v>359</v>
      </c>
      <c r="EC22" s="37" t="s">
        <v>372</v>
      </c>
      <c r="ED22" s="37" t="s">
        <v>382</v>
      </c>
      <c r="EE22" s="37" t="s">
        <v>762</v>
      </c>
      <c r="EF22" s="37" t="s">
        <v>209</v>
      </c>
      <c r="EG22" s="37" t="s">
        <v>209</v>
      </c>
      <c r="EH22" s="64" t="s">
        <v>385</v>
      </c>
      <c r="EI22" s="42" t="s">
        <v>393</v>
      </c>
      <c r="EJ22" s="42" t="s">
        <v>763</v>
      </c>
      <c r="EK22" s="42" t="s">
        <v>394</v>
      </c>
      <c r="EL22" s="42" t="s">
        <v>764</v>
      </c>
      <c r="EP22" s="42" t="s">
        <v>765</v>
      </c>
      <c r="ER22" s="42" t="s">
        <v>766</v>
      </c>
      <c r="ES22" s="42" t="s">
        <v>759</v>
      </c>
      <c r="ET22" s="42" t="s">
        <v>767</v>
      </c>
      <c r="EU22" s="42" t="s">
        <v>768</v>
      </c>
      <c r="EV22" s="42" t="s">
        <v>769</v>
      </c>
      <c r="EW22" s="42">
        <v>10400</v>
      </c>
      <c r="EX22" s="42" t="s">
        <v>766</v>
      </c>
      <c r="EY22" s="42" t="s">
        <v>759</v>
      </c>
      <c r="EZ22" s="42" t="s">
        <v>770</v>
      </c>
      <c r="FA22" s="42" t="s">
        <v>768</v>
      </c>
      <c r="FB22" s="42" t="s">
        <v>769</v>
      </c>
      <c r="FC22" s="42">
        <v>10400</v>
      </c>
      <c r="FD22" s="42">
        <v>1</v>
      </c>
      <c r="FE22" s="42" t="s">
        <v>771</v>
      </c>
      <c r="FH22" s="42" t="s">
        <v>772</v>
      </c>
      <c r="FI22" s="42" t="s">
        <v>761</v>
      </c>
      <c r="FJ22" s="42" t="s">
        <v>761</v>
      </c>
      <c r="FL22" s="42" t="s">
        <v>761</v>
      </c>
      <c r="FN22" s="42" t="s">
        <v>773</v>
      </c>
      <c r="FO22" s="42" t="s">
        <v>772</v>
      </c>
      <c r="FQ22" s="42" t="s">
        <v>761</v>
      </c>
      <c r="FT22" s="42" t="s">
        <v>759</v>
      </c>
      <c r="FU22" s="42" t="s">
        <v>208</v>
      </c>
      <c r="FV22" s="42" t="s">
        <v>774</v>
      </c>
      <c r="FW22" s="42" t="s">
        <v>774</v>
      </c>
      <c r="FX22" s="42" t="s">
        <v>774</v>
      </c>
      <c r="FY22" s="42" t="s">
        <v>761</v>
      </c>
      <c r="FZ22" s="42" t="s">
        <v>759</v>
      </c>
      <c r="GA22" s="42" t="s">
        <v>767</v>
      </c>
      <c r="GB22" s="42" t="s">
        <v>768</v>
      </c>
      <c r="GC22" s="42" t="s">
        <v>769</v>
      </c>
      <c r="GD22" s="42">
        <v>10400</v>
      </c>
      <c r="GE22" s="42" t="s">
        <v>775</v>
      </c>
      <c r="GF22" s="42" t="s">
        <v>776</v>
      </c>
      <c r="GG22" s="42" t="s">
        <v>776</v>
      </c>
      <c r="GH22" s="42" t="s">
        <v>777</v>
      </c>
      <c r="GJ22" s="42" t="s">
        <v>761</v>
      </c>
      <c r="GL22" s="42" t="s">
        <v>778</v>
      </c>
      <c r="GM22" s="42" t="s">
        <v>778</v>
      </c>
      <c r="GN22" s="42" t="s">
        <v>778</v>
      </c>
    </row>
    <row r="23" spans="2:196" s="42" customFormat="1" x14ac:dyDescent="0.2">
      <c r="B23" s="42" t="s">
        <v>1209</v>
      </c>
      <c r="C23" s="63" t="s">
        <v>1156</v>
      </c>
      <c r="D23" s="63"/>
      <c r="E23" s="63" t="s">
        <v>1170</v>
      </c>
      <c r="F23" s="43"/>
      <c r="G23" s="43"/>
      <c r="H23" s="43" t="s">
        <v>423</v>
      </c>
      <c r="I23" s="43" t="s">
        <v>1187</v>
      </c>
      <c r="J23" s="43" t="s">
        <v>1194</v>
      </c>
      <c r="K23" s="43" t="s">
        <v>760</v>
      </c>
      <c r="L23" s="43" t="s">
        <v>760</v>
      </c>
      <c r="M23" s="43" t="s">
        <v>203</v>
      </c>
      <c r="N23" s="43" t="s">
        <v>760</v>
      </c>
      <c r="O23" s="43" t="s">
        <v>760</v>
      </c>
      <c r="P23" s="43" t="s">
        <v>1151</v>
      </c>
      <c r="Q23" s="43" t="s">
        <v>1152</v>
      </c>
      <c r="R23" s="44" t="s">
        <v>5</v>
      </c>
      <c r="S23" s="44" t="s">
        <v>643</v>
      </c>
      <c r="T23" s="43" t="s">
        <v>306</v>
      </c>
      <c r="U23" s="37" t="s">
        <v>202</v>
      </c>
      <c r="V23" s="37" t="s">
        <v>202</v>
      </c>
      <c r="W23" s="37" t="s">
        <v>202</v>
      </c>
      <c r="X23" s="19" t="s">
        <v>1176</v>
      </c>
      <c r="Y23" s="18" t="s">
        <v>1177</v>
      </c>
      <c r="Z23" s="37" t="s">
        <v>202</v>
      </c>
      <c r="AA23" s="37" t="s">
        <v>202</v>
      </c>
      <c r="AB23" s="37" t="s">
        <v>202</v>
      </c>
      <c r="AC23" s="45" t="s">
        <v>10</v>
      </c>
      <c r="AD23" s="46" t="s">
        <v>135</v>
      </c>
      <c r="AE23" s="44" t="s">
        <v>5</v>
      </c>
      <c r="AF23" s="44" t="s">
        <v>645</v>
      </c>
      <c r="AG23" s="43" t="s">
        <v>315</v>
      </c>
      <c r="AH23" s="37" t="s">
        <v>202</v>
      </c>
      <c r="AI23" s="37" t="s">
        <v>202</v>
      </c>
      <c r="AJ23" s="46" t="s">
        <v>760</v>
      </c>
      <c r="AK23" s="46" t="s">
        <v>760</v>
      </c>
      <c r="AL23" s="46" t="s">
        <v>203</v>
      </c>
      <c r="AM23" s="46" t="s">
        <v>204</v>
      </c>
      <c r="AN23" s="46" t="s">
        <v>322</v>
      </c>
      <c r="AO23" s="46" t="s">
        <v>205</v>
      </c>
      <c r="AP23" s="41" t="s">
        <v>329</v>
      </c>
      <c r="AQ23" s="46" t="s">
        <v>1153</v>
      </c>
      <c r="AR23" s="41" t="s">
        <v>761</v>
      </c>
      <c r="AS23" s="62" t="s">
        <v>334</v>
      </c>
      <c r="AT23" s="44" t="s">
        <v>339</v>
      </c>
      <c r="AU23" s="41" t="s">
        <v>202</v>
      </c>
      <c r="AV23" s="41" t="s">
        <v>359</v>
      </c>
      <c r="AW23" s="46" t="s">
        <v>368</v>
      </c>
      <c r="AX23" s="41" t="s">
        <v>382</v>
      </c>
      <c r="AY23" s="46" t="s">
        <v>1182</v>
      </c>
      <c r="AZ23" s="46" t="s">
        <v>1153</v>
      </c>
      <c r="BA23" s="64" t="s">
        <v>386</v>
      </c>
      <c r="BB23" s="41" t="s">
        <v>393</v>
      </c>
      <c r="BC23" s="41"/>
      <c r="BD23" s="41" t="s">
        <v>394</v>
      </c>
      <c r="BE23" s="41" t="s">
        <v>1227</v>
      </c>
      <c r="BF23" s="41" t="s">
        <v>778</v>
      </c>
      <c r="BG23" s="41"/>
      <c r="BH23" s="41" t="s">
        <v>1154</v>
      </c>
      <c r="BI23" s="41" t="s">
        <v>206</v>
      </c>
      <c r="BJ23" s="41" t="s">
        <v>1154</v>
      </c>
      <c r="BK23" s="41" t="s">
        <v>206</v>
      </c>
      <c r="BL23" s="41" t="s">
        <v>207</v>
      </c>
      <c r="BM23" s="41" t="s">
        <v>396</v>
      </c>
      <c r="BN23" s="41" t="s">
        <v>207</v>
      </c>
      <c r="BO23" s="41" t="s">
        <v>202</v>
      </c>
      <c r="BP23" s="41" t="s">
        <v>202</v>
      </c>
      <c r="BQ23" s="41" t="s">
        <v>202</v>
      </c>
      <c r="BR23" s="41" t="s">
        <v>202</v>
      </c>
      <c r="BS23" s="41" t="s">
        <v>202</v>
      </c>
      <c r="BT23" s="41" t="s">
        <v>208</v>
      </c>
      <c r="BU23" s="41" t="s">
        <v>202</v>
      </c>
      <c r="BV23" s="41" t="s">
        <v>202</v>
      </c>
      <c r="BW23" s="41" t="s">
        <v>202</v>
      </c>
      <c r="BX23" s="41" t="s">
        <v>1154</v>
      </c>
      <c r="BY23" s="41" t="s">
        <v>206</v>
      </c>
      <c r="BZ23" s="41" t="s">
        <v>210</v>
      </c>
      <c r="CA23" s="41" t="s">
        <v>205</v>
      </c>
      <c r="CB23" s="41" t="s">
        <v>1364</v>
      </c>
      <c r="CC23" s="37" t="s">
        <v>207</v>
      </c>
      <c r="CD23" s="37" t="s">
        <v>207</v>
      </c>
      <c r="CE23" s="37" t="s">
        <v>207</v>
      </c>
      <c r="CF23" s="37" t="s">
        <v>207</v>
      </c>
      <c r="CG23" s="37" t="s">
        <v>207</v>
      </c>
      <c r="CH23" s="37" t="s">
        <v>207</v>
      </c>
      <c r="CI23" s="37" t="s">
        <v>649</v>
      </c>
      <c r="CJ23" s="37" t="s">
        <v>649</v>
      </c>
      <c r="CK23" s="37" t="s">
        <v>207</v>
      </c>
      <c r="CL23" s="37" t="s">
        <v>649</v>
      </c>
      <c r="CM23" s="37" t="s">
        <v>1039</v>
      </c>
      <c r="CN23" s="37" t="s">
        <v>1129</v>
      </c>
      <c r="CO23" s="64" t="s">
        <v>1073</v>
      </c>
      <c r="CP23" s="37" t="s">
        <v>1041</v>
      </c>
      <c r="CQ23" s="37" t="s">
        <v>10</v>
      </c>
      <c r="CR23" s="37" t="s">
        <v>391</v>
      </c>
      <c r="CS23" s="37" t="s">
        <v>1042</v>
      </c>
      <c r="CT23" s="37" t="s">
        <v>1041</v>
      </c>
      <c r="CU23" s="37" t="s">
        <v>1043</v>
      </c>
      <c r="CV23" s="37" t="s">
        <v>1043</v>
      </c>
      <c r="CW23" s="37" t="s">
        <v>1044</v>
      </c>
      <c r="CX23" s="37" t="s">
        <v>1045</v>
      </c>
      <c r="CY23" s="37" t="s">
        <v>1046</v>
      </c>
      <c r="CZ23" s="64" t="s">
        <v>386</v>
      </c>
      <c r="DA23" s="37" t="s">
        <v>1043</v>
      </c>
      <c r="DB23" s="37" t="s">
        <v>1043</v>
      </c>
      <c r="DC23" s="37" t="s">
        <v>1047</v>
      </c>
      <c r="DD23" s="37" t="s">
        <v>1091</v>
      </c>
      <c r="DE23" s="37" t="s">
        <v>1092</v>
      </c>
      <c r="DF23" s="37" t="s">
        <v>1091</v>
      </c>
      <c r="DG23" s="37" t="s">
        <v>1108</v>
      </c>
      <c r="DH23" s="37"/>
      <c r="DI23" s="37"/>
      <c r="DJ23" s="37" t="s">
        <v>5</v>
      </c>
      <c r="DK23" s="37" t="s">
        <v>640</v>
      </c>
      <c r="DL23" s="37" t="s">
        <v>262</v>
      </c>
      <c r="DM23" s="37" t="s">
        <v>758</v>
      </c>
      <c r="DN23" s="37" t="s">
        <v>759</v>
      </c>
      <c r="DO23" s="37" t="s">
        <v>760</v>
      </c>
      <c r="DP23" s="37" t="s">
        <v>760</v>
      </c>
      <c r="DQ23" s="37" t="s">
        <v>203</v>
      </c>
      <c r="DR23" s="37" t="s">
        <v>316</v>
      </c>
      <c r="DS23" s="37" t="s">
        <v>322</v>
      </c>
      <c r="DT23" s="37" t="s">
        <v>761</v>
      </c>
      <c r="DU23" s="37" t="s">
        <v>329</v>
      </c>
      <c r="DV23" s="37" t="s">
        <v>761</v>
      </c>
      <c r="DW23" s="37" t="s">
        <v>761</v>
      </c>
      <c r="DX23" s="37" t="s">
        <v>761</v>
      </c>
      <c r="DY23" s="37" t="s">
        <v>330</v>
      </c>
      <c r="DZ23" s="37" t="s">
        <v>347</v>
      </c>
      <c r="EA23" s="37" t="s">
        <v>759</v>
      </c>
      <c r="EB23" s="37" t="s">
        <v>359</v>
      </c>
      <c r="EC23" s="37" t="s">
        <v>372</v>
      </c>
      <c r="ED23" s="37" t="s">
        <v>382</v>
      </c>
      <c r="EE23" s="37" t="s">
        <v>762</v>
      </c>
      <c r="EF23" s="37" t="s">
        <v>209</v>
      </c>
      <c r="EG23" s="37" t="s">
        <v>209</v>
      </c>
      <c r="EH23" s="64" t="s">
        <v>386</v>
      </c>
      <c r="EI23" s="42" t="s">
        <v>393</v>
      </c>
      <c r="EJ23" s="42" t="s">
        <v>763</v>
      </c>
      <c r="EK23" s="42" t="s">
        <v>394</v>
      </c>
      <c r="EL23" s="42" t="s">
        <v>764</v>
      </c>
      <c r="EP23" s="42" t="s">
        <v>765</v>
      </c>
      <c r="ER23" s="42" t="s">
        <v>766</v>
      </c>
      <c r="ES23" s="42" t="s">
        <v>759</v>
      </c>
      <c r="ET23" s="42" t="s">
        <v>767</v>
      </c>
      <c r="EU23" s="42" t="s">
        <v>768</v>
      </c>
      <c r="EV23" s="42" t="s">
        <v>769</v>
      </c>
      <c r="EW23" s="42">
        <v>10400</v>
      </c>
      <c r="EX23" s="42" t="s">
        <v>766</v>
      </c>
      <c r="EY23" s="42" t="s">
        <v>759</v>
      </c>
      <c r="EZ23" s="42" t="s">
        <v>770</v>
      </c>
      <c r="FA23" s="42" t="s">
        <v>768</v>
      </c>
      <c r="FB23" s="42" t="s">
        <v>769</v>
      </c>
      <c r="FC23" s="42">
        <v>10400</v>
      </c>
      <c r="FD23" s="42">
        <v>1</v>
      </c>
      <c r="FE23" s="42" t="s">
        <v>771</v>
      </c>
      <c r="FH23" s="42" t="s">
        <v>772</v>
      </c>
      <c r="FI23" s="42" t="s">
        <v>761</v>
      </c>
      <c r="FJ23" s="42" t="s">
        <v>761</v>
      </c>
      <c r="FL23" s="42" t="s">
        <v>761</v>
      </c>
      <c r="FN23" s="42" t="s">
        <v>773</v>
      </c>
      <c r="FO23" s="42" t="s">
        <v>772</v>
      </c>
      <c r="FQ23" s="42" t="s">
        <v>761</v>
      </c>
      <c r="FT23" s="42" t="s">
        <v>759</v>
      </c>
      <c r="FU23" s="42" t="s">
        <v>208</v>
      </c>
      <c r="FV23" s="42" t="s">
        <v>774</v>
      </c>
      <c r="FW23" s="42" t="s">
        <v>774</v>
      </c>
      <c r="FX23" s="42" t="s">
        <v>774</v>
      </c>
      <c r="FY23" s="42" t="s">
        <v>761</v>
      </c>
      <c r="FZ23" s="42" t="s">
        <v>759</v>
      </c>
      <c r="GA23" s="42" t="s">
        <v>767</v>
      </c>
      <c r="GB23" s="42" t="s">
        <v>768</v>
      </c>
      <c r="GC23" s="42" t="s">
        <v>769</v>
      </c>
      <c r="GD23" s="42">
        <v>10400</v>
      </c>
      <c r="GE23" s="42" t="s">
        <v>775</v>
      </c>
      <c r="GF23" s="42" t="s">
        <v>776</v>
      </c>
      <c r="GG23" s="42" t="s">
        <v>776</v>
      </c>
      <c r="GH23" s="42" t="s">
        <v>777</v>
      </c>
      <c r="GJ23" s="42" t="s">
        <v>761</v>
      </c>
      <c r="GL23" s="42" t="s">
        <v>778</v>
      </c>
      <c r="GM23" s="42" t="s">
        <v>778</v>
      </c>
      <c r="GN23" s="42" t="s">
        <v>778</v>
      </c>
    </row>
    <row r="24" spans="2:196" s="42" customFormat="1" x14ac:dyDescent="0.2">
      <c r="B24" s="42" t="s">
        <v>1210</v>
      </c>
      <c r="C24" s="63" t="s">
        <v>1156</v>
      </c>
      <c r="D24" s="63"/>
      <c r="E24" s="63" t="s">
        <v>1171</v>
      </c>
      <c r="F24" s="43"/>
      <c r="G24" s="43"/>
      <c r="H24" s="43" t="s">
        <v>424</v>
      </c>
      <c r="I24" s="43" t="s">
        <v>1187</v>
      </c>
      <c r="J24" s="43" t="s">
        <v>1195</v>
      </c>
      <c r="K24" s="43" t="s">
        <v>760</v>
      </c>
      <c r="L24" s="43" t="s">
        <v>760</v>
      </c>
      <c r="M24" s="43" t="s">
        <v>203</v>
      </c>
      <c r="N24" s="43" t="s">
        <v>760</v>
      </c>
      <c r="O24" s="43" t="s">
        <v>760</v>
      </c>
      <c r="P24" s="43" t="s">
        <v>1151</v>
      </c>
      <c r="Q24" s="43" t="s">
        <v>1152</v>
      </c>
      <c r="R24" s="44" t="s">
        <v>5</v>
      </c>
      <c r="S24" s="44" t="s">
        <v>643</v>
      </c>
      <c r="T24" s="43" t="s">
        <v>307</v>
      </c>
      <c r="U24" s="37" t="s">
        <v>202</v>
      </c>
      <c r="V24" s="37" t="s">
        <v>202</v>
      </c>
      <c r="W24" s="37" t="s">
        <v>202</v>
      </c>
      <c r="X24" s="19" t="s">
        <v>1176</v>
      </c>
      <c r="Y24" s="18" t="s">
        <v>1177</v>
      </c>
      <c r="Z24" s="37" t="s">
        <v>202</v>
      </c>
      <c r="AA24" s="37" t="s">
        <v>202</v>
      </c>
      <c r="AB24" s="37" t="s">
        <v>202</v>
      </c>
      <c r="AC24" s="45" t="s">
        <v>10</v>
      </c>
      <c r="AD24" s="46" t="s">
        <v>135</v>
      </c>
      <c r="AE24" s="44" t="s">
        <v>9</v>
      </c>
      <c r="AF24" s="44" t="s">
        <v>644</v>
      </c>
      <c r="AG24" s="43" t="s">
        <v>315</v>
      </c>
      <c r="AH24" s="37" t="s">
        <v>202</v>
      </c>
      <c r="AI24" s="37" t="s">
        <v>202</v>
      </c>
      <c r="AJ24" s="46" t="s">
        <v>760</v>
      </c>
      <c r="AK24" s="46" t="s">
        <v>760</v>
      </c>
      <c r="AL24" s="46" t="s">
        <v>203</v>
      </c>
      <c r="AM24" s="46" t="s">
        <v>204</v>
      </c>
      <c r="AN24" s="46" t="s">
        <v>322</v>
      </c>
      <c r="AO24" s="46" t="s">
        <v>205</v>
      </c>
      <c r="AP24" s="41" t="s">
        <v>329</v>
      </c>
      <c r="AQ24" s="46" t="s">
        <v>1153</v>
      </c>
      <c r="AR24" s="41" t="s">
        <v>761</v>
      </c>
      <c r="AS24" s="62" t="s">
        <v>335</v>
      </c>
      <c r="AT24" s="44" t="s">
        <v>340</v>
      </c>
      <c r="AU24" s="41" t="s">
        <v>202</v>
      </c>
      <c r="AV24" s="41" t="s">
        <v>359</v>
      </c>
      <c r="AW24" s="46" t="s">
        <v>369</v>
      </c>
      <c r="AX24" s="41" t="s">
        <v>382</v>
      </c>
      <c r="AY24" s="46" t="s">
        <v>1182</v>
      </c>
      <c r="AZ24" s="46" t="s">
        <v>1153</v>
      </c>
      <c r="BA24" s="64" t="s">
        <v>386</v>
      </c>
      <c r="BB24" s="41" t="s">
        <v>393</v>
      </c>
      <c r="BC24" s="41"/>
      <c r="BD24" s="41" t="s">
        <v>394</v>
      </c>
      <c r="BE24" s="41" t="s">
        <v>1227</v>
      </c>
      <c r="BF24" s="41" t="s">
        <v>778</v>
      </c>
      <c r="BG24" s="41"/>
      <c r="BH24" s="41" t="s">
        <v>1154</v>
      </c>
      <c r="BI24" s="41" t="s">
        <v>206</v>
      </c>
      <c r="BJ24" s="41" t="s">
        <v>1154</v>
      </c>
      <c r="BK24" s="41" t="s">
        <v>206</v>
      </c>
      <c r="BL24" s="41" t="s">
        <v>207</v>
      </c>
      <c r="BM24" s="41" t="s">
        <v>396</v>
      </c>
      <c r="BN24" s="41" t="s">
        <v>207</v>
      </c>
      <c r="BO24" s="41" t="s">
        <v>202</v>
      </c>
      <c r="BP24" s="41" t="s">
        <v>202</v>
      </c>
      <c r="BQ24" s="41" t="s">
        <v>202</v>
      </c>
      <c r="BR24" s="41" t="s">
        <v>202</v>
      </c>
      <c r="BS24" s="41" t="s">
        <v>202</v>
      </c>
      <c r="BT24" s="41" t="s">
        <v>208</v>
      </c>
      <c r="BU24" s="41" t="s">
        <v>202</v>
      </c>
      <c r="BV24" s="41" t="s">
        <v>202</v>
      </c>
      <c r="BW24" s="41" t="s">
        <v>202</v>
      </c>
      <c r="BX24" s="41" t="s">
        <v>1154</v>
      </c>
      <c r="BY24" s="41" t="s">
        <v>206</v>
      </c>
      <c r="BZ24" s="41" t="s">
        <v>210</v>
      </c>
      <c r="CA24" s="41" t="s">
        <v>205</v>
      </c>
      <c r="CB24" s="41" t="s">
        <v>1364</v>
      </c>
      <c r="CC24" s="37" t="s">
        <v>207</v>
      </c>
      <c r="CD24" s="37" t="s">
        <v>207</v>
      </c>
      <c r="CE24" s="37" t="s">
        <v>207</v>
      </c>
      <c r="CF24" s="37" t="s">
        <v>207</v>
      </c>
      <c r="CG24" s="37" t="s">
        <v>207</v>
      </c>
      <c r="CH24" s="37" t="s">
        <v>207</v>
      </c>
      <c r="CI24" s="37" t="s">
        <v>649</v>
      </c>
      <c r="CJ24" s="37" t="s">
        <v>649</v>
      </c>
      <c r="CK24" s="37" t="s">
        <v>207</v>
      </c>
      <c r="CL24" s="37" t="s">
        <v>649</v>
      </c>
      <c r="CM24" s="37" t="s">
        <v>1039</v>
      </c>
      <c r="CN24" s="37" t="s">
        <v>1129</v>
      </c>
      <c r="CO24" s="64" t="s">
        <v>1078</v>
      </c>
      <c r="CP24" s="37" t="s">
        <v>1041</v>
      </c>
      <c r="CQ24" s="37" t="s">
        <v>10</v>
      </c>
      <c r="CR24" s="37" t="s">
        <v>391</v>
      </c>
      <c r="CS24" s="37" t="s">
        <v>1042</v>
      </c>
      <c r="CT24" s="37" t="s">
        <v>1041</v>
      </c>
      <c r="CU24" s="37" t="s">
        <v>1043</v>
      </c>
      <c r="CV24" s="37" t="s">
        <v>1043</v>
      </c>
      <c r="CW24" s="37" t="s">
        <v>1044</v>
      </c>
      <c r="CX24" s="37" t="s">
        <v>1045</v>
      </c>
      <c r="CY24" s="37" t="s">
        <v>1046</v>
      </c>
      <c r="CZ24" s="64" t="s">
        <v>386</v>
      </c>
      <c r="DA24" s="37" t="s">
        <v>1043</v>
      </c>
      <c r="DB24" s="37" t="s">
        <v>1043</v>
      </c>
      <c r="DC24" s="37" t="s">
        <v>1047</v>
      </c>
      <c r="DD24" s="37" t="s">
        <v>1091</v>
      </c>
      <c r="DE24" s="37" t="s">
        <v>1092</v>
      </c>
      <c r="DF24" s="37" t="s">
        <v>1091</v>
      </c>
      <c r="DG24" s="37" t="s">
        <v>1108</v>
      </c>
      <c r="DH24" s="37"/>
      <c r="DI24" s="37"/>
      <c r="DJ24" s="37" t="s">
        <v>5</v>
      </c>
      <c r="DK24" s="37" t="s">
        <v>640</v>
      </c>
      <c r="DL24" s="37" t="s">
        <v>262</v>
      </c>
      <c r="DM24" s="37" t="s">
        <v>758</v>
      </c>
      <c r="DN24" s="37" t="s">
        <v>759</v>
      </c>
      <c r="DO24" s="37" t="s">
        <v>760</v>
      </c>
      <c r="DP24" s="37" t="s">
        <v>760</v>
      </c>
      <c r="DQ24" s="37" t="s">
        <v>203</v>
      </c>
      <c r="DR24" s="37" t="s">
        <v>316</v>
      </c>
      <c r="DS24" s="37" t="s">
        <v>322</v>
      </c>
      <c r="DT24" s="37" t="s">
        <v>761</v>
      </c>
      <c r="DU24" s="37" t="s">
        <v>329</v>
      </c>
      <c r="DV24" s="37" t="s">
        <v>761</v>
      </c>
      <c r="DW24" s="37" t="s">
        <v>761</v>
      </c>
      <c r="DX24" s="37" t="s">
        <v>761</v>
      </c>
      <c r="DY24" s="37" t="s">
        <v>330</v>
      </c>
      <c r="DZ24" s="37" t="s">
        <v>347</v>
      </c>
      <c r="EA24" s="37" t="s">
        <v>759</v>
      </c>
      <c r="EB24" s="37" t="s">
        <v>359</v>
      </c>
      <c r="EC24" s="37" t="s">
        <v>372</v>
      </c>
      <c r="ED24" s="37" t="s">
        <v>382</v>
      </c>
      <c r="EE24" s="37" t="s">
        <v>762</v>
      </c>
      <c r="EF24" s="37" t="s">
        <v>209</v>
      </c>
      <c r="EG24" s="37" t="s">
        <v>209</v>
      </c>
      <c r="EH24" s="64" t="s">
        <v>386</v>
      </c>
      <c r="EI24" s="42" t="s">
        <v>393</v>
      </c>
      <c r="EJ24" s="42" t="s">
        <v>763</v>
      </c>
      <c r="EK24" s="42" t="s">
        <v>394</v>
      </c>
      <c r="EL24" s="42" t="s">
        <v>764</v>
      </c>
      <c r="EP24" s="42" t="s">
        <v>765</v>
      </c>
      <c r="ER24" s="42" t="s">
        <v>766</v>
      </c>
      <c r="ES24" s="42" t="s">
        <v>759</v>
      </c>
      <c r="ET24" s="42" t="s">
        <v>767</v>
      </c>
      <c r="EU24" s="42" t="s">
        <v>768</v>
      </c>
      <c r="EV24" s="42" t="s">
        <v>769</v>
      </c>
      <c r="EW24" s="42">
        <v>10400</v>
      </c>
      <c r="EX24" s="42" t="s">
        <v>766</v>
      </c>
      <c r="EY24" s="42" t="s">
        <v>759</v>
      </c>
      <c r="EZ24" s="42" t="s">
        <v>770</v>
      </c>
      <c r="FA24" s="42" t="s">
        <v>768</v>
      </c>
      <c r="FB24" s="42" t="s">
        <v>769</v>
      </c>
      <c r="FC24" s="42">
        <v>10400</v>
      </c>
      <c r="FD24" s="42">
        <v>1</v>
      </c>
      <c r="FE24" s="42" t="s">
        <v>771</v>
      </c>
      <c r="FH24" s="42" t="s">
        <v>772</v>
      </c>
      <c r="FI24" s="42" t="s">
        <v>761</v>
      </c>
      <c r="FJ24" s="42" t="s">
        <v>761</v>
      </c>
      <c r="FL24" s="42" t="s">
        <v>761</v>
      </c>
      <c r="FN24" s="42" t="s">
        <v>773</v>
      </c>
      <c r="FO24" s="42" t="s">
        <v>772</v>
      </c>
      <c r="FQ24" s="42" t="s">
        <v>761</v>
      </c>
      <c r="FT24" s="42" t="s">
        <v>759</v>
      </c>
      <c r="FU24" s="42" t="s">
        <v>208</v>
      </c>
      <c r="FV24" s="42" t="s">
        <v>774</v>
      </c>
      <c r="FW24" s="42" t="s">
        <v>774</v>
      </c>
      <c r="FX24" s="42" t="s">
        <v>774</v>
      </c>
      <c r="FY24" s="42" t="s">
        <v>761</v>
      </c>
      <c r="FZ24" s="42" t="s">
        <v>759</v>
      </c>
      <c r="GA24" s="42" t="s">
        <v>767</v>
      </c>
      <c r="GB24" s="42" t="s">
        <v>768</v>
      </c>
      <c r="GC24" s="42" t="s">
        <v>769</v>
      </c>
      <c r="GD24" s="42">
        <v>10400</v>
      </c>
      <c r="GE24" s="42" t="s">
        <v>775</v>
      </c>
      <c r="GF24" s="42" t="s">
        <v>776</v>
      </c>
      <c r="GG24" s="42" t="s">
        <v>776</v>
      </c>
      <c r="GH24" s="42" t="s">
        <v>777</v>
      </c>
      <c r="GJ24" s="42" t="s">
        <v>761</v>
      </c>
      <c r="GL24" s="42" t="s">
        <v>778</v>
      </c>
      <c r="GM24" s="42" t="s">
        <v>778</v>
      </c>
      <c r="GN24" s="42" t="s">
        <v>778</v>
      </c>
    </row>
    <row r="25" spans="2:196" s="42" customFormat="1" x14ac:dyDescent="0.2">
      <c r="B25" s="42" t="s">
        <v>1211</v>
      </c>
      <c r="C25" s="63" t="s">
        <v>1156</v>
      </c>
      <c r="D25" s="63"/>
      <c r="E25" s="63" t="s">
        <v>1168</v>
      </c>
      <c r="F25" s="43"/>
      <c r="G25" s="43"/>
      <c r="H25" s="43" t="s">
        <v>425</v>
      </c>
      <c r="I25" s="43" t="s">
        <v>1187</v>
      </c>
      <c r="J25" s="43" t="s">
        <v>1196</v>
      </c>
      <c r="K25" s="43" t="s">
        <v>760</v>
      </c>
      <c r="L25" s="43" t="s">
        <v>760</v>
      </c>
      <c r="M25" s="43" t="s">
        <v>203</v>
      </c>
      <c r="N25" s="43" t="s">
        <v>760</v>
      </c>
      <c r="O25" s="43" t="s">
        <v>760</v>
      </c>
      <c r="P25" s="43" t="s">
        <v>1151</v>
      </c>
      <c r="Q25" s="43" t="s">
        <v>1152</v>
      </c>
      <c r="R25" s="44" t="s">
        <v>5</v>
      </c>
      <c r="S25" s="44" t="s">
        <v>640</v>
      </c>
      <c r="T25" s="43" t="s">
        <v>263</v>
      </c>
      <c r="U25" s="43" t="s">
        <v>1172</v>
      </c>
      <c r="V25" s="37" t="s">
        <v>202</v>
      </c>
      <c r="W25" s="38" t="s">
        <v>1184</v>
      </c>
      <c r="X25" s="19" t="s">
        <v>1176</v>
      </c>
      <c r="Y25" s="18" t="s">
        <v>1183</v>
      </c>
      <c r="Z25" s="37" t="s">
        <v>202</v>
      </c>
      <c r="AA25" s="37" t="s">
        <v>202</v>
      </c>
      <c r="AB25" s="37" t="s">
        <v>202</v>
      </c>
      <c r="AC25" s="45" t="s">
        <v>10</v>
      </c>
      <c r="AD25" s="46" t="s">
        <v>135</v>
      </c>
      <c r="AE25" s="44" t="s">
        <v>6</v>
      </c>
      <c r="AF25" s="44" t="s">
        <v>640</v>
      </c>
      <c r="AG25" s="43" t="s">
        <v>263</v>
      </c>
      <c r="AH25" s="37" t="s">
        <v>202</v>
      </c>
      <c r="AI25" s="43" t="s">
        <v>1172</v>
      </c>
      <c r="AJ25" s="46" t="s">
        <v>760</v>
      </c>
      <c r="AK25" s="46" t="s">
        <v>760</v>
      </c>
      <c r="AL25" s="46" t="s">
        <v>203</v>
      </c>
      <c r="AM25" s="46" t="s">
        <v>204</v>
      </c>
      <c r="AN25" s="46" t="s">
        <v>322</v>
      </c>
      <c r="AO25" s="46" t="s">
        <v>205</v>
      </c>
      <c r="AP25" s="41" t="s">
        <v>329</v>
      </c>
      <c r="AQ25" s="46" t="s">
        <v>1153</v>
      </c>
      <c r="AR25" s="41" t="s">
        <v>761</v>
      </c>
      <c r="AS25" s="62" t="s">
        <v>336</v>
      </c>
      <c r="AT25" s="44" t="s">
        <v>341</v>
      </c>
      <c r="AU25" s="41" t="s">
        <v>202</v>
      </c>
      <c r="AV25" s="41" t="s">
        <v>359</v>
      </c>
      <c r="AW25" s="46" t="s">
        <v>370</v>
      </c>
      <c r="AX25" s="41" t="s">
        <v>382</v>
      </c>
      <c r="AY25" s="46" t="s">
        <v>1182</v>
      </c>
      <c r="AZ25" s="46" t="s">
        <v>1153</v>
      </c>
      <c r="BA25" s="64" t="s">
        <v>386</v>
      </c>
      <c r="BB25" s="41" t="s">
        <v>393</v>
      </c>
      <c r="BC25" s="41"/>
      <c r="BD25" s="41" t="s">
        <v>394</v>
      </c>
      <c r="BE25" s="41" t="s">
        <v>1227</v>
      </c>
      <c r="BF25" s="41" t="s">
        <v>778</v>
      </c>
      <c r="BG25" s="41"/>
      <c r="BH25" s="41" t="s">
        <v>1154</v>
      </c>
      <c r="BI25" s="41" t="s">
        <v>206</v>
      </c>
      <c r="BJ25" s="41" t="s">
        <v>1154</v>
      </c>
      <c r="BK25" s="41" t="s">
        <v>206</v>
      </c>
      <c r="BL25" s="41" t="s">
        <v>207</v>
      </c>
      <c r="BM25" s="41" t="s">
        <v>396</v>
      </c>
      <c r="BN25" s="41" t="s">
        <v>207</v>
      </c>
      <c r="BO25" s="41" t="s">
        <v>202</v>
      </c>
      <c r="BP25" s="41" t="s">
        <v>202</v>
      </c>
      <c r="BQ25" s="41" t="s">
        <v>202</v>
      </c>
      <c r="BR25" s="41" t="s">
        <v>202</v>
      </c>
      <c r="BS25" s="41" t="s">
        <v>202</v>
      </c>
      <c r="BT25" s="41" t="s">
        <v>208</v>
      </c>
      <c r="BU25" s="41" t="s">
        <v>202</v>
      </c>
      <c r="BV25" s="41" t="s">
        <v>202</v>
      </c>
      <c r="BW25" s="41" t="s">
        <v>202</v>
      </c>
      <c r="BX25" s="41" t="s">
        <v>1154</v>
      </c>
      <c r="BY25" s="41" t="s">
        <v>206</v>
      </c>
      <c r="BZ25" s="41" t="s">
        <v>210</v>
      </c>
      <c r="CA25" s="41" t="s">
        <v>205</v>
      </c>
      <c r="CB25" s="41" t="s">
        <v>1364</v>
      </c>
      <c r="CC25" s="37" t="s">
        <v>207</v>
      </c>
      <c r="CD25" s="37" t="s">
        <v>207</v>
      </c>
      <c r="CE25" s="37" t="s">
        <v>207</v>
      </c>
      <c r="CF25" s="37" t="s">
        <v>207</v>
      </c>
      <c r="CG25" s="37" t="s">
        <v>207</v>
      </c>
      <c r="CH25" s="37" t="s">
        <v>207</v>
      </c>
      <c r="CI25" s="37" t="s">
        <v>649</v>
      </c>
      <c r="CJ25" s="37" t="s">
        <v>649</v>
      </c>
      <c r="CK25" s="37" t="s">
        <v>207</v>
      </c>
      <c r="CL25" s="37" t="s">
        <v>649</v>
      </c>
      <c r="CM25" s="37" t="s">
        <v>1039</v>
      </c>
      <c r="CN25" s="37" t="s">
        <v>1129</v>
      </c>
      <c r="CO25" s="64" t="s">
        <v>1083</v>
      </c>
      <c r="CP25" s="37" t="s">
        <v>1041</v>
      </c>
      <c r="CQ25" s="37" t="s">
        <v>10</v>
      </c>
      <c r="CR25" s="37" t="s">
        <v>391</v>
      </c>
      <c r="CS25" s="37" t="s">
        <v>1042</v>
      </c>
      <c r="CT25" s="37" t="s">
        <v>1041</v>
      </c>
      <c r="CU25" s="37" t="s">
        <v>1043</v>
      </c>
      <c r="CV25" s="37" t="s">
        <v>1043</v>
      </c>
      <c r="CW25" s="37" t="s">
        <v>1044</v>
      </c>
      <c r="CX25" s="37" t="s">
        <v>1045</v>
      </c>
      <c r="CY25" s="37" t="s">
        <v>1046</v>
      </c>
      <c r="CZ25" s="64" t="s">
        <v>386</v>
      </c>
      <c r="DA25" s="37" t="s">
        <v>1043</v>
      </c>
      <c r="DB25" s="37" t="s">
        <v>1043</v>
      </c>
      <c r="DC25" s="37" t="s">
        <v>1047</v>
      </c>
      <c r="DD25" s="37" t="s">
        <v>1091</v>
      </c>
      <c r="DE25" s="37" t="s">
        <v>1092</v>
      </c>
      <c r="DF25" s="37" t="s">
        <v>1091</v>
      </c>
      <c r="DG25" s="37" t="s">
        <v>1108</v>
      </c>
      <c r="DH25" s="37"/>
      <c r="DI25" s="37"/>
      <c r="DJ25" s="37" t="s">
        <v>5</v>
      </c>
      <c r="DK25" s="37" t="s">
        <v>640</v>
      </c>
      <c r="DL25" s="37" t="s">
        <v>262</v>
      </c>
      <c r="DM25" s="37" t="s">
        <v>758</v>
      </c>
      <c r="DN25" s="37" t="s">
        <v>759</v>
      </c>
      <c r="DO25" s="37" t="s">
        <v>760</v>
      </c>
      <c r="DP25" s="37" t="s">
        <v>760</v>
      </c>
      <c r="DQ25" s="37" t="s">
        <v>203</v>
      </c>
      <c r="DR25" s="37" t="s">
        <v>316</v>
      </c>
      <c r="DS25" s="37" t="s">
        <v>322</v>
      </c>
      <c r="DT25" s="37" t="s">
        <v>761</v>
      </c>
      <c r="DU25" s="37" t="s">
        <v>329</v>
      </c>
      <c r="DV25" s="37" t="s">
        <v>761</v>
      </c>
      <c r="DW25" s="37" t="s">
        <v>761</v>
      </c>
      <c r="DX25" s="37" t="s">
        <v>761</v>
      </c>
      <c r="DY25" s="37" t="s">
        <v>330</v>
      </c>
      <c r="DZ25" s="37" t="s">
        <v>347</v>
      </c>
      <c r="EA25" s="37" t="s">
        <v>759</v>
      </c>
      <c r="EB25" s="37" t="s">
        <v>359</v>
      </c>
      <c r="EC25" s="37" t="s">
        <v>372</v>
      </c>
      <c r="ED25" s="37" t="s">
        <v>382</v>
      </c>
      <c r="EE25" s="37" t="s">
        <v>762</v>
      </c>
      <c r="EF25" s="37" t="s">
        <v>209</v>
      </c>
      <c r="EG25" s="37" t="s">
        <v>209</v>
      </c>
      <c r="EH25" s="64" t="s">
        <v>386</v>
      </c>
      <c r="EI25" s="42" t="s">
        <v>393</v>
      </c>
      <c r="EJ25" s="42" t="s">
        <v>763</v>
      </c>
      <c r="EK25" s="42" t="s">
        <v>394</v>
      </c>
      <c r="EL25" s="42" t="s">
        <v>764</v>
      </c>
      <c r="EP25" s="42" t="s">
        <v>765</v>
      </c>
      <c r="ER25" s="42" t="s">
        <v>766</v>
      </c>
      <c r="ES25" s="42" t="s">
        <v>759</v>
      </c>
      <c r="ET25" s="42" t="s">
        <v>767</v>
      </c>
      <c r="EU25" s="42" t="s">
        <v>768</v>
      </c>
      <c r="EV25" s="42" t="s">
        <v>769</v>
      </c>
      <c r="EW25" s="42">
        <v>10400</v>
      </c>
      <c r="EX25" s="42" t="s">
        <v>766</v>
      </c>
      <c r="EY25" s="42" t="s">
        <v>759</v>
      </c>
      <c r="EZ25" s="42" t="s">
        <v>770</v>
      </c>
      <c r="FA25" s="42" t="s">
        <v>768</v>
      </c>
      <c r="FB25" s="42" t="s">
        <v>769</v>
      </c>
      <c r="FC25" s="42">
        <v>10400</v>
      </c>
      <c r="FD25" s="42">
        <v>1</v>
      </c>
      <c r="FE25" s="42" t="s">
        <v>771</v>
      </c>
      <c r="FH25" s="42" t="s">
        <v>772</v>
      </c>
      <c r="FI25" s="42" t="s">
        <v>761</v>
      </c>
      <c r="FJ25" s="42" t="s">
        <v>761</v>
      </c>
      <c r="FL25" s="42" t="s">
        <v>761</v>
      </c>
      <c r="FN25" s="42" t="s">
        <v>773</v>
      </c>
      <c r="FO25" s="42" t="s">
        <v>772</v>
      </c>
      <c r="FQ25" s="42" t="s">
        <v>761</v>
      </c>
      <c r="FT25" s="42" t="s">
        <v>759</v>
      </c>
      <c r="FU25" s="42" t="s">
        <v>208</v>
      </c>
      <c r="FV25" s="42" t="s">
        <v>774</v>
      </c>
      <c r="FW25" s="42" t="s">
        <v>774</v>
      </c>
      <c r="FX25" s="42" t="s">
        <v>774</v>
      </c>
      <c r="FY25" s="42" t="s">
        <v>761</v>
      </c>
      <c r="FZ25" s="42" t="s">
        <v>759</v>
      </c>
      <c r="GA25" s="42" t="s">
        <v>767</v>
      </c>
      <c r="GB25" s="42" t="s">
        <v>768</v>
      </c>
      <c r="GC25" s="42" t="s">
        <v>769</v>
      </c>
      <c r="GD25" s="42">
        <v>10400</v>
      </c>
      <c r="GE25" s="42" t="s">
        <v>775</v>
      </c>
      <c r="GF25" s="42" t="s">
        <v>776</v>
      </c>
      <c r="GG25" s="42" t="s">
        <v>776</v>
      </c>
      <c r="GH25" s="42" t="s">
        <v>777</v>
      </c>
      <c r="GJ25" s="42" t="s">
        <v>761</v>
      </c>
      <c r="GL25" s="42" t="s">
        <v>778</v>
      </c>
      <c r="GM25" s="42" t="s">
        <v>778</v>
      </c>
      <c r="GN25" s="42" t="s">
        <v>778</v>
      </c>
    </row>
    <row r="26" spans="2:196" s="42" customFormat="1" x14ac:dyDescent="0.2">
      <c r="B26" s="42" t="s">
        <v>1212</v>
      </c>
      <c r="C26" s="63" t="s">
        <v>1156</v>
      </c>
      <c r="D26" s="63"/>
      <c r="E26" s="63" t="s">
        <v>1169</v>
      </c>
      <c r="F26" s="43"/>
      <c r="G26" s="43"/>
      <c r="H26" s="43" t="s">
        <v>426</v>
      </c>
      <c r="I26" s="43" t="s">
        <v>1187</v>
      </c>
      <c r="J26" s="43" t="s">
        <v>1197</v>
      </c>
      <c r="K26" s="43" t="s">
        <v>760</v>
      </c>
      <c r="L26" s="43" t="s">
        <v>760</v>
      </c>
      <c r="M26" s="43" t="s">
        <v>203</v>
      </c>
      <c r="N26" s="43" t="s">
        <v>760</v>
      </c>
      <c r="O26" s="43" t="s">
        <v>760</v>
      </c>
      <c r="P26" s="43" t="s">
        <v>1151</v>
      </c>
      <c r="Q26" s="43" t="s">
        <v>1152</v>
      </c>
      <c r="R26" s="44" t="s">
        <v>5</v>
      </c>
      <c r="S26" s="44" t="s">
        <v>640</v>
      </c>
      <c r="T26" s="43" t="s">
        <v>272</v>
      </c>
      <c r="U26" s="43" t="s">
        <v>1173</v>
      </c>
      <c r="V26" s="37" t="s">
        <v>202</v>
      </c>
      <c r="W26" s="43" t="s">
        <v>1184</v>
      </c>
      <c r="X26" s="19" t="s">
        <v>1176</v>
      </c>
      <c r="Y26" s="18" t="s">
        <v>1183</v>
      </c>
      <c r="Z26" s="37" t="s">
        <v>202</v>
      </c>
      <c r="AA26" s="37" t="s">
        <v>202</v>
      </c>
      <c r="AB26" s="37" t="s">
        <v>202</v>
      </c>
      <c r="AC26" s="45" t="s">
        <v>10</v>
      </c>
      <c r="AD26" s="46" t="s">
        <v>135</v>
      </c>
      <c r="AE26" s="44" t="s">
        <v>8</v>
      </c>
      <c r="AF26" s="44" t="s">
        <v>644</v>
      </c>
      <c r="AG26" s="43" t="s">
        <v>296</v>
      </c>
      <c r="AH26" s="37" t="s">
        <v>202</v>
      </c>
      <c r="AI26" s="43" t="s">
        <v>1173</v>
      </c>
      <c r="AJ26" s="46" t="s">
        <v>760</v>
      </c>
      <c r="AK26" s="46" t="s">
        <v>760</v>
      </c>
      <c r="AL26" s="46" t="s">
        <v>203</v>
      </c>
      <c r="AM26" s="46" t="s">
        <v>204</v>
      </c>
      <c r="AN26" s="46" t="s">
        <v>322</v>
      </c>
      <c r="AO26" s="46" t="s">
        <v>205</v>
      </c>
      <c r="AP26" s="41" t="s">
        <v>328</v>
      </c>
      <c r="AQ26" s="46" t="s">
        <v>1153</v>
      </c>
      <c r="AR26" s="41" t="s">
        <v>761</v>
      </c>
      <c r="AS26" s="62" t="s">
        <v>330</v>
      </c>
      <c r="AT26" s="44" t="s">
        <v>342</v>
      </c>
      <c r="AU26" s="41" t="s">
        <v>202</v>
      </c>
      <c r="AV26" s="41" t="s">
        <v>359</v>
      </c>
      <c r="AW26" s="46" t="s">
        <v>371</v>
      </c>
      <c r="AX26" s="41" t="s">
        <v>382</v>
      </c>
      <c r="AY26" s="46" t="s">
        <v>1182</v>
      </c>
      <c r="AZ26" s="46" t="s">
        <v>1153</v>
      </c>
      <c r="BA26" s="64" t="s">
        <v>386</v>
      </c>
      <c r="BB26" s="41" t="s">
        <v>393</v>
      </c>
      <c r="BC26" s="41"/>
      <c r="BD26" s="41" t="s">
        <v>394</v>
      </c>
      <c r="BE26" s="41" t="s">
        <v>1227</v>
      </c>
      <c r="BF26" s="41" t="s">
        <v>778</v>
      </c>
      <c r="BG26" s="41"/>
      <c r="BH26" s="41" t="s">
        <v>1154</v>
      </c>
      <c r="BI26" s="41" t="s">
        <v>206</v>
      </c>
      <c r="BJ26" s="41" t="s">
        <v>1154</v>
      </c>
      <c r="BK26" s="41" t="s">
        <v>206</v>
      </c>
      <c r="BL26" s="41" t="s">
        <v>207</v>
      </c>
      <c r="BM26" s="41" t="s">
        <v>396</v>
      </c>
      <c r="BN26" s="41" t="s">
        <v>207</v>
      </c>
      <c r="BO26" s="41" t="s">
        <v>202</v>
      </c>
      <c r="BP26" s="41" t="s">
        <v>202</v>
      </c>
      <c r="BQ26" s="41" t="s">
        <v>202</v>
      </c>
      <c r="BR26" s="41" t="s">
        <v>202</v>
      </c>
      <c r="BS26" s="41" t="s">
        <v>202</v>
      </c>
      <c r="BT26" s="41" t="s">
        <v>208</v>
      </c>
      <c r="BU26" s="41" t="s">
        <v>202</v>
      </c>
      <c r="BV26" s="41" t="s">
        <v>202</v>
      </c>
      <c r="BW26" s="41" t="s">
        <v>202</v>
      </c>
      <c r="BX26" s="41" t="s">
        <v>1154</v>
      </c>
      <c r="BY26" s="41" t="s">
        <v>206</v>
      </c>
      <c r="BZ26" s="41" t="s">
        <v>210</v>
      </c>
      <c r="CA26" s="41" t="s">
        <v>205</v>
      </c>
      <c r="CB26" s="41" t="s">
        <v>1364</v>
      </c>
      <c r="CC26" s="37" t="s">
        <v>207</v>
      </c>
      <c r="CD26" s="37" t="s">
        <v>207</v>
      </c>
      <c r="CE26" s="37" t="s">
        <v>207</v>
      </c>
      <c r="CF26" s="37" t="s">
        <v>207</v>
      </c>
      <c r="CG26" s="37" t="s">
        <v>207</v>
      </c>
      <c r="CH26" s="37" t="s">
        <v>207</v>
      </c>
      <c r="CI26" s="37" t="s">
        <v>649</v>
      </c>
      <c r="CJ26" s="37" t="s">
        <v>649</v>
      </c>
      <c r="CK26" s="37" t="s">
        <v>207</v>
      </c>
      <c r="CL26" s="37" t="s">
        <v>649</v>
      </c>
      <c r="CM26" s="37" t="s">
        <v>1039</v>
      </c>
      <c r="CN26" s="37" t="s">
        <v>1129</v>
      </c>
      <c r="CO26" s="64" t="s">
        <v>1086</v>
      </c>
      <c r="CP26" s="37" t="s">
        <v>1041</v>
      </c>
      <c r="CQ26" s="37" t="s">
        <v>10</v>
      </c>
      <c r="CR26" s="37" t="s">
        <v>391</v>
      </c>
      <c r="CS26" s="37" t="s">
        <v>1042</v>
      </c>
      <c r="CT26" s="37" t="s">
        <v>1041</v>
      </c>
      <c r="CU26" s="37" t="s">
        <v>1043</v>
      </c>
      <c r="CV26" s="37" t="s">
        <v>1043</v>
      </c>
      <c r="CW26" s="37" t="s">
        <v>1044</v>
      </c>
      <c r="CX26" s="37" t="s">
        <v>1045</v>
      </c>
      <c r="CY26" s="37" t="s">
        <v>1046</v>
      </c>
      <c r="CZ26" s="64" t="s">
        <v>386</v>
      </c>
      <c r="DA26" s="37" t="s">
        <v>1043</v>
      </c>
      <c r="DB26" s="37" t="s">
        <v>1043</v>
      </c>
      <c r="DC26" s="37" t="s">
        <v>1047</v>
      </c>
      <c r="DD26" s="37" t="s">
        <v>1091</v>
      </c>
      <c r="DE26" s="37" t="s">
        <v>1092</v>
      </c>
      <c r="DF26" s="37" t="s">
        <v>1091</v>
      </c>
      <c r="DG26" s="37" t="s">
        <v>1108</v>
      </c>
      <c r="DH26" s="37"/>
      <c r="DI26" s="37"/>
      <c r="DJ26" s="37" t="s">
        <v>5</v>
      </c>
      <c r="DK26" s="37" t="s">
        <v>640</v>
      </c>
      <c r="DL26" s="37" t="s">
        <v>262</v>
      </c>
      <c r="DM26" s="37" t="s">
        <v>758</v>
      </c>
      <c r="DN26" s="37" t="s">
        <v>759</v>
      </c>
      <c r="DO26" s="37" t="s">
        <v>760</v>
      </c>
      <c r="DP26" s="37" t="s">
        <v>760</v>
      </c>
      <c r="DQ26" s="37" t="s">
        <v>203</v>
      </c>
      <c r="DR26" s="37" t="s">
        <v>316</v>
      </c>
      <c r="DS26" s="37" t="s">
        <v>322</v>
      </c>
      <c r="DT26" s="37" t="s">
        <v>761</v>
      </c>
      <c r="DU26" s="37" t="s">
        <v>329</v>
      </c>
      <c r="DV26" s="37" t="s">
        <v>761</v>
      </c>
      <c r="DW26" s="37" t="s">
        <v>761</v>
      </c>
      <c r="DX26" s="37" t="s">
        <v>761</v>
      </c>
      <c r="DY26" s="37" t="s">
        <v>330</v>
      </c>
      <c r="DZ26" s="37" t="s">
        <v>347</v>
      </c>
      <c r="EA26" s="37" t="s">
        <v>759</v>
      </c>
      <c r="EB26" s="37" t="s">
        <v>359</v>
      </c>
      <c r="EC26" s="37" t="s">
        <v>372</v>
      </c>
      <c r="ED26" s="37" t="s">
        <v>382</v>
      </c>
      <c r="EE26" s="37" t="s">
        <v>762</v>
      </c>
      <c r="EF26" s="37" t="s">
        <v>209</v>
      </c>
      <c r="EG26" s="37" t="s">
        <v>209</v>
      </c>
      <c r="EH26" s="64" t="s">
        <v>386</v>
      </c>
      <c r="EI26" s="42" t="s">
        <v>393</v>
      </c>
      <c r="EJ26" s="42" t="s">
        <v>763</v>
      </c>
      <c r="EK26" s="42" t="s">
        <v>394</v>
      </c>
      <c r="EL26" s="42" t="s">
        <v>764</v>
      </c>
      <c r="EP26" s="42" t="s">
        <v>765</v>
      </c>
      <c r="ER26" s="42" t="s">
        <v>766</v>
      </c>
      <c r="ES26" s="42" t="s">
        <v>759</v>
      </c>
      <c r="ET26" s="42" t="s">
        <v>767</v>
      </c>
      <c r="EU26" s="42" t="s">
        <v>768</v>
      </c>
      <c r="EV26" s="42" t="s">
        <v>769</v>
      </c>
      <c r="EW26" s="42">
        <v>10400</v>
      </c>
      <c r="EX26" s="42" t="s">
        <v>766</v>
      </c>
      <c r="EY26" s="42" t="s">
        <v>759</v>
      </c>
      <c r="EZ26" s="42" t="s">
        <v>770</v>
      </c>
      <c r="FA26" s="42" t="s">
        <v>768</v>
      </c>
      <c r="FB26" s="42" t="s">
        <v>769</v>
      </c>
      <c r="FC26" s="42">
        <v>10400</v>
      </c>
      <c r="FD26" s="42">
        <v>1</v>
      </c>
      <c r="FE26" s="42" t="s">
        <v>771</v>
      </c>
      <c r="FH26" s="42" t="s">
        <v>772</v>
      </c>
      <c r="FI26" s="42" t="s">
        <v>761</v>
      </c>
      <c r="FJ26" s="42" t="s">
        <v>761</v>
      </c>
      <c r="FL26" s="42" t="s">
        <v>761</v>
      </c>
      <c r="FN26" s="42" t="s">
        <v>773</v>
      </c>
      <c r="FO26" s="42" t="s">
        <v>772</v>
      </c>
      <c r="FQ26" s="42" t="s">
        <v>761</v>
      </c>
      <c r="FT26" s="42" t="s">
        <v>759</v>
      </c>
      <c r="FU26" s="42" t="s">
        <v>208</v>
      </c>
      <c r="FV26" s="42" t="s">
        <v>774</v>
      </c>
      <c r="FW26" s="42" t="s">
        <v>774</v>
      </c>
      <c r="FX26" s="42" t="s">
        <v>774</v>
      </c>
      <c r="FY26" s="42" t="s">
        <v>761</v>
      </c>
      <c r="FZ26" s="42" t="s">
        <v>759</v>
      </c>
      <c r="GA26" s="42" t="s">
        <v>767</v>
      </c>
      <c r="GB26" s="42" t="s">
        <v>768</v>
      </c>
      <c r="GC26" s="42" t="s">
        <v>769</v>
      </c>
      <c r="GD26" s="42">
        <v>10400</v>
      </c>
      <c r="GE26" s="42" t="s">
        <v>775</v>
      </c>
      <c r="GF26" s="42" t="s">
        <v>776</v>
      </c>
      <c r="GG26" s="42" t="s">
        <v>776</v>
      </c>
      <c r="GH26" s="42" t="s">
        <v>777</v>
      </c>
      <c r="GJ26" s="42" t="s">
        <v>761</v>
      </c>
      <c r="GL26" s="42" t="s">
        <v>778</v>
      </c>
      <c r="GM26" s="42" t="s">
        <v>778</v>
      </c>
      <c r="GN26" s="42" t="s">
        <v>778</v>
      </c>
    </row>
    <row r="27" spans="2:196" s="42" customFormat="1" x14ac:dyDescent="0.2">
      <c r="B27" s="42" t="s">
        <v>1213</v>
      </c>
      <c r="C27" s="63" t="s">
        <v>1156</v>
      </c>
      <c r="D27" s="63"/>
      <c r="E27" s="63" t="s">
        <v>1170</v>
      </c>
      <c r="F27" s="43"/>
      <c r="G27" s="43"/>
      <c r="H27" s="43" t="s">
        <v>427</v>
      </c>
      <c r="I27" s="43" t="s">
        <v>1187</v>
      </c>
      <c r="J27" s="43" t="s">
        <v>1198</v>
      </c>
      <c r="K27" s="43" t="s">
        <v>760</v>
      </c>
      <c r="L27" s="43" t="s">
        <v>760</v>
      </c>
      <c r="M27" s="43" t="s">
        <v>203</v>
      </c>
      <c r="N27" s="43" t="s">
        <v>760</v>
      </c>
      <c r="O27" s="43" t="s">
        <v>760</v>
      </c>
      <c r="P27" s="43" t="s">
        <v>1151</v>
      </c>
      <c r="Q27" s="43" t="s">
        <v>1152</v>
      </c>
      <c r="R27" s="44" t="s">
        <v>5</v>
      </c>
      <c r="S27" s="44" t="s">
        <v>640</v>
      </c>
      <c r="T27" s="43" t="s">
        <v>274</v>
      </c>
      <c r="U27" s="43" t="s">
        <v>1175</v>
      </c>
      <c r="V27" s="37" t="s">
        <v>202</v>
      </c>
      <c r="W27" s="37" t="s">
        <v>202</v>
      </c>
      <c r="X27" s="19" t="s">
        <v>1176</v>
      </c>
      <c r="Y27" s="18" t="s">
        <v>1177</v>
      </c>
      <c r="Z27" s="37" t="s">
        <v>202</v>
      </c>
      <c r="AA27" s="37" t="s">
        <v>202</v>
      </c>
      <c r="AB27" s="37" t="s">
        <v>202</v>
      </c>
      <c r="AC27" s="45" t="s">
        <v>10</v>
      </c>
      <c r="AD27" s="46" t="s">
        <v>135</v>
      </c>
      <c r="AE27" s="44" t="s">
        <v>5</v>
      </c>
      <c r="AF27" s="44" t="s">
        <v>640</v>
      </c>
      <c r="AG27" s="43" t="s">
        <v>307</v>
      </c>
      <c r="AH27" s="37" t="s">
        <v>202</v>
      </c>
      <c r="AI27" s="43" t="s">
        <v>1175</v>
      </c>
      <c r="AJ27" s="46" t="s">
        <v>760</v>
      </c>
      <c r="AK27" s="46" t="s">
        <v>760</v>
      </c>
      <c r="AL27" s="46" t="s">
        <v>203</v>
      </c>
      <c r="AM27" s="46" t="s">
        <v>204</v>
      </c>
      <c r="AN27" s="46" t="s">
        <v>322</v>
      </c>
      <c r="AO27" s="46" t="s">
        <v>205</v>
      </c>
      <c r="AP27" s="41" t="s">
        <v>329</v>
      </c>
      <c r="AQ27" s="46" t="s">
        <v>1153</v>
      </c>
      <c r="AR27" s="41" t="s">
        <v>761</v>
      </c>
      <c r="AS27" s="62" t="s">
        <v>331</v>
      </c>
      <c r="AT27" s="44" t="s">
        <v>343</v>
      </c>
      <c r="AU27" s="41" t="s">
        <v>202</v>
      </c>
      <c r="AV27" s="41" t="s">
        <v>359</v>
      </c>
      <c r="AW27" s="46" t="s">
        <v>372</v>
      </c>
      <c r="AX27" s="41" t="s">
        <v>382</v>
      </c>
      <c r="AY27" s="46" t="s">
        <v>1182</v>
      </c>
      <c r="AZ27" s="46" t="s">
        <v>1153</v>
      </c>
      <c r="BA27" s="64" t="s">
        <v>386</v>
      </c>
      <c r="BB27" s="41" t="s">
        <v>393</v>
      </c>
      <c r="BC27" s="41"/>
      <c r="BD27" s="41" t="s">
        <v>394</v>
      </c>
      <c r="BE27" s="41" t="s">
        <v>1227</v>
      </c>
      <c r="BF27" s="41" t="s">
        <v>778</v>
      </c>
      <c r="BG27" s="41"/>
      <c r="BH27" s="41" t="s">
        <v>1154</v>
      </c>
      <c r="BI27" s="41" t="s">
        <v>206</v>
      </c>
      <c r="BJ27" s="41" t="s">
        <v>1154</v>
      </c>
      <c r="BK27" s="41" t="s">
        <v>206</v>
      </c>
      <c r="BL27" s="41" t="s">
        <v>207</v>
      </c>
      <c r="BM27" s="41" t="s">
        <v>396</v>
      </c>
      <c r="BN27" s="41" t="s">
        <v>207</v>
      </c>
      <c r="BO27" s="41" t="s">
        <v>202</v>
      </c>
      <c r="BP27" s="41" t="s">
        <v>202</v>
      </c>
      <c r="BQ27" s="41" t="s">
        <v>202</v>
      </c>
      <c r="BR27" s="41" t="s">
        <v>202</v>
      </c>
      <c r="BS27" s="41" t="s">
        <v>202</v>
      </c>
      <c r="BT27" s="41" t="s">
        <v>208</v>
      </c>
      <c r="BU27" s="41" t="s">
        <v>202</v>
      </c>
      <c r="BV27" s="41" t="s">
        <v>202</v>
      </c>
      <c r="BW27" s="41" t="s">
        <v>202</v>
      </c>
      <c r="BX27" s="41" t="s">
        <v>1154</v>
      </c>
      <c r="BY27" s="41" t="s">
        <v>206</v>
      </c>
      <c r="BZ27" s="41" t="s">
        <v>210</v>
      </c>
      <c r="CA27" s="41" t="s">
        <v>205</v>
      </c>
      <c r="CB27" s="41" t="s">
        <v>1364</v>
      </c>
      <c r="CC27" s="37" t="s">
        <v>207</v>
      </c>
      <c r="CD27" s="37" t="s">
        <v>207</v>
      </c>
      <c r="CE27" s="37" t="s">
        <v>207</v>
      </c>
      <c r="CF27" s="37" t="s">
        <v>207</v>
      </c>
      <c r="CG27" s="37" t="s">
        <v>207</v>
      </c>
      <c r="CH27" s="37" t="s">
        <v>207</v>
      </c>
      <c r="CI27" s="37" t="s">
        <v>649</v>
      </c>
      <c r="CJ27" s="37" t="s">
        <v>649</v>
      </c>
      <c r="CK27" s="37" t="s">
        <v>207</v>
      </c>
      <c r="CL27" s="37" t="s">
        <v>649</v>
      </c>
      <c r="CM27" s="37" t="s">
        <v>1039</v>
      </c>
      <c r="CN27" s="37" t="s">
        <v>1129</v>
      </c>
      <c r="CO27" s="64" t="s">
        <v>1089</v>
      </c>
      <c r="CP27" s="37" t="s">
        <v>1041</v>
      </c>
      <c r="CQ27" s="37" t="s">
        <v>10</v>
      </c>
      <c r="CR27" s="37" t="s">
        <v>391</v>
      </c>
      <c r="CS27" s="37" t="s">
        <v>1042</v>
      </c>
      <c r="CT27" s="37" t="s">
        <v>1041</v>
      </c>
      <c r="CU27" s="37" t="s">
        <v>1043</v>
      </c>
      <c r="CV27" s="37" t="s">
        <v>1043</v>
      </c>
      <c r="CW27" s="37" t="s">
        <v>1044</v>
      </c>
      <c r="CX27" s="37" t="s">
        <v>1045</v>
      </c>
      <c r="CY27" s="37" t="s">
        <v>1046</v>
      </c>
      <c r="CZ27" s="64" t="s">
        <v>386</v>
      </c>
      <c r="DA27" s="37" t="s">
        <v>1043</v>
      </c>
      <c r="DB27" s="37" t="s">
        <v>1043</v>
      </c>
      <c r="DC27" s="37" t="s">
        <v>1047</v>
      </c>
      <c r="DD27" s="37" t="s">
        <v>1091</v>
      </c>
      <c r="DE27" s="37" t="s">
        <v>1092</v>
      </c>
      <c r="DF27" s="37" t="s">
        <v>1091</v>
      </c>
      <c r="DG27" s="37" t="s">
        <v>1108</v>
      </c>
      <c r="DH27" s="37"/>
      <c r="DI27" s="37"/>
      <c r="DJ27" s="37" t="s">
        <v>5</v>
      </c>
      <c r="DK27" s="37" t="s">
        <v>640</v>
      </c>
      <c r="DL27" s="37" t="s">
        <v>262</v>
      </c>
      <c r="DM27" s="37" t="s">
        <v>758</v>
      </c>
      <c r="DN27" s="37" t="s">
        <v>759</v>
      </c>
      <c r="DO27" s="37" t="s">
        <v>760</v>
      </c>
      <c r="DP27" s="37" t="s">
        <v>760</v>
      </c>
      <c r="DQ27" s="37" t="s">
        <v>203</v>
      </c>
      <c r="DR27" s="37" t="s">
        <v>316</v>
      </c>
      <c r="DS27" s="37" t="s">
        <v>322</v>
      </c>
      <c r="DT27" s="37" t="s">
        <v>761</v>
      </c>
      <c r="DU27" s="37" t="s">
        <v>329</v>
      </c>
      <c r="DV27" s="37" t="s">
        <v>761</v>
      </c>
      <c r="DW27" s="37" t="s">
        <v>761</v>
      </c>
      <c r="DX27" s="37" t="s">
        <v>761</v>
      </c>
      <c r="DY27" s="37" t="s">
        <v>330</v>
      </c>
      <c r="DZ27" s="37" t="s">
        <v>347</v>
      </c>
      <c r="EA27" s="37" t="s">
        <v>759</v>
      </c>
      <c r="EB27" s="37" t="s">
        <v>359</v>
      </c>
      <c r="EC27" s="37" t="s">
        <v>372</v>
      </c>
      <c r="ED27" s="37" t="s">
        <v>382</v>
      </c>
      <c r="EE27" s="37" t="s">
        <v>762</v>
      </c>
      <c r="EF27" s="37" t="s">
        <v>209</v>
      </c>
      <c r="EG27" s="37" t="s">
        <v>209</v>
      </c>
      <c r="EH27" s="64" t="s">
        <v>386</v>
      </c>
      <c r="EI27" s="42" t="s">
        <v>393</v>
      </c>
      <c r="EJ27" s="42" t="s">
        <v>763</v>
      </c>
      <c r="EK27" s="42" t="s">
        <v>394</v>
      </c>
      <c r="EL27" s="42" t="s">
        <v>764</v>
      </c>
      <c r="EP27" s="42" t="s">
        <v>765</v>
      </c>
      <c r="ER27" s="42" t="s">
        <v>766</v>
      </c>
      <c r="ES27" s="42" t="s">
        <v>759</v>
      </c>
      <c r="ET27" s="42" t="s">
        <v>767</v>
      </c>
      <c r="EU27" s="42" t="s">
        <v>768</v>
      </c>
      <c r="EV27" s="42" t="s">
        <v>769</v>
      </c>
      <c r="EW27" s="42">
        <v>10400</v>
      </c>
      <c r="EX27" s="42" t="s">
        <v>766</v>
      </c>
      <c r="EY27" s="42" t="s">
        <v>759</v>
      </c>
      <c r="EZ27" s="42" t="s">
        <v>770</v>
      </c>
      <c r="FA27" s="42" t="s">
        <v>768</v>
      </c>
      <c r="FB27" s="42" t="s">
        <v>769</v>
      </c>
      <c r="FC27" s="42">
        <v>10400</v>
      </c>
      <c r="FD27" s="42">
        <v>1</v>
      </c>
      <c r="FE27" s="42" t="s">
        <v>771</v>
      </c>
      <c r="FH27" s="42" t="s">
        <v>772</v>
      </c>
      <c r="FI27" s="42" t="s">
        <v>761</v>
      </c>
      <c r="FJ27" s="42" t="s">
        <v>761</v>
      </c>
      <c r="FL27" s="42" t="s">
        <v>761</v>
      </c>
      <c r="FN27" s="42" t="s">
        <v>773</v>
      </c>
      <c r="FO27" s="42" t="s">
        <v>772</v>
      </c>
      <c r="FQ27" s="42" t="s">
        <v>761</v>
      </c>
      <c r="FT27" s="42" t="s">
        <v>759</v>
      </c>
      <c r="FU27" s="42" t="s">
        <v>208</v>
      </c>
      <c r="FV27" s="42" t="s">
        <v>774</v>
      </c>
      <c r="FW27" s="42" t="s">
        <v>774</v>
      </c>
      <c r="FX27" s="42" t="s">
        <v>774</v>
      </c>
      <c r="FY27" s="42" t="s">
        <v>761</v>
      </c>
      <c r="FZ27" s="42" t="s">
        <v>759</v>
      </c>
      <c r="GA27" s="42" t="s">
        <v>767</v>
      </c>
      <c r="GB27" s="42" t="s">
        <v>768</v>
      </c>
      <c r="GC27" s="42" t="s">
        <v>769</v>
      </c>
      <c r="GD27" s="42">
        <v>10400</v>
      </c>
      <c r="GE27" s="42" t="s">
        <v>775</v>
      </c>
      <c r="GF27" s="42" t="s">
        <v>776</v>
      </c>
      <c r="GG27" s="42" t="s">
        <v>776</v>
      </c>
      <c r="GH27" s="42" t="s">
        <v>777</v>
      </c>
      <c r="GJ27" s="42" t="s">
        <v>761</v>
      </c>
      <c r="GL27" s="42" t="s">
        <v>778</v>
      </c>
      <c r="GM27" s="42" t="s">
        <v>778</v>
      </c>
      <c r="GN27" s="42" t="s">
        <v>778</v>
      </c>
    </row>
    <row r="28" spans="2:196" s="42" customFormat="1" x14ac:dyDescent="0.2">
      <c r="B28" s="42" t="s">
        <v>1214</v>
      </c>
      <c r="C28" s="63" t="s">
        <v>1156</v>
      </c>
      <c r="D28" s="63"/>
      <c r="E28" s="63" t="s">
        <v>1171</v>
      </c>
      <c r="F28" s="43"/>
      <c r="G28" s="43"/>
      <c r="H28" s="43" t="s">
        <v>428</v>
      </c>
      <c r="I28" s="43" t="s">
        <v>1189</v>
      </c>
      <c r="J28" s="43" t="s">
        <v>1193</v>
      </c>
      <c r="K28" s="43" t="s">
        <v>760</v>
      </c>
      <c r="L28" s="43" t="s">
        <v>760</v>
      </c>
      <c r="M28" s="43" t="s">
        <v>203</v>
      </c>
      <c r="N28" s="43" t="s">
        <v>760</v>
      </c>
      <c r="O28" s="43" t="s">
        <v>760</v>
      </c>
      <c r="P28" s="43" t="s">
        <v>1151</v>
      </c>
      <c r="Q28" s="43" t="s">
        <v>1152</v>
      </c>
      <c r="R28" s="44" t="s">
        <v>5</v>
      </c>
      <c r="S28" s="44" t="s">
        <v>640</v>
      </c>
      <c r="T28" s="43" t="s">
        <v>291</v>
      </c>
      <c r="U28" s="43" t="s">
        <v>1174</v>
      </c>
      <c r="V28" s="37" t="s">
        <v>202</v>
      </c>
      <c r="W28" s="37" t="s">
        <v>202</v>
      </c>
      <c r="X28" s="19" t="s">
        <v>1176</v>
      </c>
      <c r="Y28" s="18" t="s">
        <v>1177</v>
      </c>
      <c r="Z28" s="37" t="s">
        <v>202</v>
      </c>
      <c r="AA28" s="37" t="s">
        <v>202</v>
      </c>
      <c r="AB28" s="37" t="s">
        <v>202</v>
      </c>
      <c r="AC28" s="45" t="s">
        <v>10</v>
      </c>
      <c r="AD28" s="46" t="s">
        <v>135</v>
      </c>
      <c r="AE28" s="44" t="s">
        <v>9</v>
      </c>
      <c r="AF28" s="44" t="s">
        <v>640</v>
      </c>
      <c r="AG28" s="43" t="s">
        <v>301</v>
      </c>
      <c r="AH28" s="37" t="s">
        <v>202</v>
      </c>
      <c r="AI28" s="43" t="s">
        <v>1174</v>
      </c>
      <c r="AJ28" s="46" t="s">
        <v>760</v>
      </c>
      <c r="AK28" s="46" t="s">
        <v>760</v>
      </c>
      <c r="AL28" s="46" t="s">
        <v>203</v>
      </c>
      <c r="AM28" s="46" t="s">
        <v>204</v>
      </c>
      <c r="AN28" s="46" t="s">
        <v>322</v>
      </c>
      <c r="AO28" s="46" t="s">
        <v>205</v>
      </c>
      <c r="AP28" s="41" t="s">
        <v>328</v>
      </c>
      <c r="AQ28" s="46" t="s">
        <v>1153</v>
      </c>
      <c r="AR28" s="41" t="s">
        <v>761</v>
      </c>
      <c r="AS28" s="62" t="s">
        <v>332</v>
      </c>
      <c r="AT28" s="44" t="s">
        <v>344</v>
      </c>
      <c r="AU28" s="41" t="s">
        <v>202</v>
      </c>
      <c r="AV28" s="41" t="s">
        <v>359</v>
      </c>
      <c r="AW28" s="46" t="s">
        <v>373</v>
      </c>
      <c r="AX28" s="41" t="s">
        <v>382</v>
      </c>
      <c r="AY28" s="46" t="s">
        <v>1182</v>
      </c>
      <c r="AZ28" s="46" t="s">
        <v>1153</v>
      </c>
      <c r="BA28" s="64" t="s">
        <v>387</v>
      </c>
      <c r="BB28" s="41" t="s">
        <v>393</v>
      </c>
      <c r="BC28" s="41"/>
      <c r="BD28" s="41" t="s">
        <v>394</v>
      </c>
      <c r="BE28" s="41" t="s">
        <v>1227</v>
      </c>
      <c r="BF28" s="41" t="s">
        <v>778</v>
      </c>
      <c r="BG28" s="41"/>
      <c r="BH28" s="41" t="s">
        <v>1154</v>
      </c>
      <c r="BI28" s="41" t="s">
        <v>206</v>
      </c>
      <c r="BJ28" s="41" t="s">
        <v>1154</v>
      </c>
      <c r="BK28" s="41" t="s">
        <v>206</v>
      </c>
      <c r="BL28" s="41" t="s">
        <v>207</v>
      </c>
      <c r="BM28" s="41" t="s">
        <v>396</v>
      </c>
      <c r="BN28" s="41" t="s">
        <v>207</v>
      </c>
      <c r="BO28" s="41" t="s">
        <v>202</v>
      </c>
      <c r="BP28" s="41" t="s">
        <v>202</v>
      </c>
      <c r="BQ28" s="41" t="s">
        <v>202</v>
      </c>
      <c r="BR28" s="41" t="s">
        <v>202</v>
      </c>
      <c r="BS28" s="41" t="s">
        <v>202</v>
      </c>
      <c r="BT28" s="41" t="s">
        <v>208</v>
      </c>
      <c r="BU28" s="41" t="s">
        <v>202</v>
      </c>
      <c r="BV28" s="41" t="s">
        <v>202</v>
      </c>
      <c r="BW28" s="41" t="s">
        <v>202</v>
      </c>
      <c r="BX28" s="41" t="s">
        <v>1154</v>
      </c>
      <c r="BY28" s="41" t="s">
        <v>206</v>
      </c>
      <c r="BZ28" s="41" t="s">
        <v>210</v>
      </c>
      <c r="CA28" s="41" t="s">
        <v>205</v>
      </c>
      <c r="CB28" s="41" t="s">
        <v>1364</v>
      </c>
      <c r="CC28" s="37" t="s">
        <v>207</v>
      </c>
      <c r="CD28" s="37" t="s">
        <v>207</v>
      </c>
      <c r="CE28" s="37" t="s">
        <v>207</v>
      </c>
      <c r="CF28" s="37" t="s">
        <v>207</v>
      </c>
      <c r="CG28" s="37" t="s">
        <v>207</v>
      </c>
      <c r="CH28" s="37" t="s">
        <v>207</v>
      </c>
      <c r="CI28" s="37" t="s">
        <v>649</v>
      </c>
      <c r="CJ28" s="37" t="s">
        <v>649</v>
      </c>
      <c r="CK28" s="37" t="s">
        <v>207</v>
      </c>
      <c r="CL28" s="37" t="s">
        <v>649</v>
      </c>
      <c r="CM28" s="37" t="s">
        <v>1039</v>
      </c>
      <c r="CN28" s="37" t="s">
        <v>1129</v>
      </c>
      <c r="CO28" s="64" t="s">
        <v>1067</v>
      </c>
      <c r="CP28" s="37" t="s">
        <v>1041</v>
      </c>
      <c r="CQ28" s="37" t="s">
        <v>10</v>
      </c>
      <c r="CR28" s="37" t="s">
        <v>391</v>
      </c>
      <c r="CS28" s="37" t="s">
        <v>1042</v>
      </c>
      <c r="CT28" s="37" t="s">
        <v>1041</v>
      </c>
      <c r="CU28" s="37" t="s">
        <v>1043</v>
      </c>
      <c r="CV28" s="37" t="s">
        <v>1043</v>
      </c>
      <c r="CW28" s="37" t="s">
        <v>1044</v>
      </c>
      <c r="CX28" s="37" t="s">
        <v>1045</v>
      </c>
      <c r="CY28" s="37" t="s">
        <v>1046</v>
      </c>
      <c r="CZ28" s="64" t="s">
        <v>387</v>
      </c>
      <c r="DA28" s="37" t="s">
        <v>1043</v>
      </c>
      <c r="DB28" s="37" t="s">
        <v>1043</v>
      </c>
      <c r="DC28" s="37" t="s">
        <v>1047</v>
      </c>
      <c r="DD28" s="37" t="s">
        <v>1091</v>
      </c>
      <c r="DE28" s="37" t="s">
        <v>1092</v>
      </c>
      <c r="DF28" s="37" t="s">
        <v>1091</v>
      </c>
      <c r="DG28" s="37" t="s">
        <v>1108</v>
      </c>
      <c r="DH28" s="37"/>
      <c r="DI28" s="37"/>
      <c r="DJ28" s="37" t="s">
        <v>5</v>
      </c>
      <c r="DK28" s="37" t="s">
        <v>640</v>
      </c>
      <c r="DL28" s="37" t="s">
        <v>262</v>
      </c>
      <c r="DM28" s="37" t="s">
        <v>758</v>
      </c>
      <c r="DN28" s="37" t="s">
        <v>759</v>
      </c>
      <c r="DO28" s="37" t="s">
        <v>760</v>
      </c>
      <c r="DP28" s="37" t="s">
        <v>760</v>
      </c>
      <c r="DQ28" s="37" t="s">
        <v>203</v>
      </c>
      <c r="DR28" s="37" t="s">
        <v>316</v>
      </c>
      <c r="DS28" s="37" t="s">
        <v>322</v>
      </c>
      <c r="DT28" s="37" t="s">
        <v>761</v>
      </c>
      <c r="DU28" s="37" t="s">
        <v>329</v>
      </c>
      <c r="DV28" s="37" t="s">
        <v>761</v>
      </c>
      <c r="DW28" s="37" t="s">
        <v>761</v>
      </c>
      <c r="DX28" s="37" t="s">
        <v>761</v>
      </c>
      <c r="DY28" s="37" t="s">
        <v>330</v>
      </c>
      <c r="DZ28" s="37" t="s">
        <v>347</v>
      </c>
      <c r="EA28" s="37" t="s">
        <v>759</v>
      </c>
      <c r="EB28" s="37" t="s">
        <v>359</v>
      </c>
      <c r="EC28" s="37" t="s">
        <v>372</v>
      </c>
      <c r="ED28" s="37" t="s">
        <v>382</v>
      </c>
      <c r="EE28" s="37" t="s">
        <v>762</v>
      </c>
      <c r="EF28" s="37" t="s">
        <v>209</v>
      </c>
      <c r="EG28" s="37" t="s">
        <v>209</v>
      </c>
      <c r="EH28" s="64" t="s">
        <v>387</v>
      </c>
      <c r="EI28" s="42" t="s">
        <v>393</v>
      </c>
      <c r="EJ28" s="42" t="s">
        <v>763</v>
      </c>
      <c r="EK28" s="42" t="s">
        <v>394</v>
      </c>
      <c r="EL28" s="42" t="s">
        <v>764</v>
      </c>
      <c r="EP28" s="42" t="s">
        <v>765</v>
      </c>
      <c r="ER28" s="42" t="s">
        <v>766</v>
      </c>
      <c r="ES28" s="42" t="s">
        <v>759</v>
      </c>
      <c r="ET28" s="42" t="s">
        <v>767</v>
      </c>
      <c r="EU28" s="42" t="s">
        <v>768</v>
      </c>
      <c r="EV28" s="42" t="s">
        <v>769</v>
      </c>
      <c r="EW28" s="42">
        <v>10400</v>
      </c>
      <c r="EX28" s="42" t="s">
        <v>766</v>
      </c>
      <c r="EY28" s="42" t="s">
        <v>759</v>
      </c>
      <c r="EZ28" s="42" t="s">
        <v>770</v>
      </c>
      <c r="FA28" s="42" t="s">
        <v>768</v>
      </c>
      <c r="FB28" s="42" t="s">
        <v>769</v>
      </c>
      <c r="FC28" s="42">
        <v>10400</v>
      </c>
      <c r="FD28" s="42">
        <v>1</v>
      </c>
      <c r="FE28" s="42" t="s">
        <v>771</v>
      </c>
      <c r="FH28" s="42" t="s">
        <v>772</v>
      </c>
      <c r="FI28" s="42" t="s">
        <v>761</v>
      </c>
      <c r="FJ28" s="42" t="s">
        <v>761</v>
      </c>
      <c r="FL28" s="42" t="s">
        <v>761</v>
      </c>
      <c r="FN28" s="42" t="s">
        <v>773</v>
      </c>
      <c r="FO28" s="42" t="s">
        <v>772</v>
      </c>
      <c r="FQ28" s="42" t="s">
        <v>761</v>
      </c>
      <c r="FT28" s="42" t="s">
        <v>759</v>
      </c>
      <c r="FU28" s="42" t="s">
        <v>208</v>
      </c>
      <c r="FV28" s="42" t="s">
        <v>774</v>
      </c>
      <c r="FW28" s="42" t="s">
        <v>774</v>
      </c>
      <c r="FX28" s="42" t="s">
        <v>774</v>
      </c>
      <c r="FY28" s="42" t="s">
        <v>761</v>
      </c>
      <c r="FZ28" s="42" t="s">
        <v>759</v>
      </c>
      <c r="GA28" s="42" t="s">
        <v>767</v>
      </c>
      <c r="GB28" s="42" t="s">
        <v>768</v>
      </c>
      <c r="GC28" s="42" t="s">
        <v>769</v>
      </c>
      <c r="GD28" s="42">
        <v>10400</v>
      </c>
      <c r="GE28" s="42" t="s">
        <v>775</v>
      </c>
      <c r="GF28" s="42" t="s">
        <v>776</v>
      </c>
      <c r="GG28" s="42" t="s">
        <v>776</v>
      </c>
      <c r="GH28" s="42" t="s">
        <v>777</v>
      </c>
      <c r="GJ28" s="42" t="s">
        <v>761</v>
      </c>
      <c r="GL28" s="42" t="s">
        <v>778</v>
      </c>
      <c r="GM28" s="42" t="s">
        <v>778</v>
      </c>
      <c r="GN28" s="42" t="s">
        <v>778</v>
      </c>
    </row>
    <row r="29" spans="2:196" s="42" customFormat="1" x14ac:dyDescent="0.2">
      <c r="B29" s="42" t="s">
        <v>1215</v>
      </c>
      <c r="C29" s="63" t="s">
        <v>1156</v>
      </c>
      <c r="D29" s="63"/>
      <c r="E29" s="63" t="s">
        <v>1168</v>
      </c>
      <c r="F29" s="43"/>
      <c r="G29" s="43"/>
      <c r="H29" s="43" t="s">
        <v>429</v>
      </c>
      <c r="I29" s="43" t="s">
        <v>1190</v>
      </c>
      <c r="J29" s="43" t="s">
        <v>1194</v>
      </c>
      <c r="K29" s="43" t="s">
        <v>760</v>
      </c>
      <c r="L29" s="43" t="s">
        <v>760</v>
      </c>
      <c r="M29" s="43" t="s">
        <v>203</v>
      </c>
      <c r="N29" s="43" t="s">
        <v>760</v>
      </c>
      <c r="O29" s="43" t="s">
        <v>760</v>
      </c>
      <c r="P29" s="43" t="s">
        <v>1151</v>
      </c>
      <c r="Q29" s="43" t="s">
        <v>1152</v>
      </c>
      <c r="R29" s="44" t="s">
        <v>5</v>
      </c>
      <c r="S29" s="44" t="s">
        <v>640</v>
      </c>
      <c r="T29" s="43" t="s">
        <v>296</v>
      </c>
      <c r="U29" s="37" t="s">
        <v>202</v>
      </c>
      <c r="V29" s="37" t="s">
        <v>202</v>
      </c>
      <c r="W29" s="43" t="s">
        <v>1184</v>
      </c>
      <c r="X29" s="19" t="s">
        <v>1176</v>
      </c>
      <c r="Y29" s="18" t="s">
        <v>1183</v>
      </c>
      <c r="Z29" s="37" t="s">
        <v>202</v>
      </c>
      <c r="AA29" s="37" t="s">
        <v>202</v>
      </c>
      <c r="AB29" s="37" t="s">
        <v>202</v>
      </c>
      <c r="AC29" s="45" t="s">
        <v>10</v>
      </c>
      <c r="AD29" s="46" t="s">
        <v>135</v>
      </c>
      <c r="AE29" s="44" t="s">
        <v>6</v>
      </c>
      <c r="AF29" s="44" t="s">
        <v>639</v>
      </c>
      <c r="AG29" s="43" t="s">
        <v>315</v>
      </c>
      <c r="AH29" s="37" t="s">
        <v>202</v>
      </c>
      <c r="AI29" s="37" t="s">
        <v>202</v>
      </c>
      <c r="AJ29" s="46" t="s">
        <v>760</v>
      </c>
      <c r="AK29" s="46" t="s">
        <v>760</v>
      </c>
      <c r="AL29" s="46" t="s">
        <v>203</v>
      </c>
      <c r="AM29" s="46" t="s">
        <v>204</v>
      </c>
      <c r="AN29" s="46" t="s">
        <v>322</v>
      </c>
      <c r="AO29" s="46" t="s">
        <v>205</v>
      </c>
      <c r="AP29" s="41" t="s">
        <v>329</v>
      </c>
      <c r="AQ29" s="46" t="s">
        <v>1153</v>
      </c>
      <c r="AR29" s="41" t="s">
        <v>761</v>
      </c>
      <c r="AS29" s="62" t="s">
        <v>333</v>
      </c>
      <c r="AT29" s="44" t="s">
        <v>337</v>
      </c>
      <c r="AU29" s="41" t="s">
        <v>202</v>
      </c>
      <c r="AV29" s="41" t="s">
        <v>359</v>
      </c>
      <c r="AW29" s="46" t="s">
        <v>366</v>
      </c>
      <c r="AX29" s="41" t="s">
        <v>382</v>
      </c>
      <c r="AY29" s="46" t="s">
        <v>1182</v>
      </c>
      <c r="AZ29" s="46" t="s">
        <v>1153</v>
      </c>
      <c r="BA29" s="64" t="s">
        <v>387</v>
      </c>
      <c r="BB29" s="41" t="s">
        <v>393</v>
      </c>
      <c r="BC29" s="41"/>
      <c r="BD29" s="41" t="s">
        <v>394</v>
      </c>
      <c r="BE29" s="41" t="s">
        <v>1227</v>
      </c>
      <c r="BF29" s="41" t="s">
        <v>778</v>
      </c>
      <c r="BG29" s="41"/>
      <c r="BH29" s="41" t="s">
        <v>1154</v>
      </c>
      <c r="BI29" s="41" t="s">
        <v>206</v>
      </c>
      <c r="BJ29" s="41" t="s">
        <v>1154</v>
      </c>
      <c r="BK29" s="41" t="s">
        <v>206</v>
      </c>
      <c r="BL29" s="41" t="s">
        <v>207</v>
      </c>
      <c r="BM29" s="41" t="s">
        <v>396</v>
      </c>
      <c r="BN29" s="41" t="s">
        <v>207</v>
      </c>
      <c r="BO29" s="41" t="s">
        <v>202</v>
      </c>
      <c r="BP29" s="41" t="s">
        <v>202</v>
      </c>
      <c r="BQ29" s="41" t="s">
        <v>202</v>
      </c>
      <c r="BR29" s="41" t="s">
        <v>202</v>
      </c>
      <c r="BS29" s="41" t="s">
        <v>202</v>
      </c>
      <c r="BT29" s="41" t="s">
        <v>208</v>
      </c>
      <c r="BU29" s="41" t="s">
        <v>202</v>
      </c>
      <c r="BV29" s="41" t="s">
        <v>202</v>
      </c>
      <c r="BW29" s="41" t="s">
        <v>202</v>
      </c>
      <c r="BX29" s="41" t="s">
        <v>1154</v>
      </c>
      <c r="BY29" s="41" t="s">
        <v>206</v>
      </c>
      <c r="BZ29" s="41" t="s">
        <v>210</v>
      </c>
      <c r="CA29" s="41" t="s">
        <v>205</v>
      </c>
      <c r="CB29" s="41" t="s">
        <v>1364</v>
      </c>
      <c r="CC29" s="37" t="s">
        <v>207</v>
      </c>
      <c r="CD29" s="37" t="s">
        <v>207</v>
      </c>
      <c r="CE29" s="37" t="s">
        <v>207</v>
      </c>
      <c r="CF29" s="37" t="s">
        <v>207</v>
      </c>
      <c r="CG29" s="37" t="s">
        <v>207</v>
      </c>
      <c r="CH29" s="37" t="s">
        <v>207</v>
      </c>
      <c r="CI29" s="37" t="s">
        <v>649</v>
      </c>
      <c r="CJ29" s="37" t="s">
        <v>649</v>
      </c>
      <c r="CK29" s="37" t="s">
        <v>207</v>
      </c>
      <c r="CL29" s="37" t="s">
        <v>649</v>
      </c>
      <c r="CM29" s="37" t="s">
        <v>1039</v>
      </c>
      <c r="CN29" s="37" t="s">
        <v>1129</v>
      </c>
      <c r="CO29" s="64" t="s">
        <v>1073</v>
      </c>
      <c r="CP29" s="37" t="s">
        <v>1041</v>
      </c>
      <c r="CQ29" s="37" t="s">
        <v>10</v>
      </c>
      <c r="CR29" s="37" t="s">
        <v>391</v>
      </c>
      <c r="CS29" s="37" t="s">
        <v>1042</v>
      </c>
      <c r="CT29" s="37" t="s">
        <v>1041</v>
      </c>
      <c r="CU29" s="37" t="s">
        <v>1043</v>
      </c>
      <c r="CV29" s="37" t="s">
        <v>1043</v>
      </c>
      <c r="CW29" s="37" t="s">
        <v>1044</v>
      </c>
      <c r="CX29" s="37" t="s">
        <v>1045</v>
      </c>
      <c r="CY29" s="37" t="s">
        <v>1046</v>
      </c>
      <c r="CZ29" s="64" t="s">
        <v>387</v>
      </c>
      <c r="DA29" s="37" t="s">
        <v>1043</v>
      </c>
      <c r="DB29" s="37" t="s">
        <v>1043</v>
      </c>
      <c r="DC29" s="37" t="s">
        <v>1047</v>
      </c>
      <c r="DD29" s="37" t="s">
        <v>1091</v>
      </c>
      <c r="DE29" s="37" t="s">
        <v>1092</v>
      </c>
      <c r="DF29" s="37" t="s">
        <v>1091</v>
      </c>
      <c r="DG29" s="37" t="s">
        <v>1108</v>
      </c>
      <c r="DH29" s="37"/>
      <c r="DI29" s="37"/>
      <c r="DJ29" s="37" t="s">
        <v>5</v>
      </c>
      <c r="DK29" s="37" t="s">
        <v>640</v>
      </c>
      <c r="DL29" s="37" t="s">
        <v>262</v>
      </c>
      <c r="DM29" s="37" t="s">
        <v>758</v>
      </c>
      <c r="DN29" s="37" t="s">
        <v>759</v>
      </c>
      <c r="DO29" s="37" t="s">
        <v>760</v>
      </c>
      <c r="DP29" s="37" t="s">
        <v>760</v>
      </c>
      <c r="DQ29" s="37" t="s">
        <v>203</v>
      </c>
      <c r="DR29" s="37" t="s">
        <v>316</v>
      </c>
      <c r="DS29" s="37" t="s">
        <v>322</v>
      </c>
      <c r="DT29" s="37" t="s">
        <v>761</v>
      </c>
      <c r="DU29" s="37" t="s">
        <v>329</v>
      </c>
      <c r="DV29" s="37" t="s">
        <v>761</v>
      </c>
      <c r="DW29" s="37" t="s">
        <v>761</v>
      </c>
      <c r="DX29" s="37" t="s">
        <v>761</v>
      </c>
      <c r="DY29" s="37" t="s">
        <v>330</v>
      </c>
      <c r="DZ29" s="37" t="s">
        <v>347</v>
      </c>
      <c r="EA29" s="37" t="s">
        <v>759</v>
      </c>
      <c r="EB29" s="37" t="s">
        <v>359</v>
      </c>
      <c r="EC29" s="37" t="s">
        <v>372</v>
      </c>
      <c r="ED29" s="37" t="s">
        <v>382</v>
      </c>
      <c r="EE29" s="37" t="s">
        <v>762</v>
      </c>
      <c r="EF29" s="37" t="s">
        <v>209</v>
      </c>
      <c r="EG29" s="37" t="s">
        <v>209</v>
      </c>
      <c r="EH29" s="64" t="s">
        <v>387</v>
      </c>
      <c r="EI29" s="42" t="s">
        <v>393</v>
      </c>
      <c r="EJ29" s="42" t="s">
        <v>763</v>
      </c>
      <c r="EK29" s="42" t="s">
        <v>394</v>
      </c>
      <c r="EL29" s="42" t="s">
        <v>764</v>
      </c>
      <c r="EP29" s="42" t="s">
        <v>765</v>
      </c>
      <c r="ER29" s="42" t="s">
        <v>766</v>
      </c>
      <c r="ES29" s="42" t="s">
        <v>759</v>
      </c>
      <c r="ET29" s="42" t="s">
        <v>767</v>
      </c>
      <c r="EU29" s="42" t="s">
        <v>768</v>
      </c>
      <c r="EV29" s="42" t="s">
        <v>769</v>
      </c>
      <c r="EW29" s="42">
        <v>10400</v>
      </c>
      <c r="EX29" s="42" t="s">
        <v>766</v>
      </c>
      <c r="EY29" s="42" t="s">
        <v>759</v>
      </c>
      <c r="EZ29" s="42" t="s">
        <v>770</v>
      </c>
      <c r="FA29" s="42" t="s">
        <v>768</v>
      </c>
      <c r="FB29" s="42" t="s">
        <v>769</v>
      </c>
      <c r="FC29" s="42">
        <v>10400</v>
      </c>
      <c r="FD29" s="42">
        <v>1</v>
      </c>
      <c r="FE29" s="42" t="s">
        <v>771</v>
      </c>
      <c r="FH29" s="42" t="s">
        <v>772</v>
      </c>
      <c r="FI29" s="42" t="s">
        <v>761</v>
      </c>
      <c r="FJ29" s="42" t="s">
        <v>761</v>
      </c>
      <c r="FL29" s="42" t="s">
        <v>761</v>
      </c>
      <c r="FN29" s="42" t="s">
        <v>773</v>
      </c>
      <c r="FO29" s="42" t="s">
        <v>772</v>
      </c>
      <c r="FQ29" s="42" t="s">
        <v>761</v>
      </c>
      <c r="FT29" s="42" t="s">
        <v>759</v>
      </c>
      <c r="FU29" s="42" t="s">
        <v>208</v>
      </c>
      <c r="FV29" s="42" t="s">
        <v>774</v>
      </c>
      <c r="FW29" s="42" t="s">
        <v>774</v>
      </c>
      <c r="FX29" s="42" t="s">
        <v>774</v>
      </c>
      <c r="FY29" s="42" t="s">
        <v>761</v>
      </c>
      <c r="FZ29" s="42" t="s">
        <v>759</v>
      </c>
      <c r="GA29" s="42" t="s">
        <v>767</v>
      </c>
      <c r="GB29" s="42" t="s">
        <v>768</v>
      </c>
      <c r="GC29" s="42" t="s">
        <v>769</v>
      </c>
      <c r="GD29" s="42">
        <v>10400</v>
      </c>
      <c r="GE29" s="42" t="s">
        <v>775</v>
      </c>
      <c r="GF29" s="42" t="s">
        <v>776</v>
      </c>
      <c r="GG29" s="42" t="s">
        <v>776</v>
      </c>
      <c r="GH29" s="42" t="s">
        <v>777</v>
      </c>
      <c r="GJ29" s="42" t="s">
        <v>761</v>
      </c>
      <c r="GL29" s="42" t="s">
        <v>778</v>
      </c>
      <c r="GM29" s="42" t="s">
        <v>778</v>
      </c>
      <c r="GN29" s="42" t="s">
        <v>778</v>
      </c>
    </row>
    <row r="30" spans="2:196" s="42" customFormat="1" x14ac:dyDescent="0.2">
      <c r="B30" s="42" t="s">
        <v>1216</v>
      </c>
      <c r="C30" s="63" t="s">
        <v>1156</v>
      </c>
      <c r="D30" s="63"/>
      <c r="E30" s="63" t="s">
        <v>1169</v>
      </c>
      <c r="F30" s="43"/>
      <c r="G30" s="43"/>
      <c r="H30" s="43" t="s">
        <v>430</v>
      </c>
      <c r="I30" s="43" t="s">
        <v>1188</v>
      </c>
      <c r="J30" s="43" t="s">
        <v>1195</v>
      </c>
      <c r="K30" s="43" t="s">
        <v>760</v>
      </c>
      <c r="L30" s="43" t="s">
        <v>760</v>
      </c>
      <c r="M30" s="43" t="s">
        <v>203</v>
      </c>
      <c r="N30" s="43" t="s">
        <v>760</v>
      </c>
      <c r="O30" s="43" t="s">
        <v>760</v>
      </c>
      <c r="P30" s="43" t="s">
        <v>1151</v>
      </c>
      <c r="Q30" s="43" t="s">
        <v>1152</v>
      </c>
      <c r="R30" s="44" t="s">
        <v>5</v>
      </c>
      <c r="S30" s="44" t="s">
        <v>640</v>
      </c>
      <c r="T30" s="43" t="s">
        <v>301</v>
      </c>
      <c r="U30" s="37" t="s">
        <v>202</v>
      </c>
      <c r="V30" s="37" t="s">
        <v>202</v>
      </c>
      <c r="W30" s="37" t="s">
        <v>202</v>
      </c>
      <c r="X30" s="19" t="s">
        <v>1176</v>
      </c>
      <c r="Y30" s="18" t="s">
        <v>1177</v>
      </c>
      <c r="Z30" s="37" t="s">
        <v>202</v>
      </c>
      <c r="AA30" s="37" t="s">
        <v>202</v>
      </c>
      <c r="AB30" s="37" t="s">
        <v>202</v>
      </c>
      <c r="AC30" s="45" t="s">
        <v>10</v>
      </c>
      <c r="AD30" s="46" t="s">
        <v>135</v>
      </c>
      <c r="AE30" s="44" t="s">
        <v>8</v>
      </c>
      <c r="AF30" s="44" t="s">
        <v>640</v>
      </c>
      <c r="AG30" s="43" t="s">
        <v>315</v>
      </c>
      <c r="AH30" s="37" t="s">
        <v>202</v>
      </c>
      <c r="AI30" s="37" t="s">
        <v>202</v>
      </c>
      <c r="AJ30" s="46" t="s">
        <v>760</v>
      </c>
      <c r="AK30" s="46" t="s">
        <v>760</v>
      </c>
      <c r="AL30" s="46" t="s">
        <v>203</v>
      </c>
      <c r="AM30" s="46" t="s">
        <v>204</v>
      </c>
      <c r="AN30" s="46" t="s">
        <v>322</v>
      </c>
      <c r="AO30" s="46" t="s">
        <v>205</v>
      </c>
      <c r="AP30" s="41" t="s">
        <v>328</v>
      </c>
      <c r="AQ30" s="46" t="s">
        <v>1153</v>
      </c>
      <c r="AR30" s="41" t="s">
        <v>761</v>
      </c>
      <c r="AS30" s="62" t="s">
        <v>334</v>
      </c>
      <c r="AT30" s="44" t="s">
        <v>338</v>
      </c>
      <c r="AU30" s="41" t="s">
        <v>202</v>
      </c>
      <c r="AV30" s="41" t="s">
        <v>359</v>
      </c>
      <c r="AW30" s="46" t="s">
        <v>367</v>
      </c>
      <c r="AX30" s="41" t="s">
        <v>382</v>
      </c>
      <c r="AY30" s="46" t="s">
        <v>1182</v>
      </c>
      <c r="AZ30" s="46" t="s">
        <v>1153</v>
      </c>
      <c r="BA30" s="64" t="s">
        <v>389</v>
      </c>
      <c r="BB30" s="41" t="s">
        <v>393</v>
      </c>
      <c r="BC30" s="41"/>
      <c r="BD30" s="41" t="s">
        <v>394</v>
      </c>
      <c r="BE30" s="41" t="s">
        <v>1227</v>
      </c>
      <c r="BF30" s="41" t="s">
        <v>778</v>
      </c>
      <c r="BG30" s="41"/>
      <c r="BH30" s="41" t="s">
        <v>1154</v>
      </c>
      <c r="BI30" s="41" t="s">
        <v>206</v>
      </c>
      <c r="BJ30" s="41" t="s">
        <v>1154</v>
      </c>
      <c r="BK30" s="41" t="s">
        <v>206</v>
      </c>
      <c r="BL30" s="41" t="s">
        <v>207</v>
      </c>
      <c r="BM30" s="41" t="s">
        <v>396</v>
      </c>
      <c r="BN30" s="41" t="s">
        <v>207</v>
      </c>
      <c r="BO30" s="41" t="s">
        <v>202</v>
      </c>
      <c r="BP30" s="41" t="s">
        <v>202</v>
      </c>
      <c r="BQ30" s="41" t="s">
        <v>202</v>
      </c>
      <c r="BR30" s="41" t="s">
        <v>202</v>
      </c>
      <c r="BS30" s="41" t="s">
        <v>202</v>
      </c>
      <c r="BT30" s="41" t="s">
        <v>208</v>
      </c>
      <c r="BU30" s="41" t="s">
        <v>202</v>
      </c>
      <c r="BV30" s="41" t="s">
        <v>202</v>
      </c>
      <c r="BW30" s="41" t="s">
        <v>202</v>
      </c>
      <c r="BX30" s="41" t="s">
        <v>1154</v>
      </c>
      <c r="BY30" s="41" t="s">
        <v>206</v>
      </c>
      <c r="BZ30" s="41" t="s">
        <v>210</v>
      </c>
      <c r="CA30" s="41" t="s">
        <v>205</v>
      </c>
      <c r="CB30" s="41" t="s">
        <v>1364</v>
      </c>
      <c r="CC30" s="37" t="s">
        <v>207</v>
      </c>
      <c r="CD30" s="37" t="s">
        <v>207</v>
      </c>
      <c r="CE30" s="37" t="s">
        <v>207</v>
      </c>
      <c r="CF30" s="37" t="s">
        <v>207</v>
      </c>
      <c r="CG30" s="37" t="s">
        <v>207</v>
      </c>
      <c r="CH30" s="37" t="s">
        <v>207</v>
      </c>
      <c r="CI30" s="37" t="s">
        <v>649</v>
      </c>
      <c r="CJ30" s="37" t="s">
        <v>649</v>
      </c>
      <c r="CK30" s="37" t="s">
        <v>207</v>
      </c>
      <c r="CL30" s="37" t="s">
        <v>649</v>
      </c>
      <c r="CM30" s="37" t="s">
        <v>1039</v>
      </c>
      <c r="CN30" s="37" t="s">
        <v>1129</v>
      </c>
      <c r="CO30" s="64" t="s">
        <v>1078</v>
      </c>
      <c r="CP30" s="37" t="s">
        <v>1041</v>
      </c>
      <c r="CQ30" s="37" t="s">
        <v>10</v>
      </c>
      <c r="CR30" s="37" t="s">
        <v>391</v>
      </c>
      <c r="CS30" s="37" t="s">
        <v>1042</v>
      </c>
      <c r="CT30" s="37" t="s">
        <v>1041</v>
      </c>
      <c r="CU30" s="37" t="s">
        <v>1043</v>
      </c>
      <c r="CV30" s="37" t="s">
        <v>1043</v>
      </c>
      <c r="CW30" s="37" t="s">
        <v>1044</v>
      </c>
      <c r="CX30" s="37" t="s">
        <v>1045</v>
      </c>
      <c r="CY30" s="37" t="s">
        <v>1046</v>
      </c>
      <c r="CZ30" s="64" t="s">
        <v>389</v>
      </c>
      <c r="DA30" s="37" t="s">
        <v>1043</v>
      </c>
      <c r="DB30" s="37" t="s">
        <v>1043</v>
      </c>
      <c r="DC30" s="37" t="s">
        <v>1047</v>
      </c>
      <c r="DD30" s="37" t="s">
        <v>1091</v>
      </c>
      <c r="DE30" s="37" t="s">
        <v>1092</v>
      </c>
      <c r="DF30" s="37" t="s">
        <v>1091</v>
      </c>
      <c r="DG30" s="37" t="s">
        <v>1108</v>
      </c>
      <c r="DH30" s="37"/>
      <c r="DI30" s="37"/>
      <c r="DJ30" s="37" t="s">
        <v>5</v>
      </c>
      <c r="DK30" s="37" t="s">
        <v>640</v>
      </c>
      <c r="DL30" s="37" t="s">
        <v>262</v>
      </c>
      <c r="DM30" s="37" t="s">
        <v>758</v>
      </c>
      <c r="DN30" s="37" t="s">
        <v>759</v>
      </c>
      <c r="DO30" s="37" t="s">
        <v>760</v>
      </c>
      <c r="DP30" s="37" t="s">
        <v>760</v>
      </c>
      <c r="DQ30" s="37" t="s">
        <v>203</v>
      </c>
      <c r="DR30" s="37" t="s">
        <v>316</v>
      </c>
      <c r="DS30" s="37" t="s">
        <v>322</v>
      </c>
      <c r="DT30" s="37" t="s">
        <v>761</v>
      </c>
      <c r="DU30" s="37" t="s">
        <v>329</v>
      </c>
      <c r="DV30" s="37" t="s">
        <v>761</v>
      </c>
      <c r="DW30" s="37" t="s">
        <v>761</v>
      </c>
      <c r="DX30" s="37" t="s">
        <v>761</v>
      </c>
      <c r="DY30" s="37" t="s">
        <v>330</v>
      </c>
      <c r="DZ30" s="37" t="s">
        <v>347</v>
      </c>
      <c r="EA30" s="37" t="s">
        <v>759</v>
      </c>
      <c r="EB30" s="37" t="s">
        <v>359</v>
      </c>
      <c r="EC30" s="37" t="s">
        <v>372</v>
      </c>
      <c r="ED30" s="37" t="s">
        <v>382</v>
      </c>
      <c r="EE30" s="37" t="s">
        <v>762</v>
      </c>
      <c r="EF30" s="37" t="s">
        <v>209</v>
      </c>
      <c r="EG30" s="37" t="s">
        <v>209</v>
      </c>
      <c r="EH30" s="64" t="s">
        <v>389</v>
      </c>
      <c r="EI30" s="42" t="s">
        <v>393</v>
      </c>
      <c r="EJ30" s="42" t="s">
        <v>763</v>
      </c>
      <c r="EK30" s="42" t="s">
        <v>394</v>
      </c>
      <c r="EL30" s="42" t="s">
        <v>764</v>
      </c>
      <c r="EP30" s="42" t="s">
        <v>765</v>
      </c>
      <c r="ER30" s="42" t="s">
        <v>766</v>
      </c>
      <c r="ES30" s="42" t="s">
        <v>759</v>
      </c>
      <c r="ET30" s="42" t="s">
        <v>767</v>
      </c>
      <c r="EU30" s="42" t="s">
        <v>768</v>
      </c>
      <c r="EV30" s="42" t="s">
        <v>769</v>
      </c>
      <c r="EW30" s="42">
        <v>10400</v>
      </c>
      <c r="EX30" s="42" t="s">
        <v>766</v>
      </c>
      <c r="EY30" s="42" t="s">
        <v>759</v>
      </c>
      <c r="EZ30" s="42" t="s">
        <v>770</v>
      </c>
      <c r="FA30" s="42" t="s">
        <v>768</v>
      </c>
      <c r="FB30" s="42" t="s">
        <v>769</v>
      </c>
      <c r="FC30" s="42">
        <v>10400</v>
      </c>
      <c r="FD30" s="42">
        <v>1</v>
      </c>
      <c r="FE30" s="42" t="s">
        <v>771</v>
      </c>
      <c r="FH30" s="42" t="s">
        <v>772</v>
      </c>
      <c r="FI30" s="42" t="s">
        <v>761</v>
      </c>
      <c r="FJ30" s="42" t="s">
        <v>761</v>
      </c>
      <c r="FL30" s="42" t="s">
        <v>761</v>
      </c>
      <c r="FN30" s="42" t="s">
        <v>773</v>
      </c>
      <c r="FO30" s="42" t="s">
        <v>772</v>
      </c>
      <c r="FQ30" s="42" t="s">
        <v>761</v>
      </c>
      <c r="FT30" s="42" t="s">
        <v>759</v>
      </c>
      <c r="FU30" s="42" t="s">
        <v>208</v>
      </c>
      <c r="FV30" s="42" t="s">
        <v>774</v>
      </c>
      <c r="FW30" s="42" t="s">
        <v>774</v>
      </c>
      <c r="FX30" s="42" t="s">
        <v>774</v>
      </c>
      <c r="FY30" s="42" t="s">
        <v>761</v>
      </c>
      <c r="FZ30" s="42" t="s">
        <v>759</v>
      </c>
      <c r="GA30" s="42" t="s">
        <v>767</v>
      </c>
      <c r="GB30" s="42" t="s">
        <v>768</v>
      </c>
      <c r="GC30" s="42" t="s">
        <v>769</v>
      </c>
      <c r="GD30" s="42">
        <v>10400</v>
      </c>
      <c r="GE30" s="42" t="s">
        <v>775</v>
      </c>
      <c r="GF30" s="42" t="s">
        <v>776</v>
      </c>
      <c r="GG30" s="42" t="s">
        <v>776</v>
      </c>
      <c r="GH30" s="42" t="s">
        <v>777</v>
      </c>
      <c r="GJ30" s="42" t="s">
        <v>761</v>
      </c>
      <c r="GL30" s="42" t="s">
        <v>778</v>
      </c>
      <c r="GM30" s="42" t="s">
        <v>778</v>
      </c>
      <c r="GN30" s="42" t="s">
        <v>778</v>
      </c>
    </row>
    <row r="31" spans="2:196" s="42" customFormat="1" x14ac:dyDescent="0.2">
      <c r="B31" s="42" t="s">
        <v>1217</v>
      </c>
      <c r="C31" s="63" t="s">
        <v>1156</v>
      </c>
      <c r="D31" s="63"/>
      <c r="E31" s="63" t="s">
        <v>1170</v>
      </c>
      <c r="F31" s="43"/>
      <c r="G31" s="43"/>
      <c r="H31" s="43" t="s">
        <v>431</v>
      </c>
      <c r="I31" s="43" t="s">
        <v>1188</v>
      </c>
      <c r="J31" s="43" t="s">
        <v>1196</v>
      </c>
      <c r="K31" s="43" t="s">
        <v>760</v>
      </c>
      <c r="L31" s="43" t="s">
        <v>760</v>
      </c>
      <c r="M31" s="43" t="s">
        <v>203</v>
      </c>
      <c r="N31" s="43" t="s">
        <v>760</v>
      </c>
      <c r="O31" s="43" t="s">
        <v>760</v>
      </c>
      <c r="P31" s="43" t="s">
        <v>1151</v>
      </c>
      <c r="Q31" s="43" t="s">
        <v>1152</v>
      </c>
      <c r="R31" s="44" t="s">
        <v>5</v>
      </c>
      <c r="S31" s="44" t="s">
        <v>640</v>
      </c>
      <c r="T31" s="43" t="s">
        <v>302</v>
      </c>
      <c r="U31" s="37" t="s">
        <v>202</v>
      </c>
      <c r="V31" s="37" t="s">
        <v>202</v>
      </c>
      <c r="W31" s="37" t="s">
        <v>202</v>
      </c>
      <c r="X31" s="19" t="s">
        <v>1176</v>
      </c>
      <c r="Y31" s="18" t="s">
        <v>1177</v>
      </c>
      <c r="Z31" s="37" t="s">
        <v>202</v>
      </c>
      <c r="AA31" s="37" t="s">
        <v>202</v>
      </c>
      <c r="AB31" s="37" t="s">
        <v>202</v>
      </c>
      <c r="AC31" s="45" t="s">
        <v>10</v>
      </c>
      <c r="AD31" s="46" t="s">
        <v>135</v>
      </c>
      <c r="AE31" s="44" t="s">
        <v>5</v>
      </c>
      <c r="AF31" s="44" t="s">
        <v>645</v>
      </c>
      <c r="AG31" s="43" t="s">
        <v>315</v>
      </c>
      <c r="AH31" s="37" t="s">
        <v>202</v>
      </c>
      <c r="AI31" s="37" t="s">
        <v>202</v>
      </c>
      <c r="AJ31" s="46" t="s">
        <v>760</v>
      </c>
      <c r="AK31" s="46" t="s">
        <v>760</v>
      </c>
      <c r="AL31" s="46" t="s">
        <v>203</v>
      </c>
      <c r="AM31" s="46" t="s">
        <v>204</v>
      </c>
      <c r="AN31" s="46" t="s">
        <v>322</v>
      </c>
      <c r="AO31" s="46" t="s">
        <v>205</v>
      </c>
      <c r="AP31" s="41" t="s">
        <v>329</v>
      </c>
      <c r="AQ31" s="46" t="s">
        <v>1153</v>
      </c>
      <c r="AR31" s="41" t="s">
        <v>761</v>
      </c>
      <c r="AS31" s="62" t="s">
        <v>335</v>
      </c>
      <c r="AT31" s="44" t="s">
        <v>339</v>
      </c>
      <c r="AU31" s="41" t="s">
        <v>202</v>
      </c>
      <c r="AV31" s="41" t="s">
        <v>359</v>
      </c>
      <c r="AW31" s="46" t="s">
        <v>368</v>
      </c>
      <c r="AX31" s="41" t="s">
        <v>382</v>
      </c>
      <c r="AY31" s="46" t="s">
        <v>1182</v>
      </c>
      <c r="AZ31" s="46" t="s">
        <v>1153</v>
      </c>
      <c r="BA31" s="64" t="s">
        <v>389</v>
      </c>
      <c r="BB31" s="41" t="s">
        <v>393</v>
      </c>
      <c r="BC31" s="41"/>
      <c r="BD31" s="41" t="s">
        <v>394</v>
      </c>
      <c r="BE31" s="41" t="s">
        <v>1227</v>
      </c>
      <c r="BF31" s="41" t="s">
        <v>778</v>
      </c>
      <c r="BG31" s="41"/>
      <c r="BH31" s="41" t="s">
        <v>1154</v>
      </c>
      <c r="BI31" s="41" t="s">
        <v>206</v>
      </c>
      <c r="BJ31" s="41" t="s">
        <v>1154</v>
      </c>
      <c r="BK31" s="41" t="s">
        <v>206</v>
      </c>
      <c r="BL31" s="41" t="s">
        <v>207</v>
      </c>
      <c r="BM31" s="41" t="s">
        <v>396</v>
      </c>
      <c r="BN31" s="41" t="s">
        <v>207</v>
      </c>
      <c r="BO31" s="41" t="s">
        <v>202</v>
      </c>
      <c r="BP31" s="41" t="s">
        <v>202</v>
      </c>
      <c r="BQ31" s="41" t="s">
        <v>202</v>
      </c>
      <c r="BR31" s="41" t="s">
        <v>202</v>
      </c>
      <c r="BS31" s="41" t="s">
        <v>202</v>
      </c>
      <c r="BT31" s="41" t="s">
        <v>208</v>
      </c>
      <c r="BU31" s="41" t="s">
        <v>202</v>
      </c>
      <c r="BV31" s="41" t="s">
        <v>202</v>
      </c>
      <c r="BW31" s="41" t="s">
        <v>202</v>
      </c>
      <c r="BX31" s="41" t="s">
        <v>1154</v>
      </c>
      <c r="BY31" s="41" t="s">
        <v>206</v>
      </c>
      <c r="BZ31" s="41" t="s">
        <v>210</v>
      </c>
      <c r="CA31" s="41" t="s">
        <v>205</v>
      </c>
      <c r="CB31" s="41" t="s">
        <v>1364</v>
      </c>
      <c r="CC31" s="37" t="s">
        <v>207</v>
      </c>
      <c r="CD31" s="37" t="s">
        <v>207</v>
      </c>
      <c r="CE31" s="37" t="s">
        <v>207</v>
      </c>
      <c r="CF31" s="37" t="s">
        <v>207</v>
      </c>
      <c r="CG31" s="37" t="s">
        <v>207</v>
      </c>
      <c r="CH31" s="37" t="s">
        <v>207</v>
      </c>
      <c r="CI31" s="37" t="s">
        <v>649</v>
      </c>
      <c r="CJ31" s="37" t="s">
        <v>649</v>
      </c>
      <c r="CK31" s="37" t="s">
        <v>207</v>
      </c>
      <c r="CL31" s="37" t="s">
        <v>649</v>
      </c>
      <c r="CM31" s="37" t="s">
        <v>1039</v>
      </c>
      <c r="CN31" s="37" t="s">
        <v>1129</v>
      </c>
      <c r="CO31" s="64" t="s">
        <v>1083</v>
      </c>
      <c r="CP31" s="37" t="s">
        <v>1041</v>
      </c>
      <c r="CQ31" s="37" t="s">
        <v>10</v>
      </c>
      <c r="CR31" s="37" t="s">
        <v>391</v>
      </c>
      <c r="CS31" s="37" t="s">
        <v>1042</v>
      </c>
      <c r="CT31" s="37" t="s">
        <v>1041</v>
      </c>
      <c r="CU31" s="37" t="s">
        <v>1043</v>
      </c>
      <c r="CV31" s="37" t="s">
        <v>1043</v>
      </c>
      <c r="CW31" s="37" t="s">
        <v>1044</v>
      </c>
      <c r="CX31" s="37" t="s">
        <v>1045</v>
      </c>
      <c r="CY31" s="37" t="s">
        <v>1046</v>
      </c>
      <c r="CZ31" s="64" t="s">
        <v>389</v>
      </c>
      <c r="DA31" s="37" t="s">
        <v>1043</v>
      </c>
      <c r="DB31" s="37" t="s">
        <v>1043</v>
      </c>
      <c r="DC31" s="37" t="s">
        <v>1047</v>
      </c>
      <c r="DD31" s="37" t="s">
        <v>1091</v>
      </c>
      <c r="DE31" s="37" t="s">
        <v>1092</v>
      </c>
      <c r="DF31" s="37" t="s">
        <v>1091</v>
      </c>
      <c r="DG31" s="37" t="s">
        <v>1108</v>
      </c>
      <c r="DH31" s="37"/>
      <c r="DI31" s="37"/>
      <c r="DJ31" s="37" t="s">
        <v>5</v>
      </c>
      <c r="DK31" s="37" t="s">
        <v>640</v>
      </c>
      <c r="DL31" s="37" t="s">
        <v>262</v>
      </c>
      <c r="DM31" s="37" t="s">
        <v>758</v>
      </c>
      <c r="DN31" s="37" t="s">
        <v>759</v>
      </c>
      <c r="DO31" s="37" t="s">
        <v>760</v>
      </c>
      <c r="DP31" s="37" t="s">
        <v>760</v>
      </c>
      <c r="DQ31" s="37" t="s">
        <v>203</v>
      </c>
      <c r="DR31" s="37" t="s">
        <v>316</v>
      </c>
      <c r="DS31" s="37" t="s">
        <v>322</v>
      </c>
      <c r="DT31" s="37" t="s">
        <v>761</v>
      </c>
      <c r="DU31" s="37" t="s">
        <v>329</v>
      </c>
      <c r="DV31" s="37" t="s">
        <v>761</v>
      </c>
      <c r="DW31" s="37" t="s">
        <v>761</v>
      </c>
      <c r="DX31" s="37" t="s">
        <v>761</v>
      </c>
      <c r="DY31" s="37" t="s">
        <v>330</v>
      </c>
      <c r="DZ31" s="37" t="s">
        <v>347</v>
      </c>
      <c r="EA31" s="37" t="s">
        <v>759</v>
      </c>
      <c r="EB31" s="37" t="s">
        <v>359</v>
      </c>
      <c r="EC31" s="37" t="s">
        <v>372</v>
      </c>
      <c r="ED31" s="37" t="s">
        <v>382</v>
      </c>
      <c r="EE31" s="37" t="s">
        <v>762</v>
      </c>
      <c r="EF31" s="37" t="s">
        <v>209</v>
      </c>
      <c r="EG31" s="37" t="s">
        <v>209</v>
      </c>
      <c r="EH31" s="64" t="s">
        <v>389</v>
      </c>
      <c r="EI31" s="42" t="s">
        <v>393</v>
      </c>
      <c r="EJ31" s="42" t="s">
        <v>763</v>
      </c>
      <c r="EK31" s="42" t="s">
        <v>394</v>
      </c>
      <c r="EL31" s="42" t="s">
        <v>764</v>
      </c>
      <c r="EP31" s="42" t="s">
        <v>765</v>
      </c>
      <c r="ER31" s="42" t="s">
        <v>766</v>
      </c>
      <c r="ES31" s="42" t="s">
        <v>759</v>
      </c>
      <c r="ET31" s="42" t="s">
        <v>767</v>
      </c>
      <c r="EU31" s="42" t="s">
        <v>768</v>
      </c>
      <c r="EV31" s="42" t="s">
        <v>769</v>
      </c>
      <c r="EW31" s="42">
        <v>10400</v>
      </c>
      <c r="EX31" s="42" t="s">
        <v>766</v>
      </c>
      <c r="EY31" s="42" t="s">
        <v>759</v>
      </c>
      <c r="EZ31" s="42" t="s">
        <v>770</v>
      </c>
      <c r="FA31" s="42" t="s">
        <v>768</v>
      </c>
      <c r="FB31" s="42" t="s">
        <v>769</v>
      </c>
      <c r="FC31" s="42">
        <v>10400</v>
      </c>
      <c r="FD31" s="42">
        <v>1</v>
      </c>
      <c r="FE31" s="42" t="s">
        <v>771</v>
      </c>
      <c r="FH31" s="42" t="s">
        <v>772</v>
      </c>
      <c r="FI31" s="42" t="s">
        <v>761</v>
      </c>
      <c r="FJ31" s="42" t="s">
        <v>761</v>
      </c>
      <c r="FL31" s="42" t="s">
        <v>761</v>
      </c>
      <c r="FN31" s="42" t="s">
        <v>773</v>
      </c>
      <c r="FO31" s="42" t="s">
        <v>772</v>
      </c>
      <c r="FQ31" s="42" t="s">
        <v>761</v>
      </c>
      <c r="FT31" s="42" t="s">
        <v>759</v>
      </c>
      <c r="FU31" s="42" t="s">
        <v>208</v>
      </c>
      <c r="FV31" s="42" t="s">
        <v>774</v>
      </c>
      <c r="FW31" s="42" t="s">
        <v>774</v>
      </c>
      <c r="FX31" s="42" t="s">
        <v>774</v>
      </c>
      <c r="FY31" s="42" t="s">
        <v>761</v>
      </c>
      <c r="FZ31" s="42" t="s">
        <v>759</v>
      </c>
      <c r="GA31" s="42" t="s">
        <v>767</v>
      </c>
      <c r="GB31" s="42" t="s">
        <v>768</v>
      </c>
      <c r="GC31" s="42" t="s">
        <v>769</v>
      </c>
      <c r="GD31" s="42">
        <v>10400</v>
      </c>
      <c r="GE31" s="42" t="s">
        <v>775</v>
      </c>
      <c r="GF31" s="42" t="s">
        <v>776</v>
      </c>
      <c r="GG31" s="42" t="s">
        <v>776</v>
      </c>
      <c r="GH31" s="42" t="s">
        <v>777</v>
      </c>
      <c r="GJ31" s="42" t="s">
        <v>761</v>
      </c>
      <c r="GL31" s="42" t="s">
        <v>778</v>
      </c>
      <c r="GM31" s="42" t="s">
        <v>778</v>
      </c>
      <c r="GN31" s="42" t="s">
        <v>778</v>
      </c>
    </row>
    <row r="32" spans="2:196" s="42" customFormat="1" x14ac:dyDescent="0.2">
      <c r="B32" s="42" t="s">
        <v>1218</v>
      </c>
      <c r="C32" s="63" t="s">
        <v>1156</v>
      </c>
      <c r="D32" s="63"/>
      <c r="E32" s="63" t="s">
        <v>1171</v>
      </c>
      <c r="F32" s="43"/>
      <c r="G32" s="43"/>
      <c r="H32" s="43" t="s">
        <v>432</v>
      </c>
      <c r="I32" s="43" t="s">
        <v>1188</v>
      </c>
      <c r="J32" s="43" t="s">
        <v>1197</v>
      </c>
      <c r="K32" s="43" t="s">
        <v>760</v>
      </c>
      <c r="L32" s="43" t="s">
        <v>760</v>
      </c>
      <c r="M32" s="43" t="s">
        <v>203</v>
      </c>
      <c r="N32" s="43" t="s">
        <v>760</v>
      </c>
      <c r="O32" s="43" t="s">
        <v>760</v>
      </c>
      <c r="P32" s="43" t="s">
        <v>1151</v>
      </c>
      <c r="Q32" s="43" t="s">
        <v>1152</v>
      </c>
      <c r="R32" s="44" t="s">
        <v>5</v>
      </c>
      <c r="S32" s="44" t="s">
        <v>640</v>
      </c>
      <c r="T32" s="43" t="s">
        <v>306</v>
      </c>
      <c r="U32" s="37" t="s">
        <v>202</v>
      </c>
      <c r="V32" s="37" t="s">
        <v>202</v>
      </c>
      <c r="W32" s="37" t="s">
        <v>202</v>
      </c>
      <c r="X32" s="19" t="s">
        <v>1176</v>
      </c>
      <c r="Y32" s="18" t="s">
        <v>1177</v>
      </c>
      <c r="Z32" s="37" t="s">
        <v>202</v>
      </c>
      <c r="AA32" s="37" t="s">
        <v>202</v>
      </c>
      <c r="AB32" s="37" t="s">
        <v>202</v>
      </c>
      <c r="AC32" s="45" t="s">
        <v>10</v>
      </c>
      <c r="AD32" s="46" t="s">
        <v>135</v>
      </c>
      <c r="AE32" s="44" t="s">
        <v>9</v>
      </c>
      <c r="AF32" s="44" t="s">
        <v>644</v>
      </c>
      <c r="AG32" s="43" t="s">
        <v>315</v>
      </c>
      <c r="AH32" s="37" t="s">
        <v>202</v>
      </c>
      <c r="AI32" s="37" t="s">
        <v>202</v>
      </c>
      <c r="AJ32" s="46" t="s">
        <v>760</v>
      </c>
      <c r="AK32" s="46" t="s">
        <v>760</v>
      </c>
      <c r="AL32" s="46" t="s">
        <v>203</v>
      </c>
      <c r="AM32" s="46" t="s">
        <v>204</v>
      </c>
      <c r="AN32" s="46" t="s">
        <v>322</v>
      </c>
      <c r="AO32" s="46" t="s">
        <v>205</v>
      </c>
      <c r="AP32" s="41" t="s">
        <v>328</v>
      </c>
      <c r="AQ32" s="46" t="s">
        <v>1153</v>
      </c>
      <c r="AR32" s="41" t="s">
        <v>761</v>
      </c>
      <c r="AS32" s="62" t="s">
        <v>336</v>
      </c>
      <c r="AT32" s="44" t="s">
        <v>340</v>
      </c>
      <c r="AU32" s="41" t="s">
        <v>202</v>
      </c>
      <c r="AV32" s="41" t="s">
        <v>359</v>
      </c>
      <c r="AW32" s="46" t="s">
        <v>369</v>
      </c>
      <c r="AX32" s="41" t="s">
        <v>382</v>
      </c>
      <c r="AY32" s="46" t="s">
        <v>1182</v>
      </c>
      <c r="AZ32" s="46" t="s">
        <v>1153</v>
      </c>
      <c r="BA32" s="64" t="s">
        <v>389</v>
      </c>
      <c r="BB32" s="41" t="s">
        <v>393</v>
      </c>
      <c r="BC32" s="41"/>
      <c r="BD32" s="41" t="s">
        <v>394</v>
      </c>
      <c r="BE32" s="41" t="s">
        <v>1227</v>
      </c>
      <c r="BF32" s="41" t="s">
        <v>778</v>
      </c>
      <c r="BG32" s="41"/>
      <c r="BH32" s="41" t="s">
        <v>1154</v>
      </c>
      <c r="BI32" s="41" t="s">
        <v>206</v>
      </c>
      <c r="BJ32" s="41" t="s">
        <v>1154</v>
      </c>
      <c r="BK32" s="41" t="s">
        <v>206</v>
      </c>
      <c r="BL32" s="41" t="s">
        <v>207</v>
      </c>
      <c r="BM32" s="41" t="s">
        <v>396</v>
      </c>
      <c r="BN32" s="41" t="s">
        <v>207</v>
      </c>
      <c r="BO32" s="41" t="s">
        <v>202</v>
      </c>
      <c r="BP32" s="41" t="s">
        <v>202</v>
      </c>
      <c r="BQ32" s="41" t="s">
        <v>202</v>
      </c>
      <c r="BR32" s="41" t="s">
        <v>202</v>
      </c>
      <c r="BS32" s="41" t="s">
        <v>202</v>
      </c>
      <c r="BT32" s="41" t="s">
        <v>208</v>
      </c>
      <c r="BU32" s="41" t="s">
        <v>202</v>
      </c>
      <c r="BV32" s="41" t="s">
        <v>202</v>
      </c>
      <c r="BW32" s="41" t="s">
        <v>202</v>
      </c>
      <c r="BX32" s="41" t="s">
        <v>1154</v>
      </c>
      <c r="BY32" s="41" t="s">
        <v>206</v>
      </c>
      <c r="BZ32" s="41" t="s">
        <v>210</v>
      </c>
      <c r="CA32" s="41" t="s">
        <v>205</v>
      </c>
      <c r="CB32" s="41" t="s">
        <v>1364</v>
      </c>
      <c r="CC32" s="37" t="s">
        <v>207</v>
      </c>
      <c r="CD32" s="37" t="s">
        <v>207</v>
      </c>
      <c r="CE32" s="37" t="s">
        <v>207</v>
      </c>
      <c r="CF32" s="37" t="s">
        <v>207</v>
      </c>
      <c r="CG32" s="37" t="s">
        <v>207</v>
      </c>
      <c r="CH32" s="37" t="s">
        <v>207</v>
      </c>
      <c r="CI32" s="37" t="s">
        <v>649</v>
      </c>
      <c r="CJ32" s="37" t="s">
        <v>649</v>
      </c>
      <c r="CK32" s="37" t="s">
        <v>207</v>
      </c>
      <c r="CL32" s="37" t="s">
        <v>649</v>
      </c>
      <c r="CM32" s="37" t="s">
        <v>1039</v>
      </c>
      <c r="CN32" s="37" t="s">
        <v>1129</v>
      </c>
      <c r="CO32" s="64" t="s">
        <v>1086</v>
      </c>
      <c r="CP32" s="37" t="s">
        <v>1041</v>
      </c>
      <c r="CQ32" s="37" t="s">
        <v>10</v>
      </c>
      <c r="CR32" s="37" t="s">
        <v>391</v>
      </c>
      <c r="CS32" s="37" t="s">
        <v>1042</v>
      </c>
      <c r="CT32" s="37" t="s">
        <v>1041</v>
      </c>
      <c r="CU32" s="37" t="s">
        <v>1043</v>
      </c>
      <c r="CV32" s="37" t="s">
        <v>1043</v>
      </c>
      <c r="CW32" s="37" t="s">
        <v>1044</v>
      </c>
      <c r="CX32" s="37" t="s">
        <v>1045</v>
      </c>
      <c r="CY32" s="37" t="s">
        <v>1046</v>
      </c>
      <c r="CZ32" s="64" t="s">
        <v>389</v>
      </c>
      <c r="DA32" s="37" t="s">
        <v>1043</v>
      </c>
      <c r="DB32" s="37" t="s">
        <v>1043</v>
      </c>
      <c r="DC32" s="37" t="s">
        <v>1047</v>
      </c>
      <c r="DD32" s="37" t="s">
        <v>1091</v>
      </c>
      <c r="DE32" s="37" t="s">
        <v>1092</v>
      </c>
      <c r="DF32" s="37" t="s">
        <v>1091</v>
      </c>
      <c r="DG32" s="37" t="s">
        <v>1108</v>
      </c>
      <c r="DH32" s="37"/>
      <c r="DI32" s="37"/>
      <c r="DJ32" s="37" t="s">
        <v>5</v>
      </c>
      <c r="DK32" s="37" t="s">
        <v>640</v>
      </c>
      <c r="DL32" s="37" t="s">
        <v>262</v>
      </c>
      <c r="DM32" s="37" t="s">
        <v>758</v>
      </c>
      <c r="DN32" s="37" t="s">
        <v>759</v>
      </c>
      <c r="DO32" s="37" t="s">
        <v>760</v>
      </c>
      <c r="DP32" s="37" t="s">
        <v>760</v>
      </c>
      <c r="DQ32" s="37" t="s">
        <v>203</v>
      </c>
      <c r="DR32" s="37" t="s">
        <v>316</v>
      </c>
      <c r="DS32" s="37" t="s">
        <v>322</v>
      </c>
      <c r="DT32" s="37" t="s">
        <v>761</v>
      </c>
      <c r="DU32" s="37" t="s">
        <v>329</v>
      </c>
      <c r="DV32" s="37" t="s">
        <v>761</v>
      </c>
      <c r="DW32" s="37" t="s">
        <v>761</v>
      </c>
      <c r="DX32" s="37" t="s">
        <v>761</v>
      </c>
      <c r="DY32" s="37" t="s">
        <v>330</v>
      </c>
      <c r="DZ32" s="37" t="s">
        <v>347</v>
      </c>
      <c r="EA32" s="37" t="s">
        <v>759</v>
      </c>
      <c r="EB32" s="37" t="s">
        <v>359</v>
      </c>
      <c r="EC32" s="37" t="s">
        <v>372</v>
      </c>
      <c r="ED32" s="37" t="s">
        <v>382</v>
      </c>
      <c r="EE32" s="37" t="s">
        <v>762</v>
      </c>
      <c r="EF32" s="37" t="s">
        <v>209</v>
      </c>
      <c r="EG32" s="37" t="s">
        <v>209</v>
      </c>
      <c r="EH32" s="64" t="s">
        <v>389</v>
      </c>
      <c r="EI32" s="42" t="s">
        <v>393</v>
      </c>
      <c r="EJ32" s="42" t="s">
        <v>763</v>
      </c>
      <c r="EK32" s="42" t="s">
        <v>394</v>
      </c>
      <c r="EL32" s="42" t="s">
        <v>764</v>
      </c>
      <c r="EP32" s="42" t="s">
        <v>765</v>
      </c>
      <c r="ER32" s="42" t="s">
        <v>766</v>
      </c>
      <c r="ES32" s="42" t="s">
        <v>759</v>
      </c>
      <c r="ET32" s="42" t="s">
        <v>767</v>
      </c>
      <c r="EU32" s="42" t="s">
        <v>768</v>
      </c>
      <c r="EV32" s="42" t="s">
        <v>769</v>
      </c>
      <c r="EW32" s="42">
        <v>10400</v>
      </c>
      <c r="EX32" s="42" t="s">
        <v>766</v>
      </c>
      <c r="EY32" s="42" t="s">
        <v>759</v>
      </c>
      <c r="EZ32" s="42" t="s">
        <v>770</v>
      </c>
      <c r="FA32" s="42" t="s">
        <v>768</v>
      </c>
      <c r="FB32" s="42" t="s">
        <v>769</v>
      </c>
      <c r="FC32" s="42">
        <v>10400</v>
      </c>
      <c r="FD32" s="42">
        <v>1</v>
      </c>
      <c r="FE32" s="42" t="s">
        <v>771</v>
      </c>
      <c r="FH32" s="42" t="s">
        <v>772</v>
      </c>
      <c r="FI32" s="42" t="s">
        <v>761</v>
      </c>
      <c r="FJ32" s="42" t="s">
        <v>761</v>
      </c>
      <c r="FL32" s="42" t="s">
        <v>761</v>
      </c>
      <c r="FN32" s="42" t="s">
        <v>773</v>
      </c>
      <c r="FO32" s="42" t="s">
        <v>772</v>
      </c>
      <c r="FQ32" s="42" t="s">
        <v>761</v>
      </c>
      <c r="FT32" s="42" t="s">
        <v>759</v>
      </c>
      <c r="FU32" s="42" t="s">
        <v>208</v>
      </c>
      <c r="FV32" s="42" t="s">
        <v>774</v>
      </c>
      <c r="FW32" s="42" t="s">
        <v>774</v>
      </c>
      <c r="FX32" s="42" t="s">
        <v>774</v>
      </c>
      <c r="FY32" s="42" t="s">
        <v>761</v>
      </c>
      <c r="FZ32" s="42" t="s">
        <v>759</v>
      </c>
      <c r="GA32" s="42" t="s">
        <v>767</v>
      </c>
      <c r="GB32" s="42" t="s">
        <v>768</v>
      </c>
      <c r="GC32" s="42" t="s">
        <v>769</v>
      </c>
      <c r="GD32" s="42">
        <v>10400</v>
      </c>
      <c r="GE32" s="42" t="s">
        <v>775</v>
      </c>
      <c r="GF32" s="42" t="s">
        <v>776</v>
      </c>
      <c r="GG32" s="42" t="s">
        <v>776</v>
      </c>
      <c r="GH32" s="42" t="s">
        <v>777</v>
      </c>
      <c r="GJ32" s="42" t="s">
        <v>761</v>
      </c>
      <c r="GL32" s="42" t="s">
        <v>778</v>
      </c>
      <c r="GM32" s="42" t="s">
        <v>778</v>
      </c>
      <c r="GN32" s="42" t="s">
        <v>778</v>
      </c>
    </row>
    <row r="33" spans="2:196" s="42" customFormat="1" x14ac:dyDescent="0.2">
      <c r="B33" s="42" t="s">
        <v>1219</v>
      </c>
      <c r="C33" s="63" t="s">
        <v>1156</v>
      </c>
      <c r="D33" s="63"/>
      <c r="E33" s="63" t="s">
        <v>1168</v>
      </c>
      <c r="F33" s="43"/>
      <c r="G33" s="43"/>
      <c r="H33" s="43" t="s">
        <v>434</v>
      </c>
      <c r="I33" s="43" t="s">
        <v>1188</v>
      </c>
      <c r="J33" s="43" t="s">
        <v>1198</v>
      </c>
      <c r="K33" s="43" t="s">
        <v>760</v>
      </c>
      <c r="L33" s="43" t="s">
        <v>760</v>
      </c>
      <c r="M33" s="43" t="s">
        <v>203</v>
      </c>
      <c r="N33" s="43" t="s">
        <v>760</v>
      </c>
      <c r="O33" s="43" t="s">
        <v>760</v>
      </c>
      <c r="P33" s="43" t="s">
        <v>1151</v>
      </c>
      <c r="Q33" s="43" t="s">
        <v>1152</v>
      </c>
      <c r="R33" s="44" t="s">
        <v>5</v>
      </c>
      <c r="S33" s="44" t="s">
        <v>640</v>
      </c>
      <c r="T33" s="43" t="s">
        <v>307</v>
      </c>
      <c r="U33" s="43" t="s">
        <v>1172</v>
      </c>
      <c r="V33" s="37" t="s">
        <v>202</v>
      </c>
      <c r="W33" s="38" t="s">
        <v>1184</v>
      </c>
      <c r="X33" s="19" t="s">
        <v>1176</v>
      </c>
      <c r="Y33" s="18" t="s">
        <v>1183</v>
      </c>
      <c r="Z33" s="37" t="s">
        <v>202</v>
      </c>
      <c r="AA33" s="37" t="s">
        <v>202</v>
      </c>
      <c r="AB33" s="37" t="s">
        <v>202</v>
      </c>
      <c r="AC33" s="45" t="s">
        <v>10</v>
      </c>
      <c r="AD33" s="46" t="s">
        <v>135</v>
      </c>
      <c r="AE33" s="44" t="s">
        <v>6</v>
      </c>
      <c r="AF33" s="44" t="s">
        <v>640</v>
      </c>
      <c r="AG33" s="43" t="s">
        <v>263</v>
      </c>
      <c r="AH33" s="37" t="s">
        <v>202</v>
      </c>
      <c r="AI33" s="43" t="s">
        <v>1172</v>
      </c>
      <c r="AJ33" s="46" t="s">
        <v>760</v>
      </c>
      <c r="AK33" s="46" t="s">
        <v>760</v>
      </c>
      <c r="AL33" s="46" t="s">
        <v>203</v>
      </c>
      <c r="AM33" s="46" t="s">
        <v>204</v>
      </c>
      <c r="AN33" s="46" t="s">
        <v>322</v>
      </c>
      <c r="AO33" s="46" t="s">
        <v>205</v>
      </c>
      <c r="AP33" s="41" t="s">
        <v>328</v>
      </c>
      <c r="AQ33" s="46" t="s">
        <v>1153</v>
      </c>
      <c r="AR33" s="41" t="s">
        <v>761</v>
      </c>
      <c r="AS33" s="62" t="s">
        <v>330</v>
      </c>
      <c r="AT33" s="44" t="s">
        <v>341</v>
      </c>
      <c r="AU33" s="41" t="s">
        <v>202</v>
      </c>
      <c r="AV33" s="41" t="s">
        <v>359</v>
      </c>
      <c r="AW33" s="46" t="s">
        <v>370</v>
      </c>
      <c r="AX33" s="41" t="s">
        <v>382</v>
      </c>
      <c r="AY33" s="46" t="s">
        <v>1182</v>
      </c>
      <c r="AZ33" s="46" t="s">
        <v>1153</v>
      </c>
      <c r="BA33" s="64" t="s">
        <v>389</v>
      </c>
      <c r="BB33" s="41" t="s">
        <v>393</v>
      </c>
      <c r="BC33" s="41"/>
      <c r="BD33" s="41" t="s">
        <v>394</v>
      </c>
      <c r="BE33" s="41" t="s">
        <v>1227</v>
      </c>
      <c r="BF33" s="41" t="s">
        <v>778</v>
      </c>
      <c r="BG33" s="41"/>
      <c r="BH33" s="41" t="s">
        <v>1154</v>
      </c>
      <c r="BI33" s="41" t="s">
        <v>206</v>
      </c>
      <c r="BJ33" s="41" t="s">
        <v>1154</v>
      </c>
      <c r="BK33" s="41" t="s">
        <v>206</v>
      </c>
      <c r="BL33" s="41" t="s">
        <v>207</v>
      </c>
      <c r="BM33" s="41" t="s">
        <v>396</v>
      </c>
      <c r="BN33" s="41" t="s">
        <v>207</v>
      </c>
      <c r="BO33" s="41" t="s">
        <v>202</v>
      </c>
      <c r="BP33" s="41" t="s">
        <v>202</v>
      </c>
      <c r="BQ33" s="41" t="s">
        <v>202</v>
      </c>
      <c r="BR33" s="41" t="s">
        <v>202</v>
      </c>
      <c r="BS33" s="41" t="s">
        <v>202</v>
      </c>
      <c r="BT33" s="41" t="s">
        <v>208</v>
      </c>
      <c r="BU33" s="41" t="s">
        <v>202</v>
      </c>
      <c r="BV33" s="41" t="s">
        <v>202</v>
      </c>
      <c r="BW33" s="41" t="s">
        <v>202</v>
      </c>
      <c r="BX33" s="41" t="s">
        <v>1154</v>
      </c>
      <c r="BY33" s="41" t="s">
        <v>206</v>
      </c>
      <c r="BZ33" s="41" t="s">
        <v>210</v>
      </c>
      <c r="CA33" s="41" t="s">
        <v>205</v>
      </c>
      <c r="CB33" s="41" t="s">
        <v>1364</v>
      </c>
      <c r="CC33" s="37" t="s">
        <v>207</v>
      </c>
      <c r="CD33" s="37" t="s">
        <v>207</v>
      </c>
      <c r="CE33" s="37" t="s">
        <v>207</v>
      </c>
      <c r="CF33" s="37" t="s">
        <v>207</v>
      </c>
      <c r="CG33" s="37" t="s">
        <v>207</v>
      </c>
      <c r="CH33" s="37" t="s">
        <v>207</v>
      </c>
      <c r="CI33" s="37" t="s">
        <v>649</v>
      </c>
      <c r="CJ33" s="37" t="s">
        <v>649</v>
      </c>
      <c r="CK33" s="37" t="s">
        <v>207</v>
      </c>
      <c r="CL33" s="37" t="s">
        <v>649</v>
      </c>
      <c r="CM33" s="37" t="s">
        <v>1039</v>
      </c>
      <c r="CN33" s="37" t="s">
        <v>1129</v>
      </c>
      <c r="CO33" s="64" t="s">
        <v>1089</v>
      </c>
      <c r="CP33" s="37" t="s">
        <v>1041</v>
      </c>
      <c r="CQ33" s="37" t="s">
        <v>10</v>
      </c>
      <c r="CR33" s="37" t="s">
        <v>391</v>
      </c>
      <c r="CS33" s="37" t="s">
        <v>1042</v>
      </c>
      <c r="CT33" s="37" t="s">
        <v>1041</v>
      </c>
      <c r="CU33" s="37" t="s">
        <v>1043</v>
      </c>
      <c r="CV33" s="37" t="s">
        <v>1043</v>
      </c>
      <c r="CW33" s="37" t="s">
        <v>1044</v>
      </c>
      <c r="CX33" s="37" t="s">
        <v>1045</v>
      </c>
      <c r="CY33" s="37" t="s">
        <v>1046</v>
      </c>
      <c r="CZ33" s="64" t="s">
        <v>389</v>
      </c>
      <c r="DA33" s="37" t="s">
        <v>1043</v>
      </c>
      <c r="DB33" s="37" t="s">
        <v>1043</v>
      </c>
      <c r="DC33" s="37" t="s">
        <v>1047</v>
      </c>
      <c r="DD33" s="37" t="s">
        <v>1091</v>
      </c>
      <c r="DE33" s="37" t="s">
        <v>1092</v>
      </c>
      <c r="DF33" s="37" t="s">
        <v>1091</v>
      </c>
      <c r="DG33" s="37" t="s">
        <v>1108</v>
      </c>
      <c r="DH33" s="37"/>
      <c r="DI33" s="37"/>
      <c r="DJ33" s="37" t="s">
        <v>5</v>
      </c>
      <c r="DK33" s="37" t="s">
        <v>640</v>
      </c>
      <c r="DL33" s="37" t="s">
        <v>262</v>
      </c>
      <c r="DM33" s="37" t="s">
        <v>758</v>
      </c>
      <c r="DN33" s="37" t="s">
        <v>759</v>
      </c>
      <c r="DO33" s="37" t="s">
        <v>760</v>
      </c>
      <c r="DP33" s="37" t="s">
        <v>760</v>
      </c>
      <c r="DQ33" s="37" t="s">
        <v>203</v>
      </c>
      <c r="DR33" s="37" t="s">
        <v>316</v>
      </c>
      <c r="DS33" s="37" t="s">
        <v>322</v>
      </c>
      <c r="DT33" s="37" t="s">
        <v>761</v>
      </c>
      <c r="DU33" s="37" t="s">
        <v>329</v>
      </c>
      <c r="DV33" s="37" t="s">
        <v>761</v>
      </c>
      <c r="DW33" s="37" t="s">
        <v>761</v>
      </c>
      <c r="DX33" s="37" t="s">
        <v>761</v>
      </c>
      <c r="DY33" s="37" t="s">
        <v>330</v>
      </c>
      <c r="DZ33" s="37" t="s">
        <v>347</v>
      </c>
      <c r="EA33" s="37" t="s">
        <v>759</v>
      </c>
      <c r="EB33" s="37" t="s">
        <v>359</v>
      </c>
      <c r="EC33" s="37" t="s">
        <v>372</v>
      </c>
      <c r="ED33" s="37" t="s">
        <v>382</v>
      </c>
      <c r="EE33" s="37" t="s">
        <v>762</v>
      </c>
      <c r="EF33" s="37" t="s">
        <v>209</v>
      </c>
      <c r="EG33" s="37" t="s">
        <v>209</v>
      </c>
      <c r="EH33" s="64" t="s">
        <v>389</v>
      </c>
      <c r="EI33" s="42" t="s">
        <v>393</v>
      </c>
      <c r="EJ33" s="42" t="s">
        <v>763</v>
      </c>
      <c r="EK33" s="42" t="s">
        <v>394</v>
      </c>
      <c r="EL33" s="42" t="s">
        <v>764</v>
      </c>
      <c r="EP33" s="42" t="s">
        <v>765</v>
      </c>
      <c r="ER33" s="42" t="s">
        <v>766</v>
      </c>
      <c r="ES33" s="42" t="s">
        <v>759</v>
      </c>
      <c r="ET33" s="42" t="s">
        <v>767</v>
      </c>
      <c r="EU33" s="42" t="s">
        <v>768</v>
      </c>
      <c r="EV33" s="42" t="s">
        <v>769</v>
      </c>
      <c r="EW33" s="42">
        <v>10400</v>
      </c>
      <c r="EX33" s="42" t="s">
        <v>766</v>
      </c>
      <c r="EY33" s="42" t="s">
        <v>759</v>
      </c>
      <c r="EZ33" s="42" t="s">
        <v>770</v>
      </c>
      <c r="FA33" s="42" t="s">
        <v>768</v>
      </c>
      <c r="FB33" s="42" t="s">
        <v>769</v>
      </c>
      <c r="FC33" s="42">
        <v>10400</v>
      </c>
      <c r="FD33" s="42">
        <v>1</v>
      </c>
      <c r="FE33" s="42" t="s">
        <v>771</v>
      </c>
      <c r="FH33" s="42" t="s">
        <v>772</v>
      </c>
      <c r="FI33" s="42" t="s">
        <v>761</v>
      </c>
      <c r="FJ33" s="42" t="s">
        <v>761</v>
      </c>
      <c r="FL33" s="42" t="s">
        <v>761</v>
      </c>
      <c r="FN33" s="42" t="s">
        <v>773</v>
      </c>
      <c r="FO33" s="42" t="s">
        <v>772</v>
      </c>
      <c r="FQ33" s="42" t="s">
        <v>761</v>
      </c>
      <c r="FT33" s="42" t="s">
        <v>759</v>
      </c>
      <c r="FU33" s="42" t="s">
        <v>208</v>
      </c>
      <c r="FV33" s="42" t="s">
        <v>774</v>
      </c>
      <c r="FW33" s="42" t="s">
        <v>774</v>
      </c>
      <c r="FX33" s="42" t="s">
        <v>774</v>
      </c>
      <c r="FY33" s="42" t="s">
        <v>761</v>
      </c>
      <c r="FZ33" s="42" t="s">
        <v>759</v>
      </c>
      <c r="GA33" s="42" t="s">
        <v>767</v>
      </c>
      <c r="GB33" s="42" t="s">
        <v>768</v>
      </c>
      <c r="GC33" s="42" t="s">
        <v>769</v>
      </c>
      <c r="GD33" s="42">
        <v>10400</v>
      </c>
      <c r="GE33" s="42" t="s">
        <v>775</v>
      </c>
      <c r="GF33" s="42" t="s">
        <v>776</v>
      </c>
      <c r="GG33" s="42" t="s">
        <v>776</v>
      </c>
      <c r="GH33" s="42" t="s">
        <v>777</v>
      </c>
      <c r="GJ33" s="42" t="s">
        <v>761</v>
      </c>
      <c r="GL33" s="42" t="s">
        <v>778</v>
      </c>
      <c r="GM33" s="42" t="s">
        <v>778</v>
      </c>
      <c r="GN33" s="42" t="s">
        <v>778</v>
      </c>
    </row>
  </sheetData>
  <autoFilter ref="A1:GO33" xr:uid="{F337C9E7-9F1C-458C-8B32-C2C107083D88}"/>
  <conditionalFormatting sqref="BG5 BO5:BQ5">
    <cfRule type="cellIs" dxfId="16" priority="126" operator="greaterThan">
      <formula>0</formula>
    </cfRule>
    <cfRule type="cellIs" dxfId="15" priority="127" operator="equal">
      <formula>0</formula>
    </cfRule>
  </conditionalFormatting>
  <conditionalFormatting sqref="BG6:BG12 BO6:BQ12">
    <cfRule type="cellIs" dxfId="14" priority="6" operator="greaterThan">
      <formula>0</formula>
    </cfRule>
    <cfRule type="cellIs" dxfId="13" priority="7" operator="equal">
      <formula>0</formula>
    </cfRule>
  </conditionalFormatting>
  <conditionalFormatting sqref="BG13:BG33 BO13:BQ33">
    <cfRule type="cellIs" dxfId="12" priority="4" operator="greaterThan">
      <formula>0</formula>
    </cfRule>
    <cfRule type="cellIs" dxfId="11" priority="5" operator="equal">
      <formula>0</formula>
    </cfRule>
  </conditionalFormatting>
  <conditionalFormatting sqref="A34:XFD1048576 A1:C2 E2:XFD2 A3:XFD4 A5:X33 E1:DG1 GP1:XFD1 Z13:XFD33 Z5:BT12 BV5:XFD12">
    <cfRule type="containsText" dxfId="10" priority="3" operator="containsText" text="none">
      <formula>NOT(ISERROR(SEARCH("none",A1)))</formula>
    </cfRule>
  </conditionalFormatting>
  <conditionalFormatting sqref="D1">
    <cfRule type="containsText" dxfId="9" priority="2" operator="containsText" text="none">
      <formula>NOT(ISERROR(SEARCH("none",D1)))</formula>
    </cfRule>
  </conditionalFormatting>
  <conditionalFormatting sqref="DH1:GO1">
    <cfRule type="containsText" dxfId="8" priority="1" operator="containsText" text="none">
      <formula>NOT(ISERROR(SEARCH("none",DH1)))</formula>
    </cfRule>
  </conditionalFormatting>
  <dataValidations count="6">
    <dataValidation type="list" allowBlank="1" showInputMessage="1" showErrorMessage="1" sqref="AM5:AM33" xr:uid="{221FFFE4-D86E-41AC-8640-C84A2BE16B52}">
      <formula1>$L$2:$L$9</formula1>
    </dataValidation>
    <dataValidation type="list" allowBlank="1" showInputMessage="1" showErrorMessage="1" sqref="AN5:AN33" xr:uid="{8DFCC047-192F-4B37-A547-5B1FCA359A2D}">
      <formula1>$M$2:$M$8</formula1>
    </dataValidation>
    <dataValidation type="list" allowBlank="1" showInputMessage="1" showErrorMessage="1" sqref="BD5:BD33" xr:uid="{6AE91338-EFE8-4505-AF1B-BAE4D7833DED}">
      <formula1>$U$2:$U$3</formula1>
    </dataValidation>
    <dataValidation type="list" allowBlank="1" showInputMessage="1" showErrorMessage="1" sqref="BT5:BT33" xr:uid="{2E9E2F23-9393-41DB-BA09-37E3510A8D27}">
      <formula1>$V$2:$V$3</formula1>
    </dataValidation>
    <dataValidation type="list" allowBlank="1" showInputMessage="1" showErrorMessage="1" sqref="CL5:CL33" xr:uid="{EC707793-B5FC-4947-8F18-670E6DD44E36}">
      <formula1>$W$2:$W$3</formula1>
    </dataValidation>
    <dataValidation type="list" allowBlank="1" showInputMessage="1" showErrorMessage="1" sqref="AC14:AC33 AC5:AC12" xr:uid="{A76547CE-638E-406C-B38D-063576E0923C}">
      <formula1>$I$2:$I$33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8">
        <x14:dataValidation type="list" allowBlank="1" showInputMessage="1" showErrorMessage="1" xr:uid="{24ABD3CF-0953-4313-9444-12445D839DF9}">
          <x14:formula1>
            <xm:f>Dropdown!$D$2:$D$5</xm:f>
          </x14:formula1>
          <xm:sqref>AE5:AE33 R5:R33</xm:sqref>
        </x14:dataValidation>
        <x14:dataValidation type="list" allowBlank="1" showInputMessage="1" showErrorMessage="1" xr:uid="{9B6488AA-1536-4255-96BD-A90179803908}">
          <x14:formula1>
            <xm:f>Dropdown!$A$2:$A$243</xm:f>
          </x14:formula1>
          <xm:sqref>H5:H33</xm:sqref>
        </x14:dataValidation>
        <x14:dataValidation type="list" allowBlank="1" showInputMessage="1" showErrorMessage="1" xr:uid="{F8F76A13-21C1-413D-9E0D-66DFBC656FA5}">
          <x14:formula1>
            <xm:f>Dropdown!$B$2:$B$9</xm:f>
          </x14:formula1>
          <xm:sqref>AF5:AF33 S5:S33</xm:sqref>
        </x14:dataValidation>
        <x14:dataValidation type="list" allowBlank="1" showInputMessage="1" showErrorMessage="1" xr:uid="{80A8991C-E8E8-406A-AE8E-5A37BA39E730}">
          <x14:formula1>
            <xm:f>Dropdown!$C$2:$C$55</xm:f>
          </x14:formula1>
          <xm:sqref>AG5:AG33 T5:T33</xm:sqref>
        </x14:dataValidation>
        <x14:dataValidation type="list" allowBlank="1" showInputMessage="1" showErrorMessage="1" xr:uid="{76CD8573-4195-49A5-A5C9-A7077110154D}">
          <x14:formula1>
            <xm:f>Dropdown!$T$2:$T$3</xm:f>
          </x14:formula1>
          <xm:sqref>CI5:CJ33</xm:sqref>
        </x14:dataValidation>
        <x14:dataValidation type="list" allowBlank="1" showInputMessage="1" showErrorMessage="1" xr:uid="{324963AA-BC3F-4CDB-ABF0-725DFD2761C7}">
          <x14:formula1>
            <xm:f>Dropdown!$CJ$2:$CJ$28</xm:f>
          </x14:formula1>
          <xm:sqref>GH5:GH33</xm:sqref>
        </x14:dataValidation>
        <x14:dataValidation type="list" allowBlank="1" showInputMessage="1" showErrorMessage="1" xr:uid="{19FA5102-8782-429C-ABAA-4948EA5426EE}">
          <x14:formula1>
            <xm:f>Dropdown!$AQ$2:$AQ$21</xm:f>
          </x14:formula1>
          <xm:sqref>DG5:DG33</xm:sqref>
        </x14:dataValidation>
        <x14:dataValidation type="list" allowBlank="1" showInputMessage="1" showErrorMessage="1" xr:uid="{926731CC-9D02-4160-B2A2-02A9852F21DA}">
          <x14:formula1>
            <xm:f>Dropdown!$AP$2:$AP$6</xm:f>
          </x14:formula1>
          <xm:sqref>DF5:DF33</xm:sqref>
        </x14:dataValidation>
        <x14:dataValidation type="list" allowBlank="1" showInputMessage="1" showErrorMessage="1" xr:uid="{239C4BDC-A5B0-4534-8A45-A1EA5FE3D8A5}">
          <x14:formula1>
            <xm:f>Dropdown!$AO$2:$AO$8</xm:f>
          </x14:formula1>
          <xm:sqref>DE5:DE33</xm:sqref>
        </x14:dataValidation>
        <x14:dataValidation type="list" allowBlank="1" showInputMessage="1" showErrorMessage="1" xr:uid="{4A500E9A-EFD8-4CA0-86BD-12F125AC9A8E}">
          <x14:formula1>
            <xm:f>Dropdown!$AN$2:$AN$8</xm:f>
          </x14:formula1>
          <xm:sqref>DD5:DD33</xm:sqref>
        </x14:dataValidation>
        <x14:dataValidation type="list" allowBlank="1" showInputMessage="1" showErrorMessage="1" xr:uid="{FEECC8FF-14D7-478C-B95E-A6FF7558DC18}">
          <x14:formula1>
            <xm:f>Dropdown!$AM$2:$AM$4</xm:f>
          </x14:formula1>
          <xm:sqref>DC5:DC33</xm:sqref>
        </x14:dataValidation>
        <x14:dataValidation type="list" allowBlank="1" showInputMessage="1" showErrorMessage="1" xr:uid="{806E01F8-275A-4B6F-9E08-24B6154DCA18}">
          <x14:formula1>
            <xm:f>Dropdown!$AL$2:$AL$5</xm:f>
          </x14:formula1>
          <xm:sqref>DB5:DB33</xm:sqref>
        </x14:dataValidation>
        <x14:dataValidation type="list" allowBlank="1" showInputMessage="1" showErrorMessage="1" xr:uid="{D50EC304-DCE3-431A-822D-DA2D98B9E422}">
          <x14:formula1>
            <xm:f>Dropdown!$AK$2:$AK$5</xm:f>
          </x14:formula1>
          <xm:sqref>DA5:DA33</xm:sqref>
        </x14:dataValidation>
        <x14:dataValidation type="list" allowBlank="1" showInputMessage="1" showErrorMessage="1" xr:uid="{F678F4CA-5D4E-4A69-AD95-E30EEC9720EC}">
          <x14:formula1>
            <xm:f>Dropdown!$AJ$2:$AJ$7</xm:f>
          </x14:formula1>
          <xm:sqref>CZ5:CZ33 EH5:EH33</xm:sqref>
        </x14:dataValidation>
        <x14:dataValidation type="list" allowBlank="1" showInputMessage="1" showErrorMessage="1" xr:uid="{8677CB85-F967-4F5B-B0D8-717312000E20}">
          <x14:formula1>
            <xm:f>Dropdown!$AI$2:$AI$9</xm:f>
          </x14:formula1>
          <xm:sqref>CY5:CY33</xm:sqref>
        </x14:dataValidation>
        <x14:dataValidation type="list" allowBlank="1" showInputMessage="1" showErrorMessage="1" xr:uid="{C95A5672-2745-49B1-A66F-6AB6CD5DC3E7}">
          <x14:formula1>
            <xm:f>Dropdown!$AH$2:$AH$4</xm:f>
          </x14:formula1>
          <xm:sqref>CX5:CX33</xm:sqref>
        </x14:dataValidation>
        <x14:dataValidation type="list" allowBlank="1" showInputMessage="1" showErrorMessage="1" xr:uid="{D73B5DDC-D03A-49D9-A6C8-4CC454DA6001}">
          <x14:formula1>
            <xm:f>Dropdown!$AG$2:$AG$4</xm:f>
          </x14:formula1>
          <xm:sqref>CW5:CW33</xm:sqref>
        </x14:dataValidation>
        <x14:dataValidation type="list" allowBlank="1" showInputMessage="1" showErrorMessage="1" xr:uid="{AEC82737-5550-45D8-9750-084E560B5073}">
          <x14:formula1>
            <xm:f>Dropdown!$AF$2:$AF$7</xm:f>
          </x14:formula1>
          <xm:sqref>CV5:CV33</xm:sqref>
        </x14:dataValidation>
        <x14:dataValidation type="list" allowBlank="1" showInputMessage="1" showErrorMessage="1" xr:uid="{AD4BE69B-2271-4367-969D-A3C79D8EEACA}">
          <x14:formula1>
            <xm:f>Dropdown!$AE$2:$AE$7</xm:f>
          </x14:formula1>
          <xm:sqref>CU5:CU33</xm:sqref>
        </x14:dataValidation>
        <x14:dataValidation type="list" allowBlank="1" showInputMessage="1" showErrorMessage="1" xr:uid="{AC21C81D-B097-40B7-A23C-E0A275C1A252}">
          <x14:formula1>
            <xm:f>Dropdown!$AC$2:$AC$7</xm:f>
          </x14:formula1>
          <xm:sqref>CS5:CS33</xm:sqref>
        </x14:dataValidation>
        <x14:dataValidation type="list" allowBlank="1" showInputMessage="1" showErrorMessage="1" xr:uid="{0FEDA2E3-8309-47BC-ACD2-5AFC63985FEA}">
          <x14:formula1>
            <xm:f>Dropdown!$AD$2:$AD$10</xm:f>
          </x14:formula1>
          <xm:sqref>CT5:CT33</xm:sqref>
        </x14:dataValidation>
        <x14:dataValidation type="list" allowBlank="1" showInputMessage="1" showErrorMessage="1" xr:uid="{6F5407A0-7A21-433D-A387-B5AE00E6FF29}">
          <x14:formula1>
            <xm:f>Dropdown!$AB$2:$AB$4</xm:f>
          </x14:formula1>
          <xm:sqref>CR5:CR33</xm:sqref>
        </x14:dataValidation>
        <x14:dataValidation type="list" allowBlank="1" showInputMessage="1" showErrorMessage="1" xr:uid="{B141FD67-C1BB-4964-92E2-1EDBCE15507C}">
          <x14:formula1>
            <xm:f>Dropdown!$AA$2:$AA$124</xm:f>
          </x14:formula1>
          <xm:sqref>CQ5:CQ33</xm:sqref>
        </x14:dataValidation>
        <x14:dataValidation type="list" allowBlank="1" showInputMessage="1" showErrorMessage="1" xr:uid="{DA1B45FC-1BB2-43D6-A33C-FB520462C48D}">
          <x14:formula1>
            <xm:f>Dropdown!$Z$2:$Z$10</xm:f>
          </x14:formula1>
          <xm:sqref>CP5:CP33</xm:sqref>
        </x14:dataValidation>
        <x14:dataValidation type="list" allowBlank="1" showInputMessage="1" showErrorMessage="1" xr:uid="{C0AB3D54-E500-463A-8F97-F4AF8018FF40}">
          <x14:formula1>
            <xm:f>Dropdown!$Y$2:$Y$10</xm:f>
          </x14:formula1>
          <xm:sqref>CO5:CO33</xm:sqref>
        </x14:dataValidation>
        <x14:dataValidation type="list" allowBlank="1" showInputMessage="1" showErrorMessage="1" xr:uid="{F72E9F23-4D84-4F08-A317-D2BE3565CD84}">
          <x14:formula1>
            <xm:f>Dropdown!$W$2:$W$5</xm:f>
          </x14:formula1>
          <xm:sqref>CM5:CM33</xm:sqref>
        </x14:dataValidation>
        <x14:dataValidation type="list" allowBlank="1" showInputMessage="1" showErrorMessage="1" xr:uid="{8C62A53A-0B99-4B1D-B9EB-23EFA10CDF4C}">
          <x14:formula1>
            <xm:f>Dropdown!$AR$2:$AR$5</xm:f>
          </x14:formula1>
          <xm:sqref>DJ5:DJ33</xm:sqref>
        </x14:dataValidation>
        <x14:dataValidation type="list" allowBlank="1" showInputMessage="1" showErrorMessage="1" xr:uid="{39E0F66D-AF30-40D3-BFF7-D9D5AB06146B}">
          <x14:formula1>
            <xm:f>Dropdown!$AS$2:$AS$9</xm:f>
          </x14:formula1>
          <xm:sqref>DK5:DK33</xm:sqref>
        </x14:dataValidation>
        <x14:dataValidation type="list" allowBlank="1" showInputMessage="1" showErrorMessage="1" xr:uid="{7AD481EF-A8CB-4206-9BB4-3091141A97FC}">
          <x14:formula1>
            <xm:f>Dropdown!$AT$2:$AT$55</xm:f>
          </x14:formula1>
          <xm:sqref>DL5:DL33</xm:sqref>
        </x14:dataValidation>
        <x14:dataValidation type="list" allowBlank="1" showInputMessage="1" showErrorMessage="1" xr:uid="{A8870D55-10E8-4A40-AF76-7D00DB330D9E}">
          <x14:formula1>
            <xm:f>Dropdown!$AU$2</xm:f>
          </x14:formula1>
          <xm:sqref>DM5:DM33</xm:sqref>
        </x14:dataValidation>
        <x14:dataValidation type="list" allowBlank="1" showInputMessage="1" showErrorMessage="1" xr:uid="{A2099F0B-A561-417E-9DF7-F82D8B81FDFA}">
          <x14:formula1>
            <xm:f>Dropdown!$AV$2</xm:f>
          </x14:formula1>
          <xm:sqref>DN5:DN33</xm:sqref>
        </x14:dataValidation>
        <x14:dataValidation type="list" allowBlank="1" showInputMessage="1" showErrorMessage="1" xr:uid="{7DB1DDAC-949D-4BF2-80E7-C7A3FE3EB265}">
          <x14:formula1>
            <xm:f>Dropdown!$AW$2:$AW$8</xm:f>
          </x14:formula1>
          <xm:sqref>DR5:DR33</xm:sqref>
        </x14:dataValidation>
        <x14:dataValidation type="list" allowBlank="1" showInputMessage="1" showErrorMessage="1" xr:uid="{FADFC5CF-C354-4E4F-ABC0-84832FE0208A}">
          <x14:formula1>
            <xm:f>Dropdown!$AX$2:$AX$7</xm:f>
          </x14:formula1>
          <xm:sqref>DS5:DS33</xm:sqref>
        </x14:dataValidation>
        <x14:dataValidation type="list" allowBlank="1" showInputMessage="1" showErrorMessage="1" xr:uid="{FEF43B4F-DE77-4735-A9D9-5313BDDB595F}">
          <x14:formula1>
            <xm:f>Dropdown!$AY$2:$AY$3</xm:f>
          </x14:formula1>
          <xm:sqref>DU5:DU33</xm:sqref>
        </x14:dataValidation>
        <x14:dataValidation type="list" allowBlank="1" showInputMessage="1" showErrorMessage="1" xr:uid="{7107BAA2-A061-4864-9674-AF0B77342A29}">
          <x14:formula1>
            <xm:f>Dropdown!$AZ$2:$AZ$8</xm:f>
          </x14:formula1>
          <xm:sqref>DY5:DY33</xm:sqref>
        </x14:dataValidation>
        <x14:dataValidation type="list" allowBlank="1" showInputMessage="1" showErrorMessage="1" xr:uid="{3C8768F8-32E2-4C74-991F-B253FEEDEF0A}">
          <x14:formula1>
            <xm:f>Dropdown!$BA$2:$BA$19</xm:f>
          </x14:formula1>
          <xm:sqref>DZ5:DZ33</xm:sqref>
        </x14:dataValidation>
        <x14:dataValidation type="list" allowBlank="1" showInputMessage="1" showErrorMessage="1" xr:uid="{10F192B7-F094-4663-85A7-032EE27110D8}">
          <x14:formula1>
            <xm:f>Dropdown!$BB$2</xm:f>
          </x14:formula1>
          <xm:sqref>EA5:EA33</xm:sqref>
        </x14:dataValidation>
        <x14:dataValidation type="list" allowBlank="1" showInputMessage="1" showErrorMessage="1" xr:uid="{DC844A10-A7D7-41C2-BA9A-0378A18AF77F}">
          <x14:formula1>
            <xm:f>Dropdown!$BC$2:$BC$12</xm:f>
          </x14:formula1>
          <xm:sqref>EB5:EB33</xm:sqref>
        </x14:dataValidation>
        <x14:dataValidation type="list" allowBlank="1" showInputMessage="1" showErrorMessage="1" xr:uid="{06564D4D-C906-45B0-9C31-E47B4904BB36}">
          <x14:formula1>
            <xm:f>Dropdown!$BD$2:$BD$14</xm:f>
          </x14:formula1>
          <xm:sqref>EC5:EC33</xm:sqref>
        </x14:dataValidation>
        <x14:dataValidation type="list" allowBlank="1" showInputMessage="1" showErrorMessage="1" xr:uid="{383B6498-C743-4664-AE7A-C30DCFCE9BC7}">
          <x14:formula1>
            <xm:f>Dropdown!$BE$2:$BE$7</xm:f>
          </x14:formula1>
          <xm:sqref>ED5:ED33</xm:sqref>
        </x14:dataValidation>
        <x14:dataValidation type="list" allowBlank="1" showInputMessage="1" showErrorMessage="1" xr:uid="{7EF64117-2476-4E4A-B6B7-9EE7FC0CCDC6}">
          <x14:formula1>
            <xm:f>Dropdown!$BG$2:$BG$4</xm:f>
          </x14:formula1>
          <xm:sqref>EI5:EI33</xm:sqref>
        </x14:dataValidation>
        <x14:dataValidation type="list" allowBlank="1" showInputMessage="1" showErrorMessage="1" xr:uid="{06DB4D6E-9C21-42FD-845B-A975275047A9}">
          <x14:formula1>
            <xm:f>Dropdown!$BH$2:$BH$3</xm:f>
          </x14:formula1>
          <xm:sqref>EJ5:EJ33</xm:sqref>
        </x14:dataValidation>
        <x14:dataValidation type="list" allowBlank="1" showInputMessage="1" showErrorMessage="1" xr:uid="{25F2AE48-9605-419A-A1D3-E4BFFD2AE678}">
          <x14:formula1>
            <xm:f>Dropdown!$BI$2:$BI$3</xm:f>
          </x14:formula1>
          <xm:sqref>EK5:EK33</xm:sqref>
        </x14:dataValidation>
        <x14:dataValidation type="list" allowBlank="1" showInputMessage="1" showErrorMessage="1" xr:uid="{45712029-9C48-4580-B674-37C9858F1CA9}">
          <x14:formula1>
            <xm:f>Dropdown!$BJ$2</xm:f>
          </x14:formula1>
          <xm:sqref>EP5:EP33</xm:sqref>
        </x14:dataValidation>
        <x14:dataValidation type="list" allowBlank="1" showInputMessage="1" showErrorMessage="1" xr:uid="{28408F46-8A1C-4664-813E-B74937FA9940}">
          <x14:formula1>
            <xm:f>Dropdown!$BK$2</xm:f>
          </x14:formula1>
          <xm:sqref>ES5:ES33</xm:sqref>
        </x14:dataValidation>
        <x14:dataValidation type="list" allowBlank="1" showInputMessage="1" showErrorMessage="1" xr:uid="{27878E8B-1FB4-4230-BCD8-658DF05D8ECD}">
          <x14:formula1>
            <xm:f>Dropdown!$BL$2:$BL$6</xm:f>
          </x14:formula1>
          <xm:sqref>ET5:ET33</xm:sqref>
        </x14:dataValidation>
        <x14:dataValidation type="list" allowBlank="1" showInputMessage="1" showErrorMessage="1" xr:uid="{3717B9AB-3110-40DA-BBE9-B35752ED2A4B}">
          <x14:formula1>
            <xm:f>Dropdown!$BM$2:$BM$52</xm:f>
          </x14:formula1>
          <xm:sqref>EU5:EU33</xm:sqref>
        </x14:dataValidation>
        <x14:dataValidation type="list" allowBlank="1" showInputMessage="1" showErrorMessage="1" xr:uid="{D45EAF5A-23E4-4B24-964B-6B51142B0E4E}">
          <x14:formula1>
            <xm:f>Dropdown!$BN$2:$BN$77</xm:f>
          </x14:formula1>
          <xm:sqref>EV5:EV33</xm:sqref>
        </x14:dataValidation>
        <x14:dataValidation type="list" allowBlank="1" showInputMessage="1" showErrorMessage="1" xr:uid="{037E0BE5-1808-4CCB-AC31-ECCD6DA07103}">
          <x14:formula1>
            <xm:f>Dropdown!$BO$2</xm:f>
          </x14:formula1>
          <xm:sqref>EW5:EW33</xm:sqref>
        </x14:dataValidation>
        <x14:dataValidation type="list" allowBlank="1" showInputMessage="1" showErrorMessage="1" xr:uid="{A9DF986E-D012-4995-9EFC-C0E75326EDE1}">
          <x14:formula1>
            <xm:f>Dropdown!$BP$2</xm:f>
          </x14:formula1>
          <xm:sqref>EY5:EY33</xm:sqref>
        </x14:dataValidation>
        <x14:dataValidation type="list" allowBlank="1" showInputMessage="1" showErrorMessage="1" xr:uid="{64D0DDEF-E7ED-4C44-A88E-F333219C2A89}">
          <x14:formula1>
            <xm:f>Dropdown!$BQ$2:$BQ$6</xm:f>
          </x14:formula1>
          <xm:sqref>EZ5:EZ33</xm:sqref>
        </x14:dataValidation>
        <x14:dataValidation type="list" allowBlank="1" showInputMessage="1" showErrorMessage="1" xr:uid="{AF1F09D7-3478-4520-A183-5926276F3530}">
          <x14:formula1>
            <xm:f>Dropdown!$BR$2:$BR$52</xm:f>
          </x14:formula1>
          <xm:sqref>FA5:FA33</xm:sqref>
        </x14:dataValidation>
        <x14:dataValidation type="list" allowBlank="1" showInputMessage="1" showErrorMessage="1" xr:uid="{286DB636-901F-4414-B118-3F8BD9F24C07}">
          <x14:formula1>
            <xm:f>Dropdown!$BS$2:$BS$77</xm:f>
          </x14:formula1>
          <xm:sqref>FB5:FB33</xm:sqref>
        </x14:dataValidation>
        <x14:dataValidation type="list" allowBlank="1" showInputMessage="1" showErrorMessage="1" xr:uid="{622D5B87-2F29-4AFA-AFA1-75391C9EADC2}">
          <x14:formula1>
            <xm:f>Dropdown!$BT$2</xm:f>
          </x14:formula1>
          <xm:sqref>FC5:FC33</xm:sqref>
        </x14:dataValidation>
        <x14:dataValidation type="list" allowBlank="1" showInputMessage="1" showErrorMessage="1" xr:uid="{CAA6145A-E027-4ACB-AE3B-1196AF1FF12A}">
          <x14:formula1>
            <xm:f>Dropdown!$BU$2:$BU$33</xm:f>
          </x14:formula1>
          <xm:sqref>FD5:FD33</xm:sqref>
        </x14:dataValidation>
        <x14:dataValidation type="list" allowBlank="1" showInputMessage="1" showErrorMessage="1" xr:uid="{FEF254F0-5553-47C6-B78B-75D5EEB04DD8}">
          <x14:formula1>
            <xm:f>Dropdown!$BV$2:$BV$19</xm:f>
          </x14:formula1>
          <xm:sqref>FE5:FE33</xm:sqref>
        </x14:dataValidation>
        <x14:dataValidation type="list" allowBlank="1" showInputMessage="1" showErrorMessage="1" xr:uid="{89C399B4-65EF-4001-9337-8D43A97F02D0}">
          <x14:formula1>
            <xm:f>Dropdown!$BW$2:$BW$68</xm:f>
          </x14:formula1>
          <xm:sqref>FH5:FH33</xm:sqref>
        </x14:dataValidation>
        <x14:dataValidation type="list" allowBlank="1" showInputMessage="1" showErrorMessage="1" xr:uid="{0A25DE9D-B042-4FD7-B82B-5A55B902C5AA}">
          <x14:formula1>
            <xm:f>Dropdown!$BX$2:$BX$3</xm:f>
          </x14:formula1>
          <xm:sqref>FN5:FN33</xm:sqref>
        </x14:dataValidation>
        <x14:dataValidation type="list" allowBlank="1" showInputMessage="1" showErrorMessage="1" xr:uid="{47AE78C4-C54C-4A13-8A4E-C62F5EE03846}">
          <x14:formula1>
            <xm:f>Dropdown!$BY$2:$BY$68</xm:f>
          </x14:formula1>
          <xm:sqref>FO5:FO33</xm:sqref>
        </x14:dataValidation>
        <x14:dataValidation type="list" allowBlank="1" showInputMessage="1" showErrorMessage="1" xr:uid="{172A3D8E-CE43-4D41-B84E-61D12D8489C2}">
          <x14:formula1>
            <xm:f>Dropdown!$BZ$2</xm:f>
          </x14:formula1>
          <xm:sqref>FT5:FT33</xm:sqref>
        </x14:dataValidation>
        <x14:dataValidation type="list" allowBlank="1" showInputMessage="1" showErrorMessage="1" xr:uid="{0148E27F-7884-4E38-8BF8-CAA29C4734CE}">
          <x14:formula1>
            <xm:f>Dropdown!$CA$2:$CA$3</xm:f>
          </x14:formula1>
          <xm:sqref>FU5:FU33</xm:sqref>
        </x14:dataValidation>
        <x14:dataValidation type="list" allowBlank="1" showInputMessage="1" showErrorMessage="1" xr:uid="{3B6A2EAE-2A8C-4BA9-9ADB-1BA65E30162F}">
          <x14:formula1>
            <xm:f>Dropdown!$CB$2</xm:f>
          </x14:formula1>
          <xm:sqref>FV5:FV33</xm:sqref>
        </x14:dataValidation>
        <x14:dataValidation type="list" allowBlank="1" showInputMessage="1" showErrorMessage="1" xr:uid="{72BF0CE6-8A23-4238-9E6F-8DDD7DE1CD05}">
          <x14:formula1>
            <xm:f>Dropdown!$CC$2</xm:f>
          </x14:formula1>
          <xm:sqref>FW5:FW33</xm:sqref>
        </x14:dataValidation>
        <x14:dataValidation type="list" allowBlank="1" showInputMessage="1" showErrorMessage="1" xr:uid="{D9D2EF5B-B577-427A-B649-107AA3D7475D}">
          <x14:formula1>
            <xm:f>Dropdown!$CD$2</xm:f>
          </x14:formula1>
          <xm:sqref>FX5:FX33</xm:sqref>
        </x14:dataValidation>
        <x14:dataValidation type="list" allowBlank="1" showInputMessage="1" showErrorMessage="1" xr:uid="{C904DF0E-F431-4913-AE57-8FDF5DFDBAD8}">
          <x14:formula1>
            <xm:f>Dropdown!$CE$2</xm:f>
          </x14:formula1>
          <xm:sqref>FZ5:FZ33</xm:sqref>
        </x14:dataValidation>
        <x14:dataValidation type="list" allowBlank="1" showInputMessage="1" showErrorMessage="1" xr:uid="{09CEFBA8-F325-4B7F-A031-AAFDC0E17533}">
          <x14:formula1>
            <xm:f>Dropdown!$CF$2:$CF$6</xm:f>
          </x14:formula1>
          <xm:sqref>GA5:GA33</xm:sqref>
        </x14:dataValidation>
        <x14:dataValidation type="list" allowBlank="1" showInputMessage="1" showErrorMessage="1" xr:uid="{6C7CC4CC-2F6D-48D9-A437-F2D61DD6F598}">
          <x14:formula1>
            <xm:f>Dropdown!$CG$2:$CG$52</xm:f>
          </x14:formula1>
          <xm:sqref>GB5:GB33</xm:sqref>
        </x14:dataValidation>
        <x14:dataValidation type="list" allowBlank="1" showInputMessage="1" showErrorMessage="1" xr:uid="{610BA2B0-E665-4C80-B6D4-088441A5CBE0}">
          <x14:formula1>
            <xm:f>Dropdown!$CH$2:$CH$77</xm:f>
          </x14:formula1>
          <xm:sqref>GC5:GC33</xm:sqref>
        </x14:dataValidation>
        <x14:dataValidation type="list" allowBlank="1" showInputMessage="1" showErrorMessage="1" xr:uid="{82397581-9B97-4963-9102-177DD1C20272}">
          <x14:formula1>
            <xm:f>Dropdown!$CI$2</xm:f>
          </x14:formula1>
          <xm:sqref>GD5:GD33</xm:sqref>
        </x14:dataValidation>
        <x14:dataValidation type="list" allowBlank="1" showInputMessage="1" showErrorMessage="1" xr:uid="{5FFD51B6-84D3-42E5-A8B1-769491F6DB76}">
          <x14:formula1>
            <xm:f>Dropdown!$L$2:$L$19</xm:f>
          </x14:formula1>
          <xm:sqref>AT5:AT33</xm:sqref>
        </x14:dataValidation>
        <x14:dataValidation type="list" allowBlank="1" showInputMessage="1" showErrorMessage="1" xr:uid="{14AB6070-2BD7-4685-B5F9-322CA6CC4E6A}">
          <x14:formula1>
            <xm:f>Dropdown!$Q$2:$Q$4</xm:f>
          </x14:formula1>
          <xm:sqref>BB5:BB33</xm:sqref>
        </x14:dataValidation>
        <x14:dataValidation type="list" allowBlank="1" showInputMessage="1" showErrorMessage="1" xr:uid="{F8F24AD1-CB9B-454A-8EFD-474B080ED305}">
          <x14:formula1>
            <xm:f>Dropdown!$N$2:$N$14</xm:f>
          </x14:formula1>
          <xm:sqref>AW5:AW33</xm:sqref>
        </x14:dataValidation>
        <x14:dataValidation type="list" allowBlank="1" showInputMessage="1" showErrorMessage="1" xr:uid="{0473A77F-A4F3-421D-B612-B3D256C9A96F}">
          <x14:formula1>
            <xm:f>Dropdown!$E$2:$E$124</xm:f>
          </x14:formula1>
          <xm:sqref>AC13</xm:sqref>
        </x14:dataValidation>
        <x14:dataValidation type="list" allowBlank="1" showInputMessage="1" showErrorMessage="1" xr:uid="{A8F1D473-9097-41F6-80E0-FA059447A199}">
          <x14:formula1>
            <xm:f>Dropdown!$J$2:$J$3</xm:f>
          </x14:formula1>
          <xm:sqref>AP5:AP33</xm:sqref>
        </x14:dataValidation>
        <x14:dataValidation type="list" allowBlank="1" showInputMessage="1" showErrorMessage="1" xr:uid="{79840A28-9946-4A2F-A164-9A9C406562E8}">
          <x14:formula1>
            <xm:f>Dropdown!$K$2:$K$8</xm:f>
          </x14:formula1>
          <xm:sqref>AS5:AS33</xm:sqref>
        </x14:dataValidation>
        <x14:dataValidation type="list" allowBlank="1" showInputMessage="1" showErrorMessage="1" xr:uid="{124F3D1F-A266-4EA6-A61E-6962B018BFA1}">
          <x14:formula1>
            <xm:f>Dropdown!$M$2:$M$12</xm:f>
          </x14:formula1>
          <xm:sqref>AV5:AV33</xm:sqref>
        </x14:dataValidation>
        <x14:dataValidation type="list" allowBlank="1" showInputMessage="1" showErrorMessage="1" xr:uid="{4AFFFD31-43FC-4C3A-85D9-45D3ABA74656}">
          <x14:formula1>
            <xm:f>Dropdown!$O$2:$O$7</xm:f>
          </x14:formula1>
          <xm:sqref>AX5:AX33</xm:sqref>
        </x14:dataValidation>
        <x14:dataValidation type="list" allowBlank="1" showInputMessage="1" showErrorMessage="1" xr:uid="{12D0E7F5-3339-45BD-8BB8-22039372033A}">
          <x14:formula1>
            <xm:f>Dropdown!$P$2:$P$7</xm:f>
          </x14:formula1>
          <xm:sqref>BA5:BA33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04A9-EB3B-45CE-8222-A584FD6A8711}">
  <dimension ref="A1:M221"/>
  <sheetViews>
    <sheetView workbookViewId="0">
      <selection activeCell="D31" sqref="D31"/>
    </sheetView>
  </sheetViews>
  <sheetFormatPr defaultRowHeight="14.25" x14ac:dyDescent="0.2"/>
  <cols>
    <col min="1" max="1" width="12.75" customWidth="1"/>
    <col min="2" max="2" width="17.625" customWidth="1"/>
    <col min="3" max="3" width="3.25" customWidth="1"/>
    <col min="4" max="4" width="20.5" bestFit="1" customWidth="1"/>
    <col min="5" max="13" width="23.75" customWidth="1"/>
    <col min="14" max="32" width="20.625" customWidth="1"/>
  </cols>
  <sheetData>
    <row r="1" spans="1:13" ht="15" thickBot="1" x14ac:dyDescent="0.25">
      <c r="A1" s="15" t="s">
        <v>1220</v>
      </c>
      <c r="B1" s="16"/>
      <c r="C1" s="15"/>
      <c r="D1" s="14"/>
      <c r="E1" s="47" t="s">
        <v>1228</v>
      </c>
      <c r="F1" s="48" t="s">
        <v>1229</v>
      </c>
      <c r="G1" s="48" t="s">
        <v>1230</v>
      </c>
      <c r="H1" s="48" t="s">
        <v>1231</v>
      </c>
      <c r="I1" s="47" t="s">
        <v>1232</v>
      </c>
      <c r="J1" s="48" t="s">
        <v>1233</v>
      </c>
      <c r="K1" s="47" t="s">
        <v>1234</v>
      </c>
      <c r="L1" s="48" t="s">
        <v>1235</v>
      </c>
      <c r="M1" s="47" t="s">
        <v>1236</v>
      </c>
    </row>
    <row r="2" spans="1:13" s="57" customFormat="1" x14ac:dyDescent="0.2">
      <c r="A2" s="16" t="s">
        <v>0</v>
      </c>
      <c r="B2" s="16" t="s">
        <v>211</v>
      </c>
      <c r="C2" s="16" t="s">
        <v>2</v>
      </c>
      <c r="D2" s="53"/>
      <c r="E2" s="16" t="s">
        <v>4</v>
      </c>
      <c r="F2" s="16" t="s">
        <v>7</v>
      </c>
      <c r="G2" s="16" t="s">
        <v>1161</v>
      </c>
      <c r="H2" s="16" t="s">
        <v>1162</v>
      </c>
      <c r="I2" s="16" t="s">
        <v>1163</v>
      </c>
      <c r="J2" s="16" t="s">
        <v>1164</v>
      </c>
      <c r="K2" s="16" t="s">
        <v>1165</v>
      </c>
      <c r="L2" s="16" t="s">
        <v>1166</v>
      </c>
      <c r="M2" s="16" t="s">
        <v>1199</v>
      </c>
    </row>
    <row r="3" spans="1:13" s="57" customFormat="1" x14ac:dyDescent="0.2">
      <c r="A3" s="16" t="s">
        <v>1155</v>
      </c>
      <c r="B3" s="16"/>
      <c r="C3" s="16"/>
      <c r="D3" s="53"/>
      <c r="E3" s="58" t="s">
        <v>1156</v>
      </c>
      <c r="F3" s="58" t="s">
        <v>1156</v>
      </c>
      <c r="G3" s="58" t="s">
        <v>1156</v>
      </c>
      <c r="H3" s="58" t="s">
        <v>1156</v>
      </c>
      <c r="I3" s="58" t="s">
        <v>1156</v>
      </c>
      <c r="J3" s="58" t="s">
        <v>1156</v>
      </c>
      <c r="K3" s="58" t="s">
        <v>1156</v>
      </c>
      <c r="L3" s="58" t="s">
        <v>1156</v>
      </c>
      <c r="M3" s="58" t="s">
        <v>1156</v>
      </c>
    </row>
    <row r="4" spans="1:13" s="57" customFormat="1" x14ac:dyDescent="0.2">
      <c r="A4" s="16" t="s">
        <v>1167</v>
      </c>
      <c r="B4" s="16"/>
      <c r="C4" s="16"/>
      <c r="D4" s="53"/>
      <c r="E4" s="58" t="s">
        <v>1168</v>
      </c>
      <c r="F4" s="58" t="s">
        <v>1169</v>
      </c>
      <c r="G4" s="58" t="s">
        <v>1170</v>
      </c>
      <c r="H4" s="58" t="s">
        <v>1171</v>
      </c>
      <c r="I4" s="58" t="s">
        <v>1168</v>
      </c>
      <c r="J4" s="58" t="s">
        <v>1169</v>
      </c>
      <c r="K4" s="58" t="s">
        <v>1170</v>
      </c>
      <c r="L4" s="58" t="s">
        <v>1171</v>
      </c>
      <c r="M4" s="58" t="s">
        <v>1168</v>
      </c>
    </row>
    <row r="5" spans="1:13" s="57" customFormat="1" x14ac:dyDescent="0.2">
      <c r="A5" s="54" t="s">
        <v>136</v>
      </c>
      <c r="B5" s="16"/>
      <c r="C5" s="16"/>
      <c r="D5" s="53"/>
      <c r="E5" s="16"/>
      <c r="F5" s="16"/>
      <c r="G5" s="16"/>
      <c r="H5" s="16"/>
      <c r="I5" s="16"/>
      <c r="J5" s="16"/>
      <c r="K5" s="16"/>
      <c r="L5" s="16"/>
      <c r="M5" s="16"/>
    </row>
    <row r="6" spans="1:13" s="57" customFormat="1" x14ac:dyDescent="0.2">
      <c r="A6" s="54" t="s">
        <v>137</v>
      </c>
      <c r="B6" s="16"/>
      <c r="C6" s="16"/>
      <c r="D6" s="53"/>
      <c r="E6" s="16"/>
      <c r="F6" s="16"/>
      <c r="G6" s="16"/>
      <c r="H6" s="16"/>
      <c r="I6" s="16"/>
      <c r="J6" s="16"/>
      <c r="K6" s="16"/>
      <c r="L6" s="16"/>
      <c r="M6" s="16"/>
    </row>
    <row r="7" spans="1:13" s="57" customFormat="1" x14ac:dyDescent="0.2">
      <c r="A7" s="54" t="s">
        <v>138</v>
      </c>
      <c r="B7" s="16"/>
      <c r="C7" s="16" t="s">
        <v>3</v>
      </c>
      <c r="D7" s="53"/>
      <c r="E7" s="16" t="s">
        <v>398</v>
      </c>
      <c r="F7" s="16" t="s">
        <v>400</v>
      </c>
      <c r="G7" s="16" t="s">
        <v>401</v>
      </c>
      <c r="H7" s="16" t="s">
        <v>402</v>
      </c>
      <c r="I7" s="16" t="s">
        <v>403</v>
      </c>
      <c r="J7" s="16" t="s">
        <v>404</v>
      </c>
      <c r="K7" s="16" t="s">
        <v>405</v>
      </c>
      <c r="L7" s="16" t="s">
        <v>406</v>
      </c>
      <c r="M7" s="16" t="s">
        <v>407</v>
      </c>
    </row>
    <row r="8" spans="1:13" s="57" customFormat="1" x14ac:dyDescent="0.2">
      <c r="A8" s="54" t="s">
        <v>139</v>
      </c>
      <c r="B8" s="16"/>
      <c r="C8" s="16"/>
      <c r="D8" s="53"/>
      <c r="E8" s="16" t="s">
        <v>1226</v>
      </c>
      <c r="F8" s="16" t="s">
        <v>1226</v>
      </c>
      <c r="G8" s="16" t="s">
        <v>1226</v>
      </c>
      <c r="H8" s="16" t="s">
        <v>1226</v>
      </c>
      <c r="I8" s="16" t="s">
        <v>1226</v>
      </c>
      <c r="J8" s="16" t="s">
        <v>1226</v>
      </c>
      <c r="K8" s="16" t="s">
        <v>1226</v>
      </c>
      <c r="L8" s="16" t="s">
        <v>1226</v>
      </c>
      <c r="M8" s="16" t="s">
        <v>1185</v>
      </c>
    </row>
    <row r="9" spans="1:13" s="57" customFormat="1" x14ac:dyDescent="0.2">
      <c r="A9" s="54" t="s">
        <v>140</v>
      </c>
      <c r="B9" s="16"/>
      <c r="C9" s="16"/>
      <c r="D9" s="53"/>
      <c r="E9" s="16" t="s">
        <v>1157</v>
      </c>
      <c r="F9" s="16" t="s">
        <v>1158</v>
      </c>
      <c r="G9" s="16" t="s">
        <v>1159</v>
      </c>
      <c r="H9" s="16" t="s">
        <v>1160</v>
      </c>
      <c r="I9" s="16" t="s">
        <v>1178</v>
      </c>
      <c r="J9" s="16" t="s">
        <v>1179</v>
      </c>
      <c r="K9" s="16" t="s">
        <v>1180</v>
      </c>
      <c r="L9" s="16" t="s">
        <v>1181</v>
      </c>
      <c r="M9" s="16" t="s">
        <v>1186</v>
      </c>
    </row>
    <row r="10" spans="1:13" s="57" customFormat="1" x14ac:dyDescent="0.2">
      <c r="A10" s="54" t="s">
        <v>141</v>
      </c>
      <c r="B10" s="16"/>
      <c r="C10" s="16"/>
      <c r="D10" s="53"/>
      <c r="E10" s="16" t="s">
        <v>760</v>
      </c>
      <c r="F10" s="16" t="s">
        <v>760</v>
      </c>
      <c r="G10" s="16" t="s">
        <v>760</v>
      </c>
      <c r="H10" s="16" t="s">
        <v>760</v>
      </c>
      <c r="I10" s="16" t="s">
        <v>760</v>
      </c>
      <c r="J10" s="16" t="s">
        <v>760</v>
      </c>
      <c r="K10" s="16" t="s">
        <v>760</v>
      </c>
      <c r="L10" s="16" t="s">
        <v>760</v>
      </c>
      <c r="M10" s="16" t="s">
        <v>760</v>
      </c>
    </row>
    <row r="11" spans="1:13" s="57" customFormat="1" x14ac:dyDescent="0.2">
      <c r="A11" s="54" t="s">
        <v>142</v>
      </c>
      <c r="B11" s="16"/>
      <c r="C11" s="16"/>
      <c r="D11" s="53"/>
      <c r="E11" s="16" t="s">
        <v>760</v>
      </c>
      <c r="F11" s="16" t="s">
        <v>760</v>
      </c>
      <c r="G11" s="16" t="s">
        <v>760</v>
      </c>
      <c r="H11" s="16" t="s">
        <v>760</v>
      </c>
      <c r="I11" s="16" t="s">
        <v>760</v>
      </c>
      <c r="J11" s="16" t="s">
        <v>760</v>
      </c>
      <c r="K11" s="16" t="s">
        <v>760</v>
      </c>
      <c r="L11" s="16" t="s">
        <v>760</v>
      </c>
      <c r="M11" s="16" t="s">
        <v>760</v>
      </c>
    </row>
    <row r="12" spans="1:13" s="57" customFormat="1" x14ac:dyDescent="0.2">
      <c r="A12" s="54" t="s">
        <v>143</v>
      </c>
      <c r="B12" s="16"/>
      <c r="C12" s="16"/>
      <c r="D12" s="53"/>
      <c r="E12" s="16" t="s">
        <v>203</v>
      </c>
      <c r="F12" s="16" t="s">
        <v>203</v>
      </c>
      <c r="G12" s="16" t="s">
        <v>203</v>
      </c>
      <c r="H12" s="16" t="s">
        <v>203</v>
      </c>
      <c r="I12" s="16" t="s">
        <v>203</v>
      </c>
      <c r="J12" s="16" t="s">
        <v>203</v>
      </c>
      <c r="K12" s="16" t="s">
        <v>203</v>
      </c>
      <c r="L12" s="16" t="s">
        <v>203</v>
      </c>
      <c r="M12" s="16" t="s">
        <v>203</v>
      </c>
    </row>
    <row r="13" spans="1:13" s="57" customFormat="1" x14ac:dyDescent="0.2">
      <c r="A13" s="54" t="s">
        <v>144</v>
      </c>
      <c r="B13" s="16"/>
      <c r="C13" s="16"/>
      <c r="D13" s="53"/>
      <c r="E13" s="16" t="s">
        <v>760</v>
      </c>
      <c r="F13" s="16" t="s">
        <v>760</v>
      </c>
      <c r="G13" s="16" t="s">
        <v>760</v>
      </c>
      <c r="H13" s="16" t="s">
        <v>760</v>
      </c>
      <c r="I13" s="16" t="s">
        <v>760</v>
      </c>
      <c r="J13" s="16" t="s">
        <v>760</v>
      </c>
      <c r="K13" s="16" t="s">
        <v>760</v>
      </c>
      <c r="L13" s="16" t="s">
        <v>760</v>
      </c>
      <c r="M13" s="16" t="s">
        <v>760</v>
      </c>
    </row>
    <row r="14" spans="1:13" s="57" customFormat="1" x14ac:dyDescent="0.2">
      <c r="A14" s="54" t="s">
        <v>145</v>
      </c>
      <c r="B14" s="16"/>
      <c r="C14" s="16"/>
      <c r="D14" s="53"/>
      <c r="E14" s="16" t="s">
        <v>760</v>
      </c>
      <c r="F14" s="16" t="s">
        <v>760</v>
      </c>
      <c r="G14" s="16" t="s">
        <v>760</v>
      </c>
      <c r="H14" s="16" t="s">
        <v>760</v>
      </c>
      <c r="I14" s="16" t="s">
        <v>760</v>
      </c>
      <c r="J14" s="16" t="s">
        <v>760</v>
      </c>
      <c r="K14" s="16" t="s">
        <v>760</v>
      </c>
      <c r="L14" s="16" t="s">
        <v>760</v>
      </c>
      <c r="M14" s="16" t="s">
        <v>760</v>
      </c>
    </row>
    <row r="15" spans="1:13" s="57" customFormat="1" x14ac:dyDescent="0.2">
      <c r="A15" s="54" t="s">
        <v>146</v>
      </c>
      <c r="B15" s="54"/>
      <c r="C15" s="16"/>
      <c r="D15" s="53"/>
      <c r="E15" s="16" t="s">
        <v>1151</v>
      </c>
      <c r="F15" s="16" t="s">
        <v>1151</v>
      </c>
      <c r="G15" s="16" t="s">
        <v>1151</v>
      </c>
      <c r="H15" s="16" t="s">
        <v>1151</v>
      </c>
      <c r="I15" s="16" t="s">
        <v>1151</v>
      </c>
      <c r="J15" s="16" t="s">
        <v>1151</v>
      </c>
      <c r="K15" s="16" t="s">
        <v>1151</v>
      </c>
      <c r="L15" s="16" t="s">
        <v>1151</v>
      </c>
      <c r="M15" s="16" t="s">
        <v>1151</v>
      </c>
    </row>
    <row r="16" spans="1:13" s="57" customFormat="1" x14ac:dyDescent="0.2">
      <c r="A16" s="54" t="s">
        <v>147</v>
      </c>
      <c r="B16" s="16"/>
      <c r="C16" s="16"/>
      <c r="D16" s="53"/>
      <c r="E16" s="16" t="s">
        <v>1152</v>
      </c>
      <c r="F16" s="16" t="s">
        <v>1152</v>
      </c>
      <c r="G16" s="16" t="s">
        <v>1152</v>
      </c>
      <c r="H16" s="16" t="s">
        <v>1152</v>
      </c>
      <c r="I16" s="16" t="s">
        <v>1152</v>
      </c>
      <c r="J16" s="16" t="s">
        <v>1152</v>
      </c>
      <c r="K16" s="16" t="s">
        <v>1152</v>
      </c>
      <c r="L16" s="16" t="s">
        <v>1152</v>
      </c>
      <c r="M16" s="16" t="s">
        <v>1152</v>
      </c>
    </row>
    <row r="17" spans="1:13" s="57" customFormat="1" x14ac:dyDescent="0.2">
      <c r="A17" s="54" t="s">
        <v>148</v>
      </c>
      <c r="B17" s="16"/>
      <c r="C17" s="16" t="s">
        <v>3</v>
      </c>
      <c r="D17" s="53"/>
      <c r="E17" s="16" t="s">
        <v>6</v>
      </c>
      <c r="F17" s="16" t="s">
        <v>8</v>
      </c>
      <c r="G17" s="16" t="s">
        <v>5</v>
      </c>
      <c r="H17" s="16" t="s">
        <v>9</v>
      </c>
      <c r="I17" s="16" t="s">
        <v>6</v>
      </c>
      <c r="J17" s="16" t="s">
        <v>8</v>
      </c>
      <c r="K17" s="16" t="s">
        <v>5</v>
      </c>
      <c r="L17" s="16" t="s">
        <v>9</v>
      </c>
      <c r="M17" s="16" t="s">
        <v>5</v>
      </c>
    </row>
    <row r="18" spans="1:13" s="57" customFormat="1" x14ac:dyDescent="0.2">
      <c r="A18" s="54" t="s">
        <v>149</v>
      </c>
      <c r="B18" s="16"/>
      <c r="C18" s="16" t="s">
        <v>3</v>
      </c>
      <c r="D18" s="53"/>
      <c r="E18" s="59" t="s">
        <v>640</v>
      </c>
      <c r="F18" s="59" t="s">
        <v>641</v>
      </c>
      <c r="G18" s="59" t="s">
        <v>641</v>
      </c>
      <c r="H18" s="59" t="s">
        <v>640</v>
      </c>
      <c r="I18" s="59" t="s">
        <v>640</v>
      </c>
      <c r="J18" s="59" t="s">
        <v>640</v>
      </c>
      <c r="K18" s="59" t="s">
        <v>640</v>
      </c>
      <c r="L18" s="59" t="s">
        <v>640</v>
      </c>
      <c r="M18" s="59" t="s">
        <v>640</v>
      </c>
    </row>
    <row r="19" spans="1:13" s="57" customFormat="1" x14ac:dyDescent="0.2">
      <c r="A19" s="54" t="s">
        <v>150</v>
      </c>
      <c r="B19" s="16"/>
      <c r="C19" s="16" t="s">
        <v>3</v>
      </c>
      <c r="D19" s="53"/>
      <c r="E19" s="59" t="s">
        <v>265</v>
      </c>
      <c r="F19" s="59" t="s">
        <v>265</v>
      </c>
      <c r="G19" s="59" t="s">
        <v>265</v>
      </c>
      <c r="H19" s="59" t="s">
        <v>265</v>
      </c>
      <c r="I19" s="59" t="s">
        <v>265</v>
      </c>
      <c r="J19" s="59" t="s">
        <v>265</v>
      </c>
      <c r="K19" s="59" t="s">
        <v>265</v>
      </c>
      <c r="L19" s="59" t="s">
        <v>265</v>
      </c>
      <c r="M19" s="59" t="s">
        <v>265</v>
      </c>
    </row>
    <row r="20" spans="1:13" s="57" customFormat="1" x14ac:dyDescent="0.2">
      <c r="A20" s="54" t="s">
        <v>151</v>
      </c>
      <c r="B20" s="16"/>
      <c r="C20" s="16"/>
      <c r="D20" s="53"/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</row>
    <row r="21" spans="1:13" s="57" customFormat="1" x14ac:dyDescent="0.2">
      <c r="A21" s="54" t="s">
        <v>152</v>
      </c>
      <c r="B21" s="16"/>
      <c r="C21" s="16"/>
      <c r="D21" s="53"/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</row>
    <row r="22" spans="1:13" s="57" customFormat="1" x14ac:dyDescent="0.2">
      <c r="A22" s="54" t="s">
        <v>153</v>
      </c>
      <c r="B22" s="16"/>
      <c r="C22" s="16"/>
      <c r="D22" s="53"/>
      <c r="E22" s="16" t="s">
        <v>1184</v>
      </c>
      <c r="F22" s="16" t="s">
        <v>202</v>
      </c>
      <c r="G22" s="16" t="s">
        <v>202</v>
      </c>
      <c r="H22" s="16" t="s">
        <v>202</v>
      </c>
      <c r="I22" s="16" t="s">
        <v>1184</v>
      </c>
      <c r="J22" s="16" t="s">
        <v>1184</v>
      </c>
      <c r="K22" s="16" t="s">
        <v>202</v>
      </c>
      <c r="L22" s="16" t="s">
        <v>202</v>
      </c>
      <c r="M22" s="16" t="s">
        <v>1184</v>
      </c>
    </row>
    <row r="23" spans="1:13" s="57" customFormat="1" x14ac:dyDescent="0.2">
      <c r="A23" s="54" t="s">
        <v>154</v>
      </c>
      <c r="B23" s="16"/>
      <c r="C23" s="16"/>
      <c r="D23" s="53"/>
      <c r="E23" s="53" t="s">
        <v>1176</v>
      </c>
      <c r="F23" s="53" t="s">
        <v>1176</v>
      </c>
      <c r="G23" s="53" t="s">
        <v>1176</v>
      </c>
      <c r="H23" s="53" t="s">
        <v>1176</v>
      </c>
      <c r="I23" s="53" t="s">
        <v>1176</v>
      </c>
      <c r="J23" s="53" t="s">
        <v>1176</v>
      </c>
      <c r="K23" s="53" t="s">
        <v>1176</v>
      </c>
      <c r="L23" s="53" t="s">
        <v>1176</v>
      </c>
      <c r="M23" s="53" t="s">
        <v>1176</v>
      </c>
    </row>
    <row r="24" spans="1:13" s="57" customFormat="1" x14ac:dyDescent="0.2">
      <c r="A24" s="54" t="s">
        <v>1</v>
      </c>
      <c r="B24" s="16"/>
      <c r="C24" s="16"/>
      <c r="D24" s="53"/>
      <c r="E24" s="53" t="s">
        <v>1183</v>
      </c>
      <c r="F24" s="53" t="s">
        <v>1177</v>
      </c>
      <c r="G24" s="53" t="s">
        <v>1177</v>
      </c>
      <c r="H24" s="53" t="s">
        <v>1177</v>
      </c>
      <c r="I24" s="53" t="s">
        <v>1183</v>
      </c>
      <c r="J24" s="53" t="s">
        <v>1183</v>
      </c>
      <c r="K24" s="53" t="s">
        <v>1177</v>
      </c>
      <c r="L24" s="53" t="s">
        <v>1177</v>
      </c>
      <c r="M24" s="53" t="s">
        <v>1183</v>
      </c>
    </row>
    <row r="25" spans="1:13" s="57" customFormat="1" x14ac:dyDescent="0.2">
      <c r="A25" s="54" t="s">
        <v>155</v>
      </c>
      <c r="B25" s="16"/>
      <c r="C25" s="16"/>
      <c r="D25" s="53"/>
      <c r="E25" s="16" t="s">
        <v>202</v>
      </c>
      <c r="F25" s="16" t="s">
        <v>202</v>
      </c>
      <c r="G25" s="16" t="s">
        <v>202</v>
      </c>
      <c r="H25" s="16" t="s">
        <v>202</v>
      </c>
      <c r="I25" s="16" t="s">
        <v>202</v>
      </c>
      <c r="J25" s="16" t="s">
        <v>202</v>
      </c>
      <c r="K25" s="16" t="s">
        <v>202</v>
      </c>
      <c r="L25" s="16" t="s">
        <v>202</v>
      </c>
      <c r="M25" s="16" t="s">
        <v>202</v>
      </c>
    </row>
    <row r="26" spans="1:13" s="57" customFormat="1" x14ac:dyDescent="0.2">
      <c r="A26" s="54" t="s">
        <v>156</v>
      </c>
      <c r="B26" s="16"/>
      <c r="C26" s="16"/>
      <c r="D26" s="53"/>
      <c r="E26" s="16" t="s">
        <v>202</v>
      </c>
      <c r="F26" s="16" t="s">
        <v>202</v>
      </c>
      <c r="G26" s="16" t="s">
        <v>202</v>
      </c>
      <c r="H26" s="16" t="s">
        <v>202</v>
      </c>
      <c r="I26" s="16" t="s">
        <v>202</v>
      </c>
      <c r="J26" s="16" t="s">
        <v>202</v>
      </c>
      <c r="K26" s="16" t="s">
        <v>202</v>
      </c>
      <c r="L26" s="16" t="s">
        <v>202</v>
      </c>
      <c r="M26" s="16" t="s">
        <v>202</v>
      </c>
    </row>
    <row r="27" spans="1:13" s="57" customFormat="1" x14ac:dyDescent="0.2">
      <c r="A27" s="54" t="s">
        <v>157</v>
      </c>
      <c r="B27" s="16"/>
      <c r="C27" s="16"/>
      <c r="D27" s="53"/>
      <c r="E27" s="16" t="s">
        <v>202</v>
      </c>
      <c r="F27" s="16" t="s">
        <v>202</v>
      </c>
      <c r="G27" s="16" t="s">
        <v>202</v>
      </c>
      <c r="H27" s="16" t="s">
        <v>202</v>
      </c>
      <c r="I27" s="16" t="s">
        <v>202</v>
      </c>
      <c r="J27" s="16" t="s">
        <v>202</v>
      </c>
      <c r="K27" s="16" t="s">
        <v>202</v>
      </c>
      <c r="L27" s="16" t="s">
        <v>202</v>
      </c>
      <c r="M27" s="16" t="s">
        <v>202</v>
      </c>
    </row>
    <row r="28" spans="1:13" s="57" customFormat="1" x14ac:dyDescent="0.2">
      <c r="A28" s="16" t="s">
        <v>133</v>
      </c>
      <c r="B28" s="16"/>
      <c r="C28" s="16" t="s">
        <v>3</v>
      </c>
      <c r="D28" s="53"/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</row>
    <row r="29" spans="1:13" s="57" customFormat="1" x14ac:dyDescent="0.2">
      <c r="A29" s="16" t="s">
        <v>134</v>
      </c>
      <c r="B29" s="16"/>
      <c r="C29" s="54"/>
      <c r="D29" s="55"/>
      <c r="E29" s="16" t="s">
        <v>135</v>
      </c>
      <c r="F29" s="16" t="s">
        <v>135</v>
      </c>
      <c r="G29" s="16" t="s">
        <v>135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</row>
    <row r="30" spans="1:13" s="57" customFormat="1" x14ac:dyDescent="0.2">
      <c r="A30" s="54" t="s">
        <v>212</v>
      </c>
      <c r="B30" s="16" t="s">
        <v>158</v>
      </c>
      <c r="C30" s="16" t="s">
        <v>3</v>
      </c>
      <c r="D30" s="53"/>
      <c r="E30" s="59" t="s">
        <v>5</v>
      </c>
      <c r="F30" s="59" t="s">
        <v>5</v>
      </c>
      <c r="G30" s="59" t="s">
        <v>5</v>
      </c>
      <c r="H30" s="59" t="s">
        <v>5</v>
      </c>
      <c r="I30" s="59" t="s">
        <v>5</v>
      </c>
      <c r="J30" s="59" t="s">
        <v>5</v>
      </c>
      <c r="K30" s="59" t="s">
        <v>5</v>
      </c>
      <c r="L30" s="59" t="s">
        <v>5</v>
      </c>
      <c r="M30" s="59" t="s">
        <v>5</v>
      </c>
    </row>
    <row r="31" spans="1:13" s="57" customFormat="1" x14ac:dyDescent="0.2">
      <c r="A31" s="54" t="s">
        <v>213</v>
      </c>
      <c r="B31" s="16" t="s">
        <v>159</v>
      </c>
      <c r="C31" s="16"/>
      <c r="D31" s="53"/>
      <c r="E31" s="16" t="s">
        <v>639</v>
      </c>
      <c r="F31" s="16" t="s">
        <v>640</v>
      </c>
      <c r="G31" s="16" t="s">
        <v>645</v>
      </c>
      <c r="H31" s="16" t="s">
        <v>644</v>
      </c>
      <c r="I31" s="16" t="s">
        <v>640</v>
      </c>
      <c r="J31" s="16" t="s">
        <v>644</v>
      </c>
      <c r="K31" s="16" t="s">
        <v>640</v>
      </c>
      <c r="L31" s="16" t="s">
        <v>640</v>
      </c>
      <c r="M31" s="16" t="s">
        <v>639</v>
      </c>
    </row>
    <row r="32" spans="1:13" s="57" customFormat="1" x14ac:dyDescent="0.2">
      <c r="A32" s="54" t="s">
        <v>214</v>
      </c>
      <c r="B32" s="16" t="s">
        <v>160</v>
      </c>
      <c r="C32" s="16" t="s">
        <v>3</v>
      </c>
      <c r="D32" s="53"/>
      <c r="E32" s="16" t="s">
        <v>315</v>
      </c>
      <c r="F32" s="16" t="s">
        <v>315</v>
      </c>
      <c r="G32" s="16" t="s">
        <v>315</v>
      </c>
      <c r="H32" s="16" t="s">
        <v>315</v>
      </c>
      <c r="I32" s="16" t="s">
        <v>263</v>
      </c>
      <c r="J32" s="16" t="s">
        <v>296</v>
      </c>
      <c r="K32" s="16" t="s">
        <v>307</v>
      </c>
      <c r="L32" s="16" t="s">
        <v>301</v>
      </c>
      <c r="M32" s="16" t="s">
        <v>315</v>
      </c>
    </row>
    <row r="33" spans="1:13" s="57" customFormat="1" x14ac:dyDescent="0.2">
      <c r="A33" s="54" t="s">
        <v>215</v>
      </c>
      <c r="B33" s="16" t="s">
        <v>161</v>
      </c>
      <c r="C33" s="16"/>
      <c r="D33" s="53"/>
      <c r="E33" s="16" t="s">
        <v>202</v>
      </c>
      <c r="F33" s="16" t="s">
        <v>202</v>
      </c>
      <c r="G33" s="16" t="s">
        <v>202</v>
      </c>
      <c r="H33" s="16" t="s">
        <v>202</v>
      </c>
      <c r="I33" s="16" t="s">
        <v>202</v>
      </c>
      <c r="J33" s="16" t="s">
        <v>202</v>
      </c>
      <c r="K33" s="16" t="s">
        <v>202</v>
      </c>
      <c r="L33" s="16" t="s">
        <v>202</v>
      </c>
      <c r="M33" s="16" t="s">
        <v>202</v>
      </c>
    </row>
    <row r="34" spans="1:13" s="57" customFormat="1" x14ac:dyDescent="0.2">
      <c r="A34" s="54" t="s">
        <v>216</v>
      </c>
      <c r="B34" s="16" t="s">
        <v>162</v>
      </c>
      <c r="C34" s="16"/>
      <c r="D34" s="53"/>
      <c r="E34" s="16" t="s">
        <v>202</v>
      </c>
      <c r="F34" s="16" t="s">
        <v>202</v>
      </c>
      <c r="G34" s="16" t="s">
        <v>202</v>
      </c>
      <c r="H34" s="16" t="s">
        <v>202</v>
      </c>
      <c r="I34" s="16" t="s">
        <v>1172</v>
      </c>
      <c r="J34" s="16" t="s">
        <v>1173</v>
      </c>
      <c r="K34" s="16" t="s">
        <v>1175</v>
      </c>
      <c r="L34" s="16" t="s">
        <v>1174</v>
      </c>
      <c r="M34" s="16" t="s">
        <v>202</v>
      </c>
    </row>
    <row r="35" spans="1:13" s="57" customFormat="1" x14ac:dyDescent="0.2">
      <c r="A35" s="54" t="s">
        <v>217</v>
      </c>
      <c r="B35" s="16" t="s">
        <v>163</v>
      </c>
      <c r="C35" s="16"/>
      <c r="D35" s="53"/>
      <c r="E35" s="16" t="s">
        <v>760</v>
      </c>
      <c r="F35" s="16" t="s">
        <v>760</v>
      </c>
      <c r="G35" s="16" t="s">
        <v>760</v>
      </c>
      <c r="H35" s="16" t="s">
        <v>760</v>
      </c>
      <c r="I35" s="16" t="s">
        <v>760</v>
      </c>
      <c r="J35" s="16" t="s">
        <v>760</v>
      </c>
      <c r="K35" s="16" t="s">
        <v>760</v>
      </c>
      <c r="L35" s="16" t="s">
        <v>760</v>
      </c>
      <c r="M35" s="16" t="s">
        <v>760</v>
      </c>
    </row>
    <row r="36" spans="1:13" s="57" customFormat="1" x14ac:dyDescent="0.2">
      <c r="A36" s="54" t="s">
        <v>218</v>
      </c>
      <c r="B36" s="16"/>
      <c r="C36" s="16"/>
      <c r="D36" s="53"/>
      <c r="E36" s="16" t="s">
        <v>760</v>
      </c>
      <c r="F36" s="16" t="s">
        <v>760</v>
      </c>
      <c r="G36" s="16" t="s">
        <v>760</v>
      </c>
      <c r="H36" s="16" t="s">
        <v>760</v>
      </c>
      <c r="I36" s="16" t="s">
        <v>760</v>
      </c>
      <c r="J36" s="16" t="s">
        <v>760</v>
      </c>
      <c r="K36" s="16" t="s">
        <v>760</v>
      </c>
      <c r="L36" s="16" t="s">
        <v>760</v>
      </c>
      <c r="M36" s="16" t="s">
        <v>760</v>
      </c>
    </row>
    <row r="37" spans="1:13" s="57" customFormat="1" x14ac:dyDescent="0.2">
      <c r="A37" s="54" t="s">
        <v>219</v>
      </c>
      <c r="B37" s="16"/>
      <c r="C37" s="16"/>
      <c r="D37" s="53"/>
      <c r="E37" s="16" t="s">
        <v>203</v>
      </c>
      <c r="F37" s="16" t="s">
        <v>203</v>
      </c>
      <c r="G37" s="16" t="s">
        <v>203</v>
      </c>
      <c r="H37" s="16" t="s">
        <v>203</v>
      </c>
      <c r="I37" s="16" t="s">
        <v>203</v>
      </c>
      <c r="J37" s="16" t="s">
        <v>203</v>
      </c>
      <c r="K37" s="16" t="s">
        <v>203</v>
      </c>
      <c r="L37" s="16" t="s">
        <v>203</v>
      </c>
      <c r="M37" s="16" t="s">
        <v>203</v>
      </c>
    </row>
    <row r="38" spans="1:13" s="57" customFormat="1" x14ac:dyDescent="0.2">
      <c r="A38" s="54" t="s">
        <v>220</v>
      </c>
      <c r="B38" s="16" t="s">
        <v>164</v>
      </c>
      <c r="C38" s="16" t="s">
        <v>3</v>
      </c>
      <c r="D38" s="53"/>
      <c r="E38" s="54" t="s">
        <v>204</v>
      </c>
      <c r="F38" s="54" t="s">
        <v>204</v>
      </c>
      <c r="G38" s="54" t="s">
        <v>204</v>
      </c>
      <c r="H38" s="54" t="s">
        <v>204</v>
      </c>
      <c r="I38" s="54" t="s">
        <v>204</v>
      </c>
      <c r="J38" s="54" t="s">
        <v>204</v>
      </c>
      <c r="K38" s="54" t="s">
        <v>204</v>
      </c>
      <c r="L38" s="54" t="s">
        <v>204</v>
      </c>
      <c r="M38" s="54" t="s">
        <v>204</v>
      </c>
    </row>
    <row r="39" spans="1:13" s="57" customFormat="1" x14ac:dyDescent="0.2">
      <c r="A39" s="54" t="s">
        <v>221</v>
      </c>
      <c r="B39" s="16" t="s">
        <v>165</v>
      </c>
      <c r="C39" s="16" t="s">
        <v>3</v>
      </c>
      <c r="D39" s="53"/>
      <c r="E39" s="54" t="s">
        <v>322</v>
      </c>
      <c r="F39" s="54" t="s">
        <v>322</v>
      </c>
      <c r="G39" s="54" t="s">
        <v>322</v>
      </c>
      <c r="H39" s="54" t="s">
        <v>322</v>
      </c>
      <c r="I39" s="54" t="s">
        <v>322</v>
      </c>
      <c r="J39" s="54" t="s">
        <v>322</v>
      </c>
      <c r="K39" s="54" t="s">
        <v>322</v>
      </c>
      <c r="L39" s="54" t="s">
        <v>322</v>
      </c>
      <c r="M39" s="54" t="s">
        <v>322</v>
      </c>
    </row>
    <row r="40" spans="1:13" s="57" customFormat="1" x14ac:dyDescent="0.2">
      <c r="A40" s="54" t="s">
        <v>222</v>
      </c>
      <c r="B40" s="16" t="s">
        <v>166</v>
      </c>
      <c r="C40" s="16"/>
      <c r="D40" s="53"/>
      <c r="E40" s="16" t="s">
        <v>205</v>
      </c>
      <c r="F40" s="16" t="s">
        <v>205</v>
      </c>
      <c r="G40" s="16" t="s">
        <v>205</v>
      </c>
      <c r="H40" s="16" t="s">
        <v>205</v>
      </c>
      <c r="I40" s="16" t="s">
        <v>205</v>
      </c>
      <c r="J40" s="16" t="s">
        <v>205</v>
      </c>
      <c r="K40" s="16" t="s">
        <v>205</v>
      </c>
      <c r="L40" s="16" t="s">
        <v>205</v>
      </c>
      <c r="M40" s="16" t="s">
        <v>205</v>
      </c>
    </row>
    <row r="41" spans="1:13" s="57" customFormat="1" x14ac:dyDescent="0.2">
      <c r="A41" s="54" t="s">
        <v>223</v>
      </c>
      <c r="B41" s="16" t="s">
        <v>167</v>
      </c>
      <c r="C41" s="16" t="s">
        <v>3</v>
      </c>
      <c r="D41" s="53"/>
      <c r="E41" s="54" t="s">
        <v>329</v>
      </c>
      <c r="F41" s="54" t="s">
        <v>328</v>
      </c>
      <c r="G41" s="54" t="s">
        <v>329</v>
      </c>
      <c r="H41" s="54" t="s">
        <v>329</v>
      </c>
      <c r="I41" s="54" t="s">
        <v>329</v>
      </c>
      <c r="J41" s="54" t="s">
        <v>328</v>
      </c>
      <c r="K41" s="54" t="s">
        <v>329</v>
      </c>
      <c r="L41" s="54" t="s">
        <v>328</v>
      </c>
      <c r="M41" s="54" t="s">
        <v>329</v>
      </c>
    </row>
    <row r="42" spans="1:13" s="57" customFormat="1" x14ac:dyDescent="0.2">
      <c r="A42" s="54" t="s">
        <v>224</v>
      </c>
      <c r="B42" s="16" t="s">
        <v>168</v>
      </c>
      <c r="C42" s="16"/>
      <c r="D42" s="53"/>
      <c r="E42" s="16" t="s">
        <v>1153</v>
      </c>
      <c r="F42" s="16" t="s">
        <v>1153</v>
      </c>
      <c r="G42" s="16" t="s">
        <v>1153</v>
      </c>
      <c r="H42" s="16" t="s">
        <v>1153</v>
      </c>
      <c r="I42" s="16" t="s">
        <v>1153</v>
      </c>
      <c r="J42" s="16" t="s">
        <v>1153</v>
      </c>
      <c r="K42" s="16" t="s">
        <v>1153</v>
      </c>
      <c r="L42" s="16" t="s">
        <v>1153</v>
      </c>
      <c r="M42" s="16" t="s">
        <v>1153</v>
      </c>
    </row>
    <row r="43" spans="1:13" s="57" customFormat="1" x14ac:dyDescent="0.2">
      <c r="A43" s="54" t="s">
        <v>225</v>
      </c>
      <c r="B43" s="16" t="s">
        <v>169</v>
      </c>
      <c r="C43" s="16"/>
      <c r="D43" s="53"/>
      <c r="E43" s="16" t="s">
        <v>761</v>
      </c>
      <c r="F43" s="16" t="s">
        <v>761</v>
      </c>
      <c r="G43" s="16" t="s">
        <v>761</v>
      </c>
      <c r="H43" s="16" t="s">
        <v>761</v>
      </c>
      <c r="I43" s="16" t="s">
        <v>761</v>
      </c>
      <c r="J43" s="16" t="s">
        <v>761</v>
      </c>
      <c r="K43" s="16" t="s">
        <v>761</v>
      </c>
      <c r="L43" s="16" t="s">
        <v>761</v>
      </c>
      <c r="M43" s="16" t="s">
        <v>761</v>
      </c>
    </row>
    <row r="44" spans="1:13" s="57" customFormat="1" x14ac:dyDescent="0.2">
      <c r="A44" s="54" t="s">
        <v>226</v>
      </c>
      <c r="B44" s="16" t="s">
        <v>170</v>
      </c>
      <c r="C44" s="16" t="s">
        <v>3</v>
      </c>
      <c r="D44" s="53"/>
      <c r="E44" s="56" t="s">
        <v>330</v>
      </c>
      <c r="F44" s="56" t="s">
        <v>331</v>
      </c>
      <c r="G44" s="56" t="s">
        <v>332</v>
      </c>
      <c r="H44" s="56" t="s">
        <v>333</v>
      </c>
      <c r="I44" s="56" t="s">
        <v>334</v>
      </c>
      <c r="J44" s="56" t="s">
        <v>335</v>
      </c>
      <c r="K44" s="56" t="s">
        <v>336</v>
      </c>
      <c r="L44" s="56" t="s">
        <v>330</v>
      </c>
      <c r="M44" s="56" t="s">
        <v>331</v>
      </c>
    </row>
    <row r="45" spans="1:13" s="57" customFormat="1" x14ac:dyDescent="0.2">
      <c r="A45" s="54" t="s">
        <v>227</v>
      </c>
      <c r="B45" s="16" t="s">
        <v>171</v>
      </c>
      <c r="C45" s="16" t="s">
        <v>3</v>
      </c>
      <c r="D45" s="53"/>
      <c r="E45" s="54" t="s">
        <v>337</v>
      </c>
      <c r="F45" s="54" t="s">
        <v>338</v>
      </c>
      <c r="G45" s="54" t="s">
        <v>339</v>
      </c>
      <c r="H45" s="54" t="s">
        <v>340</v>
      </c>
      <c r="I45" s="54" t="s">
        <v>341</v>
      </c>
      <c r="J45" s="54" t="s">
        <v>342</v>
      </c>
      <c r="K45" s="54" t="s">
        <v>343</v>
      </c>
      <c r="L45" s="54" t="s">
        <v>344</v>
      </c>
      <c r="M45" s="54" t="s">
        <v>337</v>
      </c>
    </row>
    <row r="46" spans="1:13" s="57" customFormat="1" x14ac:dyDescent="0.2">
      <c r="A46" s="54" t="s">
        <v>228</v>
      </c>
      <c r="B46" s="16" t="s">
        <v>172</v>
      </c>
      <c r="C46" s="16"/>
      <c r="D46" s="53"/>
      <c r="E46" s="54" t="s">
        <v>202</v>
      </c>
      <c r="F46" s="54" t="s">
        <v>202</v>
      </c>
      <c r="G46" s="54" t="s">
        <v>202</v>
      </c>
      <c r="H46" s="54" t="s">
        <v>202</v>
      </c>
      <c r="I46" s="54" t="s">
        <v>202</v>
      </c>
      <c r="J46" s="54" t="s">
        <v>202</v>
      </c>
      <c r="K46" s="54" t="s">
        <v>202</v>
      </c>
      <c r="L46" s="54" t="s">
        <v>202</v>
      </c>
      <c r="M46" s="54" t="s">
        <v>202</v>
      </c>
    </row>
    <row r="47" spans="1:13" s="57" customFormat="1" x14ac:dyDescent="0.2">
      <c r="A47" s="54" t="s">
        <v>229</v>
      </c>
      <c r="B47" s="16" t="s">
        <v>173</v>
      </c>
      <c r="C47" s="16" t="s">
        <v>3</v>
      </c>
      <c r="D47" s="53"/>
      <c r="E47" s="54" t="s">
        <v>359</v>
      </c>
      <c r="F47" s="54" t="s">
        <v>359</v>
      </c>
      <c r="G47" s="54" t="s">
        <v>359</v>
      </c>
      <c r="H47" s="54" t="s">
        <v>359</v>
      </c>
      <c r="I47" s="54" t="s">
        <v>359</v>
      </c>
      <c r="J47" s="54" t="s">
        <v>359</v>
      </c>
      <c r="K47" s="54" t="s">
        <v>359</v>
      </c>
      <c r="L47" s="54" t="s">
        <v>359</v>
      </c>
      <c r="M47" s="54" t="s">
        <v>359</v>
      </c>
    </row>
    <row r="48" spans="1:13" s="57" customFormat="1" x14ac:dyDescent="0.2">
      <c r="A48" s="54" t="s">
        <v>230</v>
      </c>
      <c r="B48" s="16" t="s">
        <v>174</v>
      </c>
      <c r="C48" s="16" t="s">
        <v>3</v>
      </c>
      <c r="D48" s="53"/>
      <c r="E48" s="54" t="s">
        <v>366</v>
      </c>
      <c r="F48" s="54" t="s">
        <v>367</v>
      </c>
      <c r="G48" s="54" t="s">
        <v>368</v>
      </c>
      <c r="H48" s="54" t="s">
        <v>369</v>
      </c>
      <c r="I48" s="54" t="s">
        <v>370</v>
      </c>
      <c r="J48" s="54" t="s">
        <v>371</v>
      </c>
      <c r="K48" s="54" t="s">
        <v>372</v>
      </c>
      <c r="L48" s="54" t="s">
        <v>373</v>
      </c>
      <c r="M48" s="54" t="s">
        <v>366</v>
      </c>
    </row>
    <row r="49" spans="1:13" s="57" customFormat="1" x14ac:dyDescent="0.2">
      <c r="A49" s="54" t="s">
        <v>231</v>
      </c>
      <c r="B49" s="16" t="s">
        <v>175</v>
      </c>
      <c r="C49" s="16" t="s">
        <v>3</v>
      </c>
      <c r="D49" s="53"/>
      <c r="E49" s="54" t="s">
        <v>382</v>
      </c>
      <c r="F49" s="54" t="s">
        <v>382</v>
      </c>
      <c r="G49" s="54" t="s">
        <v>382</v>
      </c>
      <c r="H49" s="54" t="s">
        <v>382</v>
      </c>
      <c r="I49" s="54" t="s">
        <v>382</v>
      </c>
      <c r="J49" s="54" t="s">
        <v>382</v>
      </c>
      <c r="K49" s="54" t="s">
        <v>382</v>
      </c>
      <c r="L49" s="54" t="s">
        <v>382</v>
      </c>
      <c r="M49" s="54" t="s">
        <v>382</v>
      </c>
    </row>
    <row r="50" spans="1:13" s="57" customFormat="1" x14ac:dyDescent="0.2">
      <c r="A50" s="54" t="s">
        <v>225</v>
      </c>
      <c r="B50" s="16" t="s">
        <v>176</v>
      </c>
      <c r="C50" s="16"/>
      <c r="D50" s="53"/>
      <c r="E50" s="16" t="s">
        <v>1182</v>
      </c>
      <c r="F50" s="16" t="s">
        <v>1182</v>
      </c>
      <c r="G50" s="16" t="s">
        <v>1182</v>
      </c>
      <c r="H50" s="16" t="s">
        <v>1182</v>
      </c>
      <c r="I50" s="16" t="s">
        <v>1182</v>
      </c>
      <c r="J50" s="16" t="s">
        <v>1182</v>
      </c>
      <c r="K50" s="16" t="s">
        <v>1182</v>
      </c>
      <c r="L50" s="16" t="s">
        <v>1182</v>
      </c>
      <c r="M50" s="16" t="s">
        <v>1182</v>
      </c>
    </row>
    <row r="51" spans="1:13" s="57" customFormat="1" x14ac:dyDescent="0.2">
      <c r="A51" s="54" t="s">
        <v>232</v>
      </c>
      <c r="B51" s="16" t="s">
        <v>177</v>
      </c>
      <c r="C51" s="16"/>
      <c r="D51" s="53"/>
      <c r="E51" s="16" t="s">
        <v>1153</v>
      </c>
      <c r="F51" s="16" t="s">
        <v>1153</v>
      </c>
      <c r="G51" s="16" t="s">
        <v>1153</v>
      </c>
      <c r="H51" s="16" t="s">
        <v>1153</v>
      </c>
      <c r="I51" s="16" t="s">
        <v>1153</v>
      </c>
      <c r="J51" s="16" t="s">
        <v>1153</v>
      </c>
      <c r="K51" s="16" t="s">
        <v>1153</v>
      </c>
      <c r="L51" s="16" t="s">
        <v>1153</v>
      </c>
      <c r="M51" s="16" t="s">
        <v>1153</v>
      </c>
    </row>
    <row r="52" spans="1:13" s="57" customFormat="1" x14ac:dyDescent="0.2">
      <c r="A52" s="54" t="s">
        <v>233</v>
      </c>
      <c r="B52" s="16" t="s">
        <v>178</v>
      </c>
      <c r="C52" s="16" t="s">
        <v>3</v>
      </c>
      <c r="D52" s="53" t="s">
        <v>1225</v>
      </c>
      <c r="E52" s="54" t="s">
        <v>385</v>
      </c>
      <c r="F52" s="54" t="s">
        <v>385</v>
      </c>
      <c r="G52" s="54" t="s">
        <v>385</v>
      </c>
      <c r="H52" s="54" t="s">
        <v>385</v>
      </c>
      <c r="I52" s="54" t="s">
        <v>385</v>
      </c>
      <c r="J52" s="54" t="s">
        <v>385</v>
      </c>
      <c r="K52" s="54" t="s">
        <v>385</v>
      </c>
      <c r="L52" s="54" t="s">
        <v>385</v>
      </c>
      <c r="M52" s="54" t="s">
        <v>385</v>
      </c>
    </row>
    <row r="53" spans="1:13" s="57" customFormat="1" x14ac:dyDescent="0.2">
      <c r="A53" s="54" t="s">
        <v>234</v>
      </c>
      <c r="B53" s="16" t="s">
        <v>179</v>
      </c>
      <c r="C53" s="16" t="s">
        <v>3</v>
      </c>
      <c r="D53" s="53"/>
      <c r="E53" s="54" t="s">
        <v>393</v>
      </c>
      <c r="F53" s="54" t="s">
        <v>393</v>
      </c>
      <c r="G53" s="54" t="s">
        <v>393</v>
      </c>
      <c r="H53" s="54" t="s">
        <v>393</v>
      </c>
      <c r="I53" s="54" t="s">
        <v>393</v>
      </c>
      <c r="J53" s="54" t="s">
        <v>393</v>
      </c>
      <c r="K53" s="54" t="s">
        <v>393</v>
      </c>
      <c r="L53" s="54" t="s">
        <v>393</v>
      </c>
      <c r="M53" s="54" t="s">
        <v>393</v>
      </c>
    </row>
    <row r="54" spans="1:13" s="57" customFormat="1" x14ac:dyDescent="0.2">
      <c r="A54" s="54" t="s">
        <v>235</v>
      </c>
      <c r="B54" s="16" t="s">
        <v>180</v>
      </c>
      <c r="C54" s="16"/>
      <c r="D54" s="53"/>
      <c r="E54" s="54"/>
      <c r="F54" s="54"/>
      <c r="G54" s="54"/>
      <c r="H54" s="54"/>
      <c r="I54" s="54"/>
      <c r="J54" s="54"/>
      <c r="K54" s="54"/>
      <c r="L54" s="54"/>
      <c r="M54" s="54"/>
    </row>
    <row r="55" spans="1:13" s="57" customFormat="1" x14ac:dyDescent="0.2">
      <c r="A55" s="54" t="s">
        <v>236</v>
      </c>
      <c r="B55" s="16" t="s">
        <v>181</v>
      </c>
      <c r="C55" s="16" t="s">
        <v>3</v>
      </c>
      <c r="D55" s="53"/>
      <c r="E55" s="54" t="s">
        <v>394</v>
      </c>
      <c r="F55" s="54" t="s">
        <v>394</v>
      </c>
      <c r="G55" s="54" t="s">
        <v>394</v>
      </c>
      <c r="H55" s="54" t="s">
        <v>394</v>
      </c>
      <c r="I55" s="54" t="s">
        <v>394</v>
      </c>
      <c r="J55" s="54" t="s">
        <v>394</v>
      </c>
      <c r="K55" s="54" t="s">
        <v>394</v>
      </c>
      <c r="L55" s="54" t="s">
        <v>394</v>
      </c>
      <c r="M55" s="54" t="s">
        <v>394</v>
      </c>
    </row>
    <row r="56" spans="1:13" s="57" customFormat="1" x14ac:dyDescent="0.2">
      <c r="A56" s="54" t="s">
        <v>237</v>
      </c>
      <c r="B56" s="16" t="s">
        <v>182</v>
      </c>
      <c r="C56" s="16"/>
      <c r="D56" s="53"/>
      <c r="E56" s="16" t="s">
        <v>1227</v>
      </c>
      <c r="F56" s="16" t="s">
        <v>1227</v>
      </c>
      <c r="G56" s="16" t="s">
        <v>1227</v>
      </c>
      <c r="H56" s="16" t="s">
        <v>1227</v>
      </c>
      <c r="I56" s="16" t="s">
        <v>1227</v>
      </c>
      <c r="J56" s="16" t="s">
        <v>1227</v>
      </c>
      <c r="K56" s="16" t="s">
        <v>1227</v>
      </c>
      <c r="L56" s="16" t="s">
        <v>1227</v>
      </c>
      <c r="M56" s="16" t="s">
        <v>1227</v>
      </c>
    </row>
    <row r="57" spans="1:13" s="57" customFormat="1" x14ac:dyDescent="0.2">
      <c r="A57" s="54" t="s">
        <v>238</v>
      </c>
      <c r="B57" s="16" t="s">
        <v>183</v>
      </c>
      <c r="C57" s="16"/>
      <c r="D57" s="53"/>
      <c r="E57" s="16" t="s">
        <v>778</v>
      </c>
      <c r="F57" s="16" t="s">
        <v>778</v>
      </c>
      <c r="G57" s="16" t="s">
        <v>778</v>
      </c>
      <c r="H57" s="16" t="s">
        <v>778</v>
      </c>
      <c r="I57" s="16" t="s">
        <v>778</v>
      </c>
      <c r="J57" s="16" t="s">
        <v>778</v>
      </c>
      <c r="K57" s="16" t="s">
        <v>778</v>
      </c>
      <c r="L57" s="16" t="s">
        <v>778</v>
      </c>
      <c r="M57" s="16" t="s">
        <v>778</v>
      </c>
    </row>
    <row r="58" spans="1:13" s="57" customFormat="1" x14ac:dyDescent="0.2">
      <c r="A58" s="54" t="s">
        <v>239</v>
      </c>
      <c r="B58" s="16" t="s">
        <v>184</v>
      </c>
      <c r="C58" s="16"/>
      <c r="D58" s="53"/>
      <c r="E58" s="16"/>
      <c r="F58" s="16"/>
      <c r="G58" s="16"/>
      <c r="H58" s="16"/>
      <c r="I58" s="16"/>
      <c r="J58" s="16"/>
      <c r="K58" s="16"/>
      <c r="L58" s="16"/>
      <c r="M58" s="16"/>
    </row>
    <row r="59" spans="1:13" s="57" customFormat="1" x14ac:dyDescent="0.2">
      <c r="A59" s="54" t="s">
        <v>240</v>
      </c>
      <c r="B59" s="16" t="s">
        <v>185</v>
      </c>
      <c r="C59" s="16"/>
      <c r="D59" s="53"/>
      <c r="E59" s="16" t="s">
        <v>1154</v>
      </c>
      <c r="F59" s="16" t="s">
        <v>1154</v>
      </c>
      <c r="G59" s="16" t="s">
        <v>1154</v>
      </c>
      <c r="H59" s="16" t="s">
        <v>1154</v>
      </c>
      <c r="I59" s="16" t="s">
        <v>1154</v>
      </c>
      <c r="J59" s="16" t="s">
        <v>1154</v>
      </c>
      <c r="K59" s="16" t="s">
        <v>1154</v>
      </c>
      <c r="L59" s="16" t="s">
        <v>1154</v>
      </c>
      <c r="M59" s="16" t="s">
        <v>1154</v>
      </c>
    </row>
    <row r="60" spans="1:13" s="57" customFormat="1" x14ac:dyDescent="0.2">
      <c r="A60" s="54" t="s">
        <v>241</v>
      </c>
      <c r="B60" s="16" t="s">
        <v>186</v>
      </c>
      <c r="C60" s="16"/>
      <c r="D60" s="53"/>
      <c r="E60" s="16" t="s">
        <v>206</v>
      </c>
      <c r="F60" s="16" t="s">
        <v>206</v>
      </c>
      <c r="G60" s="16" t="s">
        <v>206</v>
      </c>
      <c r="H60" s="16" t="s">
        <v>206</v>
      </c>
      <c r="I60" s="16" t="s">
        <v>206</v>
      </c>
      <c r="J60" s="16" t="s">
        <v>206</v>
      </c>
      <c r="K60" s="16" t="s">
        <v>206</v>
      </c>
      <c r="L60" s="16" t="s">
        <v>206</v>
      </c>
      <c r="M60" s="16" t="s">
        <v>206</v>
      </c>
    </row>
    <row r="61" spans="1:13" s="57" customFormat="1" x14ac:dyDescent="0.2">
      <c r="A61" s="54" t="s">
        <v>242</v>
      </c>
      <c r="B61" s="16" t="s">
        <v>187</v>
      </c>
      <c r="C61" s="16"/>
      <c r="D61" s="53"/>
      <c r="E61" s="16" t="s">
        <v>1154</v>
      </c>
      <c r="F61" s="16" t="s">
        <v>1154</v>
      </c>
      <c r="G61" s="16" t="s">
        <v>1154</v>
      </c>
      <c r="H61" s="16" t="s">
        <v>1154</v>
      </c>
      <c r="I61" s="16" t="s">
        <v>1154</v>
      </c>
      <c r="J61" s="16" t="s">
        <v>1154</v>
      </c>
      <c r="K61" s="16" t="s">
        <v>1154</v>
      </c>
      <c r="L61" s="16" t="s">
        <v>1154</v>
      </c>
      <c r="M61" s="16" t="s">
        <v>1154</v>
      </c>
    </row>
    <row r="62" spans="1:13" s="57" customFormat="1" x14ac:dyDescent="0.2">
      <c r="A62" s="54" t="s">
        <v>243</v>
      </c>
      <c r="B62" s="16" t="s">
        <v>186</v>
      </c>
      <c r="C62" s="16"/>
      <c r="D62" s="53"/>
      <c r="E62" s="16" t="s">
        <v>206</v>
      </c>
      <c r="F62" s="16" t="s">
        <v>206</v>
      </c>
      <c r="G62" s="16" t="s">
        <v>206</v>
      </c>
      <c r="H62" s="16" t="s">
        <v>206</v>
      </c>
      <c r="I62" s="16" t="s">
        <v>206</v>
      </c>
      <c r="J62" s="16" t="s">
        <v>206</v>
      </c>
      <c r="K62" s="16" t="s">
        <v>206</v>
      </c>
      <c r="L62" s="16" t="s">
        <v>206</v>
      </c>
      <c r="M62" s="16" t="s">
        <v>206</v>
      </c>
    </row>
    <row r="63" spans="1:13" s="57" customFormat="1" x14ac:dyDescent="0.2">
      <c r="A63" s="54" t="s">
        <v>244</v>
      </c>
      <c r="B63" s="16" t="s">
        <v>188</v>
      </c>
      <c r="C63" s="16"/>
      <c r="D63" s="53"/>
      <c r="E63" s="54" t="s">
        <v>207</v>
      </c>
      <c r="F63" s="54" t="s">
        <v>207</v>
      </c>
      <c r="G63" s="54" t="s">
        <v>207</v>
      </c>
      <c r="H63" s="54" t="s">
        <v>207</v>
      </c>
      <c r="I63" s="54" t="s">
        <v>207</v>
      </c>
      <c r="J63" s="54" t="s">
        <v>207</v>
      </c>
      <c r="K63" s="54" t="s">
        <v>207</v>
      </c>
      <c r="L63" s="54" t="s">
        <v>207</v>
      </c>
      <c r="M63" s="54" t="s">
        <v>207</v>
      </c>
    </row>
    <row r="64" spans="1:13" s="57" customFormat="1" x14ac:dyDescent="0.2">
      <c r="A64" s="54" t="s">
        <v>245</v>
      </c>
      <c r="B64" s="16" t="s">
        <v>189</v>
      </c>
      <c r="C64" s="16"/>
      <c r="D64" s="53"/>
      <c r="E64" s="16" t="s">
        <v>396</v>
      </c>
      <c r="F64" s="16" t="s">
        <v>396</v>
      </c>
      <c r="G64" s="16" t="s">
        <v>396</v>
      </c>
      <c r="H64" s="16" t="s">
        <v>396</v>
      </c>
      <c r="I64" s="16" t="s">
        <v>396</v>
      </c>
      <c r="J64" s="16" t="s">
        <v>396</v>
      </c>
      <c r="K64" s="16" t="s">
        <v>396</v>
      </c>
      <c r="L64" s="16" t="s">
        <v>396</v>
      </c>
      <c r="M64" s="16" t="s">
        <v>396</v>
      </c>
    </row>
    <row r="65" spans="1:13" s="57" customFormat="1" x14ac:dyDescent="0.2">
      <c r="A65" s="54" t="s">
        <v>246</v>
      </c>
      <c r="B65" s="16" t="s">
        <v>190</v>
      </c>
      <c r="C65" s="16"/>
      <c r="D65" s="53"/>
      <c r="E65" s="16" t="s">
        <v>207</v>
      </c>
      <c r="F65" s="16" t="s">
        <v>207</v>
      </c>
      <c r="G65" s="16" t="s">
        <v>207</v>
      </c>
      <c r="H65" s="16" t="s">
        <v>207</v>
      </c>
      <c r="I65" s="16" t="s">
        <v>207</v>
      </c>
      <c r="J65" s="16" t="s">
        <v>207</v>
      </c>
      <c r="K65" s="16" t="s">
        <v>207</v>
      </c>
      <c r="L65" s="16" t="s">
        <v>207</v>
      </c>
      <c r="M65" s="16" t="s">
        <v>207</v>
      </c>
    </row>
    <row r="66" spans="1:13" s="57" customFormat="1" x14ac:dyDescent="0.2">
      <c r="A66" s="54" t="s">
        <v>247</v>
      </c>
      <c r="B66" s="16" t="s">
        <v>191</v>
      </c>
      <c r="C66" s="16"/>
      <c r="D66" s="53"/>
      <c r="E66" s="16" t="s">
        <v>202</v>
      </c>
      <c r="F66" s="16" t="s">
        <v>202</v>
      </c>
      <c r="G66" s="16" t="s">
        <v>202</v>
      </c>
      <c r="H66" s="16" t="s">
        <v>202</v>
      </c>
      <c r="I66" s="16" t="s">
        <v>202</v>
      </c>
      <c r="J66" s="16" t="s">
        <v>202</v>
      </c>
      <c r="K66" s="16" t="s">
        <v>202</v>
      </c>
      <c r="L66" s="16" t="s">
        <v>202</v>
      </c>
      <c r="M66" s="16" t="s">
        <v>202</v>
      </c>
    </row>
    <row r="67" spans="1:13" s="57" customFormat="1" x14ac:dyDescent="0.2">
      <c r="A67" s="54" t="s">
        <v>248</v>
      </c>
      <c r="B67" s="16" t="s">
        <v>192</v>
      </c>
      <c r="C67" s="16"/>
      <c r="D67" s="53"/>
      <c r="E67" s="16" t="s">
        <v>202</v>
      </c>
      <c r="F67" s="16" t="s">
        <v>202</v>
      </c>
      <c r="G67" s="16" t="s">
        <v>202</v>
      </c>
      <c r="H67" s="16" t="s">
        <v>202</v>
      </c>
      <c r="I67" s="16" t="s">
        <v>202</v>
      </c>
      <c r="J67" s="16" t="s">
        <v>202</v>
      </c>
      <c r="K67" s="16" t="s">
        <v>202</v>
      </c>
      <c r="L67" s="16" t="s">
        <v>202</v>
      </c>
      <c r="M67" s="16" t="s">
        <v>202</v>
      </c>
    </row>
    <row r="68" spans="1:13" s="57" customFormat="1" x14ac:dyDescent="0.2">
      <c r="A68" s="54" t="s">
        <v>249</v>
      </c>
      <c r="B68" s="16" t="s">
        <v>193</v>
      </c>
      <c r="C68" s="16"/>
      <c r="D68" s="53"/>
      <c r="E68" s="16" t="s">
        <v>202</v>
      </c>
      <c r="F68" s="16" t="s">
        <v>202</v>
      </c>
      <c r="G68" s="16" t="s">
        <v>202</v>
      </c>
      <c r="H68" s="16" t="s">
        <v>202</v>
      </c>
      <c r="I68" s="16" t="s">
        <v>202</v>
      </c>
      <c r="J68" s="16" t="s">
        <v>202</v>
      </c>
      <c r="K68" s="16" t="s">
        <v>202</v>
      </c>
      <c r="L68" s="16" t="s">
        <v>202</v>
      </c>
      <c r="M68" s="16" t="s">
        <v>202</v>
      </c>
    </row>
    <row r="69" spans="1:13" s="57" customFormat="1" x14ac:dyDescent="0.2">
      <c r="A69" s="54" t="s">
        <v>250</v>
      </c>
      <c r="B69" s="16" t="s">
        <v>194</v>
      </c>
      <c r="C69" s="16"/>
      <c r="D69" s="53"/>
      <c r="E69" s="16" t="s">
        <v>202</v>
      </c>
      <c r="F69" s="16" t="s">
        <v>202</v>
      </c>
      <c r="G69" s="16" t="s">
        <v>202</v>
      </c>
      <c r="H69" s="16" t="s">
        <v>202</v>
      </c>
      <c r="I69" s="16" t="s">
        <v>202</v>
      </c>
      <c r="J69" s="16" t="s">
        <v>202</v>
      </c>
      <c r="K69" s="16" t="s">
        <v>202</v>
      </c>
      <c r="L69" s="16" t="s">
        <v>202</v>
      </c>
      <c r="M69" s="16" t="s">
        <v>202</v>
      </c>
    </row>
    <row r="70" spans="1:13" s="57" customFormat="1" x14ac:dyDescent="0.2">
      <c r="A70" s="54" t="s">
        <v>251</v>
      </c>
      <c r="B70" s="16" t="s">
        <v>195</v>
      </c>
      <c r="C70" s="16" t="s">
        <v>3</v>
      </c>
      <c r="D70" s="53"/>
      <c r="E70" s="54" t="s">
        <v>208</v>
      </c>
      <c r="F70" s="54" t="s">
        <v>208</v>
      </c>
      <c r="G70" s="54" t="s">
        <v>208</v>
      </c>
      <c r="H70" s="54" t="s">
        <v>208</v>
      </c>
      <c r="I70" s="54" t="s">
        <v>208</v>
      </c>
      <c r="J70" s="54" t="s">
        <v>208</v>
      </c>
      <c r="K70" s="54" t="s">
        <v>208</v>
      </c>
      <c r="L70" s="54" t="s">
        <v>208</v>
      </c>
      <c r="M70" s="54" t="s">
        <v>208</v>
      </c>
    </row>
    <row r="71" spans="1:13" s="57" customFormat="1" x14ac:dyDescent="0.2">
      <c r="A71" s="54" t="s">
        <v>252</v>
      </c>
      <c r="B71" s="16" t="s">
        <v>196</v>
      </c>
      <c r="C71" s="16"/>
      <c r="D71" s="53"/>
      <c r="E71" s="16" t="s">
        <v>202</v>
      </c>
      <c r="F71" s="16" t="s">
        <v>202</v>
      </c>
      <c r="G71" s="16" t="s">
        <v>202</v>
      </c>
      <c r="H71" s="16" t="s">
        <v>202</v>
      </c>
      <c r="I71" s="16" t="s">
        <v>202</v>
      </c>
      <c r="J71" s="16" t="s">
        <v>202</v>
      </c>
      <c r="K71" s="16" t="s">
        <v>202</v>
      </c>
      <c r="L71" s="16" t="s">
        <v>202</v>
      </c>
      <c r="M71" s="16" t="s">
        <v>202</v>
      </c>
    </row>
    <row r="72" spans="1:13" s="57" customFormat="1" x14ac:dyDescent="0.2">
      <c r="A72" s="54" t="s">
        <v>253</v>
      </c>
      <c r="B72" s="16" t="s">
        <v>197</v>
      </c>
      <c r="C72" s="16"/>
      <c r="D72" s="53"/>
      <c r="E72" s="16" t="s">
        <v>202</v>
      </c>
      <c r="F72" s="16" t="s">
        <v>202</v>
      </c>
      <c r="G72" s="16" t="s">
        <v>202</v>
      </c>
      <c r="H72" s="16" t="s">
        <v>202</v>
      </c>
      <c r="I72" s="16" t="s">
        <v>202</v>
      </c>
      <c r="J72" s="16" t="s">
        <v>202</v>
      </c>
      <c r="K72" s="16" t="s">
        <v>202</v>
      </c>
      <c r="L72" s="16" t="s">
        <v>202</v>
      </c>
      <c r="M72" s="16" t="s">
        <v>202</v>
      </c>
    </row>
    <row r="73" spans="1:13" s="57" customFormat="1" x14ac:dyDescent="0.2">
      <c r="A73" s="54" t="s">
        <v>254</v>
      </c>
      <c r="B73" s="16" t="s">
        <v>198</v>
      </c>
      <c r="C73" s="16"/>
      <c r="D73" s="53"/>
      <c r="E73" s="16" t="s">
        <v>202</v>
      </c>
      <c r="F73" s="16" t="s">
        <v>202</v>
      </c>
      <c r="G73" s="16" t="s">
        <v>202</v>
      </c>
      <c r="H73" s="16" t="s">
        <v>202</v>
      </c>
      <c r="I73" s="16" t="s">
        <v>202</v>
      </c>
      <c r="J73" s="16" t="s">
        <v>202</v>
      </c>
      <c r="K73" s="16" t="s">
        <v>202</v>
      </c>
      <c r="L73" s="16" t="s">
        <v>202</v>
      </c>
      <c r="M73" s="16" t="s">
        <v>202</v>
      </c>
    </row>
    <row r="74" spans="1:13" s="57" customFormat="1" x14ac:dyDescent="0.2">
      <c r="A74" s="54" t="s">
        <v>255</v>
      </c>
      <c r="B74" s="16" t="s">
        <v>199</v>
      </c>
      <c r="C74" s="16"/>
      <c r="D74" s="53"/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</row>
    <row r="75" spans="1:13" s="57" customFormat="1" x14ac:dyDescent="0.2">
      <c r="A75" s="54" t="s">
        <v>256</v>
      </c>
      <c r="B75" s="16" t="s">
        <v>200</v>
      </c>
      <c r="C75" s="16"/>
      <c r="D75" s="53"/>
      <c r="E75" s="16" t="s">
        <v>1154</v>
      </c>
      <c r="F75" s="16" t="s">
        <v>1154</v>
      </c>
      <c r="G75" s="16" t="s">
        <v>1154</v>
      </c>
      <c r="H75" s="16" t="s">
        <v>1154</v>
      </c>
      <c r="I75" s="16" t="s">
        <v>1154</v>
      </c>
      <c r="J75" s="16" t="s">
        <v>1154</v>
      </c>
      <c r="K75" s="16" t="s">
        <v>1154</v>
      </c>
      <c r="L75" s="16" t="s">
        <v>1154</v>
      </c>
      <c r="M75" s="16" t="s">
        <v>1154</v>
      </c>
    </row>
    <row r="76" spans="1:13" s="57" customFormat="1" x14ac:dyDescent="0.2">
      <c r="A76" s="54" t="s">
        <v>257</v>
      </c>
      <c r="B76" s="16" t="s">
        <v>186</v>
      </c>
      <c r="C76" s="16"/>
      <c r="D76" s="53"/>
      <c r="E76" s="16" t="s">
        <v>206</v>
      </c>
      <c r="F76" s="16" t="s">
        <v>206</v>
      </c>
      <c r="G76" s="16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</row>
    <row r="77" spans="1:13" s="57" customFormat="1" x14ac:dyDescent="0.2">
      <c r="A77" s="54" t="s">
        <v>258</v>
      </c>
      <c r="B77" s="54"/>
      <c r="C77" s="16"/>
      <c r="D77" s="53"/>
      <c r="E77" s="16" t="s">
        <v>210</v>
      </c>
      <c r="F77" s="16" t="s">
        <v>210</v>
      </c>
      <c r="G77" s="16" t="s">
        <v>210</v>
      </c>
      <c r="H77" s="16" t="s">
        <v>210</v>
      </c>
      <c r="I77" s="16" t="s">
        <v>210</v>
      </c>
      <c r="J77" s="16" t="s">
        <v>210</v>
      </c>
      <c r="K77" s="16" t="s">
        <v>210</v>
      </c>
      <c r="L77" s="16" t="s">
        <v>210</v>
      </c>
      <c r="M77" s="16" t="s">
        <v>210</v>
      </c>
    </row>
    <row r="78" spans="1:13" s="57" customFormat="1" x14ac:dyDescent="0.2">
      <c r="A78" s="54" t="s">
        <v>259</v>
      </c>
      <c r="B78" s="54"/>
      <c r="C78" s="16"/>
      <c r="D78" s="53"/>
      <c r="E78" s="16" t="s">
        <v>205</v>
      </c>
      <c r="F78" s="16" t="s">
        <v>205</v>
      </c>
      <c r="G78" s="16" t="s">
        <v>205</v>
      </c>
      <c r="H78" s="16" t="s">
        <v>205</v>
      </c>
      <c r="I78" s="16" t="s">
        <v>205</v>
      </c>
      <c r="J78" s="16" t="s">
        <v>205</v>
      </c>
      <c r="K78" s="16" t="s">
        <v>205</v>
      </c>
      <c r="L78" s="16" t="s">
        <v>205</v>
      </c>
      <c r="M78" s="16" t="s">
        <v>205</v>
      </c>
    </row>
    <row r="79" spans="1:13" s="57" customFormat="1" x14ac:dyDescent="0.2">
      <c r="A79" s="54" t="s">
        <v>260</v>
      </c>
      <c r="B79" s="54"/>
      <c r="C79" s="16"/>
      <c r="D79" s="53"/>
      <c r="E79" s="16" t="s">
        <v>261</v>
      </c>
      <c r="F79" s="16" t="s">
        <v>261</v>
      </c>
      <c r="G79" s="16" t="s">
        <v>261</v>
      </c>
      <c r="H79" s="16" t="s">
        <v>261</v>
      </c>
      <c r="I79" s="16" t="s">
        <v>261</v>
      </c>
      <c r="J79" s="16" t="s">
        <v>261</v>
      </c>
      <c r="K79" s="16" t="s">
        <v>261</v>
      </c>
      <c r="L79" s="16" t="s">
        <v>261</v>
      </c>
      <c r="M79" s="16" t="s">
        <v>261</v>
      </c>
    </row>
    <row r="80" spans="1:13" s="57" customFormat="1" x14ac:dyDescent="0.2">
      <c r="A80" s="16" t="s">
        <v>651</v>
      </c>
      <c r="B80" s="16" t="s">
        <v>661</v>
      </c>
      <c r="C80" s="16"/>
      <c r="D80" s="53"/>
      <c r="E80" s="16" t="s">
        <v>207</v>
      </c>
      <c r="F80" s="16" t="s">
        <v>207</v>
      </c>
      <c r="G80" s="16" t="s">
        <v>207</v>
      </c>
      <c r="H80" s="16" t="s">
        <v>207</v>
      </c>
      <c r="I80" s="16" t="s">
        <v>207</v>
      </c>
      <c r="J80" s="16" t="s">
        <v>207</v>
      </c>
      <c r="K80" s="16" t="s">
        <v>207</v>
      </c>
      <c r="L80" s="16" t="s">
        <v>207</v>
      </c>
      <c r="M80" s="16" t="s">
        <v>207</v>
      </c>
    </row>
    <row r="81" spans="1:13" s="57" customFormat="1" x14ac:dyDescent="0.2">
      <c r="A81" s="16" t="s">
        <v>652</v>
      </c>
      <c r="B81" s="16" t="s">
        <v>662</v>
      </c>
      <c r="C81" s="16"/>
      <c r="D81" s="53"/>
      <c r="E81" s="16" t="s">
        <v>207</v>
      </c>
      <c r="F81" s="16" t="s">
        <v>207</v>
      </c>
      <c r="G81" s="16" t="s">
        <v>207</v>
      </c>
      <c r="H81" s="16" t="s">
        <v>207</v>
      </c>
      <c r="I81" s="16" t="s">
        <v>207</v>
      </c>
      <c r="J81" s="16" t="s">
        <v>207</v>
      </c>
      <c r="K81" s="16" t="s">
        <v>207</v>
      </c>
      <c r="L81" s="16" t="s">
        <v>207</v>
      </c>
      <c r="M81" s="16" t="s">
        <v>207</v>
      </c>
    </row>
    <row r="82" spans="1:13" s="57" customFormat="1" x14ac:dyDescent="0.2">
      <c r="A82" s="16" t="s">
        <v>653</v>
      </c>
      <c r="B82" s="16" t="s">
        <v>663</v>
      </c>
      <c r="C82" s="16"/>
      <c r="D82" s="53"/>
      <c r="E82" s="16" t="s">
        <v>207</v>
      </c>
      <c r="F82" s="16" t="s">
        <v>207</v>
      </c>
      <c r="G82" s="16" t="s">
        <v>207</v>
      </c>
      <c r="H82" s="16" t="s">
        <v>207</v>
      </c>
      <c r="I82" s="16" t="s">
        <v>207</v>
      </c>
      <c r="J82" s="16" t="s">
        <v>207</v>
      </c>
      <c r="K82" s="16" t="s">
        <v>207</v>
      </c>
      <c r="L82" s="16" t="s">
        <v>207</v>
      </c>
      <c r="M82" s="16" t="s">
        <v>207</v>
      </c>
    </row>
    <row r="83" spans="1:13" s="57" customFormat="1" x14ac:dyDescent="0.2">
      <c r="A83" s="16" t="s">
        <v>654</v>
      </c>
      <c r="B83" s="16" t="s">
        <v>664</v>
      </c>
      <c r="C83" s="16"/>
      <c r="D83" s="53"/>
      <c r="E83" s="16" t="s">
        <v>207</v>
      </c>
      <c r="F83" s="16" t="s">
        <v>207</v>
      </c>
      <c r="G83" s="16" t="s">
        <v>207</v>
      </c>
      <c r="H83" s="16" t="s">
        <v>207</v>
      </c>
      <c r="I83" s="16" t="s">
        <v>207</v>
      </c>
      <c r="J83" s="16" t="s">
        <v>207</v>
      </c>
      <c r="K83" s="16" t="s">
        <v>207</v>
      </c>
      <c r="L83" s="16" t="s">
        <v>207</v>
      </c>
      <c r="M83" s="16" t="s">
        <v>207</v>
      </c>
    </row>
    <row r="84" spans="1:13" s="57" customFormat="1" x14ac:dyDescent="0.2">
      <c r="A84" s="16" t="s">
        <v>655</v>
      </c>
      <c r="B84" s="16" t="s">
        <v>665</v>
      </c>
      <c r="C84" s="16"/>
      <c r="D84" s="53"/>
      <c r="E84" s="16" t="s">
        <v>207</v>
      </c>
      <c r="F84" s="16" t="s">
        <v>207</v>
      </c>
      <c r="G84" s="16" t="s">
        <v>207</v>
      </c>
      <c r="H84" s="16" t="s">
        <v>207</v>
      </c>
      <c r="I84" s="16" t="s">
        <v>207</v>
      </c>
      <c r="J84" s="16" t="s">
        <v>207</v>
      </c>
      <c r="K84" s="16" t="s">
        <v>207</v>
      </c>
      <c r="L84" s="16" t="s">
        <v>207</v>
      </c>
      <c r="M84" s="16" t="s">
        <v>207</v>
      </c>
    </row>
    <row r="85" spans="1:13" s="57" customFormat="1" x14ac:dyDescent="0.2">
      <c r="A85" s="16" t="s">
        <v>656</v>
      </c>
      <c r="B85" s="16" t="s">
        <v>666</v>
      </c>
      <c r="C85" s="16"/>
      <c r="D85" s="53"/>
      <c r="E85" s="16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</row>
    <row r="86" spans="1:13" s="57" customFormat="1" x14ac:dyDescent="0.2">
      <c r="A86" s="16" t="s">
        <v>657</v>
      </c>
      <c r="B86" s="16" t="s">
        <v>667</v>
      </c>
      <c r="C86" s="16"/>
      <c r="D86" s="53"/>
      <c r="E86" s="54" t="s">
        <v>649</v>
      </c>
      <c r="F86" s="54" t="s">
        <v>649</v>
      </c>
      <c r="G86" s="54" t="s">
        <v>649</v>
      </c>
      <c r="H86" s="54" t="s">
        <v>649</v>
      </c>
      <c r="I86" s="54" t="s">
        <v>649</v>
      </c>
      <c r="J86" s="54" t="s">
        <v>649</v>
      </c>
      <c r="K86" s="54" t="s">
        <v>649</v>
      </c>
      <c r="L86" s="54" t="s">
        <v>649</v>
      </c>
      <c r="M86" s="54" t="s">
        <v>649</v>
      </c>
    </row>
    <row r="87" spans="1:13" s="57" customFormat="1" x14ac:dyDescent="0.2">
      <c r="A87" s="16" t="s">
        <v>658</v>
      </c>
      <c r="B87" s="16" t="s">
        <v>668</v>
      </c>
      <c r="C87" s="16"/>
      <c r="D87" s="53"/>
      <c r="E87" s="54" t="s">
        <v>649</v>
      </c>
      <c r="F87" s="54" t="s">
        <v>649</v>
      </c>
      <c r="G87" s="54" t="s">
        <v>649</v>
      </c>
      <c r="H87" s="54" t="s">
        <v>649</v>
      </c>
      <c r="I87" s="54" t="s">
        <v>649</v>
      </c>
      <c r="J87" s="54" t="s">
        <v>649</v>
      </c>
      <c r="K87" s="54" t="s">
        <v>649</v>
      </c>
      <c r="L87" s="54" t="s">
        <v>649</v>
      </c>
      <c r="M87" s="54" t="s">
        <v>649</v>
      </c>
    </row>
    <row r="88" spans="1:13" s="57" customFormat="1" x14ac:dyDescent="0.2">
      <c r="A88" s="16" t="s">
        <v>659</v>
      </c>
      <c r="B88" s="16" t="s">
        <v>669</v>
      </c>
      <c r="C88" s="16"/>
      <c r="D88" s="53"/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6" t="s">
        <v>207</v>
      </c>
    </row>
    <row r="89" spans="1:13" s="57" customFormat="1" x14ac:dyDescent="0.2">
      <c r="A89" s="16" t="s">
        <v>660</v>
      </c>
      <c r="B89" s="16" t="s">
        <v>670</v>
      </c>
      <c r="C89" s="16"/>
      <c r="D89" s="53"/>
      <c r="E89" s="54" t="s">
        <v>649</v>
      </c>
      <c r="F89" s="54" t="s">
        <v>649</v>
      </c>
      <c r="G89" s="54" t="s">
        <v>649</v>
      </c>
      <c r="H89" s="54" t="s">
        <v>649</v>
      </c>
      <c r="I89" s="54" t="s">
        <v>649</v>
      </c>
      <c r="J89" s="54" t="s">
        <v>649</v>
      </c>
      <c r="K89" s="54" t="s">
        <v>649</v>
      </c>
      <c r="L89" s="54" t="s">
        <v>649</v>
      </c>
      <c r="M89" s="54" t="s">
        <v>649</v>
      </c>
    </row>
    <row r="90" spans="1:13" s="57" customFormat="1" x14ac:dyDescent="0.2">
      <c r="A90" s="54" t="s">
        <v>1130</v>
      </c>
      <c r="B90" s="54" t="s">
        <v>1020</v>
      </c>
      <c r="C90" s="54" t="s">
        <v>3</v>
      </c>
      <c r="D90" s="55"/>
      <c r="E90" s="54" t="s">
        <v>1039</v>
      </c>
      <c r="F90" s="54" t="s">
        <v>1039</v>
      </c>
      <c r="G90" s="54" t="s">
        <v>1039</v>
      </c>
      <c r="H90" s="54" t="s">
        <v>1039</v>
      </c>
      <c r="I90" s="54" t="s">
        <v>1039</v>
      </c>
      <c r="J90" s="54" t="s">
        <v>1039</v>
      </c>
      <c r="K90" s="54" t="s">
        <v>1039</v>
      </c>
      <c r="L90" s="54" t="s">
        <v>1039</v>
      </c>
      <c r="M90" s="54" t="s">
        <v>1039</v>
      </c>
    </row>
    <row r="91" spans="1:13" s="57" customFormat="1" x14ac:dyDescent="0.2">
      <c r="A91" s="54" t="s">
        <v>1131</v>
      </c>
      <c r="B91" s="54" t="s">
        <v>1021</v>
      </c>
      <c r="C91" s="54" t="s">
        <v>3</v>
      </c>
      <c r="D91" s="55"/>
      <c r="E91" s="54" t="s">
        <v>1129</v>
      </c>
      <c r="F91" s="54" t="s">
        <v>1129</v>
      </c>
      <c r="G91" s="54" t="s">
        <v>1129</v>
      </c>
      <c r="H91" s="54" t="s">
        <v>1129</v>
      </c>
      <c r="I91" s="54" t="s">
        <v>1129</v>
      </c>
      <c r="J91" s="54" t="s">
        <v>1129</v>
      </c>
      <c r="K91" s="54" t="s">
        <v>1129</v>
      </c>
      <c r="L91" s="54" t="s">
        <v>1129</v>
      </c>
      <c r="M91" s="54" t="s">
        <v>1129</v>
      </c>
    </row>
    <row r="92" spans="1:13" s="57" customFormat="1" x14ac:dyDescent="0.2">
      <c r="A92" s="16" t="s">
        <v>1132</v>
      </c>
      <c r="B92" s="54" t="s">
        <v>1022</v>
      </c>
      <c r="C92" s="54" t="s">
        <v>3</v>
      </c>
      <c r="D92" s="55"/>
      <c r="E92" s="54" t="s">
        <v>1040</v>
      </c>
      <c r="F92" s="54" t="s">
        <v>1040</v>
      </c>
      <c r="G92" s="54" t="s">
        <v>1040</v>
      </c>
      <c r="H92" s="54" t="s">
        <v>1040</v>
      </c>
      <c r="I92" s="54" t="s">
        <v>1040</v>
      </c>
      <c r="J92" s="54" t="s">
        <v>1040</v>
      </c>
      <c r="K92" s="54" t="s">
        <v>1040</v>
      </c>
      <c r="L92" s="54" t="s">
        <v>1040</v>
      </c>
      <c r="M92" s="54" t="s">
        <v>1049</v>
      </c>
    </row>
    <row r="93" spans="1:13" s="57" customFormat="1" x14ac:dyDescent="0.2">
      <c r="A93" s="16" t="s">
        <v>1133</v>
      </c>
      <c r="B93" s="54" t="s">
        <v>1023</v>
      </c>
      <c r="C93" s="54" t="s">
        <v>3</v>
      </c>
      <c r="D93" s="55"/>
      <c r="E93" s="54" t="s">
        <v>1041</v>
      </c>
      <c r="F93" s="54" t="s">
        <v>1041</v>
      </c>
      <c r="G93" s="54" t="s">
        <v>1041</v>
      </c>
      <c r="H93" s="54" t="s">
        <v>1041</v>
      </c>
      <c r="I93" s="54" t="s">
        <v>1041</v>
      </c>
      <c r="J93" s="54" t="s">
        <v>1041</v>
      </c>
      <c r="K93" s="54" t="s">
        <v>1041</v>
      </c>
      <c r="L93" s="54" t="s">
        <v>1041</v>
      </c>
      <c r="M93" s="54" t="s">
        <v>1041</v>
      </c>
    </row>
    <row r="94" spans="1:13" s="57" customFormat="1" x14ac:dyDescent="0.2">
      <c r="A94" s="54" t="s">
        <v>1134</v>
      </c>
      <c r="B94" s="54" t="s">
        <v>1024</v>
      </c>
      <c r="C94" s="54" t="s">
        <v>3</v>
      </c>
      <c r="D94" s="55"/>
      <c r="E94" s="54" t="s">
        <v>10</v>
      </c>
      <c r="F94" s="54" t="s">
        <v>10</v>
      </c>
      <c r="G94" s="54" t="s">
        <v>10</v>
      </c>
      <c r="H94" s="54" t="s">
        <v>10</v>
      </c>
      <c r="I94" s="54" t="s">
        <v>10</v>
      </c>
      <c r="J94" s="54" t="s">
        <v>10</v>
      </c>
      <c r="K94" s="54" t="s">
        <v>10</v>
      </c>
      <c r="L94" s="54" t="s">
        <v>10</v>
      </c>
      <c r="M94" s="54" t="s">
        <v>10</v>
      </c>
    </row>
    <row r="95" spans="1:13" s="57" customFormat="1" x14ac:dyDescent="0.2">
      <c r="A95" s="54" t="s">
        <v>1135</v>
      </c>
      <c r="B95" s="54" t="s">
        <v>1025</v>
      </c>
      <c r="C95" s="54" t="s">
        <v>3</v>
      </c>
      <c r="D95" s="55"/>
      <c r="E95" s="54" t="s">
        <v>391</v>
      </c>
      <c r="F95" s="54" t="s">
        <v>391</v>
      </c>
      <c r="G95" s="54" t="s">
        <v>391</v>
      </c>
      <c r="H95" s="54" t="s">
        <v>391</v>
      </c>
      <c r="I95" s="54" t="s">
        <v>391</v>
      </c>
      <c r="J95" s="54" t="s">
        <v>391</v>
      </c>
      <c r="K95" s="54" t="s">
        <v>391</v>
      </c>
      <c r="L95" s="54" t="s">
        <v>391</v>
      </c>
      <c r="M95" s="54" t="s">
        <v>391</v>
      </c>
    </row>
    <row r="96" spans="1:13" s="57" customFormat="1" x14ac:dyDescent="0.2">
      <c r="A96" s="16" t="s">
        <v>1136</v>
      </c>
      <c r="B96" s="54" t="s">
        <v>1026</v>
      </c>
      <c r="C96" s="54" t="s">
        <v>3</v>
      </c>
      <c r="D96" s="55"/>
      <c r="E96" s="54" t="s">
        <v>1042</v>
      </c>
      <c r="F96" s="54" t="s">
        <v>1042</v>
      </c>
      <c r="G96" s="54" t="s">
        <v>1042</v>
      </c>
      <c r="H96" s="54" t="s">
        <v>1042</v>
      </c>
      <c r="I96" s="54" t="s">
        <v>1042</v>
      </c>
      <c r="J96" s="54" t="s">
        <v>1042</v>
      </c>
      <c r="K96" s="54" t="s">
        <v>1042</v>
      </c>
      <c r="L96" s="54" t="s">
        <v>1042</v>
      </c>
      <c r="M96" s="54" t="s">
        <v>1042</v>
      </c>
    </row>
    <row r="97" spans="1:13" s="57" customFormat="1" x14ac:dyDescent="0.2">
      <c r="A97" s="16" t="s">
        <v>1137</v>
      </c>
      <c r="B97" s="54" t="s">
        <v>1027</v>
      </c>
      <c r="C97" s="54" t="s">
        <v>3</v>
      </c>
      <c r="D97" s="55"/>
      <c r="E97" s="54" t="s">
        <v>1041</v>
      </c>
      <c r="F97" s="54" t="s">
        <v>1041</v>
      </c>
      <c r="G97" s="54" t="s">
        <v>1041</v>
      </c>
      <c r="H97" s="54" t="s">
        <v>1041</v>
      </c>
      <c r="I97" s="54" t="s">
        <v>1041</v>
      </c>
      <c r="J97" s="54" t="s">
        <v>1041</v>
      </c>
      <c r="K97" s="54" t="s">
        <v>1041</v>
      </c>
      <c r="L97" s="54" t="s">
        <v>1041</v>
      </c>
      <c r="M97" s="54" t="s">
        <v>1041</v>
      </c>
    </row>
    <row r="98" spans="1:13" s="57" customFormat="1" x14ac:dyDescent="0.2">
      <c r="A98" s="16" t="s">
        <v>1138</v>
      </c>
      <c r="B98" s="54" t="s">
        <v>1028</v>
      </c>
      <c r="C98" s="54" t="s">
        <v>3</v>
      </c>
      <c r="D98" s="55"/>
      <c r="E98" s="54" t="s">
        <v>1043</v>
      </c>
      <c r="F98" s="54" t="s">
        <v>1043</v>
      </c>
      <c r="G98" s="54" t="s">
        <v>1043</v>
      </c>
      <c r="H98" s="54" t="s">
        <v>1043</v>
      </c>
      <c r="I98" s="54" t="s">
        <v>1043</v>
      </c>
      <c r="J98" s="54" t="s">
        <v>1043</v>
      </c>
      <c r="K98" s="54" t="s">
        <v>1043</v>
      </c>
      <c r="L98" s="54" t="s">
        <v>1043</v>
      </c>
      <c r="M98" s="54" t="s">
        <v>1043</v>
      </c>
    </row>
    <row r="99" spans="1:13" s="57" customFormat="1" x14ac:dyDescent="0.2">
      <c r="A99" s="16" t="s">
        <v>1147</v>
      </c>
      <c r="B99" s="54" t="s">
        <v>1029</v>
      </c>
      <c r="C99" s="54" t="s">
        <v>3</v>
      </c>
      <c r="D99" s="55"/>
      <c r="E99" s="54" t="s">
        <v>1043</v>
      </c>
      <c r="F99" s="54" t="s">
        <v>1043</v>
      </c>
      <c r="G99" s="54" t="s">
        <v>1043</v>
      </c>
      <c r="H99" s="54" t="s">
        <v>1043</v>
      </c>
      <c r="I99" s="54" t="s">
        <v>1043</v>
      </c>
      <c r="J99" s="54" t="s">
        <v>1043</v>
      </c>
      <c r="K99" s="54" t="s">
        <v>1043</v>
      </c>
      <c r="L99" s="54" t="s">
        <v>1043</v>
      </c>
      <c r="M99" s="54" t="s">
        <v>1043</v>
      </c>
    </row>
    <row r="100" spans="1:13" s="57" customFormat="1" x14ac:dyDescent="0.2">
      <c r="A100" s="16" t="s">
        <v>1148</v>
      </c>
      <c r="B100" s="54" t="s">
        <v>1030</v>
      </c>
      <c r="C100" s="54" t="s">
        <v>3</v>
      </c>
      <c r="D100" s="55"/>
      <c r="E100" s="54" t="s">
        <v>1044</v>
      </c>
      <c r="F100" s="54" t="s">
        <v>1044</v>
      </c>
      <c r="G100" s="54" t="s">
        <v>1044</v>
      </c>
      <c r="H100" s="54" t="s">
        <v>1044</v>
      </c>
      <c r="I100" s="54" t="s">
        <v>1044</v>
      </c>
      <c r="J100" s="54" t="s">
        <v>1044</v>
      </c>
      <c r="K100" s="54" t="s">
        <v>1044</v>
      </c>
      <c r="L100" s="54" t="s">
        <v>1044</v>
      </c>
      <c r="M100" s="54" t="s">
        <v>1044</v>
      </c>
    </row>
    <row r="101" spans="1:13" s="57" customFormat="1" x14ac:dyDescent="0.2">
      <c r="A101" s="16" t="s">
        <v>1149</v>
      </c>
      <c r="B101" s="54" t="s">
        <v>1031</v>
      </c>
      <c r="C101" s="54" t="s">
        <v>3</v>
      </c>
      <c r="D101" s="55"/>
      <c r="E101" s="54" t="s">
        <v>1045</v>
      </c>
      <c r="F101" s="54" t="s">
        <v>1045</v>
      </c>
      <c r="G101" s="54" t="s">
        <v>1045</v>
      </c>
      <c r="H101" s="54" t="s">
        <v>1045</v>
      </c>
      <c r="I101" s="54" t="s">
        <v>1045</v>
      </c>
      <c r="J101" s="54" t="s">
        <v>1045</v>
      </c>
      <c r="K101" s="54" t="s">
        <v>1045</v>
      </c>
      <c r="L101" s="54" t="s">
        <v>1045</v>
      </c>
      <c r="M101" s="54" t="s">
        <v>1045</v>
      </c>
    </row>
    <row r="102" spans="1:13" s="57" customFormat="1" x14ac:dyDescent="0.2">
      <c r="A102" s="16" t="s">
        <v>1150</v>
      </c>
      <c r="B102" s="54" t="s">
        <v>1032</v>
      </c>
      <c r="C102" s="54" t="s">
        <v>3</v>
      </c>
      <c r="D102" s="55"/>
      <c r="E102" s="54" t="s">
        <v>1046</v>
      </c>
      <c r="F102" s="54" t="s">
        <v>1046</v>
      </c>
      <c r="G102" s="54" t="s">
        <v>1046</v>
      </c>
      <c r="H102" s="54" t="s">
        <v>1046</v>
      </c>
      <c r="I102" s="54" t="s">
        <v>1046</v>
      </c>
      <c r="J102" s="54" t="s">
        <v>1046</v>
      </c>
      <c r="K102" s="54" t="s">
        <v>1046</v>
      </c>
      <c r="L102" s="54" t="s">
        <v>1046</v>
      </c>
      <c r="M102" s="54" t="s">
        <v>1046</v>
      </c>
    </row>
    <row r="103" spans="1:13" s="57" customFormat="1" x14ac:dyDescent="0.2">
      <c r="A103" s="16" t="s">
        <v>1139</v>
      </c>
      <c r="B103" s="54" t="s">
        <v>1033</v>
      </c>
      <c r="C103" s="54" t="s">
        <v>3</v>
      </c>
      <c r="D103" s="55"/>
      <c r="E103" s="54" t="s">
        <v>385</v>
      </c>
      <c r="F103" s="54" t="s">
        <v>385</v>
      </c>
      <c r="G103" s="54" t="s">
        <v>385</v>
      </c>
      <c r="H103" s="54" t="s">
        <v>385</v>
      </c>
      <c r="I103" s="54" t="s">
        <v>385</v>
      </c>
      <c r="J103" s="54" t="s">
        <v>385</v>
      </c>
      <c r="K103" s="54" t="s">
        <v>385</v>
      </c>
      <c r="L103" s="54" t="s">
        <v>385</v>
      </c>
      <c r="M103" s="54" t="s">
        <v>385</v>
      </c>
    </row>
    <row r="104" spans="1:13" s="57" customFormat="1" x14ac:dyDescent="0.2">
      <c r="A104" s="16" t="s">
        <v>1140</v>
      </c>
      <c r="B104" s="54" t="s">
        <v>1028</v>
      </c>
      <c r="C104" s="54" t="s">
        <v>3</v>
      </c>
      <c r="D104" s="55"/>
      <c r="E104" s="54" t="s">
        <v>1043</v>
      </c>
      <c r="F104" s="54" t="s">
        <v>1043</v>
      </c>
      <c r="G104" s="54" t="s">
        <v>1043</v>
      </c>
      <c r="H104" s="54" t="s">
        <v>1043</v>
      </c>
      <c r="I104" s="54" t="s">
        <v>1043</v>
      </c>
      <c r="J104" s="54" t="s">
        <v>1043</v>
      </c>
      <c r="K104" s="54" t="s">
        <v>1043</v>
      </c>
      <c r="L104" s="54" t="s">
        <v>1043</v>
      </c>
      <c r="M104" s="54" t="s">
        <v>1043</v>
      </c>
    </row>
    <row r="105" spans="1:13" s="57" customFormat="1" x14ac:dyDescent="0.2">
      <c r="A105" s="16" t="s">
        <v>1141</v>
      </c>
      <c r="B105" s="54" t="s">
        <v>1029</v>
      </c>
      <c r="C105" s="54" t="s">
        <v>3</v>
      </c>
      <c r="D105" s="55"/>
      <c r="E105" s="54" t="s">
        <v>1043</v>
      </c>
      <c r="F105" s="54" t="s">
        <v>1043</v>
      </c>
      <c r="G105" s="54" t="s">
        <v>1043</v>
      </c>
      <c r="H105" s="54" t="s">
        <v>1043</v>
      </c>
      <c r="I105" s="54" t="s">
        <v>1043</v>
      </c>
      <c r="J105" s="54" t="s">
        <v>1043</v>
      </c>
      <c r="K105" s="54" t="s">
        <v>1043</v>
      </c>
      <c r="L105" s="54" t="s">
        <v>1043</v>
      </c>
      <c r="M105" s="54" t="s">
        <v>1043</v>
      </c>
    </row>
    <row r="106" spans="1:13" s="57" customFormat="1" x14ac:dyDescent="0.2">
      <c r="A106" s="16" t="s">
        <v>1142</v>
      </c>
      <c r="B106" s="54" t="s">
        <v>1034</v>
      </c>
      <c r="C106" s="54" t="s">
        <v>3</v>
      </c>
      <c r="D106" s="55"/>
      <c r="E106" s="54" t="s">
        <v>1047</v>
      </c>
      <c r="F106" s="54" t="s">
        <v>1047</v>
      </c>
      <c r="G106" s="54" t="s">
        <v>1047</v>
      </c>
      <c r="H106" s="54" t="s">
        <v>1047</v>
      </c>
      <c r="I106" s="54" t="s">
        <v>1047</v>
      </c>
      <c r="J106" s="54" t="s">
        <v>1047</v>
      </c>
      <c r="K106" s="54" t="s">
        <v>1047</v>
      </c>
      <c r="L106" s="54" t="s">
        <v>1047</v>
      </c>
      <c r="M106" s="54" t="s">
        <v>1047</v>
      </c>
    </row>
    <row r="107" spans="1:13" s="57" customFormat="1" x14ac:dyDescent="0.2">
      <c r="A107" s="16" t="s">
        <v>1143</v>
      </c>
      <c r="B107" s="54" t="s">
        <v>1035</v>
      </c>
      <c r="C107" s="54" t="s">
        <v>3</v>
      </c>
      <c r="D107" s="55"/>
      <c r="E107" s="54" t="s">
        <v>1091</v>
      </c>
      <c r="F107" s="54" t="s">
        <v>1091</v>
      </c>
      <c r="G107" s="54" t="s">
        <v>1091</v>
      </c>
      <c r="H107" s="54" t="s">
        <v>1091</v>
      </c>
      <c r="I107" s="54" t="s">
        <v>1091</v>
      </c>
      <c r="J107" s="54" t="s">
        <v>1091</v>
      </c>
      <c r="K107" s="54" t="s">
        <v>1091</v>
      </c>
      <c r="L107" s="54" t="s">
        <v>1091</v>
      </c>
      <c r="M107" s="54" t="s">
        <v>1091</v>
      </c>
    </row>
    <row r="108" spans="1:13" s="57" customFormat="1" x14ac:dyDescent="0.2">
      <c r="A108" s="16" t="s">
        <v>1144</v>
      </c>
      <c r="B108" s="54" t="s">
        <v>1036</v>
      </c>
      <c r="C108" s="54" t="s">
        <v>3</v>
      </c>
      <c r="D108" s="55"/>
      <c r="E108" s="54" t="s">
        <v>1092</v>
      </c>
      <c r="F108" s="54" t="s">
        <v>1092</v>
      </c>
      <c r="G108" s="54" t="s">
        <v>1092</v>
      </c>
      <c r="H108" s="54" t="s">
        <v>1092</v>
      </c>
      <c r="I108" s="54" t="s">
        <v>1092</v>
      </c>
      <c r="J108" s="54" t="s">
        <v>1092</v>
      </c>
      <c r="K108" s="54" t="s">
        <v>1092</v>
      </c>
      <c r="L108" s="54" t="s">
        <v>1092</v>
      </c>
      <c r="M108" s="54" t="s">
        <v>1092</v>
      </c>
    </row>
    <row r="109" spans="1:13" s="57" customFormat="1" x14ac:dyDescent="0.2">
      <c r="A109" s="16" t="s">
        <v>1145</v>
      </c>
      <c r="B109" s="54" t="s">
        <v>1037</v>
      </c>
      <c r="C109" s="54" t="s">
        <v>3</v>
      </c>
      <c r="D109" s="55"/>
      <c r="E109" s="54" t="s">
        <v>1091</v>
      </c>
      <c r="F109" s="54" t="s">
        <v>1091</v>
      </c>
      <c r="G109" s="54" t="s">
        <v>1091</v>
      </c>
      <c r="H109" s="54" t="s">
        <v>1091</v>
      </c>
      <c r="I109" s="54" t="s">
        <v>1091</v>
      </c>
      <c r="J109" s="54" t="s">
        <v>1091</v>
      </c>
      <c r="K109" s="54" t="s">
        <v>1091</v>
      </c>
      <c r="L109" s="54" t="s">
        <v>1091</v>
      </c>
      <c r="M109" s="54" t="s">
        <v>1091</v>
      </c>
    </row>
    <row r="110" spans="1:13" s="57" customFormat="1" x14ac:dyDescent="0.2">
      <c r="A110" s="16" t="s">
        <v>1146</v>
      </c>
      <c r="B110" s="54" t="s">
        <v>1038</v>
      </c>
      <c r="C110" s="54" t="s">
        <v>3</v>
      </c>
      <c r="D110" s="55"/>
      <c r="E110" s="54" t="s">
        <v>1108</v>
      </c>
      <c r="F110" s="54" t="s">
        <v>1108</v>
      </c>
      <c r="G110" s="54" t="s">
        <v>1108</v>
      </c>
      <c r="H110" s="54" t="s">
        <v>1108</v>
      </c>
      <c r="I110" s="54" t="s">
        <v>1108</v>
      </c>
      <c r="J110" s="54" t="s">
        <v>1108</v>
      </c>
      <c r="K110" s="54" t="s">
        <v>1108</v>
      </c>
      <c r="L110" s="54" t="s">
        <v>1108</v>
      </c>
      <c r="M110" s="54" t="s">
        <v>1108</v>
      </c>
    </row>
    <row r="111" spans="1:13" s="57" customFormat="1" x14ac:dyDescent="0.2">
      <c r="A111" s="16" t="s">
        <v>671</v>
      </c>
      <c r="B111" s="16"/>
      <c r="C111" s="16"/>
      <c r="D111" s="53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s="57" customFormat="1" x14ac:dyDescent="0.2">
      <c r="A112" s="16" t="s">
        <v>672</v>
      </c>
      <c r="B112" s="16"/>
      <c r="C112" s="16"/>
      <c r="D112" s="53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s="57" customFormat="1" x14ac:dyDescent="0.2">
      <c r="A113" s="16" t="s">
        <v>673</v>
      </c>
      <c r="B113" s="16"/>
      <c r="C113" s="16" t="s">
        <v>3</v>
      </c>
      <c r="D113" s="53"/>
      <c r="E113" s="16" t="s">
        <v>5</v>
      </c>
      <c r="F113" s="16" t="s">
        <v>5</v>
      </c>
      <c r="G113" s="16" t="s">
        <v>5</v>
      </c>
      <c r="H113" s="16" t="s">
        <v>5</v>
      </c>
      <c r="I113" s="16" t="s">
        <v>5</v>
      </c>
      <c r="J113" s="16" t="s">
        <v>5</v>
      </c>
      <c r="K113" s="16" t="s">
        <v>5</v>
      </c>
      <c r="L113" s="16" t="s">
        <v>5</v>
      </c>
      <c r="M113" s="16" t="s">
        <v>5</v>
      </c>
    </row>
    <row r="114" spans="1:13" s="57" customFormat="1" x14ac:dyDescent="0.2">
      <c r="A114" s="16" t="s">
        <v>674</v>
      </c>
      <c r="B114" s="16"/>
      <c r="C114" s="16" t="s">
        <v>3</v>
      </c>
      <c r="D114" s="53"/>
      <c r="E114" s="16" t="s">
        <v>640</v>
      </c>
      <c r="F114" s="16" t="s">
        <v>640</v>
      </c>
      <c r="G114" s="16" t="s">
        <v>640</v>
      </c>
      <c r="H114" s="16" t="s">
        <v>640</v>
      </c>
      <c r="I114" s="16" t="s">
        <v>640</v>
      </c>
      <c r="J114" s="16" t="s">
        <v>640</v>
      </c>
      <c r="K114" s="16" t="s">
        <v>640</v>
      </c>
      <c r="L114" s="16" t="s">
        <v>640</v>
      </c>
      <c r="M114" s="16" t="s">
        <v>640</v>
      </c>
    </row>
    <row r="115" spans="1:13" s="57" customFormat="1" x14ac:dyDescent="0.2">
      <c r="A115" s="16" t="s">
        <v>675</v>
      </c>
      <c r="B115" s="16"/>
      <c r="C115" s="16" t="s">
        <v>3</v>
      </c>
      <c r="D115" s="53"/>
      <c r="E115" s="16" t="s">
        <v>262</v>
      </c>
      <c r="F115" s="16" t="s">
        <v>262</v>
      </c>
      <c r="G115" s="16" t="s">
        <v>262</v>
      </c>
      <c r="H115" s="16" t="s">
        <v>262</v>
      </c>
      <c r="I115" s="16" t="s">
        <v>262</v>
      </c>
      <c r="J115" s="16" t="s">
        <v>262</v>
      </c>
      <c r="K115" s="16" t="s">
        <v>262</v>
      </c>
      <c r="L115" s="16" t="s">
        <v>262</v>
      </c>
      <c r="M115" s="16" t="s">
        <v>262</v>
      </c>
    </row>
    <row r="116" spans="1:13" s="57" customFormat="1" x14ac:dyDescent="0.2">
      <c r="A116" s="16" t="s">
        <v>676</v>
      </c>
      <c r="B116" s="16"/>
      <c r="C116" s="16" t="s">
        <v>3</v>
      </c>
      <c r="D116" s="53"/>
      <c r="E116" s="16" t="s">
        <v>758</v>
      </c>
      <c r="F116" s="16" t="s">
        <v>758</v>
      </c>
      <c r="G116" s="16" t="s">
        <v>758</v>
      </c>
      <c r="H116" s="16" t="s">
        <v>758</v>
      </c>
      <c r="I116" s="16" t="s">
        <v>758</v>
      </c>
      <c r="J116" s="16" t="s">
        <v>758</v>
      </c>
      <c r="K116" s="16" t="s">
        <v>758</v>
      </c>
      <c r="L116" s="16" t="s">
        <v>758</v>
      </c>
      <c r="M116" s="16" t="s">
        <v>758</v>
      </c>
    </row>
    <row r="117" spans="1:13" s="57" customFormat="1" x14ac:dyDescent="0.2">
      <c r="A117" s="16" t="s">
        <v>677</v>
      </c>
      <c r="B117" s="16"/>
      <c r="C117" s="16" t="s">
        <v>3</v>
      </c>
      <c r="D117" s="53"/>
      <c r="E117" s="16" t="s">
        <v>759</v>
      </c>
      <c r="F117" s="16" t="s">
        <v>759</v>
      </c>
      <c r="G117" s="16" t="s">
        <v>759</v>
      </c>
      <c r="H117" s="16" t="s">
        <v>759</v>
      </c>
      <c r="I117" s="16" t="s">
        <v>759</v>
      </c>
      <c r="J117" s="16" t="s">
        <v>759</v>
      </c>
      <c r="K117" s="16" t="s">
        <v>759</v>
      </c>
      <c r="L117" s="16" t="s">
        <v>759</v>
      </c>
      <c r="M117" s="16" t="s">
        <v>759</v>
      </c>
    </row>
    <row r="118" spans="1:13" s="57" customFormat="1" x14ac:dyDescent="0.2">
      <c r="A118" s="16" t="s">
        <v>678</v>
      </c>
      <c r="B118" s="16"/>
      <c r="C118" s="16"/>
      <c r="D118" s="53"/>
      <c r="E118" s="16" t="s">
        <v>760</v>
      </c>
      <c r="F118" s="16" t="s">
        <v>760</v>
      </c>
      <c r="G118" s="16" t="s">
        <v>760</v>
      </c>
      <c r="H118" s="16" t="s">
        <v>760</v>
      </c>
      <c r="I118" s="16" t="s">
        <v>760</v>
      </c>
      <c r="J118" s="16" t="s">
        <v>760</v>
      </c>
      <c r="K118" s="16" t="s">
        <v>760</v>
      </c>
      <c r="L118" s="16" t="s">
        <v>760</v>
      </c>
      <c r="M118" s="16" t="s">
        <v>760</v>
      </c>
    </row>
    <row r="119" spans="1:13" s="57" customFormat="1" x14ac:dyDescent="0.2">
      <c r="A119" s="16" t="s">
        <v>679</v>
      </c>
      <c r="B119" s="16"/>
      <c r="C119" s="16"/>
      <c r="D119" s="53"/>
      <c r="E119" s="16" t="s">
        <v>760</v>
      </c>
      <c r="F119" s="16" t="s">
        <v>760</v>
      </c>
      <c r="G119" s="16" t="s">
        <v>760</v>
      </c>
      <c r="H119" s="16" t="s">
        <v>760</v>
      </c>
      <c r="I119" s="16" t="s">
        <v>760</v>
      </c>
      <c r="J119" s="16" t="s">
        <v>760</v>
      </c>
      <c r="K119" s="16" t="s">
        <v>760</v>
      </c>
      <c r="L119" s="16" t="s">
        <v>760</v>
      </c>
      <c r="M119" s="16" t="s">
        <v>760</v>
      </c>
    </row>
    <row r="120" spans="1:13" s="57" customFormat="1" x14ac:dyDescent="0.2">
      <c r="A120" s="16" t="s">
        <v>680</v>
      </c>
      <c r="B120" s="16"/>
      <c r="C120" s="16"/>
      <c r="D120" s="53"/>
      <c r="E120" s="16" t="s">
        <v>203</v>
      </c>
      <c r="F120" s="16" t="s">
        <v>203</v>
      </c>
      <c r="G120" s="16" t="s">
        <v>203</v>
      </c>
      <c r="H120" s="16" t="s">
        <v>203</v>
      </c>
      <c r="I120" s="16" t="s">
        <v>203</v>
      </c>
      <c r="J120" s="16" t="s">
        <v>203</v>
      </c>
      <c r="K120" s="16" t="s">
        <v>203</v>
      </c>
      <c r="L120" s="16" t="s">
        <v>203</v>
      </c>
      <c r="M120" s="16" t="s">
        <v>203</v>
      </c>
    </row>
    <row r="121" spans="1:13" s="57" customFormat="1" x14ac:dyDescent="0.2">
      <c r="A121" s="16" t="s">
        <v>681</v>
      </c>
      <c r="B121" s="16"/>
      <c r="C121" s="16" t="s">
        <v>3</v>
      </c>
      <c r="D121" s="53"/>
      <c r="E121" s="16" t="s">
        <v>316</v>
      </c>
      <c r="F121" s="16" t="s">
        <v>316</v>
      </c>
      <c r="G121" s="16" t="s">
        <v>316</v>
      </c>
      <c r="H121" s="16" t="s">
        <v>316</v>
      </c>
      <c r="I121" s="16" t="s">
        <v>316</v>
      </c>
      <c r="J121" s="16" t="s">
        <v>316</v>
      </c>
      <c r="K121" s="16" t="s">
        <v>316</v>
      </c>
      <c r="L121" s="16" t="s">
        <v>316</v>
      </c>
      <c r="M121" s="16" t="s">
        <v>316</v>
      </c>
    </row>
    <row r="122" spans="1:13" s="57" customFormat="1" x14ac:dyDescent="0.2">
      <c r="A122" s="16" t="s">
        <v>682</v>
      </c>
      <c r="B122" s="16"/>
      <c r="C122" s="16" t="s">
        <v>3</v>
      </c>
      <c r="D122" s="53"/>
      <c r="E122" s="16" t="s">
        <v>322</v>
      </c>
      <c r="F122" s="16" t="s">
        <v>322</v>
      </c>
      <c r="G122" s="16" t="s">
        <v>322</v>
      </c>
      <c r="H122" s="16" t="s">
        <v>322</v>
      </c>
      <c r="I122" s="16" t="s">
        <v>322</v>
      </c>
      <c r="J122" s="16" t="s">
        <v>322</v>
      </c>
      <c r="K122" s="16" t="s">
        <v>322</v>
      </c>
      <c r="L122" s="16" t="s">
        <v>322</v>
      </c>
      <c r="M122" s="16" t="s">
        <v>322</v>
      </c>
    </row>
    <row r="123" spans="1:13" s="57" customFormat="1" x14ac:dyDescent="0.2">
      <c r="A123" s="16" t="s">
        <v>683</v>
      </c>
      <c r="B123" s="16"/>
      <c r="C123" s="16"/>
      <c r="D123" s="53"/>
      <c r="E123" s="16" t="s">
        <v>761</v>
      </c>
      <c r="F123" s="16" t="s">
        <v>761</v>
      </c>
      <c r="G123" s="16" t="s">
        <v>761</v>
      </c>
      <c r="H123" s="16" t="s">
        <v>761</v>
      </c>
      <c r="I123" s="16" t="s">
        <v>761</v>
      </c>
      <c r="J123" s="16" t="s">
        <v>761</v>
      </c>
      <c r="K123" s="16" t="s">
        <v>761</v>
      </c>
      <c r="L123" s="16" t="s">
        <v>761</v>
      </c>
      <c r="M123" s="16" t="s">
        <v>761</v>
      </c>
    </row>
    <row r="124" spans="1:13" s="57" customFormat="1" x14ac:dyDescent="0.2">
      <c r="A124" s="16" t="s">
        <v>684</v>
      </c>
      <c r="B124" s="16"/>
      <c r="C124" s="16" t="s">
        <v>3</v>
      </c>
      <c r="D124" s="53"/>
      <c r="E124" s="16" t="s">
        <v>329</v>
      </c>
      <c r="F124" s="16" t="s">
        <v>329</v>
      </c>
      <c r="G124" s="16" t="s">
        <v>329</v>
      </c>
      <c r="H124" s="16" t="s">
        <v>329</v>
      </c>
      <c r="I124" s="16" t="s">
        <v>329</v>
      </c>
      <c r="J124" s="16" t="s">
        <v>329</v>
      </c>
      <c r="K124" s="16" t="s">
        <v>329</v>
      </c>
      <c r="L124" s="16" t="s">
        <v>329</v>
      </c>
      <c r="M124" s="16" t="s">
        <v>329</v>
      </c>
    </row>
    <row r="125" spans="1:13" s="57" customFormat="1" x14ac:dyDescent="0.2">
      <c r="A125" s="16" t="s">
        <v>685</v>
      </c>
      <c r="B125" s="16"/>
      <c r="C125" s="16"/>
      <c r="D125" s="53"/>
      <c r="E125" s="16" t="s">
        <v>761</v>
      </c>
      <c r="F125" s="16" t="s">
        <v>761</v>
      </c>
      <c r="G125" s="16" t="s">
        <v>761</v>
      </c>
      <c r="H125" s="16" t="s">
        <v>761</v>
      </c>
      <c r="I125" s="16" t="s">
        <v>761</v>
      </c>
      <c r="J125" s="16" t="s">
        <v>761</v>
      </c>
      <c r="K125" s="16" t="s">
        <v>761</v>
      </c>
      <c r="L125" s="16" t="s">
        <v>761</v>
      </c>
      <c r="M125" s="16" t="s">
        <v>761</v>
      </c>
    </row>
    <row r="126" spans="1:13" s="57" customFormat="1" x14ac:dyDescent="0.2">
      <c r="A126" s="16" t="s">
        <v>686</v>
      </c>
      <c r="B126" s="16"/>
      <c r="C126" s="16"/>
      <c r="D126" s="53"/>
      <c r="E126" s="16" t="s">
        <v>761</v>
      </c>
      <c r="F126" s="16" t="s">
        <v>761</v>
      </c>
      <c r="G126" s="16" t="s">
        <v>761</v>
      </c>
      <c r="H126" s="16" t="s">
        <v>761</v>
      </c>
      <c r="I126" s="16" t="s">
        <v>761</v>
      </c>
      <c r="J126" s="16" t="s">
        <v>761</v>
      </c>
      <c r="K126" s="16" t="s">
        <v>761</v>
      </c>
      <c r="L126" s="16" t="s">
        <v>761</v>
      </c>
      <c r="M126" s="16" t="s">
        <v>761</v>
      </c>
    </row>
    <row r="127" spans="1:13" s="57" customFormat="1" x14ac:dyDescent="0.2">
      <c r="A127" s="16" t="s">
        <v>687</v>
      </c>
      <c r="B127" s="16"/>
      <c r="C127" s="16"/>
      <c r="D127" s="53"/>
      <c r="E127" s="16" t="s">
        <v>761</v>
      </c>
      <c r="F127" s="16" t="s">
        <v>761</v>
      </c>
      <c r="G127" s="16" t="s">
        <v>761</v>
      </c>
      <c r="H127" s="16" t="s">
        <v>761</v>
      </c>
      <c r="I127" s="16" t="s">
        <v>761</v>
      </c>
      <c r="J127" s="16" t="s">
        <v>761</v>
      </c>
      <c r="K127" s="16" t="s">
        <v>761</v>
      </c>
      <c r="L127" s="16" t="s">
        <v>761</v>
      </c>
      <c r="M127" s="16" t="s">
        <v>761</v>
      </c>
    </row>
    <row r="128" spans="1:13" s="57" customFormat="1" x14ac:dyDescent="0.2">
      <c r="A128" s="16" t="s">
        <v>688</v>
      </c>
      <c r="B128" s="16"/>
      <c r="C128" s="16" t="s">
        <v>3</v>
      </c>
      <c r="D128" s="53"/>
      <c r="E128" s="16" t="s">
        <v>330</v>
      </c>
      <c r="F128" s="16" t="s">
        <v>330</v>
      </c>
      <c r="G128" s="16" t="s">
        <v>330</v>
      </c>
      <c r="H128" s="16" t="s">
        <v>330</v>
      </c>
      <c r="I128" s="16" t="s">
        <v>330</v>
      </c>
      <c r="J128" s="16" t="s">
        <v>330</v>
      </c>
      <c r="K128" s="16" t="s">
        <v>330</v>
      </c>
      <c r="L128" s="16" t="s">
        <v>330</v>
      </c>
      <c r="M128" s="16" t="s">
        <v>330</v>
      </c>
    </row>
    <row r="129" spans="1:13" s="57" customFormat="1" x14ac:dyDescent="0.2">
      <c r="A129" s="16" t="s">
        <v>689</v>
      </c>
      <c r="B129" s="16"/>
      <c r="C129" s="16" t="s">
        <v>3</v>
      </c>
      <c r="D129" s="53"/>
      <c r="E129" s="16" t="s">
        <v>347</v>
      </c>
      <c r="F129" s="16" t="s">
        <v>347</v>
      </c>
      <c r="G129" s="16" t="s">
        <v>347</v>
      </c>
      <c r="H129" s="16" t="s">
        <v>347</v>
      </c>
      <c r="I129" s="16" t="s">
        <v>347</v>
      </c>
      <c r="J129" s="16" t="s">
        <v>347</v>
      </c>
      <c r="K129" s="16" t="s">
        <v>347</v>
      </c>
      <c r="L129" s="16" t="s">
        <v>347</v>
      </c>
      <c r="M129" s="16" t="s">
        <v>347</v>
      </c>
    </row>
    <row r="130" spans="1:13" s="57" customFormat="1" x14ac:dyDescent="0.2">
      <c r="A130" s="16" t="s">
        <v>690</v>
      </c>
      <c r="B130" s="16"/>
      <c r="C130" s="16" t="s">
        <v>3</v>
      </c>
      <c r="D130" s="53"/>
      <c r="E130" s="16" t="s">
        <v>759</v>
      </c>
      <c r="F130" s="16" t="s">
        <v>759</v>
      </c>
      <c r="G130" s="16" t="s">
        <v>759</v>
      </c>
      <c r="H130" s="16" t="s">
        <v>759</v>
      </c>
      <c r="I130" s="16" t="s">
        <v>759</v>
      </c>
      <c r="J130" s="16" t="s">
        <v>759</v>
      </c>
      <c r="K130" s="16" t="s">
        <v>759</v>
      </c>
      <c r="L130" s="16" t="s">
        <v>759</v>
      </c>
      <c r="M130" s="16" t="s">
        <v>759</v>
      </c>
    </row>
    <row r="131" spans="1:13" s="57" customFormat="1" x14ac:dyDescent="0.2">
      <c r="A131" s="16" t="s">
        <v>691</v>
      </c>
      <c r="B131" s="16"/>
      <c r="C131" s="16" t="s">
        <v>3</v>
      </c>
      <c r="D131" s="53"/>
      <c r="E131" s="16" t="s">
        <v>359</v>
      </c>
      <c r="F131" s="16" t="s">
        <v>359</v>
      </c>
      <c r="G131" s="16" t="s">
        <v>359</v>
      </c>
      <c r="H131" s="16" t="s">
        <v>359</v>
      </c>
      <c r="I131" s="16" t="s">
        <v>359</v>
      </c>
      <c r="J131" s="16" t="s">
        <v>359</v>
      </c>
      <c r="K131" s="16" t="s">
        <v>359</v>
      </c>
      <c r="L131" s="16" t="s">
        <v>359</v>
      </c>
      <c r="M131" s="16" t="s">
        <v>359</v>
      </c>
    </row>
    <row r="132" spans="1:13" s="57" customFormat="1" x14ac:dyDescent="0.2">
      <c r="A132" s="16" t="s">
        <v>692</v>
      </c>
      <c r="B132" s="16"/>
      <c r="C132" s="16" t="s">
        <v>3</v>
      </c>
      <c r="D132" s="53"/>
      <c r="E132" s="16" t="s">
        <v>372</v>
      </c>
      <c r="F132" s="16" t="s">
        <v>372</v>
      </c>
      <c r="G132" s="16" t="s">
        <v>372</v>
      </c>
      <c r="H132" s="16" t="s">
        <v>372</v>
      </c>
      <c r="I132" s="16" t="s">
        <v>372</v>
      </c>
      <c r="J132" s="16" t="s">
        <v>372</v>
      </c>
      <c r="K132" s="16" t="s">
        <v>372</v>
      </c>
      <c r="L132" s="16" t="s">
        <v>372</v>
      </c>
      <c r="M132" s="16" t="s">
        <v>372</v>
      </c>
    </row>
    <row r="133" spans="1:13" s="57" customFormat="1" x14ac:dyDescent="0.2">
      <c r="A133" s="16" t="s">
        <v>693</v>
      </c>
      <c r="B133" s="16"/>
      <c r="C133" s="16" t="s">
        <v>3</v>
      </c>
      <c r="D133" s="53"/>
      <c r="E133" s="16" t="s">
        <v>382</v>
      </c>
      <c r="F133" s="16" t="s">
        <v>382</v>
      </c>
      <c r="G133" s="16" t="s">
        <v>382</v>
      </c>
      <c r="H133" s="16" t="s">
        <v>382</v>
      </c>
      <c r="I133" s="16" t="s">
        <v>382</v>
      </c>
      <c r="J133" s="16" t="s">
        <v>382</v>
      </c>
      <c r="K133" s="16" t="s">
        <v>382</v>
      </c>
      <c r="L133" s="16" t="s">
        <v>382</v>
      </c>
      <c r="M133" s="16" t="s">
        <v>382</v>
      </c>
    </row>
    <row r="134" spans="1:13" s="57" customFormat="1" x14ac:dyDescent="0.2">
      <c r="A134" s="16" t="s">
        <v>694</v>
      </c>
      <c r="B134" s="16"/>
      <c r="C134" s="16"/>
      <c r="D134" s="53"/>
      <c r="E134" s="16" t="s">
        <v>762</v>
      </c>
      <c r="F134" s="16" t="s">
        <v>762</v>
      </c>
      <c r="G134" s="16" t="s">
        <v>762</v>
      </c>
      <c r="H134" s="16" t="s">
        <v>762</v>
      </c>
      <c r="I134" s="16" t="s">
        <v>762</v>
      </c>
      <c r="J134" s="16" t="s">
        <v>762</v>
      </c>
      <c r="K134" s="16" t="s">
        <v>762</v>
      </c>
      <c r="L134" s="16" t="s">
        <v>762</v>
      </c>
      <c r="M134" s="16" t="s">
        <v>762</v>
      </c>
    </row>
    <row r="135" spans="1:13" s="57" customFormat="1" x14ac:dyDescent="0.2">
      <c r="A135" s="16" t="s">
        <v>695</v>
      </c>
      <c r="B135" s="16"/>
      <c r="C135" s="16"/>
      <c r="D135" s="53"/>
      <c r="E135" s="16" t="s">
        <v>209</v>
      </c>
      <c r="F135" s="16" t="s">
        <v>209</v>
      </c>
      <c r="G135" s="16" t="s">
        <v>209</v>
      </c>
      <c r="H135" s="16" t="s">
        <v>209</v>
      </c>
      <c r="I135" s="16" t="s">
        <v>209</v>
      </c>
      <c r="J135" s="16" t="s">
        <v>209</v>
      </c>
      <c r="K135" s="16" t="s">
        <v>209</v>
      </c>
      <c r="L135" s="16" t="s">
        <v>209</v>
      </c>
      <c r="M135" s="16" t="s">
        <v>209</v>
      </c>
    </row>
    <row r="136" spans="1:13" s="57" customFormat="1" x14ac:dyDescent="0.2">
      <c r="A136" s="16" t="s">
        <v>696</v>
      </c>
      <c r="B136" s="16"/>
      <c r="C136" s="16"/>
      <c r="D136" s="53"/>
      <c r="E136" s="16" t="s">
        <v>209</v>
      </c>
      <c r="F136" s="16" t="s">
        <v>209</v>
      </c>
      <c r="G136" s="16" t="s">
        <v>209</v>
      </c>
      <c r="H136" s="16" t="s">
        <v>209</v>
      </c>
      <c r="I136" s="16" t="s">
        <v>209</v>
      </c>
      <c r="J136" s="16" t="s">
        <v>209</v>
      </c>
      <c r="K136" s="16" t="s">
        <v>209</v>
      </c>
      <c r="L136" s="16" t="s">
        <v>209</v>
      </c>
      <c r="M136" s="16" t="s">
        <v>209</v>
      </c>
    </row>
    <row r="137" spans="1:13" s="57" customFormat="1" x14ac:dyDescent="0.2">
      <c r="A137" s="16" t="s">
        <v>697</v>
      </c>
      <c r="B137" s="16"/>
      <c r="C137" s="16" t="s">
        <v>3</v>
      </c>
      <c r="D137" s="53"/>
      <c r="E137" s="54" t="s">
        <v>385</v>
      </c>
      <c r="F137" s="54" t="s">
        <v>385</v>
      </c>
      <c r="G137" s="54" t="s">
        <v>385</v>
      </c>
      <c r="H137" s="54" t="s">
        <v>385</v>
      </c>
      <c r="I137" s="54" t="s">
        <v>385</v>
      </c>
      <c r="J137" s="54" t="s">
        <v>385</v>
      </c>
      <c r="K137" s="54" t="s">
        <v>385</v>
      </c>
      <c r="L137" s="54" t="s">
        <v>385</v>
      </c>
      <c r="M137" s="54" t="s">
        <v>385</v>
      </c>
    </row>
    <row r="138" spans="1:13" s="57" customFormat="1" x14ac:dyDescent="0.2">
      <c r="A138" s="16" t="s">
        <v>698</v>
      </c>
      <c r="B138" s="16"/>
      <c r="C138" s="16" t="s">
        <v>3</v>
      </c>
      <c r="D138" s="53"/>
      <c r="E138" s="16" t="s">
        <v>393</v>
      </c>
      <c r="F138" s="16" t="s">
        <v>393</v>
      </c>
      <c r="G138" s="16" t="s">
        <v>393</v>
      </c>
      <c r="H138" s="16" t="s">
        <v>393</v>
      </c>
      <c r="I138" s="16" t="s">
        <v>393</v>
      </c>
      <c r="J138" s="16" t="s">
        <v>393</v>
      </c>
      <c r="K138" s="16" t="s">
        <v>393</v>
      </c>
      <c r="L138" s="16" t="s">
        <v>393</v>
      </c>
      <c r="M138" s="16" t="s">
        <v>393</v>
      </c>
    </row>
    <row r="139" spans="1:13" s="57" customFormat="1" x14ac:dyDescent="0.2">
      <c r="A139" s="16" t="s">
        <v>699</v>
      </c>
      <c r="B139" s="16"/>
      <c r="C139" s="16" t="s">
        <v>3</v>
      </c>
      <c r="D139" s="53"/>
      <c r="E139" s="16" t="s">
        <v>763</v>
      </c>
      <c r="F139" s="16" t="s">
        <v>763</v>
      </c>
      <c r="G139" s="16" t="s">
        <v>763</v>
      </c>
      <c r="H139" s="16" t="s">
        <v>763</v>
      </c>
      <c r="I139" s="16" t="s">
        <v>763</v>
      </c>
      <c r="J139" s="16" t="s">
        <v>763</v>
      </c>
      <c r="K139" s="16" t="s">
        <v>763</v>
      </c>
      <c r="L139" s="16" t="s">
        <v>763</v>
      </c>
      <c r="M139" s="16" t="s">
        <v>763</v>
      </c>
    </row>
    <row r="140" spans="1:13" s="57" customFormat="1" x14ac:dyDescent="0.2">
      <c r="A140" s="16" t="s">
        <v>700</v>
      </c>
      <c r="B140" s="16"/>
      <c r="C140" s="16" t="s">
        <v>3</v>
      </c>
      <c r="D140" s="53"/>
      <c r="E140" s="16" t="s">
        <v>394</v>
      </c>
      <c r="F140" s="16" t="s">
        <v>394</v>
      </c>
      <c r="G140" s="16" t="s">
        <v>394</v>
      </c>
      <c r="H140" s="16" t="s">
        <v>394</v>
      </c>
      <c r="I140" s="16" t="s">
        <v>394</v>
      </c>
      <c r="J140" s="16" t="s">
        <v>394</v>
      </c>
      <c r="K140" s="16" t="s">
        <v>394</v>
      </c>
      <c r="L140" s="16" t="s">
        <v>394</v>
      </c>
      <c r="M140" s="16" t="s">
        <v>394</v>
      </c>
    </row>
    <row r="141" spans="1:13" s="57" customFormat="1" x14ac:dyDescent="0.2">
      <c r="A141" s="16" t="s">
        <v>701</v>
      </c>
      <c r="B141" s="16"/>
      <c r="C141" s="16"/>
      <c r="D141" s="53"/>
      <c r="E141" s="16" t="s">
        <v>764</v>
      </c>
      <c r="F141" s="16" t="s">
        <v>764</v>
      </c>
      <c r="G141" s="16" t="s">
        <v>764</v>
      </c>
      <c r="H141" s="16" t="s">
        <v>764</v>
      </c>
      <c r="I141" s="16" t="s">
        <v>764</v>
      </c>
      <c r="J141" s="16" t="s">
        <v>764</v>
      </c>
      <c r="K141" s="16" t="s">
        <v>764</v>
      </c>
      <c r="L141" s="16" t="s">
        <v>764</v>
      </c>
      <c r="M141" s="16" t="s">
        <v>764</v>
      </c>
    </row>
    <row r="142" spans="1:13" s="57" customFormat="1" x14ac:dyDescent="0.2">
      <c r="A142" s="16" t="s">
        <v>702</v>
      </c>
      <c r="B142" s="16"/>
      <c r="C142" s="16"/>
      <c r="D142" s="53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s="57" customFormat="1" x14ac:dyDescent="0.2">
      <c r="A143" s="16" t="s">
        <v>703</v>
      </c>
      <c r="B143" s="16"/>
      <c r="C143" s="16"/>
      <c r="D143" s="53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s="57" customFormat="1" x14ac:dyDescent="0.2">
      <c r="A144" s="16" t="s">
        <v>704</v>
      </c>
      <c r="B144" s="16"/>
      <c r="C144" s="16"/>
      <c r="D144" s="53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s="57" customFormat="1" x14ac:dyDescent="0.2">
      <c r="A145" s="16" t="s">
        <v>705</v>
      </c>
      <c r="B145" s="16"/>
      <c r="C145" s="16" t="s">
        <v>3</v>
      </c>
      <c r="D145" s="53"/>
      <c r="E145" s="16" t="s">
        <v>765</v>
      </c>
      <c r="F145" s="16" t="s">
        <v>765</v>
      </c>
      <c r="G145" s="16" t="s">
        <v>765</v>
      </c>
      <c r="H145" s="16" t="s">
        <v>765</v>
      </c>
      <c r="I145" s="16" t="s">
        <v>765</v>
      </c>
      <c r="J145" s="16" t="s">
        <v>765</v>
      </c>
      <c r="K145" s="16" t="s">
        <v>765</v>
      </c>
      <c r="L145" s="16" t="s">
        <v>765</v>
      </c>
      <c r="M145" s="16" t="s">
        <v>765</v>
      </c>
    </row>
    <row r="146" spans="1:13" s="57" customFormat="1" x14ac:dyDescent="0.2">
      <c r="A146" s="16" t="s">
        <v>706</v>
      </c>
      <c r="B146" s="16"/>
      <c r="C146" s="16"/>
      <c r="D146" s="53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s="57" customFormat="1" x14ac:dyDescent="0.2">
      <c r="A147" s="16" t="s">
        <v>707</v>
      </c>
      <c r="B147" s="16"/>
      <c r="C147" s="16"/>
      <c r="D147" s="53"/>
      <c r="E147" s="16" t="s">
        <v>766</v>
      </c>
      <c r="F147" s="16" t="s">
        <v>766</v>
      </c>
      <c r="G147" s="16" t="s">
        <v>766</v>
      </c>
      <c r="H147" s="16" t="s">
        <v>766</v>
      </c>
      <c r="I147" s="16" t="s">
        <v>766</v>
      </c>
      <c r="J147" s="16" t="s">
        <v>766</v>
      </c>
      <c r="K147" s="16" t="s">
        <v>766</v>
      </c>
      <c r="L147" s="16" t="s">
        <v>766</v>
      </c>
      <c r="M147" s="16" t="s">
        <v>766</v>
      </c>
    </row>
    <row r="148" spans="1:13" s="57" customFormat="1" x14ac:dyDescent="0.2">
      <c r="A148" s="16" t="s">
        <v>708</v>
      </c>
      <c r="B148" s="16"/>
      <c r="C148" s="16" t="s">
        <v>3</v>
      </c>
      <c r="D148" s="53"/>
      <c r="E148" s="16" t="s">
        <v>759</v>
      </c>
      <c r="F148" s="16" t="s">
        <v>759</v>
      </c>
      <c r="G148" s="16" t="s">
        <v>759</v>
      </c>
      <c r="H148" s="16" t="s">
        <v>759</v>
      </c>
      <c r="I148" s="16" t="s">
        <v>759</v>
      </c>
      <c r="J148" s="16" t="s">
        <v>759</v>
      </c>
      <c r="K148" s="16" t="s">
        <v>759</v>
      </c>
      <c r="L148" s="16" t="s">
        <v>759</v>
      </c>
      <c r="M148" s="16" t="s">
        <v>759</v>
      </c>
    </row>
    <row r="149" spans="1:13" s="57" customFormat="1" x14ac:dyDescent="0.2">
      <c r="A149" s="16" t="s">
        <v>709</v>
      </c>
      <c r="B149" s="16"/>
      <c r="C149" s="16" t="s">
        <v>3</v>
      </c>
      <c r="D149" s="53"/>
      <c r="E149" s="59" t="s">
        <v>800</v>
      </c>
      <c r="F149" s="59" t="s">
        <v>800</v>
      </c>
      <c r="G149" s="59" t="s">
        <v>800</v>
      </c>
      <c r="H149" s="59" t="s">
        <v>800</v>
      </c>
      <c r="I149" s="59" t="s">
        <v>800</v>
      </c>
      <c r="J149" s="59" t="s">
        <v>800</v>
      </c>
      <c r="K149" s="59" t="s">
        <v>800</v>
      </c>
      <c r="L149" s="59" t="s">
        <v>800</v>
      </c>
      <c r="M149" s="59" t="s">
        <v>800</v>
      </c>
    </row>
    <row r="150" spans="1:13" s="57" customFormat="1" x14ac:dyDescent="0.2">
      <c r="A150" s="16" t="s">
        <v>710</v>
      </c>
      <c r="B150" s="16"/>
      <c r="C150" s="16" t="s">
        <v>3</v>
      </c>
      <c r="D150" s="53"/>
      <c r="E150" s="59" t="s">
        <v>850</v>
      </c>
      <c r="F150" s="59" t="s">
        <v>1354</v>
      </c>
      <c r="G150" s="59" t="s">
        <v>963</v>
      </c>
      <c r="H150" s="59" t="s">
        <v>850</v>
      </c>
      <c r="I150" s="59" t="s">
        <v>1357</v>
      </c>
      <c r="J150" s="59" t="s">
        <v>948</v>
      </c>
      <c r="K150" s="59" t="s">
        <v>1355</v>
      </c>
      <c r="L150" s="59" t="s">
        <v>782</v>
      </c>
      <c r="M150" s="59" t="s">
        <v>1356</v>
      </c>
    </row>
    <row r="151" spans="1:13" s="57" customFormat="1" x14ac:dyDescent="0.2">
      <c r="A151" s="16" t="s">
        <v>711</v>
      </c>
      <c r="B151" s="16"/>
      <c r="C151" s="16" t="s">
        <v>3</v>
      </c>
      <c r="D151" s="53"/>
      <c r="E151" s="59" t="s">
        <v>769</v>
      </c>
      <c r="F151" s="59" t="s">
        <v>796</v>
      </c>
      <c r="G151" s="59" t="s">
        <v>769</v>
      </c>
      <c r="H151" s="59" t="s">
        <v>769</v>
      </c>
      <c r="I151" s="59" t="s">
        <v>796</v>
      </c>
      <c r="J151" s="59" t="s">
        <v>769</v>
      </c>
      <c r="K151" s="59" t="s">
        <v>783</v>
      </c>
      <c r="L151" s="59" t="s">
        <v>769</v>
      </c>
      <c r="M151" s="59" t="s">
        <v>870</v>
      </c>
    </row>
    <row r="152" spans="1:13" s="57" customFormat="1" x14ac:dyDescent="0.2">
      <c r="A152" s="16" t="s">
        <v>712</v>
      </c>
      <c r="B152" s="16"/>
      <c r="C152" s="16" t="s">
        <v>3</v>
      </c>
      <c r="D152" s="53"/>
      <c r="E152" s="59">
        <v>10800</v>
      </c>
      <c r="F152" s="59">
        <v>12150</v>
      </c>
      <c r="G152" s="59">
        <v>10260</v>
      </c>
      <c r="H152" s="59">
        <v>10800</v>
      </c>
      <c r="I152" s="59">
        <v>12120</v>
      </c>
      <c r="J152" s="59">
        <v>10240</v>
      </c>
      <c r="K152" s="59">
        <v>10560</v>
      </c>
      <c r="L152" s="59">
        <v>10330</v>
      </c>
      <c r="M152" s="59">
        <v>25140</v>
      </c>
    </row>
    <row r="153" spans="1:13" s="57" customFormat="1" x14ac:dyDescent="0.2">
      <c r="A153" s="16" t="s">
        <v>713</v>
      </c>
      <c r="B153" s="16"/>
      <c r="C153" s="16"/>
      <c r="D153" s="53"/>
      <c r="E153" s="16" t="s">
        <v>766</v>
      </c>
      <c r="F153" s="16" t="s">
        <v>766</v>
      </c>
      <c r="G153" s="16" t="s">
        <v>766</v>
      </c>
      <c r="H153" s="16" t="s">
        <v>766</v>
      </c>
      <c r="I153" s="16" t="s">
        <v>766</v>
      </c>
      <c r="J153" s="16" t="s">
        <v>766</v>
      </c>
      <c r="K153" s="16" t="s">
        <v>766</v>
      </c>
      <c r="L153" s="16" t="s">
        <v>766</v>
      </c>
      <c r="M153" s="16" t="s">
        <v>766</v>
      </c>
    </row>
    <row r="154" spans="1:13" s="57" customFormat="1" x14ac:dyDescent="0.2">
      <c r="A154" s="16" t="s">
        <v>714</v>
      </c>
      <c r="B154" s="16"/>
      <c r="C154" s="16" t="s">
        <v>3</v>
      </c>
      <c r="D154" s="53"/>
      <c r="E154" s="16" t="s">
        <v>759</v>
      </c>
      <c r="F154" s="16" t="s">
        <v>759</v>
      </c>
      <c r="G154" s="16" t="s">
        <v>759</v>
      </c>
      <c r="H154" s="16" t="s">
        <v>759</v>
      </c>
      <c r="I154" s="16" t="s">
        <v>759</v>
      </c>
      <c r="J154" s="16" t="s">
        <v>759</v>
      </c>
      <c r="K154" s="16" t="s">
        <v>759</v>
      </c>
      <c r="L154" s="16" t="s">
        <v>759</v>
      </c>
      <c r="M154" s="16" t="s">
        <v>759</v>
      </c>
    </row>
    <row r="155" spans="1:13" s="57" customFormat="1" x14ac:dyDescent="0.2">
      <c r="A155" s="16" t="s">
        <v>715</v>
      </c>
      <c r="B155" s="16"/>
      <c r="C155" s="16" t="s">
        <v>3</v>
      </c>
      <c r="D155" s="53"/>
      <c r="E155" s="59" t="s">
        <v>800</v>
      </c>
      <c r="F155" s="59" t="s">
        <v>800</v>
      </c>
      <c r="G155" s="59" t="s">
        <v>800</v>
      </c>
      <c r="H155" s="59" t="s">
        <v>800</v>
      </c>
      <c r="I155" s="59" t="s">
        <v>800</v>
      </c>
      <c r="J155" s="59" t="s">
        <v>800</v>
      </c>
      <c r="K155" s="59" t="s">
        <v>800</v>
      </c>
      <c r="L155" s="59" t="s">
        <v>800</v>
      </c>
      <c r="M155" s="59" t="s">
        <v>800</v>
      </c>
    </row>
    <row r="156" spans="1:13" s="57" customFormat="1" x14ac:dyDescent="0.2">
      <c r="A156" s="16" t="s">
        <v>716</v>
      </c>
      <c r="B156" s="16"/>
      <c r="C156" s="16" t="s">
        <v>3</v>
      </c>
      <c r="D156" s="53"/>
      <c r="E156" s="59" t="s">
        <v>850</v>
      </c>
      <c r="F156" s="59" t="s">
        <v>1354</v>
      </c>
      <c r="G156" s="59" t="s">
        <v>963</v>
      </c>
      <c r="H156" s="59" t="s">
        <v>850</v>
      </c>
      <c r="I156" s="59" t="s">
        <v>850</v>
      </c>
      <c r="J156" s="59" t="s">
        <v>926</v>
      </c>
      <c r="K156" s="59" t="s">
        <v>1355</v>
      </c>
      <c r="L156" s="59" t="s">
        <v>782</v>
      </c>
      <c r="M156" s="59" t="s">
        <v>1356</v>
      </c>
    </row>
    <row r="157" spans="1:13" s="57" customFormat="1" x14ac:dyDescent="0.2">
      <c r="A157" s="16" t="s">
        <v>717</v>
      </c>
      <c r="B157" s="16"/>
      <c r="C157" s="16" t="s">
        <v>3</v>
      </c>
      <c r="D157" s="53"/>
      <c r="E157" s="59" t="s">
        <v>769</v>
      </c>
      <c r="F157" s="59" t="s">
        <v>796</v>
      </c>
      <c r="G157" s="59" t="s">
        <v>769</v>
      </c>
      <c r="H157" s="59" t="s">
        <v>769</v>
      </c>
      <c r="I157" s="59" t="s">
        <v>769</v>
      </c>
      <c r="J157" s="59" t="s">
        <v>769</v>
      </c>
      <c r="K157" s="59" t="s">
        <v>783</v>
      </c>
      <c r="L157" s="59" t="s">
        <v>769</v>
      </c>
      <c r="M157" s="59" t="s">
        <v>870</v>
      </c>
    </row>
    <row r="158" spans="1:13" s="57" customFormat="1" x14ac:dyDescent="0.2">
      <c r="A158" s="16" t="s">
        <v>718</v>
      </c>
      <c r="B158" s="16"/>
      <c r="C158" s="16" t="s">
        <v>3</v>
      </c>
      <c r="D158" s="53"/>
      <c r="E158" s="59">
        <v>10800</v>
      </c>
      <c r="F158" s="59">
        <v>12150</v>
      </c>
      <c r="G158" s="59">
        <v>10260</v>
      </c>
      <c r="H158" s="59">
        <v>10800</v>
      </c>
      <c r="I158" s="59">
        <v>10800</v>
      </c>
      <c r="J158" s="59">
        <v>10520</v>
      </c>
      <c r="K158" s="59">
        <v>10560</v>
      </c>
      <c r="L158" s="59">
        <v>10330</v>
      </c>
      <c r="M158" s="59">
        <v>25140</v>
      </c>
    </row>
    <row r="159" spans="1:13" s="57" customFormat="1" x14ac:dyDescent="0.2">
      <c r="A159" s="16" t="s">
        <v>719</v>
      </c>
      <c r="B159" s="16"/>
      <c r="C159" s="16" t="s">
        <v>3</v>
      </c>
      <c r="D159" s="53"/>
      <c r="E159" s="16">
        <v>1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</row>
    <row r="160" spans="1:13" s="57" customFormat="1" x14ac:dyDescent="0.2">
      <c r="A160" s="16" t="s">
        <v>720</v>
      </c>
      <c r="B160" s="16"/>
      <c r="C160" s="16" t="s">
        <v>3</v>
      </c>
      <c r="D160" s="53"/>
      <c r="E160" s="16" t="s">
        <v>771</v>
      </c>
      <c r="F160" s="16" t="s">
        <v>771</v>
      </c>
      <c r="G160" s="16" t="s">
        <v>771</v>
      </c>
      <c r="H160" s="16" t="s">
        <v>771</v>
      </c>
      <c r="I160" s="16" t="s">
        <v>771</v>
      </c>
      <c r="J160" s="16" t="s">
        <v>771</v>
      </c>
      <c r="K160" s="16" t="s">
        <v>771</v>
      </c>
      <c r="L160" s="16" t="s">
        <v>771</v>
      </c>
      <c r="M160" s="16" t="s">
        <v>771</v>
      </c>
    </row>
    <row r="161" spans="1:13" s="57" customFormat="1" x14ac:dyDescent="0.2">
      <c r="A161" s="16" t="s">
        <v>721</v>
      </c>
      <c r="B161" s="16"/>
      <c r="C161" s="16"/>
      <c r="D161" s="53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s="57" customFormat="1" x14ac:dyDescent="0.2">
      <c r="A162" s="16" t="s">
        <v>722</v>
      </c>
      <c r="B162" s="16"/>
      <c r="C162" s="16"/>
      <c r="D162" s="53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s="57" customFormat="1" x14ac:dyDescent="0.2">
      <c r="A163" s="16" t="s">
        <v>723</v>
      </c>
      <c r="B163" s="16"/>
      <c r="C163" s="16" t="s">
        <v>3</v>
      </c>
      <c r="D163" s="53"/>
      <c r="E163" s="16" t="s">
        <v>772</v>
      </c>
      <c r="F163" s="16" t="s">
        <v>772</v>
      </c>
      <c r="G163" s="16" t="s">
        <v>772</v>
      </c>
      <c r="H163" s="16" t="s">
        <v>772</v>
      </c>
      <c r="I163" s="16" t="s">
        <v>772</v>
      </c>
      <c r="J163" s="16" t="s">
        <v>772</v>
      </c>
      <c r="K163" s="16" t="s">
        <v>772</v>
      </c>
      <c r="L163" s="16" t="s">
        <v>772</v>
      </c>
      <c r="M163" s="16" t="s">
        <v>772</v>
      </c>
    </row>
    <row r="164" spans="1:13" s="57" customFormat="1" x14ac:dyDescent="0.2">
      <c r="A164" s="16" t="s">
        <v>724</v>
      </c>
      <c r="B164" s="16"/>
      <c r="C164" s="16"/>
      <c r="D164" s="53"/>
      <c r="E164" s="16" t="s">
        <v>761</v>
      </c>
      <c r="F164" s="16" t="s">
        <v>761</v>
      </c>
      <c r="G164" s="16" t="s">
        <v>761</v>
      </c>
      <c r="H164" s="16" t="s">
        <v>761</v>
      </c>
      <c r="I164" s="16" t="s">
        <v>761</v>
      </c>
      <c r="J164" s="16" t="s">
        <v>761</v>
      </c>
      <c r="K164" s="16" t="s">
        <v>761</v>
      </c>
      <c r="L164" s="16" t="s">
        <v>761</v>
      </c>
      <c r="M164" s="16" t="s">
        <v>761</v>
      </c>
    </row>
    <row r="165" spans="1:13" s="57" customFormat="1" x14ac:dyDescent="0.2">
      <c r="A165" s="16" t="s">
        <v>725</v>
      </c>
      <c r="B165" s="16"/>
      <c r="C165" s="16"/>
      <c r="D165" s="53"/>
      <c r="E165" s="16" t="s">
        <v>761</v>
      </c>
      <c r="F165" s="16" t="s">
        <v>761</v>
      </c>
      <c r="G165" s="16" t="s">
        <v>761</v>
      </c>
      <c r="H165" s="16" t="s">
        <v>761</v>
      </c>
      <c r="I165" s="16" t="s">
        <v>761</v>
      </c>
      <c r="J165" s="16" t="s">
        <v>761</v>
      </c>
      <c r="K165" s="16" t="s">
        <v>761</v>
      </c>
      <c r="L165" s="16" t="s">
        <v>761</v>
      </c>
      <c r="M165" s="16" t="s">
        <v>761</v>
      </c>
    </row>
    <row r="166" spans="1:13" s="57" customFormat="1" x14ac:dyDescent="0.2">
      <c r="A166" s="16" t="s">
        <v>726</v>
      </c>
      <c r="B166" s="16"/>
      <c r="C166" s="16"/>
      <c r="D166" s="53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s="57" customFormat="1" x14ac:dyDescent="0.2">
      <c r="A167" s="16" t="s">
        <v>727</v>
      </c>
      <c r="B167" s="16"/>
      <c r="C167" s="16"/>
      <c r="D167" s="53"/>
      <c r="E167" s="16" t="s">
        <v>761</v>
      </c>
      <c r="F167" s="16" t="s">
        <v>761</v>
      </c>
      <c r="G167" s="16" t="s">
        <v>761</v>
      </c>
      <c r="H167" s="16" t="s">
        <v>761</v>
      </c>
      <c r="I167" s="16" t="s">
        <v>761</v>
      </c>
      <c r="J167" s="16" t="s">
        <v>761</v>
      </c>
      <c r="K167" s="16" t="s">
        <v>761</v>
      </c>
      <c r="L167" s="16" t="s">
        <v>761</v>
      </c>
      <c r="M167" s="16" t="s">
        <v>761</v>
      </c>
    </row>
    <row r="168" spans="1:13" s="57" customFormat="1" x14ac:dyDescent="0.2">
      <c r="A168" s="16" t="s">
        <v>728</v>
      </c>
      <c r="B168" s="16"/>
      <c r="C168" s="16"/>
      <c r="D168" s="53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s="57" customFormat="1" x14ac:dyDescent="0.2">
      <c r="A169" s="16" t="s">
        <v>729</v>
      </c>
      <c r="B169" s="16"/>
      <c r="C169" s="16" t="s">
        <v>3</v>
      </c>
      <c r="D169" s="53"/>
      <c r="E169" s="16" t="s">
        <v>773</v>
      </c>
      <c r="F169" s="16" t="s">
        <v>773</v>
      </c>
      <c r="G169" s="16" t="s">
        <v>773</v>
      </c>
      <c r="H169" s="16" t="s">
        <v>773</v>
      </c>
      <c r="I169" s="16" t="s">
        <v>773</v>
      </c>
      <c r="J169" s="16" t="s">
        <v>773</v>
      </c>
      <c r="K169" s="16" t="s">
        <v>773</v>
      </c>
      <c r="L169" s="16" t="s">
        <v>773</v>
      </c>
      <c r="M169" s="16" t="s">
        <v>773</v>
      </c>
    </row>
    <row r="170" spans="1:13" s="57" customFormat="1" x14ac:dyDescent="0.2">
      <c r="A170" s="16" t="s">
        <v>730</v>
      </c>
      <c r="B170" s="16"/>
      <c r="C170" s="16" t="s">
        <v>3</v>
      </c>
      <c r="D170" s="53"/>
      <c r="E170" s="16" t="s">
        <v>772</v>
      </c>
      <c r="F170" s="16" t="s">
        <v>772</v>
      </c>
      <c r="G170" s="16" t="s">
        <v>772</v>
      </c>
      <c r="H170" s="16" t="s">
        <v>772</v>
      </c>
      <c r="I170" s="16" t="s">
        <v>772</v>
      </c>
      <c r="J170" s="16" t="s">
        <v>772</v>
      </c>
      <c r="K170" s="16" t="s">
        <v>772</v>
      </c>
      <c r="L170" s="16" t="s">
        <v>772</v>
      </c>
      <c r="M170" s="16" t="s">
        <v>772</v>
      </c>
    </row>
    <row r="171" spans="1:13" s="57" customFormat="1" x14ac:dyDescent="0.2">
      <c r="A171" s="16" t="s">
        <v>731</v>
      </c>
      <c r="B171" s="16"/>
      <c r="C171" s="16"/>
      <c r="D171" s="53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s="57" customFormat="1" x14ac:dyDescent="0.2">
      <c r="A172" s="16" t="s">
        <v>732</v>
      </c>
      <c r="B172" s="16"/>
      <c r="C172" s="16"/>
      <c r="D172" s="53"/>
      <c r="E172" s="16" t="s">
        <v>761</v>
      </c>
      <c r="F172" s="16" t="s">
        <v>761</v>
      </c>
      <c r="G172" s="16" t="s">
        <v>761</v>
      </c>
      <c r="H172" s="16" t="s">
        <v>761</v>
      </c>
      <c r="I172" s="16" t="s">
        <v>761</v>
      </c>
      <c r="J172" s="16" t="s">
        <v>761</v>
      </c>
      <c r="K172" s="16" t="s">
        <v>761</v>
      </c>
      <c r="L172" s="16" t="s">
        <v>761</v>
      </c>
      <c r="M172" s="16" t="s">
        <v>761</v>
      </c>
    </row>
    <row r="173" spans="1:13" s="57" customFormat="1" x14ac:dyDescent="0.2">
      <c r="A173" s="16" t="s">
        <v>733</v>
      </c>
      <c r="B173" s="16"/>
      <c r="C173" s="16"/>
      <c r="D173" s="53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s="57" customFormat="1" x14ac:dyDescent="0.2">
      <c r="A174" s="16" t="s">
        <v>734</v>
      </c>
      <c r="B174" s="16"/>
      <c r="C174" s="16"/>
      <c r="D174" s="53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s="57" customFormat="1" x14ac:dyDescent="0.2">
      <c r="A175" s="16" t="s">
        <v>735</v>
      </c>
      <c r="B175" s="16"/>
      <c r="C175" s="16" t="s">
        <v>3</v>
      </c>
      <c r="D175" s="53"/>
      <c r="E175" s="16" t="s">
        <v>759</v>
      </c>
      <c r="F175" s="16" t="s">
        <v>759</v>
      </c>
      <c r="G175" s="16" t="s">
        <v>759</v>
      </c>
      <c r="H175" s="16" t="s">
        <v>759</v>
      </c>
      <c r="I175" s="16" t="s">
        <v>759</v>
      </c>
      <c r="J175" s="16" t="s">
        <v>759</v>
      </c>
      <c r="K175" s="16" t="s">
        <v>759</v>
      </c>
      <c r="L175" s="16" t="s">
        <v>759</v>
      </c>
      <c r="M175" s="16" t="s">
        <v>759</v>
      </c>
    </row>
    <row r="176" spans="1:13" s="57" customFormat="1" x14ac:dyDescent="0.2">
      <c r="A176" s="16" t="s">
        <v>736</v>
      </c>
      <c r="B176" s="16"/>
      <c r="C176" s="16" t="s">
        <v>3</v>
      </c>
      <c r="D176" s="53"/>
      <c r="E176" s="16" t="s">
        <v>208</v>
      </c>
      <c r="F176" s="16" t="s">
        <v>208</v>
      </c>
      <c r="G176" s="16" t="s">
        <v>208</v>
      </c>
      <c r="H176" s="16" t="s">
        <v>208</v>
      </c>
      <c r="I176" s="16" t="s">
        <v>208</v>
      </c>
      <c r="J176" s="16" t="s">
        <v>208</v>
      </c>
      <c r="K176" s="16" t="s">
        <v>208</v>
      </c>
      <c r="L176" s="16" t="s">
        <v>208</v>
      </c>
      <c r="M176" s="16" t="s">
        <v>208</v>
      </c>
    </row>
    <row r="177" spans="1:13" s="57" customFormat="1" x14ac:dyDescent="0.2">
      <c r="A177" s="16" t="s">
        <v>737</v>
      </c>
      <c r="B177" s="16"/>
      <c r="C177" s="16" t="s">
        <v>3</v>
      </c>
      <c r="D177" s="53"/>
      <c r="E177" s="16" t="s">
        <v>774</v>
      </c>
      <c r="F177" s="16" t="s">
        <v>774</v>
      </c>
      <c r="G177" s="16" t="s">
        <v>774</v>
      </c>
      <c r="H177" s="16" t="s">
        <v>774</v>
      </c>
      <c r="I177" s="16" t="s">
        <v>774</v>
      </c>
      <c r="J177" s="16" t="s">
        <v>774</v>
      </c>
      <c r="K177" s="16" t="s">
        <v>774</v>
      </c>
      <c r="L177" s="16" t="s">
        <v>774</v>
      </c>
      <c r="M177" s="16" t="s">
        <v>774</v>
      </c>
    </row>
    <row r="178" spans="1:13" s="57" customFormat="1" x14ac:dyDescent="0.2">
      <c r="A178" s="16" t="s">
        <v>738</v>
      </c>
      <c r="B178" s="16"/>
      <c r="C178" s="16" t="s">
        <v>3</v>
      </c>
      <c r="D178" s="53"/>
      <c r="E178" s="16" t="s">
        <v>774</v>
      </c>
      <c r="F178" s="16" t="s">
        <v>774</v>
      </c>
      <c r="G178" s="16" t="s">
        <v>774</v>
      </c>
      <c r="H178" s="16" t="s">
        <v>774</v>
      </c>
      <c r="I178" s="16" t="s">
        <v>774</v>
      </c>
      <c r="J178" s="16" t="s">
        <v>774</v>
      </c>
      <c r="K178" s="16" t="s">
        <v>774</v>
      </c>
      <c r="L178" s="16" t="s">
        <v>774</v>
      </c>
      <c r="M178" s="16" t="s">
        <v>774</v>
      </c>
    </row>
    <row r="179" spans="1:13" s="57" customFormat="1" x14ac:dyDescent="0.2">
      <c r="A179" s="16" t="s">
        <v>739</v>
      </c>
      <c r="B179" s="16"/>
      <c r="C179" s="16" t="s">
        <v>3</v>
      </c>
      <c r="D179" s="53"/>
      <c r="E179" s="16" t="s">
        <v>774</v>
      </c>
      <c r="F179" s="16" t="s">
        <v>774</v>
      </c>
      <c r="G179" s="16" t="s">
        <v>774</v>
      </c>
      <c r="H179" s="16" t="s">
        <v>774</v>
      </c>
      <c r="I179" s="16" t="s">
        <v>774</v>
      </c>
      <c r="J179" s="16" t="s">
        <v>774</v>
      </c>
      <c r="K179" s="16" t="s">
        <v>774</v>
      </c>
      <c r="L179" s="16" t="s">
        <v>774</v>
      </c>
      <c r="M179" s="16" t="s">
        <v>774</v>
      </c>
    </row>
    <row r="180" spans="1:13" s="57" customFormat="1" x14ac:dyDescent="0.2">
      <c r="A180" s="16" t="s">
        <v>740</v>
      </c>
      <c r="B180" s="16"/>
      <c r="C180" s="16"/>
      <c r="D180" s="53"/>
      <c r="E180" s="16" t="s">
        <v>761</v>
      </c>
      <c r="F180" s="16" t="s">
        <v>761</v>
      </c>
      <c r="G180" s="16" t="s">
        <v>761</v>
      </c>
      <c r="H180" s="16" t="s">
        <v>761</v>
      </c>
      <c r="I180" s="16" t="s">
        <v>761</v>
      </c>
      <c r="J180" s="16" t="s">
        <v>761</v>
      </c>
      <c r="K180" s="16" t="s">
        <v>761</v>
      </c>
      <c r="L180" s="16" t="s">
        <v>761</v>
      </c>
      <c r="M180" s="16" t="s">
        <v>761</v>
      </c>
    </row>
    <row r="181" spans="1:13" s="57" customFormat="1" x14ac:dyDescent="0.2">
      <c r="A181" s="16" t="s">
        <v>741</v>
      </c>
      <c r="B181" s="16"/>
      <c r="C181" s="16" t="s">
        <v>3</v>
      </c>
      <c r="D181" s="53"/>
      <c r="E181" s="16" t="s">
        <v>759</v>
      </c>
      <c r="F181" s="16" t="s">
        <v>759</v>
      </c>
      <c r="G181" s="16" t="s">
        <v>759</v>
      </c>
      <c r="H181" s="16" t="s">
        <v>759</v>
      </c>
      <c r="I181" s="16" t="s">
        <v>759</v>
      </c>
      <c r="J181" s="16" t="s">
        <v>759</v>
      </c>
      <c r="K181" s="16" t="s">
        <v>759</v>
      </c>
      <c r="L181" s="16" t="s">
        <v>759</v>
      </c>
      <c r="M181" s="16" t="s">
        <v>759</v>
      </c>
    </row>
    <row r="182" spans="1:13" s="57" customFormat="1" x14ac:dyDescent="0.2">
      <c r="A182" s="16" t="s">
        <v>742</v>
      </c>
      <c r="B182" s="16"/>
      <c r="C182" s="16" t="s">
        <v>3</v>
      </c>
      <c r="D182" s="53"/>
      <c r="E182" s="59" t="s">
        <v>800</v>
      </c>
      <c r="F182" s="59" t="s">
        <v>800</v>
      </c>
      <c r="G182" s="59" t="s">
        <v>800</v>
      </c>
      <c r="H182" s="59" t="s">
        <v>800</v>
      </c>
      <c r="I182" s="59" t="s">
        <v>800</v>
      </c>
      <c r="J182" s="59" t="s">
        <v>800</v>
      </c>
      <c r="K182" s="59" t="s">
        <v>800</v>
      </c>
      <c r="L182" s="59" t="s">
        <v>800</v>
      </c>
      <c r="M182" s="59" t="s">
        <v>800</v>
      </c>
    </row>
    <row r="183" spans="1:13" s="57" customFormat="1" x14ac:dyDescent="0.2">
      <c r="A183" s="16" t="s">
        <v>743</v>
      </c>
      <c r="B183" s="16"/>
      <c r="C183" s="16" t="s">
        <v>3</v>
      </c>
      <c r="D183" s="53"/>
      <c r="E183" s="59" t="s">
        <v>850</v>
      </c>
      <c r="F183" s="59" t="s">
        <v>1354</v>
      </c>
      <c r="G183" s="59" t="s">
        <v>963</v>
      </c>
      <c r="H183" s="59" t="s">
        <v>850</v>
      </c>
      <c r="I183" s="59" t="s">
        <v>850</v>
      </c>
      <c r="J183" s="59" t="s">
        <v>926</v>
      </c>
      <c r="K183" s="59" t="s">
        <v>1355</v>
      </c>
      <c r="L183" s="59" t="s">
        <v>782</v>
      </c>
      <c r="M183" s="59" t="s">
        <v>1356</v>
      </c>
    </row>
    <row r="184" spans="1:13" s="57" customFormat="1" x14ac:dyDescent="0.2">
      <c r="A184" s="16" t="s">
        <v>744</v>
      </c>
      <c r="B184" s="16"/>
      <c r="C184" s="16" t="s">
        <v>3</v>
      </c>
      <c r="D184" s="53"/>
      <c r="E184" s="59" t="s">
        <v>769</v>
      </c>
      <c r="F184" s="59" t="s">
        <v>796</v>
      </c>
      <c r="G184" s="59" t="s">
        <v>769</v>
      </c>
      <c r="H184" s="59" t="s">
        <v>769</v>
      </c>
      <c r="I184" s="59" t="s">
        <v>769</v>
      </c>
      <c r="J184" s="59" t="s">
        <v>769</v>
      </c>
      <c r="K184" s="59" t="s">
        <v>783</v>
      </c>
      <c r="L184" s="59" t="s">
        <v>769</v>
      </c>
      <c r="M184" s="59" t="s">
        <v>870</v>
      </c>
    </row>
    <row r="185" spans="1:13" s="57" customFormat="1" x14ac:dyDescent="0.2">
      <c r="A185" s="16" t="s">
        <v>745</v>
      </c>
      <c r="B185" s="16"/>
      <c r="C185" s="16" t="s">
        <v>3</v>
      </c>
      <c r="D185" s="53"/>
      <c r="E185" s="59">
        <v>10800</v>
      </c>
      <c r="F185" s="59">
        <v>12150</v>
      </c>
      <c r="G185" s="59">
        <v>10260</v>
      </c>
      <c r="H185" s="59">
        <v>10800</v>
      </c>
      <c r="I185" s="59">
        <v>10800</v>
      </c>
      <c r="J185" s="59">
        <v>10520</v>
      </c>
      <c r="K185" s="59">
        <v>10560</v>
      </c>
      <c r="L185" s="59">
        <v>10330</v>
      </c>
      <c r="M185" s="59">
        <v>25140</v>
      </c>
    </row>
    <row r="186" spans="1:13" s="57" customFormat="1" x14ac:dyDescent="0.2">
      <c r="A186" s="16" t="s">
        <v>746</v>
      </c>
      <c r="B186" s="16"/>
      <c r="C186" s="16" t="s">
        <v>757</v>
      </c>
      <c r="D186" s="53"/>
      <c r="E186" s="16" t="s">
        <v>775</v>
      </c>
      <c r="F186" s="16" t="s">
        <v>775</v>
      </c>
      <c r="G186" s="16" t="s">
        <v>775</v>
      </c>
      <c r="H186" s="16" t="s">
        <v>775</v>
      </c>
      <c r="I186" s="16" t="s">
        <v>775</v>
      </c>
      <c r="J186" s="16" t="s">
        <v>775</v>
      </c>
      <c r="K186" s="16" t="s">
        <v>775</v>
      </c>
      <c r="L186" s="16" t="s">
        <v>775</v>
      </c>
      <c r="M186" s="16" t="s">
        <v>775</v>
      </c>
    </row>
    <row r="187" spans="1:13" s="57" customFormat="1" x14ac:dyDescent="0.2">
      <c r="A187" s="16" t="s">
        <v>747</v>
      </c>
      <c r="B187" s="16"/>
      <c r="C187" s="16"/>
      <c r="D187" s="53"/>
      <c r="E187" s="16" t="s">
        <v>776</v>
      </c>
      <c r="F187" s="16" t="s">
        <v>776</v>
      </c>
      <c r="G187" s="16" t="s">
        <v>776</v>
      </c>
      <c r="H187" s="16" t="s">
        <v>776</v>
      </c>
      <c r="I187" s="16" t="s">
        <v>776</v>
      </c>
      <c r="J187" s="16" t="s">
        <v>776</v>
      </c>
      <c r="K187" s="16" t="s">
        <v>776</v>
      </c>
      <c r="L187" s="16" t="s">
        <v>776</v>
      </c>
      <c r="M187" s="16" t="s">
        <v>776</v>
      </c>
    </row>
    <row r="188" spans="1:13" s="57" customFormat="1" x14ac:dyDescent="0.2">
      <c r="A188" s="16" t="s">
        <v>748</v>
      </c>
      <c r="B188" s="16"/>
      <c r="C188" s="16"/>
      <c r="D188" s="53"/>
      <c r="E188" s="16" t="s">
        <v>776</v>
      </c>
      <c r="F188" s="16" t="s">
        <v>776</v>
      </c>
      <c r="G188" s="16" t="s">
        <v>776</v>
      </c>
      <c r="H188" s="16" t="s">
        <v>776</v>
      </c>
      <c r="I188" s="16" t="s">
        <v>776</v>
      </c>
      <c r="J188" s="16" t="s">
        <v>776</v>
      </c>
      <c r="K188" s="16" t="s">
        <v>776</v>
      </c>
      <c r="L188" s="16" t="s">
        <v>776</v>
      </c>
      <c r="M188" s="16" t="s">
        <v>776</v>
      </c>
    </row>
    <row r="189" spans="1:13" s="57" customFormat="1" x14ac:dyDescent="0.2">
      <c r="A189" s="16" t="s">
        <v>749</v>
      </c>
      <c r="B189" s="16"/>
      <c r="C189" s="16" t="s">
        <v>3</v>
      </c>
      <c r="D189" s="53"/>
      <c r="E189" s="16" t="s">
        <v>777</v>
      </c>
      <c r="F189" s="16" t="s">
        <v>777</v>
      </c>
      <c r="G189" s="16" t="s">
        <v>777</v>
      </c>
      <c r="H189" s="16" t="s">
        <v>777</v>
      </c>
      <c r="I189" s="16" t="s">
        <v>777</v>
      </c>
      <c r="J189" s="16" t="s">
        <v>777</v>
      </c>
      <c r="K189" s="16" t="s">
        <v>777</v>
      </c>
      <c r="L189" s="16" t="s">
        <v>777</v>
      </c>
      <c r="M189" s="16" t="s">
        <v>777</v>
      </c>
    </row>
    <row r="190" spans="1:13" s="57" customFormat="1" x14ac:dyDescent="0.2">
      <c r="A190" s="16" t="s">
        <v>750</v>
      </c>
      <c r="B190" s="16"/>
      <c r="C190" s="16"/>
      <c r="D190" s="53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s="57" customFormat="1" x14ac:dyDescent="0.2">
      <c r="A191" s="16" t="s">
        <v>751</v>
      </c>
      <c r="B191" s="16"/>
      <c r="C191" s="16"/>
      <c r="D191" s="53"/>
      <c r="E191" s="16" t="s">
        <v>761</v>
      </c>
      <c r="F191" s="16" t="s">
        <v>761</v>
      </c>
      <c r="G191" s="16" t="s">
        <v>761</v>
      </c>
      <c r="H191" s="16" t="s">
        <v>761</v>
      </c>
      <c r="I191" s="16" t="s">
        <v>761</v>
      </c>
      <c r="J191" s="16" t="s">
        <v>761</v>
      </c>
      <c r="K191" s="16" t="s">
        <v>761</v>
      </c>
      <c r="L191" s="16" t="s">
        <v>761</v>
      </c>
      <c r="M191" s="16" t="s">
        <v>761</v>
      </c>
    </row>
    <row r="192" spans="1:13" s="57" customFormat="1" x14ac:dyDescent="0.2">
      <c r="A192" s="16" t="s">
        <v>752</v>
      </c>
      <c r="B192" s="16"/>
      <c r="C192" s="16"/>
      <c r="D192" s="53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57" customFormat="1" x14ac:dyDescent="0.2">
      <c r="A193" s="16" t="s">
        <v>753</v>
      </c>
      <c r="B193" s="16"/>
      <c r="C193" s="16"/>
      <c r="D193" s="53"/>
      <c r="E193" s="16" t="s">
        <v>778</v>
      </c>
      <c r="F193" s="16" t="s">
        <v>778</v>
      </c>
      <c r="G193" s="16" t="s">
        <v>778</v>
      </c>
      <c r="H193" s="16" t="s">
        <v>778</v>
      </c>
      <c r="I193" s="16" t="s">
        <v>778</v>
      </c>
      <c r="J193" s="16" t="s">
        <v>778</v>
      </c>
      <c r="K193" s="16" t="s">
        <v>778</v>
      </c>
      <c r="L193" s="16" t="s">
        <v>778</v>
      </c>
      <c r="M193" s="16" t="s">
        <v>778</v>
      </c>
    </row>
    <row r="194" spans="1:13" s="57" customFormat="1" x14ac:dyDescent="0.2">
      <c r="A194" s="16" t="s">
        <v>754</v>
      </c>
      <c r="B194" s="16"/>
      <c r="C194" s="16"/>
      <c r="D194" s="53"/>
      <c r="E194" s="16" t="s">
        <v>778</v>
      </c>
      <c r="F194" s="16" t="s">
        <v>778</v>
      </c>
      <c r="G194" s="16" t="s">
        <v>778</v>
      </c>
      <c r="H194" s="16" t="s">
        <v>778</v>
      </c>
      <c r="I194" s="16" t="s">
        <v>778</v>
      </c>
      <c r="J194" s="16" t="s">
        <v>778</v>
      </c>
      <c r="K194" s="16" t="s">
        <v>778</v>
      </c>
      <c r="L194" s="16" t="s">
        <v>778</v>
      </c>
      <c r="M194" s="16" t="s">
        <v>778</v>
      </c>
    </row>
    <row r="195" spans="1:13" s="57" customFormat="1" x14ac:dyDescent="0.2">
      <c r="A195" s="16" t="s">
        <v>755</v>
      </c>
      <c r="B195" s="16"/>
      <c r="C195" s="16"/>
      <c r="D195" s="53"/>
      <c r="E195" s="16" t="s">
        <v>778</v>
      </c>
      <c r="F195" s="16" t="s">
        <v>778</v>
      </c>
      <c r="G195" s="16" t="s">
        <v>778</v>
      </c>
      <c r="H195" s="16" t="s">
        <v>778</v>
      </c>
      <c r="I195" s="16" t="s">
        <v>778</v>
      </c>
      <c r="J195" s="16" t="s">
        <v>778</v>
      </c>
      <c r="K195" s="16" t="s">
        <v>778</v>
      </c>
      <c r="L195" s="16" t="s">
        <v>778</v>
      </c>
      <c r="M195" s="16" t="s">
        <v>778</v>
      </c>
    </row>
    <row r="196" spans="1:13" s="57" customFormat="1" x14ac:dyDescent="0.2">
      <c r="A196" s="16" t="s">
        <v>756</v>
      </c>
      <c r="B196" s="16"/>
      <c r="C196" s="16"/>
      <c r="D196" s="53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57" customFormat="1" x14ac:dyDescent="0.2"/>
    <row r="200" spans="1:13" ht="15" thickBot="1" x14ac:dyDescent="0.25"/>
    <row r="201" spans="1:13" ht="15" thickBot="1" x14ac:dyDescent="0.25">
      <c r="C201" t="s">
        <v>1353</v>
      </c>
      <c r="D201" s="49"/>
      <c r="E201" s="47" t="s">
        <v>1228</v>
      </c>
      <c r="F201" s="48" t="s">
        <v>1229</v>
      </c>
      <c r="G201" s="48" t="s">
        <v>1230</v>
      </c>
      <c r="H201" s="48" t="s">
        <v>1231</v>
      </c>
      <c r="I201" s="47" t="s">
        <v>1232</v>
      </c>
      <c r="J201" s="48" t="s">
        <v>1233</v>
      </c>
      <c r="K201" s="47" t="s">
        <v>1234</v>
      </c>
      <c r="L201" s="48" t="s">
        <v>1235</v>
      </c>
      <c r="M201" s="47" t="s">
        <v>1236</v>
      </c>
    </row>
    <row r="202" spans="1:13" ht="15" thickBot="1" x14ac:dyDescent="0.25">
      <c r="C202" t="s">
        <v>1353</v>
      </c>
      <c r="D202" s="50" t="s">
        <v>1237</v>
      </c>
      <c r="E202" s="51" t="s">
        <v>1238</v>
      </c>
      <c r="F202" s="52" t="s">
        <v>1239</v>
      </c>
      <c r="G202" s="52" t="s">
        <v>1240</v>
      </c>
      <c r="H202" s="52" t="s">
        <v>1241</v>
      </c>
      <c r="I202" s="51" t="s">
        <v>1241</v>
      </c>
      <c r="J202" s="52" t="s">
        <v>1242</v>
      </c>
      <c r="K202" s="51" t="s">
        <v>1243</v>
      </c>
      <c r="L202" s="52" t="s">
        <v>1244</v>
      </c>
      <c r="M202" s="51" t="s">
        <v>1245</v>
      </c>
    </row>
    <row r="203" spans="1:13" ht="15" thickBot="1" x14ac:dyDescent="0.25">
      <c r="C203" t="s">
        <v>1353</v>
      </c>
      <c r="D203" s="50" t="s">
        <v>1246</v>
      </c>
      <c r="E203" s="51" t="s">
        <v>1247</v>
      </c>
      <c r="F203" s="52" t="s">
        <v>1248</v>
      </c>
      <c r="G203" s="52" t="s">
        <v>1249</v>
      </c>
      <c r="H203" s="52" t="s">
        <v>1250</v>
      </c>
      <c r="I203" s="51" t="s">
        <v>1250</v>
      </c>
      <c r="J203" s="52" t="s">
        <v>1251</v>
      </c>
      <c r="K203" s="51" t="s">
        <v>1250</v>
      </c>
      <c r="L203" s="52" t="s">
        <v>1252</v>
      </c>
      <c r="M203" s="51" t="s">
        <v>1252</v>
      </c>
    </row>
    <row r="204" spans="1:13" ht="15" thickBot="1" x14ac:dyDescent="0.25">
      <c r="C204" t="s">
        <v>1353</v>
      </c>
      <c r="D204" s="50" t="s">
        <v>1253</v>
      </c>
      <c r="E204" s="51" t="s">
        <v>1254</v>
      </c>
      <c r="F204" s="52" t="s">
        <v>1255</v>
      </c>
      <c r="G204" s="52" t="s">
        <v>1256</v>
      </c>
      <c r="H204" s="52" t="s">
        <v>1257</v>
      </c>
      <c r="I204" s="51" t="s">
        <v>1258</v>
      </c>
      <c r="J204" s="52" t="s">
        <v>1257</v>
      </c>
      <c r="K204" s="51" t="s">
        <v>1255</v>
      </c>
      <c r="L204" s="52" t="s">
        <v>1257</v>
      </c>
      <c r="M204" s="51" t="s">
        <v>1257</v>
      </c>
    </row>
    <row r="205" spans="1:13" ht="15" thickBot="1" x14ac:dyDescent="0.25">
      <c r="C205" t="s">
        <v>1353</v>
      </c>
      <c r="D205" s="50" t="s">
        <v>1259</v>
      </c>
      <c r="E205" s="51" t="s">
        <v>1260</v>
      </c>
      <c r="F205" s="52" t="s">
        <v>1261</v>
      </c>
      <c r="G205" s="52" t="s">
        <v>1262</v>
      </c>
      <c r="H205" s="52" t="s">
        <v>1263</v>
      </c>
      <c r="I205" s="51" t="s">
        <v>1264</v>
      </c>
      <c r="J205" s="52" t="s">
        <v>1263</v>
      </c>
      <c r="K205" s="51" t="s">
        <v>1264</v>
      </c>
      <c r="L205" s="52" t="s">
        <v>1263</v>
      </c>
      <c r="M205" s="51" t="s">
        <v>1263</v>
      </c>
    </row>
    <row r="206" spans="1:13" ht="15" thickBot="1" x14ac:dyDescent="0.25">
      <c r="C206" t="s">
        <v>1353</v>
      </c>
      <c r="D206" s="50" t="s">
        <v>1265</v>
      </c>
      <c r="E206" s="51" t="s">
        <v>1266</v>
      </c>
      <c r="F206" s="52" t="s">
        <v>1266</v>
      </c>
      <c r="G206" s="52" t="s">
        <v>1266</v>
      </c>
      <c r="H206" s="52" t="s">
        <v>1266</v>
      </c>
      <c r="I206" s="51" t="s">
        <v>1266</v>
      </c>
      <c r="J206" s="52" t="s">
        <v>1266</v>
      </c>
      <c r="K206" s="51" t="s">
        <v>1267</v>
      </c>
      <c r="L206" s="52" t="s">
        <v>1266</v>
      </c>
      <c r="M206" s="51" t="s">
        <v>1266</v>
      </c>
    </row>
    <row r="207" spans="1:13" ht="15" thickBot="1" x14ac:dyDescent="0.25">
      <c r="C207" t="s">
        <v>1353</v>
      </c>
      <c r="D207" s="50" t="s">
        <v>1268</v>
      </c>
      <c r="E207" s="51" t="s">
        <v>1269</v>
      </c>
      <c r="F207" s="52" t="s">
        <v>1270</v>
      </c>
      <c r="G207" s="52" t="s">
        <v>1271</v>
      </c>
      <c r="H207" s="52" t="s">
        <v>1272</v>
      </c>
      <c r="I207" s="51" t="s">
        <v>1273</v>
      </c>
      <c r="J207" s="52" t="s">
        <v>1271</v>
      </c>
      <c r="K207" s="51" t="s">
        <v>1273</v>
      </c>
      <c r="L207" s="52" t="s">
        <v>1274</v>
      </c>
      <c r="M207" s="51" t="s">
        <v>1275</v>
      </c>
    </row>
    <row r="208" spans="1:13" ht="15" thickBot="1" x14ac:dyDescent="0.25">
      <c r="C208" t="s">
        <v>1353</v>
      </c>
      <c r="D208" s="50" t="s">
        <v>1276</v>
      </c>
      <c r="E208" s="51" t="s">
        <v>1277</v>
      </c>
      <c r="F208" s="52" t="s">
        <v>1278</v>
      </c>
      <c r="G208" s="52" t="s">
        <v>1279</v>
      </c>
      <c r="H208" s="52" t="s">
        <v>1280</v>
      </c>
      <c r="I208" s="51" t="s">
        <v>1281</v>
      </c>
      <c r="J208" s="52" t="s">
        <v>1282</v>
      </c>
      <c r="K208" s="51" t="s">
        <v>1280</v>
      </c>
      <c r="L208" s="52" t="s">
        <v>1283</v>
      </c>
      <c r="M208" s="51" t="s">
        <v>1284</v>
      </c>
    </row>
    <row r="209" spans="3:13" ht="15" thickBot="1" x14ac:dyDescent="0.25">
      <c r="C209" t="s">
        <v>1353</v>
      </c>
      <c r="D209" s="50" t="s">
        <v>1285</v>
      </c>
      <c r="E209" s="51" t="s">
        <v>1286</v>
      </c>
      <c r="F209" s="52" t="s">
        <v>1287</v>
      </c>
      <c r="G209" s="52" t="s">
        <v>1288</v>
      </c>
      <c r="H209" s="52" t="s">
        <v>1289</v>
      </c>
      <c r="I209" s="51" t="s">
        <v>1289</v>
      </c>
      <c r="J209" s="52" t="s">
        <v>1288</v>
      </c>
      <c r="K209" s="51" t="s">
        <v>1288</v>
      </c>
      <c r="L209" s="52" t="s">
        <v>1287</v>
      </c>
      <c r="M209" s="51" t="s">
        <v>1288</v>
      </c>
    </row>
    <row r="210" spans="3:13" ht="15" thickBot="1" x14ac:dyDescent="0.25">
      <c r="C210" t="s">
        <v>1353</v>
      </c>
      <c r="D210" s="50" t="s">
        <v>1290</v>
      </c>
      <c r="E210" s="51" t="s">
        <v>1291</v>
      </c>
      <c r="F210" s="52" t="s">
        <v>1292</v>
      </c>
      <c r="G210" s="52" t="s">
        <v>1293</v>
      </c>
      <c r="H210" s="52" t="s">
        <v>1294</v>
      </c>
      <c r="I210" s="51" t="s">
        <v>1292</v>
      </c>
      <c r="J210" s="52" t="s">
        <v>1295</v>
      </c>
      <c r="K210" s="51" t="s">
        <v>1292</v>
      </c>
      <c r="L210" s="52" t="s">
        <v>1296</v>
      </c>
      <c r="M210" s="51" t="s">
        <v>1295</v>
      </c>
    </row>
    <row r="211" spans="3:13" ht="15" thickBot="1" x14ac:dyDescent="0.25">
      <c r="C211" t="s">
        <v>1353</v>
      </c>
      <c r="D211" s="50" t="s">
        <v>1297</v>
      </c>
      <c r="E211" s="51" t="s">
        <v>1298</v>
      </c>
      <c r="F211" s="52" t="s">
        <v>1298</v>
      </c>
      <c r="G211" s="52" t="s">
        <v>1298</v>
      </c>
      <c r="H211" s="52" t="s">
        <v>1299</v>
      </c>
      <c r="I211" s="51" t="s">
        <v>1300</v>
      </c>
      <c r="J211" s="52" t="s">
        <v>1298</v>
      </c>
      <c r="K211" s="51" t="s">
        <v>1301</v>
      </c>
      <c r="L211" s="52" t="s">
        <v>1302</v>
      </c>
      <c r="M211" s="51" t="s">
        <v>1303</v>
      </c>
    </row>
    <row r="212" spans="3:13" ht="15" thickBot="1" x14ac:dyDescent="0.25">
      <c r="C212" t="s">
        <v>1353</v>
      </c>
      <c r="D212" s="50" t="s">
        <v>1304</v>
      </c>
      <c r="E212" s="51" t="s">
        <v>1305</v>
      </c>
      <c r="F212" s="52" t="s">
        <v>1305</v>
      </c>
      <c r="G212" s="52" t="s">
        <v>1305</v>
      </c>
      <c r="H212" s="52" t="s">
        <v>1305</v>
      </c>
      <c r="I212" s="51" t="s">
        <v>1305</v>
      </c>
      <c r="J212" s="52" t="s">
        <v>1305</v>
      </c>
      <c r="K212" s="51" t="s">
        <v>1305</v>
      </c>
      <c r="L212" s="52" t="s">
        <v>1305</v>
      </c>
      <c r="M212" s="51" t="s">
        <v>1305</v>
      </c>
    </row>
    <row r="213" spans="3:13" ht="15" thickBot="1" x14ac:dyDescent="0.25">
      <c r="C213" t="s">
        <v>1353</v>
      </c>
      <c r="D213" s="50" t="s">
        <v>1306</v>
      </c>
      <c r="E213" s="51" t="s">
        <v>1307</v>
      </c>
      <c r="F213" s="52" t="s">
        <v>1307</v>
      </c>
      <c r="G213" s="52" t="s">
        <v>1307</v>
      </c>
      <c r="H213" s="52" t="s">
        <v>1308</v>
      </c>
      <c r="I213" s="51" t="s">
        <v>1307</v>
      </c>
      <c r="J213" s="52" t="s">
        <v>1307</v>
      </c>
      <c r="K213" s="51" t="s">
        <v>1309</v>
      </c>
      <c r="L213" s="52" t="s">
        <v>1310</v>
      </c>
      <c r="M213" s="51" t="s">
        <v>1310</v>
      </c>
    </row>
    <row r="214" spans="3:13" ht="15" thickBot="1" x14ac:dyDescent="0.25">
      <c r="C214" t="s">
        <v>1353</v>
      </c>
      <c r="D214" s="50" t="s">
        <v>1311</v>
      </c>
      <c r="E214" s="51">
        <v>20</v>
      </c>
      <c r="F214" s="52">
        <v>15</v>
      </c>
      <c r="G214" s="52">
        <v>7</v>
      </c>
      <c r="H214" s="52">
        <v>5000</v>
      </c>
      <c r="I214" s="51">
        <v>100</v>
      </c>
      <c r="J214" s="52">
        <v>10000</v>
      </c>
      <c r="K214" s="51">
        <v>100</v>
      </c>
      <c r="L214" s="52">
        <v>500</v>
      </c>
      <c r="M214" s="51">
        <v>1000</v>
      </c>
    </row>
    <row r="215" spans="3:13" ht="15" thickBot="1" x14ac:dyDescent="0.25">
      <c r="C215" t="s">
        <v>1353</v>
      </c>
      <c r="D215" s="50" t="s">
        <v>1312</v>
      </c>
      <c r="E215" s="51" t="s">
        <v>1313</v>
      </c>
      <c r="F215" s="52" t="s">
        <v>1314</v>
      </c>
      <c r="G215" s="52" t="s">
        <v>1313</v>
      </c>
      <c r="H215" s="52" t="s">
        <v>1315</v>
      </c>
      <c r="I215" s="51" t="s">
        <v>1313</v>
      </c>
      <c r="J215" s="52" t="s">
        <v>1313</v>
      </c>
      <c r="K215" s="51" t="s">
        <v>1316</v>
      </c>
      <c r="L215" s="52" t="s">
        <v>1317</v>
      </c>
      <c r="M215" s="51" t="s">
        <v>1318</v>
      </c>
    </row>
    <row r="216" spans="3:13" ht="15" thickBot="1" x14ac:dyDescent="0.25">
      <c r="C216" t="s">
        <v>1353</v>
      </c>
      <c r="D216" s="50" t="s">
        <v>1319</v>
      </c>
      <c r="E216" s="51" t="s">
        <v>1320</v>
      </c>
      <c r="F216" s="52" t="s">
        <v>1321</v>
      </c>
      <c r="G216" s="52" t="s">
        <v>1322</v>
      </c>
      <c r="H216" s="52" t="s">
        <v>1323</v>
      </c>
      <c r="I216" s="51" t="s">
        <v>1320</v>
      </c>
      <c r="J216" s="52" t="s">
        <v>1324</v>
      </c>
      <c r="K216" s="51" t="s">
        <v>1323</v>
      </c>
      <c r="L216" s="52" t="s">
        <v>1324</v>
      </c>
      <c r="M216" s="51" t="s">
        <v>1324</v>
      </c>
    </row>
    <row r="217" spans="3:13" ht="15" thickBot="1" x14ac:dyDescent="0.25">
      <c r="C217" t="s">
        <v>1353</v>
      </c>
      <c r="D217" s="50" t="s">
        <v>1025</v>
      </c>
      <c r="E217" s="51" t="s">
        <v>1325</v>
      </c>
      <c r="F217" s="52" t="s">
        <v>1325</v>
      </c>
      <c r="G217" s="52" t="s">
        <v>1325</v>
      </c>
      <c r="H217" s="52" t="s">
        <v>1326</v>
      </c>
      <c r="I217" s="51" t="s">
        <v>1325</v>
      </c>
      <c r="J217" s="52" t="s">
        <v>1325</v>
      </c>
      <c r="K217" s="51" t="s">
        <v>1327</v>
      </c>
      <c r="L217" s="52" t="s">
        <v>1325</v>
      </c>
      <c r="M217" s="51" t="s">
        <v>1325</v>
      </c>
    </row>
    <row r="218" spans="3:13" ht="15" thickBot="1" x14ac:dyDescent="0.25">
      <c r="C218" t="s">
        <v>1353</v>
      </c>
      <c r="D218" s="50" t="s">
        <v>181</v>
      </c>
      <c r="E218" s="51" t="s">
        <v>1328</v>
      </c>
      <c r="F218" s="52" t="s">
        <v>1328</v>
      </c>
      <c r="G218" s="52" t="s">
        <v>1328</v>
      </c>
      <c r="H218" s="52" t="s">
        <v>1328</v>
      </c>
      <c r="I218" s="51" t="s">
        <v>1328</v>
      </c>
      <c r="J218" s="52" t="s">
        <v>1328</v>
      </c>
      <c r="K218" s="51" t="s">
        <v>1328</v>
      </c>
      <c r="L218" s="52" t="s">
        <v>1328</v>
      </c>
      <c r="M218" s="51" t="s">
        <v>1329</v>
      </c>
    </row>
    <row r="219" spans="3:13" ht="15" thickBot="1" x14ac:dyDescent="0.25">
      <c r="C219" t="s">
        <v>1353</v>
      </c>
      <c r="D219" s="50" t="s">
        <v>1330</v>
      </c>
      <c r="E219" s="51" t="s">
        <v>1331</v>
      </c>
      <c r="F219" s="52" t="s">
        <v>1332</v>
      </c>
      <c r="G219" s="52" t="s">
        <v>1333</v>
      </c>
      <c r="H219" s="52" t="s">
        <v>1334</v>
      </c>
      <c r="I219" s="51" t="s">
        <v>1335</v>
      </c>
      <c r="J219" s="52" t="s">
        <v>1336</v>
      </c>
      <c r="K219" s="51" t="s">
        <v>1337</v>
      </c>
      <c r="L219" s="52" t="s">
        <v>1338</v>
      </c>
      <c r="M219" s="51" t="s">
        <v>1339</v>
      </c>
    </row>
    <row r="220" spans="3:13" ht="15" thickBot="1" x14ac:dyDescent="0.25">
      <c r="C220" t="s">
        <v>1353</v>
      </c>
      <c r="D220" s="50" t="s">
        <v>1340</v>
      </c>
      <c r="E220" s="51" t="s">
        <v>1341</v>
      </c>
      <c r="F220" s="52" t="s">
        <v>1342</v>
      </c>
      <c r="G220" s="52" t="s">
        <v>1342</v>
      </c>
      <c r="H220" s="52" t="s">
        <v>1343</v>
      </c>
      <c r="I220" s="51" t="s">
        <v>1342</v>
      </c>
      <c r="J220" s="52" t="s">
        <v>1342</v>
      </c>
      <c r="K220" s="51" t="s">
        <v>1343</v>
      </c>
      <c r="L220" s="52" t="s">
        <v>1342</v>
      </c>
      <c r="M220" s="51" t="s">
        <v>1342</v>
      </c>
    </row>
    <row r="221" spans="3:13" ht="15" thickBot="1" x14ac:dyDescent="0.25">
      <c r="C221" t="s">
        <v>1353</v>
      </c>
      <c r="D221" s="50" t="s">
        <v>1344</v>
      </c>
      <c r="E221" s="51" t="s">
        <v>1345</v>
      </c>
      <c r="F221" s="52" t="s">
        <v>1346</v>
      </c>
      <c r="G221" s="52" t="s">
        <v>1347</v>
      </c>
      <c r="H221" s="52" t="s">
        <v>1348</v>
      </c>
      <c r="I221" s="51" t="s">
        <v>1345</v>
      </c>
      <c r="J221" s="52" t="s">
        <v>1349</v>
      </c>
      <c r="K221" s="51" t="s">
        <v>1350</v>
      </c>
      <c r="L221" s="52" t="s">
        <v>1351</v>
      </c>
      <c r="M221" s="51" t="s">
        <v>1352</v>
      </c>
    </row>
  </sheetData>
  <conditionalFormatting sqref="E58 E66:E68"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58:L58 F66:L68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M58 M66:M68"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E2:M23 A1:D152 A153:M196 E25:M151">
    <cfRule type="containsText" dxfId="1" priority="3" operator="containsText" text="none">
      <formula>NOT(ISERROR(SEARCH("none",A1)))</formula>
    </cfRule>
  </conditionalFormatting>
  <conditionalFormatting sqref="E152:M152">
    <cfRule type="containsText" dxfId="0" priority="2" operator="containsText" text="none">
      <formula>NOT(ISERROR(SEARCH("none",E152)))</formula>
    </cfRule>
  </conditionalFormatting>
  <dataValidations count="4">
    <dataValidation type="list" allowBlank="1" showInputMessage="1" showErrorMessage="1" sqref="E28:L28" xr:uid="{442A038B-4001-4E80-98C9-93CC6E488D01}">
      <formula1>$H$2:$H$33</formula1>
    </dataValidation>
    <dataValidation type="list" allowBlank="1" showInputMessage="1" showErrorMessage="1" sqref="E39:M39" xr:uid="{5FA4D22D-3C21-4506-8395-B79E0D64091A}">
      <formula1>$L$2:$L$8</formula1>
    </dataValidation>
    <dataValidation type="list" allowBlank="1" showInputMessage="1" showErrorMessage="1" sqref="E38:M38" xr:uid="{CB7C2A07-BACC-4E9A-B7A0-0AF7BEAFB815}">
      <formula1>$K$2:$K$9</formula1>
    </dataValidation>
    <dataValidation type="list" allowBlank="1" showInputMessage="1" showErrorMessage="1" sqref="E89:M89 E55:M55 E70:M70" xr:uid="{23CD2CA3-0679-48D7-A8B8-303FB05F9596}">
      <formula1>#REF!</formula1>
    </dataValidation>
  </dataValidations>
  <pageMargins left="0.7" right="0.7" top="0.75" bottom="0.75" header="0.3" footer="0.3"/>
  <pageSetup paperSize="0" orientation="portrait" horizontalDpi="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73">
        <x14:dataValidation type="list" allowBlank="1" showInputMessage="1" showErrorMessage="1" xr:uid="{31A0EE62-C0DC-4D67-B441-47D2AC612DF7}">
          <x14:formula1>
            <xm:f>Dropdown!$P$2:$P$7</xm:f>
          </x14:formula1>
          <xm:sqref>E52:M52</xm:sqref>
        </x14:dataValidation>
        <x14:dataValidation type="list" allowBlank="1" showInputMessage="1" showErrorMessage="1" xr:uid="{A4B68D8D-2FFF-4F07-BE57-43E62FA79663}">
          <x14:formula1>
            <xm:f>Dropdown!$O$2:$O$7</xm:f>
          </x14:formula1>
          <xm:sqref>E49:M49</xm:sqref>
        </x14:dataValidation>
        <x14:dataValidation type="list" allowBlank="1" showInputMessage="1" showErrorMessage="1" xr:uid="{172404A9-4761-4336-A29E-6333780519B5}">
          <x14:formula1>
            <xm:f>Dropdown!$M$2:$M$12</xm:f>
          </x14:formula1>
          <xm:sqref>E47:M47</xm:sqref>
        </x14:dataValidation>
        <x14:dataValidation type="list" allowBlank="1" showInputMessage="1" showErrorMessage="1" xr:uid="{AD91C37F-0A58-488F-8E06-FDA8777F999C}">
          <x14:formula1>
            <xm:f>Dropdown!$K$2:$K$8</xm:f>
          </x14:formula1>
          <xm:sqref>E44:M44</xm:sqref>
        </x14:dataValidation>
        <x14:dataValidation type="list" allowBlank="1" showInputMessage="1" showErrorMessage="1" xr:uid="{1F756AC9-0C22-420D-A16A-4D26E9703BA0}">
          <x14:formula1>
            <xm:f>Dropdown!$J$2:$J$3</xm:f>
          </x14:formula1>
          <xm:sqref>E41:M41</xm:sqref>
        </x14:dataValidation>
        <x14:dataValidation type="list" allowBlank="1" showInputMessage="1" showErrorMessage="1" xr:uid="{BB97A397-46E5-45C1-A1C5-FFFB2101241C}">
          <x14:formula1>
            <xm:f>Dropdown!$E$2:$E$124</xm:f>
          </x14:formula1>
          <xm:sqref>M28</xm:sqref>
        </x14:dataValidation>
        <x14:dataValidation type="list" allowBlank="1" showInputMessage="1" showErrorMessage="1" xr:uid="{6A3708F2-8FBF-4EA1-8007-26527455B012}">
          <x14:formula1>
            <xm:f>Dropdown!$N$2:$N$14</xm:f>
          </x14:formula1>
          <xm:sqref>E48:M48</xm:sqref>
        </x14:dataValidation>
        <x14:dataValidation type="list" allowBlank="1" showInputMessage="1" showErrorMessage="1" xr:uid="{14AA8F20-1020-4FFD-9D8A-87B0B0E66A5E}">
          <x14:formula1>
            <xm:f>Dropdown!$Q$2:$Q$4</xm:f>
          </x14:formula1>
          <xm:sqref>E53:M53</xm:sqref>
        </x14:dataValidation>
        <x14:dataValidation type="list" allowBlank="1" showInputMessage="1" showErrorMessage="1" xr:uid="{99322516-63B6-4792-8E21-238CBCB5DEA7}">
          <x14:formula1>
            <xm:f>Dropdown!$L$2:$L$19</xm:f>
          </x14:formula1>
          <xm:sqref>E45:M45</xm:sqref>
        </x14:dataValidation>
        <x14:dataValidation type="list" allowBlank="1" showInputMessage="1" showErrorMessage="1" xr:uid="{1B64A89C-20ED-4256-B4E2-69AE9EF77B6A}">
          <x14:formula1>
            <xm:f>Dropdown!$CE$2</xm:f>
          </x14:formula1>
          <xm:sqref>E181:M181</xm:sqref>
        </x14:dataValidation>
        <x14:dataValidation type="list" allowBlank="1" showInputMessage="1" showErrorMessage="1" xr:uid="{FEE1E474-4FA4-4217-90D8-6393958A6A91}">
          <x14:formula1>
            <xm:f>Dropdown!$CD$2</xm:f>
          </x14:formula1>
          <xm:sqref>E179:M179</xm:sqref>
        </x14:dataValidation>
        <x14:dataValidation type="list" allowBlank="1" showInputMessage="1" showErrorMessage="1" xr:uid="{FE46F1FC-0BC5-4DCA-AFAA-DA97CA864E46}">
          <x14:formula1>
            <xm:f>Dropdown!$CC$2</xm:f>
          </x14:formula1>
          <xm:sqref>E178:M178</xm:sqref>
        </x14:dataValidation>
        <x14:dataValidation type="list" allowBlank="1" showInputMessage="1" showErrorMessage="1" xr:uid="{7B92B5DD-76B8-4C95-B3BB-6E600FB9DC8A}">
          <x14:formula1>
            <xm:f>Dropdown!$CB$2</xm:f>
          </x14:formula1>
          <xm:sqref>E177:M177</xm:sqref>
        </x14:dataValidation>
        <x14:dataValidation type="list" allowBlank="1" showInputMessage="1" showErrorMessage="1" xr:uid="{DFA6547C-5E5A-4E10-8285-5C681F28A282}">
          <x14:formula1>
            <xm:f>Dropdown!$CA$2:$CA$3</xm:f>
          </x14:formula1>
          <xm:sqref>E176:M176</xm:sqref>
        </x14:dataValidation>
        <x14:dataValidation type="list" allowBlank="1" showInputMessage="1" showErrorMessage="1" xr:uid="{261C3790-F80C-4DFF-8489-2011FDBC4673}">
          <x14:formula1>
            <xm:f>Dropdown!$BZ$2</xm:f>
          </x14:formula1>
          <xm:sqref>E175:M175</xm:sqref>
        </x14:dataValidation>
        <x14:dataValidation type="list" allowBlank="1" showInputMessage="1" showErrorMessage="1" xr:uid="{C72739A9-840A-40F4-A89B-3985B44550FE}">
          <x14:formula1>
            <xm:f>Dropdown!$BY$2:$BY$68</xm:f>
          </x14:formula1>
          <xm:sqref>E170:M170</xm:sqref>
        </x14:dataValidation>
        <x14:dataValidation type="list" allowBlank="1" showInputMessage="1" showErrorMessage="1" xr:uid="{A684340E-4342-4D1B-AEE4-4376431EA116}">
          <x14:formula1>
            <xm:f>Dropdown!$BX$2:$BX$3</xm:f>
          </x14:formula1>
          <xm:sqref>E169:M169</xm:sqref>
        </x14:dataValidation>
        <x14:dataValidation type="list" allowBlank="1" showInputMessage="1" showErrorMessage="1" xr:uid="{D3890DA0-B46A-4C51-99E2-EB09D3697F35}">
          <x14:formula1>
            <xm:f>Dropdown!$BW$2:$BW$68</xm:f>
          </x14:formula1>
          <xm:sqref>E163:M163</xm:sqref>
        </x14:dataValidation>
        <x14:dataValidation type="list" allowBlank="1" showInputMessage="1" showErrorMessage="1" xr:uid="{1F540079-BBBE-4FAD-91FA-C28C58EC3EE6}">
          <x14:formula1>
            <xm:f>Dropdown!$BV$2:$BV$19</xm:f>
          </x14:formula1>
          <xm:sqref>E160:M160</xm:sqref>
        </x14:dataValidation>
        <x14:dataValidation type="list" allowBlank="1" showInputMessage="1" showErrorMessage="1" xr:uid="{3F26B6D7-C85C-44BB-8540-D06E637CC1F2}">
          <x14:formula1>
            <xm:f>Dropdown!$BU$2:$BU$33</xm:f>
          </x14:formula1>
          <xm:sqref>E159:M159</xm:sqref>
        </x14:dataValidation>
        <x14:dataValidation type="list" allowBlank="1" showInputMessage="1" showErrorMessage="1" xr:uid="{5E5934BE-E7FB-4905-BCAE-1AFC14886144}">
          <x14:formula1>
            <xm:f>Dropdown!$BT$2</xm:f>
          </x14:formula1>
          <xm:sqref>E158:M158 E185:M185</xm:sqref>
        </x14:dataValidation>
        <x14:dataValidation type="list" allowBlank="1" showInputMessage="1" showErrorMessage="1" xr:uid="{583702B9-A72B-4630-9434-A47DF8C9A8E6}">
          <x14:formula1>
            <xm:f>Dropdown!$BS$2:$BS$77</xm:f>
          </x14:formula1>
          <xm:sqref>F157:G157 J157:M157 F151:G151 F184:G184 K151:M151 J184:M184</xm:sqref>
        </x14:dataValidation>
        <x14:dataValidation type="list" allowBlank="1" showInputMessage="1" showErrorMessage="1" xr:uid="{6DE5AC51-5C07-4DC5-AFC4-B13674C8CD34}">
          <x14:formula1>
            <xm:f>Dropdown!$BP$2</xm:f>
          </x14:formula1>
          <xm:sqref>E154:M154</xm:sqref>
        </x14:dataValidation>
        <x14:dataValidation type="list" allowBlank="1" showInputMessage="1" showErrorMessage="1" xr:uid="{E7ADB45C-9C2D-447D-902B-968B5EF230B2}">
          <x14:formula1>
            <xm:f>Dropdown!$BN$2:$BN$77</xm:f>
          </x14:formula1>
          <xm:sqref>E157 H184:I184 H157:I157 E184 E151 H151:J151</xm:sqref>
        </x14:dataValidation>
        <x14:dataValidation type="list" allowBlank="1" showInputMessage="1" showErrorMessage="1" xr:uid="{706044E7-459C-4AB0-BFF4-4E82484A83BB}">
          <x14:formula1>
            <xm:f>Dropdown!$BM$2:$BM$52</xm:f>
          </x14:formula1>
          <xm:sqref>E156 H183:I183 H156:I156 E183 E150 H150 J150</xm:sqref>
        </x14:dataValidation>
        <x14:dataValidation type="list" allowBlank="1" showInputMessage="1" showErrorMessage="1" xr:uid="{A74CF041-3385-48A0-B79D-EBDE308169E9}">
          <x14:formula1>
            <xm:f>Dropdown!$BL$2:$BL$6</xm:f>
          </x14:formula1>
          <xm:sqref>E155:M155 E182:M182 E149:M149</xm:sqref>
        </x14:dataValidation>
        <x14:dataValidation type="list" allowBlank="1" showInputMessage="1" showErrorMessage="1" xr:uid="{D80AB1F8-C880-4D06-9803-4DD1107FE69A}">
          <x14:formula1>
            <xm:f>Dropdown!$BK$2</xm:f>
          </x14:formula1>
          <xm:sqref>E148:M148</xm:sqref>
        </x14:dataValidation>
        <x14:dataValidation type="list" allowBlank="1" showInputMessage="1" showErrorMessage="1" xr:uid="{8B6412FC-0927-4652-B81D-680A1BA8CBB0}">
          <x14:formula1>
            <xm:f>Dropdown!$BJ$2</xm:f>
          </x14:formula1>
          <xm:sqref>E145:M145</xm:sqref>
        </x14:dataValidation>
        <x14:dataValidation type="list" allowBlank="1" showInputMessage="1" showErrorMessage="1" xr:uid="{5D960958-D2AB-4C46-9A21-56E8BA5F29CF}">
          <x14:formula1>
            <xm:f>Dropdown!$BI$2:$BI$3</xm:f>
          </x14:formula1>
          <xm:sqref>E140:M140</xm:sqref>
        </x14:dataValidation>
        <x14:dataValidation type="list" allowBlank="1" showInputMessage="1" showErrorMessage="1" xr:uid="{187BE19A-B0A1-4353-9184-39A776463853}">
          <x14:formula1>
            <xm:f>Dropdown!$BH$2:$BH$3</xm:f>
          </x14:formula1>
          <xm:sqref>E139:M139</xm:sqref>
        </x14:dataValidation>
        <x14:dataValidation type="list" allowBlank="1" showInputMessage="1" showErrorMessage="1" xr:uid="{BC309797-B995-4FD0-B43B-4C4BAB044D16}">
          <x14:formula1>
            <xm:f>Dropdown!$BG$2:$BG$4</xm:f>
          </x14:formula1>
          <xm:sqref>E138:M138</xm:sqref>
        </x14:dataValidation>
        <x14:dataValidation type="list" allowBlank="1" showInputMessage="1" showErrorMessage="1" xr:uid="{A26B1534-9ED6-41AE-B122-18B31A08D465}">
          <x14:formula1>
            <xm:f>Dropdown!$BE$2:$BE$7</xm:f>
          </x14:formula1>
          <xm:sqref>E133:M133</xm:sqref>
        </x14:dataValidation>
        <x14:dataValidation type="list" allowBlank="1" showInputMessage="1" showErrorMessage="1" xr:uid="{C68C5822-2E5A-4E5F-8905-FFAE7B9B23ED}">
          <x14:formula1>
            <xm:f>Dropdown!$BD$2:$BD$14</xm:f>
          </x14:formula1>
          <xm:sqref>E132:M132</xm:sqref>
        </x14:dataValidation>
        <x14:dataValidation type="list" allowBlank="1" showInputMessage="1" showErrorMessage="1" xr:uid="{2A40E032-5D00-41C1-9ECB-AB83F45F9DDA}">
          <x14:formula1>
            <xm:f>Dropdown!$BC$2:$BC$12</xm:f>
          </x14:formula1>
          <xm:sqref>E131:M131</xm:sqref>
        </x14:dataValidation>
        <x14:dataValidation type="list" allowBlank="1" showInputMessage="1" showErrorMessage="1" xr:uid="{88375C7D-FEA8-4EAC-BF6A-E53BC6B34906}">
          <x14:formula1>
            <xm:f>Dropdown!$BB$2</xm:f>
          </x14:formula1>
          <xm:sqref>E130:M130</xm:sqref>
        </x14:dataValidation>
        <x14:dataValidation type="list" allowBlank="1" showInputMessage="1" showErrorMessage="1" xr:uid="{EB4DDE68-1D31-4852-82F6-0A87DA667A80}">
          <x14:formula1>
            <xm:f>Dropdown!$BA$2:$BA$19</xm:f>
          </x14:formula1>
          <xm:sqref>E129:M129</xm:sqref>
        </x14:dataValidation>
        <x14:dataValidation type="list" allowBlank="1" showInputMessage="1" showErrorMessage="1" xr:uid="{48CB38FB-8720-42D1-AE96-5C3472521801}">
          <x14:formula1>
            <xm:f>Dropdown!$AZ$2:$AZ$8</xm:f>
          </x14:formula1>
          <xm:sqref>E128:M128</xm:sqref>
        </x14:dataValidation>
        <x14:dataValidation type="list" allowBlank="1" showInputMessage="1" showErrorMessage="1" xr:uid="{665F83B5-5611-4E3F-8CFA-31B436118184}">
          <x14:formula1>
            <xm:f>Dropdown!$AY$2:$AY$3</xm:f>
          </x14:formula1>
          <xm:sqref>E124:M124</xm:sqref>
        </x14:dataValidation>
        <x14:dataValidation type="list" allowBlank="1" showInputMessage="1" showErrorMessage="1" xr:uid="{69D925A7-ACE2-46B8-9C98-67CEC657DB02}">
          <x14:formula1>
            <xm:f>Dropdown!$AX$2:$AX$7</xm:f>
          </x14:formula1>
          <xm:sqref>E122:M122</xm:sqref>
        </x14:dataValidation>
        <x14:dataValidation type="list" allowBlank="1" showInputMessage="1" showErrorMessage="1" xr:uid="{DAAD6AD3-C428-492B-9AA8-F374F4A28435}">
          <x14:formula1>
            <xm:f>Dropdown!$AW$2:$AW$8</xm:f>
          </x14:formula1>
          <xm:sqref>E121:M121</xm:sqref>
        </x14:dataValidation>
        <x14:dataValidation type="list" allowBlank="1" showInputMessage="1" showErrorMessage="1" xr:uid="{CCB23885-B948-4705-8ED1-F6E6CD7985B0}">
          <x14:formula1>
            <xm:f>Dropdown!$AV$2</xm:f>
          </x14:formula1>
          <xm:sqref>E117:M117</xm:sqref>
        </x14:dataValidation>
        <x14:dataValidation type="list" allowBlank="1" showInputMessage="1" showErrorMessage="1" xr:uid="{58DB956E-F58D-4E09-AAD3-75D8A954E87F}">
          <x14:formula1>
            <xm:f>Dropdown!$AU$2</xm:f>
          </x14:formula1>
          <xm:sqref>E116:M116</xm:sqref>
        </x14:dataValidation>
        <x14:dataValidation type="list" allowBlank="1" showInputMessage="1" showErrorMessage="1" xr:uid="{FF924903-0927-4FB7-B9D9-4629EE3CFA25}">
          <x14:formula1>
            <xm:f>Dropdown!$AT$2:$AT$55</xm:f>
          </x14:formula1>
          <xm:sqref>E115:M115</xm:sqref>
        </x14:dataValidation>
        <x14:dataValidation type="list" allowBlank="1" showInputMessage="1" showErrorMessage="1" xr:uid="{F18A8365-5037-4647-AC11-D39CA3FDA0BE}">
          <x14:formula1>
            <xm:f>Dropdown!$AS$2:$AS$9</xm:f>
          </x14:formula1>
          <xm:sqref>E114:M114</xm:sqref>
        </x14:dataValidation>
        <x14:dataValidation type="list" allowBlank="1" showInputMessage="1" showErrorMessage="1" xr:uid="{0848B52D-42BF-442F-9175-D323B804FB9B}">
          <x14:formula1>
            <xm:f>Dropdown!$AR$2:$AR$5</xm:f>
          </x14:formula1>
          <xm:sqref>E113:M113</xm:sqref>
        </x14:dataValidation>
        <x14:dataValidation type="list" allowBlank="1" showInputMessage="1" showErrorMessage="1" xr:uid="{A05CBCCC-ABD5-4A5F-9A2F-C4040D3E6FDC}">
          <x14:formula1>
            <xm:f>Dropdown!$W$2:$W$5</xm:f>
          </x14:formula1>
          <xm:sqref>E90:M90</xm:sqref>
        </x14:dataValidation>
        <x14:dataValidation type="list" allowBlank="1" showInputMessage="1" showErrorMessage="1" xr:uid="{7B3C2038-C2E8-41E6-A597-38C13452082F}">
          <x14:formula1>
            <xm:f>Dropdown!$Y$2:$Y$10</xm:f>
          </x14:formula1>
          <xm:sqref>E92:M92</xm:sqref>
        </x14:dataValidation>
        <x14:dataValidation type="list" allowBlank="1" showInputMessage="1" showErrorMessage="1" xr:uid="{2E2C559E-0F0F-45A3-B990-FEC1846080D3}">
          <x14:formula1>
            <xm:f>Dropdown!$Z$2:$Z$10</xm:f>
          </x14:formula1>
          <xm:sqref>E93:M93</xm:sqref>
        </x14:dataValidation>
        <x14:dataValidation type="list" allowBlank="1" showInputMessage="1" showErrorMessage="1" xr:uid="{9868D218-DB89-4487-B46B-DA0F84B04DB6}">
          <x14:formula1>
            <xm:f>Dropdown!$AA$2:$AA$124</xm:f>
          </x14:formula1>
          <xm:sqref>E94:M94</xm:sqref>
        </x14:dataValidation>
        <x14:dataValidation type="list" allowBlank="1" showInputMessage="1" showErrorMessage="1" xr:uid="{339412B0-8045-4D4B-9633-CD9DD47E654B}">
          <x14:formula1>
            <xm:f>Dropdown!$AB$2:$AB$4</xm:f>
          </x14:formula1>
          <xm:sqref>E95:M95</xm:sqref>
        </x14:dataValidation>
        <x14:dataValidation type="list" allowBlank="1" showInputMessage="1" showErrorMessage="1" xr:uid="{5B4C635D-153A-451D-A3B0-7CC1D9A22A40}">
          <x14:formula1>
            <xm:f>Dropdown!$AD$2:$AD$10</xm:f>
          </x14:formula1>
          <xm:sqref>E97:M97</xm:sqref>
        </x14:dataValidation>
        <x14:dataValidation type="list" allowBlank="1" showInputMessage="1" showErrorMessage="1" xr:uid="{56239FFD-90BB-4364-A567-AD91F9EFFAEA}">
          <x14:formula1>
            <xm:f>Dropdown!$AC$2:$AC$7</xm:f>
          </x14:formula1>
          <xm:sqref>E96:M96</xm:sqref>
        </x14:dataValidation>
        <x14:dataValidation type="list" allowBlank="1" showInputMessage="1" showErrorMessage="1" xr:uid="{7FCFE1BC-3AB0-4173-BA3C-E033B95566E1}">
          <x14:formula1>
            <xm:f>Dropdown!$AE$2:$AE$7</xm:f>
          </x14:formula1>
          <xm:sqref>E98:M98</xm:sqref>
        </x14:dataValidation>
        <x14:dataValidation type="list" allowBlank="1" showInputMessage="1" showErrorMessage="1" xr:uid="{829E2CB5-1C77-4CFC-BE06-CB2FBBB17507}">
          <x14:formula1>
            <xm:f>Dropdown!$AF$2:$AF$7</xm:f>
          </x14:formula1>
          <xm:sqref>E99:M99</xm:sqref>
        </x14:dataValidation>
        <x14:dataValidation type="list" allowBlank="1" showInputMessage="1" showErrorMessage="1" xr:uid="{177A33A0-587C-43B3-9B42-DE6B6D23FE5A}">
          <x14:formula1>
            <xm:f>Dropdown!$AG$2:$AG$4</xm:f>
          </x14:formula1>
          <xm:sqref>E100:M100</xm:sqref>
        </x14:dataValidation>
        <x14:dataValidation type="list" allowBlank="1" showInputMessage="1" showErrorMessage="1" xr:uid="{04D3A2A7-8D39-4A39-B002-FD7C8477593B}">
          <x14:formula1>
            <xm:f>Dropdown!$AH$2:$AH$4</xm:f>
          </x14:formula1>
          <xm:sqref>E101:M101</xm:sqref>
        </x14:dataValidation>
        <x14:dataValidation type="list" allowBlank="1" showInputMessage="1" showErrorMessage="1" xr:uid="{D7F148F4-5E9F-4383-B19B-CBEC32CFBB0A}">
          <x14:formula1>
            <xm:f>Dropdown!$AI$2:$AI$9</xm:f>
          </x14:formula1>
          <xm:sqref>E102:M102</xm:sqref>
        </x14:dataValidation>
        <x14:dataValidation type="list" allowBlank="1" showInputMessage="1" showErrorMessage="1" xr:uid="{48B0D4CC-3090-4E2A-91F2-124C48713EEC}">
          <x14:formula1>
            <xm:f>Dropdown!$AJ$2:$AJ$7</xm:f>
          </x14:formula1>
          <xm:sqref>E103:M103 E137:M137</xm:sqref>
        </x14:dataValidation>
        <x14:dataValidation type="list" allowBlank="1" showInputMessage="1" showErrorMessage="1" xr:uid="{EBF0C9FE-091E-4FC1-9249-9CACA4BD193E}">
          <x14:formula1>
            <xm:f>Dropdown!$AK$2:$AK$5</xm:f>
          </x14:formula1>
          <xm:sqref>E104:M104</xm:sqref>
        </x14:dataValidation>
        <x14:dataValidation type="list" allowBlank="1" showInputMessage="1" showErrorMessage="1" xr:uid="{1F86E623-925F-4D09-98A2-30D11109BDB1}">
          <x14:formula1>
            <xm:f>Dropdown!$AL$2:$AL$5</xm:f>
          </x14:formula1>
          <xm:sqref>E105:M105</xm:sqref>
        </x14:dataValidation>
        <x14:dataValidation type="list" allowBlank="1" showInputMessage="1" showErrorMessage="1" xr:uid="{BBA3CB7B-2277-4475-9851-782427A123B8}">
          <x14:formula1>
            <xm:f>Dropdown!$AM$2:$AM$4</xm:f>
          </x14:formula1>
          <xm:sqref>E106:M106</xm:sqref>
        </x14:dataValidation>
        <x14:dataValidation type="list" allowBlank="1" showInputMessage="1" showErrorMessage="1" xr:uid="{03E60805-B930-4FAA-BADE-F3156602AB87}">
          <x14:formula1>
            <xm:f>Dropdown!$AN$2:$AN$8</xm:f>
          </x14:formula1>
          <xm:sqref>E107:M107</xm:sqref>
        </x14:dataValidation>
        <x14:dataValidation type="list" allowBlank="1" showInputMessage="1" showErrorMessage="1" xr:uid="{2FD77034-93BD-49EF-8351-1B5D2A81789B}">
          <x14:formula1>
            <xm:f>Dropdown!$AO$2:$AO$8</xm:f>
          </x14:formula1>
          <xm:sqref>E108:M108</xm:sqref>
        </x14:dataValidation>
        <x14:dataValidation type="list" allowBlank="1" showInputMessage="1" showErrorMessage="1" xr:uid="{E5E3687B-567D-459E-93EB-FF6F731C5D9F}">
          <x14:formula1>
            <xm:f>Dropdown!$AP$2:$AP$6</xm:f>
          </x14:formula1>
          <xm:sqref>E109:M109</xm:sqref>
        </x14:dataValidation>
        <x14:dataValidation type="list" allowBlank="1" showInputMessage="1" showErrorMessage="1" xr:uid="{301BF788-7E9B-4B3E-8313-2A073E4D9C41}">
          <x14:formula1>
            <xm:f>Dropdown!$AQ$2:$AQ$21</xm:f>
          </x14:formula1>
          <xm:sqref>E110:M110</xm:sqref>
        </x14:dataValidation>
        <x14:dataValidation type="list" allowBlank="1" showInputMessage="1" showErrorMessage="1" xr:uid="{C0A556E5-60B8-4A34-8995-03B314656B0B}">
          <x14:formula1>
            <xm:f>Dropdown!$CJ$2:$CJ$28</xm:f>
          </x14:formula1>
          <xm:sqref>E189:M189</xm:sqref>
        </x14:dataValidation>
        <x14:dataValidation type="list" allowBlank="1" showInputMessage="1" showErrorMessage="1" xr:uid="{6B9E91B5-6818-49B0-901C-A3DF7E511EEA}">
          <x14:formula1>
            <xm:f>Dropdown!$T$2:$T$3</xm:f>
          </x14:formula1>
          <xm:sqref>E86:M87</xm:sqref>
        </x14:dataValidation>
        <x14:dataValidation type="list" allowBlank="1" showInputMessage="1" showErrorMessage="1" xr:uid="{41718D08-646A-4EBC-BED7-5AF149E87822}">
          <x14:formula1>
            <xm:f>Dropdown!$C$2:$C$55</xm:f>
          </x14:formula1>
          <xm:sqref>E32:M32 E19:M19</xm:sqref>
        </x14:dataValidation>
        <x14:dataValidation type="list" allowBlank="1" showInputMessage="1" showErrorMessage="1" xr:uid="{77F2976B-33A0-4CD7-AE41-3DE5CA65612D}">
          <x14:formula1>
            <xm:f>Dropdown!$B$2:$B$9</xm:f>
          </x14:formula1>
          <xm:sqref>E31:M31 E18:M18</xm:sqref>
        </x14:dataValidation>
        <x14:dataValidation type="list" allowBlank="1" showInputMessage="1" showErrorMessage="1" xr:uid="{77CBF071-3A2A-48E2-AAD5-2C693494A466}">
          <x14:formula1>
            <xm:f>Dropdown!$A$2:$A$243</xm:f>
          </x14:formula1>
          <xm:sqref>E7:M7</xm:sqref>
        </x14:dataValidation>
        <x14:dataValidation type="list" allowBlank="1" showInputMessage="1" showErrorMessage="1" xr:uid="{8DD4B25E-ABEC-46CE-8745-D479FAD39A5E}">
          <x14:formula1>
            <xm:f>Dropdown!$D$2:$D$5</xm:f>
          </x14:formula1>
          <xm:sqref>E17:M17 E30:M30</xm:sqref>
        </x14:dataValidation>
        <x14:dataValidation type="list" allowBlank="1" showInputMessage="1" showErrorMessage="1" xr:uid="{2A0F747D-6B03-4D96-9126-893D50B41A66}">
          <x14:formula1>
            <xm:f>Dropdown!$BR$2:$BR$55</xm:f>
          </x14:formula1>
          <xm:sqref>F156:G156 J156:M156 F150:G150 F183:G183 K150:M150 J183:M183</xm:sqref>
        </x14:dataValidation>
        <x14:dataValidation type="list" allowBlank="1" showInputMessage="1" showErrorMessage="1" xr:uid="{6A1FD2EB-8960-470E-87B8-B5217C800C82}">
          <x14:formula1>
            <xm:f>Dropdown!$BM$2:$BM$56</xm:f>
          </x14:formula1>
          <xm:sqref>I150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43"/>
  <sheetViews>
    <sheetView topLeftCell="BL2" workbookViewId="0">
      <selection activeCell="CF58" sqref="CF58"/>
    </sheetView>
  </sheetViews>
  <sheetFormatPr defaultRowHeight="14.25" x14ac:dyDescent="0.2"/>
  <cols>
    <col min="1" max="1" width="17.75" bestFit="1" customWidth="1"/>
    <col min="2" max="2" width="29.625" bestFit="1" customWidth="1"/>
    <col min="3" max="3" width="29.625" customWidth="1"/>
    <col min="4" max="4" width="30.375" bestFit="1" customWidth="1"/>
    <col min="5" max="5" width="24.75" bestFit="1" customWidth="1"/>
    <col min="6" max="6" width="30.375" bestFit="1" customWidth="1"/>
    <col min="7" max="7" width="30.125" customWidth="1"/>
    <col min="8" max="8" width="11.75" bestFit="1" customWidth="1"/>
    <col min="9" max="9" width="30.125" bestFit="1" customWidth="1"/>
    <col min="11" max="11" width="17.75" bestFit="1" customWidth="1"/>
    <col min="12" max="12" width="42.625" bestFit="1" customWidth="1"/>
    <col min="13" max="13" width="26.875" bestFit="1" customWidth="1"/>
    <col min="14" max="14" width="67.875" bestFit="1" customWidth="1"/>
    <col min="15" max="15" width="39.25" bestFit="1" customWidth="1"/>
    <col min="16" max="16" width="23" bestFit="1" customWidth="1"/>
    <col min="17" max="17" width="19.625" bestFit="1" customWidth="1"/>
    <col min="18" max="18" width="32.875" bestFit="1" customWidth="1"/>
    <col min="19" max="19" width="17.625" bestFit="1" customWidth="1"/>
    <col min="22" max="22" width="9.75" bestFit="1" customWidth="1"/>
    <col min="23" max="23" width="22.375" customWidth="1"/>
    <col min="24" max="24" width="22.625" customWidth="1"/>
    <col min="25" max="25" width="36.875" customWidth="1"/>
    <col min="26" max="26" width="34.875" customWidth="1"/>
    <col min="27" max="27" width="22" customWidth="1"/>
    <col min="28" max="28" width="18.75" customWidth="1"/>
    <col min="29" max="29" width="23.625" customWidth="1"/>
    <col min="30" max="30" width="34.75" customWidth="1"/>
    <col min="31" max="31" width="25.625" customWidth="1"/>
    <col min="32" max="32" width="24.25" customWidth="1"/>
    <col min="33" max="33" width="23.25" customWidth="1"/>
    <col min="34" max="34" width="16.875" customWidth="1"/>
    <col min="35" max="35" width="23.625" customWidth="1"/>
    <col min="36" max="36" width="20.125" customWidth="1"/>
    <col min="37" max="37" width="24.25" customWidth="1"/>
    <col min="38" max="38" width="24.375" customWidth="1"/>
    <col min="39" max="39" width="19.75" customWidth="1"/>
    <col min="40" max="40" width="24.75" customWidth="1"/>
    <col min="41" max="41" width="18.625" customWidth="1"/>
    <col min="42" max="42" width="17.125" customWidth="1"/>
    <col min="43" max="43" width="22.625" customWidth="1"/>
    <col min="44" max="44" width="30.375" bestFit="1" customWidth="1"/>
    <col min="45" max="45" width="29.625" bestFit="1" customWidth="1"/>
    <col min="46" max="46" width="47.375" bestFit="1" customWidth="1"/>
    <col min="47" max="47" width="44" bestFit="1" customWidth="1"/>
    <col min="48" max="48" width="30.5" bestFit="1" customWidth="1"/>
    <col min="49" max="49" width="21" bestFit="1" customWidth="1"/>
    <col min="50" max="50" width="30.875" bestFit="1" customWidth="1"/>
    <col min="51" max="51" width="17.375" bestFit="1" customWidth="1"/>
    <col min="52" max="52" width="35.875" bestFit="1" customWidth="1"/>
    <col min="53" max="53" width="44.625" bestFit="1" customWidth="1"/>
    <col min="54" max="54" width="31" bestFit="1" customWidth="1"/>
    <col min="55" max="55" width="26.875" bestFit="1" customWidth="1"/>
    <col min="56" max="56" width="71.5" bestFit="1" customWidth="1"/>
    <col min="57" max="57" width="39.25" bestFit="1" customWidth="1"/>
    <col min="58" max="58" width="33.125" bestFit="1" customWidth="1"/>
    <col min="59" max="59" width="24.625" bestFit="1" customWidth="1"/>
    <col min="60" max="60" width="27.75" bestFit="1" customWidth="1"/>
    <col min="61" max="61" width="42.5" bestFit="1" customWidth="1"/>
    <col min="62" max="62" width="49.375" bestFit="1" customWidth="1"/>
    <col min="63" max="63" width="40.125" bestFit="1" customWidth="1"/>
    <col min="64" max="64" width="38.125" bestFit="1" customWidth="1"/>
    <col min="65" max="65" width="39.375" bestFit="1" customWidth="1"/>
    <col min="66" max="66" width="38.75" bestFit="1" customWidth="1"/>
    <col min="67" max="67" width="38.125" bestFit="1" customWidth="1"/>
    <col min="68" max="68" width="40" bestFit="1" customWidth="1"/>
    <col min="69" max="69" width="38" bestFit="1" customWidth="1"/>
    <col min="70" max="70" width="39.25" bestFit="1" customWidth="1"/>
    <col min="71" max="71" width="38.625" bestFit="1" customWidth="1"/>
    <col min="72" max="72" width="38" bestFit="1" customWidth="1"/>
    <col min="73" max="73" width="20.375" bestFit="1" customWidth="1"/>
    <col min="74" max="74" width="79.375" bestFit="1" customWidth="1"/>
    <col min="75" max="75" width="47.375" bestFit="1" customWidth="1"/>
    <col min="76" max="76" width="34.375" bestFit="1" customWidth="1"/>
    <col min="77" max="77" width="47.375" bestFit="1" customWidth="1"/>
    <col min="78" max="78" width="25.5" bestFit="1" customWidth="1"/>
    <col min="79" max="79" width="29.125" bestFit="1" customWidth="1"/>
    <col min="80" max="82" width="49.375" bestFit="1" customWidth="1"/>
    <col min="83" max="83" width="39" bestFit="1" customWidth="1"/>
    <col min="84" max="84" width="36.875" bestFit="1" customWidth="1"/>
    <col min="85" max="85" width="38.25" bestFit="1" customWidth="1"/>
    <col min="86" max="86" width="37.5" bestFit="1" customWidth="1"/>
    <col min="87" max="88" width="36.875" bestFit="1" customWidth="1"/>
  </cols>
  <sheetData>
    <row r="1" spans="1:88" s="10" customFormat="1" x14ac:dyDescent="0.2">
      <c r="A1" s="2" t="s">
        <v>138</v>
      </c>
      <c r="B1" s="2" t="s">
        <v>149</v>
      </c>
      <c r="C1" s="2" t="s">
        <v>150</v>
      </c>
      <c r="D1" s="8" t="s">
        <v>1</v>
      </c>
      <c r="E1" s="3" t="s">
        <v>133</v>
      </c>
      <c r="F1" s="9" t="s">
        <v>212</v>
      </c>
      <c r="G1" s="9" t="s">
        <v>214</v>
      </c>
      <c r="H1" s="9" t="s">
        <v>220</v>
      </c>
      <c r="I1" s="9" t="s">
        <v>221</v>
      </c>
      <c r="J1" s="9" t="s">
        <v>223</v>
      </c>
      <c r="K1" s="9" t="s">
        <v>226</v>
      </c>
      <c r="L1" s="9" t="s">
        <v>227</v>
      </c>
      <c r="M1" s="9" t="s">
        <v>229</v>
      </c>
      <c r="N1" s="9" t="s">
        <v>230</v>
      </c>
      <c r="O1" s="9" t="s">
        <v>231</v>
      </c>
      <c r="P1" s="9" t="s">
        <v>233</v>
      </c>
      <c r="Q1" s="9" t="s">
        <v>234</v>
      </c>
      <c r="R1" s="9" t="s">
        <v>235</v>
      </c>
      <c r="S1" s="9" t="s">
        <v>251</v>
      </c>
      <c r="T1" s="11" t="s">
        <v>646</v>
      </c>
      <c r="U1" s="11" t="s">
        <v>647</v>
      </c>
      <c r="V1" s="11" t="s">
        <v>648</v>
      </c>
      <c r="W1" s="13" t="s">
        <v>1020</v>
      </c>
      <c r="X1" s="13" t="s">
        <v>1021</v>
      </c>
      <c r="Y1" s="13" t="s">
        <v>1022</v>
      </c>
      <c r="Z1" s="13" t="s">
        <v>1023</v>
      </c>
      <c r="AA1" s="13" t="s">
        <v>1024</v>
      </c>
      <c r="AB1" s="13" t="s">
        <v>1025</v>
      </c>
      <c r="AC1" s="13" t="s">
        <v>1026</v>
      </c>
      <c r="AD1" s="13" t="s">
        <v>1027</v>
      </c>
      <c r="AE1" s="13" t="s">
        <v>1028</v>
      </c>
      <c r="AF1" s="13" t="s">
        <v>1029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1028</v>
      </c>
      <c r="AL1" s="13" t="s">
        <v>1029</v>
      </c>
      <c r="AM1" s="13" t="s">
        <v>1034</v>
      </c>
      <c r="AN1" s="13" t="s">
        <v>1035</v>
      </c>
      <c r="AO1" s="13" t="s">
        <v>1036</v>
      </c>
      <c r="AP1" s="13" t="s">
        <v>1037</v>
      </c>
      <c r="AQ1" s="13" t="s">
        <v>1038</v>
      </c>
      <c r="AR1" s="12" t="s">
        <v>673</v>
      </c>
      <c r="AS1" s="12" t="s">
        <v>674</v>
      </c>
      <c r="AT1" s="12" t="s">
        <v>675</v>
      </c>
      <c r="AU1" s="12" t="s">
        <v>676</v>
      </c>
      <c r="AV1" s="12" t="s">
        <v>677</v>
      </c>
      <c r="AW1" s="12" t="s">
        <v>681</v>
      </c>
      <c r="AX1" s="12" t="s">
        <v>682</v>
      </c>
      <c r="AY1" s="12" t="s">
        <v>684</v>
      </c>
      <c r="AZ1" s="12" t="s">
        <v>688</v>
      </c>
      <c r="BA1" s="12" t="s">
        <v>689</v>
      </c>
      <c r="BB1" s="12" t="s">
        <v>690</v>
      </c>
      <c r="BC1" s="12" t="s">
        <v>691</v>
      </c>
      <c r="BD1" s="12" t="s">
        <v>692</v>
      </c>
      <c r="BE1" s="12" t="s">
        <v>693</v>
      </c>
      <c r="BF1" s="12" t="s">
        <v>697</v>
      </c>
      <c r="BG1" s="12" t="s">
        <v>698</v>
      </c>
      <c r="BH1" s="12" t="s">
        <v>699</v>
      </c>
      <c r="BI1" s="12" t="s">
        <v>700</v>
      </c>
      <c r="BJ1" s="12" t="s">
        <v>705</v>
      </c>
      <c r="BK1" s="12" t="s">
        <v>708</v>
      </c>
      <c r="BL1" s="12" t="s">
        <v>709</v>
      </c>
      <c r="BM1" s="12" t="s">
        <v>710</v>
      </c>
      <c r="BN1" s="12" t="s">
        <v>711</v>
      </c>
      <c r="BO1" s="12" t="s">
        <v>712</v>
      </c>
      <c r="BP1" s="12" t="s">
        <v>714</v>
      </c>
      <c r="BQ1" s="12" t="s">
        <v>715</v>
      </c>
      <c r="BR1" s="12" t="s">
        <v>716</v>
      </c>
      <c r="BS1" s="12" t="s">
        <v>717</v>
      </c>
      <c r="BT1" s="12" t="s">
        <v>718</v>
      </c>
      <c r="BU1" s="12" t="s">
        <v>719</v>
      </c>
      <c r="BV1" s="12" t="s">
        <v>720</v>
      </c>
      <c r="BW1" s="12" t="s">
        <v>723</v>
      </c>
      <c r="BX1" s="12" t="s">
        <v>729</v>
      </c>
      <c r="BY1" s="12" t="s">
        <v>730</v>
      </c>
      <c r="BZ1" s="12" t="s">
        <v>735</v>
      </c>
      <c r="CA1" s="12" t="s">
        <v>736</v>
      </c>
      <c r="CB1" s="12" t="s">
        <v>737</v>
      </c>
      <c r="CC1" s="12" t="s">
        <v>738</v>
      </c>
      <c r="CD1" s="12" t="s">
        <v>739</v>
      </c>
      <c r="CE1" s="12" t="s">
        <v>741</v>
      </c>
      <c r="CF1" s="12" t="s">
        <v>742</v>
      </c>
      <c r="CG1" s="12" t="s">
        <v>743</v>
      </c>
      <c r="CH1" s="12" t="s">
        <v>744</v>
      </c>
      <c r="CI1" s="12" t="s">
        <v>745</v>
      </c>
      <c r="CJ1" s="12" t="s">
        <v>749</v>
      </c>
    </row>
    <row r="2" spans="1:88" ht="15" x14ac:dyDescent="0.2">
      <c r="A2" t="s">
        <v>398</v>
      </c>
      <c r="B2" t="s">
        <v>639</v>
      </c>
      <c r="C2" t="s">
        <v>262</v>
      </c>
      <c r="D2" s="1" t="s">
        <v>6</v>
      </c>
      <c r="E2" t="s">
        <v>10</v>
      </c>
      <c r="F2" t="s">
        <v>6</v>
      </c>
      <c r="G2" t="s">
        <v>262</v>
      </c>
      <c r="H2" t="s">
        <v>316</v>
      </c>
      <c r="I2" t="s">
        <v>322</v>
      </c>
      <c r="J2" t="s">
        <v>328</v>
      </c>
      <c r="K2" t="s">
        <v>330</v>
      </c>
      <c r="L2" t="s">
        <v>337</v>
      </c>
      <c r="M2" t="s">
        <v>355</v>
      </c>
      <c r="N2" t="s">
        <v>366</v>
      </c>
      <c r="O2" t="s">
        <v>379</v>
      </c>
      <c r="P2" t="s">
        <v>385</v>
      </c>
      <c r="Q2" t="s">
        <v>391</v>
      </c>
      <c r="R2" t="s">
        <v>394</v>
      </c>
      <c r="S2" t="s">
        <v>208</v>
      </c>
      <c r="T2" t="s">
        <v>649</v>
      </c>
      <c r="U2" t="s">
        <v>649</v>
      </c>
      <c r="V2" t="s">
        <v>649</v>
      </c>
      <c r="W2" t="s">
        <v>1039</v>
      </c>
      <c r="Y2" t="s">
        <v>1040</v>
      </c>
      <c r="Z2" t="s">
        <v>1041</v>
      </c>
      <c r="AA2" t="s">
        <v>10</v>
      </c>
      <c r="AB2" t="s">
        <v>391</v>
      </c>
      <c r="AC2" t="s">
        <v>1042</v>
      </c>
      <c r="AD2" t="s">
        <v>1041</v>
      </c>
      <c r="AE2" t="s">
        <v>1043</v>
      </c>
      <c r="AF2" t="s">
        <v>1043</v>
      </c>
      <c r="AG2" t="s">
        <v>1044</v>
      </c>
      <c r="AH2" t="s">
        <v>1045</v>
      </c>
      <c r="AI2" t="s">
        <v>1046</v>
      </c>
      <c r="AJ2" t="s">
        <v>385</v>
      </c>
      <c r="AK2" t="s">
        <v>1043</v>
      </c>
      <c r="AL2" t="s">
        <v>1043</v>
      </c>
      <c r="AM2" t="s">
        <v>1047</v>
      </c>
      <c r="AN2" t="s">
        <v>1091</v>
      </c>
      <c r="AO2" t="s">
        <v>1092</v>
      </c>
      <c r="AP2" t="s">
        <v>1091</v>
      </c>
      <c r="AQ2" t="s">
        <v>1108</v>
      </c>
      <c r="AR2" t="s">
        <v>6</v>
      </c>
      <c r="AS2" t="s">
        <v>201</v>
      </c>
      <c r="AT2" t="s">
        <v>262</v>
      </c>
      <c r="AU2" t="s">
        <v>758</v>
      </c>
      <c r="AV2" t="s">
        <v>759</v>
      </c>
      <c r="AW2" t="s">
        <v>316</v>
      </c>
      <c r="AX2" t="s">
        <v>322</v>
      </c>
      <c r="AY2" t="s">
        <v>328</v>
      </c>
      <c r="AZ2" t="s">
        <v>330</v>
      </c>
      <c r="BA2" t="s">
        <v>337</v>
      </c>
      <c r="BB2" t="s">
        <v>759</v>
      </c>
      <c r="BC2" t="s">
        <v>355</v>
      </c>
      <c r="BD2" t="s">
        <v>366</v>
      </c>
      <c r="BE2" t="s">
        <v>379</v>
      </c>
      <c r="BF2" t="s">
        <v>385</v>
      </c>
      <c r="BG2" t="s">
        <v>391</v>
      </c>
      <c r="BH2" t="s">
        <v>763</v>
      </c>
      <c r="BI2" t="s">
        <v>394</v>
      </c>
      <c r="BJ2" t="s">
        <v>765</v>
      </c>
      <c r="BK2" t="s">
        <v>759</v>
      </c>
      <c r="BL2" t="s">
        <v>767</v>
      </c>
      <c r="BM2" t="s">
        <v>779</v>
      </c>
      <c r="BN2" t="s">
        <v>769</v>
      </c>
      <c r="BO2">
        <v>10400</v>
      </c>
      <c r="BP2" t="s">
        <v>759</v>
      </c>
      <c r="BQ2" t="s">
        <v>767</v>
      </c>
      <c r="BR2" t="s">
        <v>779</v>
      </c>
      <c r="BS2" t="s">
        <v>769</v>
      </c>
      <c r="BT2">
        <v>10400</v>
      </c>
      <c r="BU2" t="s">
        <v>207</v>
      </c>
      <c r="BV2" t="s">
        <v>780</v>
      </c>
      <c r="BW2" t="s">
        <v>772</v>
      </c>
      <c r="BX2" s="4" t="s">
        <v>773</v>
      </c>
      <c r="BY2" t="s">
        <v>772</v>
      </c>
      <c r="BZ2" s="5" t="s">
        <v>759</v>
      </c>
      <c r="CA2" t="s">
        <v>208</v>
      </c>
      <c r="CB2" t="s">
        <v>774</v>
      </c>
      <c r="CC2" t="s">
        <v>774</v>
      </c>
      <c r="CD2" t="s">
        <v>774</v>
      </c>
      <c r="CE2" s="5" t="s">
        <v>759</v>
      </c>
      <c r="CF2" t="s">
        <v>767</v>
      </c>
      <c r="CG2" t="s">
        <v>779</v>
      </c>
      <c r="CH2" s="4" t="s">
        <v>769</v>
      </c>
      <c r="CI2" s="6">
        <v>10400</v>
      </c>
      <c r="CJ2" s="4" t="s">
        <v>777</v>
      </c>
    </row>
    <row r="3" spans="1:88" ht="15" x14ac:dyDescent="0.2">
      <c r="A3" t="s">
        <v>399</v>
      </c>
      <c r="B3" t="s">
        <v>640</v>
      </c>
      <c r="C3" t="s">
        <v>263</v>
      </c>
      <c r="D3" s="1" t="s">
        <v>8</v>
      </c>
      <c r="E3" t="s">
        <v>11</v>
      </c>
      <c r="F3" t="s">
        <v>8</v>
      </c>
      <c r="G3" t="s">
        <v>263</v>
      </c>
      <c r="H3" t="s">
        <v>317</v>
      </c>
      <c r="I3" t="s">
        <v>323</v>
      </c>
      <c r="J3" t="s">
        <v>329</v>
      </c>
      <c r="K3" t="s">
        <v>331</v>
      </c>
      <c r="L3" t="s">
        <v>338</v>
      </c>
      <c r="M3" t="s">
        <v>356</v>
      </c>
      <c r="N3" t="s">
        <v>367</v>
      </c>
      <c r="O3" t="s">
        <v>380</v>
      </c>
      <c r="P3" t="s">
        <v>386</v>
      </c>
      <c r="Q3" t="s">
        <v>392</v>
      </c>
      <c r="R3" t="s">
        <v>395</v>
      </c>
      <c r="S3" t="s">
        <v>397</v>
      </c>
      <c r="T3" t="s">
        <v>650</v>
      </c>
      <c r="U3" t="s">
        <v>650</v>
      </c>
      <c r="V3" t="s">
        <v>650</v>
      </c>
      <c r="W3" t="s">
        <v>1048</v>
      </c>
      <c r="Y3" t="s">
        <v>1049</v>
      </c>
      <c r="Z3" t="s">
        <v>1050</v>
      </c>
      <c r="AA3" t="s">
        <v>11</v>
      </c>
      <c r="AB3" t="s">
        <v>392</v>
      </c>
      <c r="AC3" t="s">
        <v>1051</v>
      </c>
      <c r="AD3" t="s">
        <v>1050</v>
      </c>
      <c r="AE3" t="s">
        <v>1052</v>
      </c>
      <c r="AF3" t="s">
        <v>1052</v>
      </c>
      <c r="AG3" t="s">
        <v>1053</v>
      </c>
      <c r="AH3" t="s">
        <v>1054</v>
      </c>
      <c r="AI3" t="s">
        <v>1055</v>
      </c>
      <c r="AJ3" t="s">
        <v>386</v>
      </c>
      <c r="AK3" t="s">
        <v>1052</v>
      </c>
      <c r="AL3" t="s">
        <v>1052</v>
      </c>
      <c r="AM3" t="s">
        <v>1056</v>
      </c>
      <c r="AN3" t="s">
        <v>1093</v>
      </c>
      <c r="AO3" t="s">
        <v>1094</v>
      </c>
      <c r="AP3" t="s">
        <v>1104</v>
      </c>
      <c r="AQ3" t="s">
        <v>1109</v>
      </c>
      <c r="AR3" t="s">
        <v>8</v>
      </c>
      <c r="AS3" t="s">
        <v>644</v>
      </c>
      <c r="AT3" t="s">
        <v>263</v>
      </c>
      <c r="AW3" t="s">
        <v>317</v>
      </c>
      <c r="AX3" t="s">
        <v>323</v>
      </c>
      <c r="AY3" t="s">
        <v>329</v>
      </c>
      <c r="AZ3" t="s">
        <v>331</v>
      </c>
      <c r="BA3" t="s">
        <v>338</v>
      </c>
      <c r="BC3" t="s">
        <v>356</v>
      </c>
      <c r="BD3" t="s">
        <v>367</v>
      </c>
      <c r="BE3" t="s">
        <v>380</v>
      </c>
      <c r="BF3" t="s">
        <v>386</v>
      </c>
      <c r="BG3" t="s">
        <v>392</v>
      </c>
      <c r="BH3" t="s">
        <v>781</v>
      </c>
      <c r="BI3" t="s">
        <v>395</v>
      </c>
      <c r="BL3" t="s">
        <v>770</v>
      </c>
      <c r="BM3" t="s">
        <v>782</v>
      </c>
      <c r="BN3" t="s">
        <v>783</v>
      </c>
      <c r="BQ3" t="s">
        <v>770</v>
      </c>
      <c r="BR3" t="s">
        <v>782</v>
      </c>
      <c r="BS3" t="s">
        <v>783</v>
      </c>
      <c r="BU3">
        <v>1</v>
      </c>
      <c r="BV3" t="s">
        <v>784</v>
      </c>
      <c r="BW3" t="s">
        <v>785</v>
      </c>
      <c r="BX3" s="4" t="s">
        <v>786</v>
      </c>
      <c r="BY3" t="s">
        <v>785</v>
      </c>
      <c r="CA3" t="s">
        <v>397</v>
      </c>
      <c r="CF3" t="s">
        <v>770</v>
      </c>
      <c r="CG3" t="s">
        <v>782</v>
      </c>
      <c r="CH3" s="4" t="s">
        <v>783</v>
      </c>
      <c r="CJ3" s="4" t="s">
        <v>787</v>
      </c>
    </row>
    <row r="4" spans="1:88" ht="15" x14ac:dyDescent="0.2">
      <c r="A4" t="s">
        <v>400</v>
      </c>
      <c r="B4" t="s">
        <v>641</v>
      </c>
      <c r="C4" t="s">
        <v>264</v>
      </c>
      <c r="D4" s="1" t="s">
        <v>5</v>
      </c>
      <c r="E4" t="s">
        <v>12</v>
      </c>
      <c r="F4" t="s">
        <v>5</v>
      </c>
      <c r="G4" t="s">
        <v>264</v>
      </c>
      <c r="H4" t="s">
        <v>318</v>
      </c>
      <c r="I4" t="s">
        <v>324</v>
      </c>
      <c r="K4" t="s">
        <v>332</v>
      </c>
      <c r="L4" t="s">
        <v>339</v>
      </c>
      <c r="M4" t="s">
        <v>357</v>
      </c>
      <c r="N4" t="s">
        <v>368</v>
      </c>
      <c r="O4" t="s">
        <v>381</v>
      </c>
      <c r="P4" t="s">
        <v>387</v>
      </c>
      <c r="Q4" t="s">
        <v>393</v>
      </c>
      <c r="W4" t="s">
        <v>1057</v>
      </c>
      <c r="Y4" t="s">
        <v>1058</v>
      </c>
      <c r="Z4" t="s">
        <v>1059</v>
      </c>
      <c r="AA4" t="s">
        <v>12</v>
      </c>
      <c r="AB4" t="s">
        <v>1060</v>
      </c>
      <c r="AC4" t="s">
        <v>1061</v>
      </c>
      <c r="AD4" t="s">
        <v>1059</v>
      </c>
      <c r="AE4" t="s">
        <v>1062</v>
      </c>
      <c r="AF4" t="s">
        <v>1062</v>
      </c>
      <c r="AG4" t="s">
        <v>1063</v>
      </c>
      <c r="AH4" t="s">
        <v>1064</v>
      </c>
      <c r="AI4" t="s">
        <v>1065</v>
      </c>
      <c r="AJ4" t="s">
        <v>387</v>
      </c>
      <c r="AK4" t="s">
        <v>1062</v>
      </c>
      <c r="AL4" t="s">
        <v>1062</v>
      </c>
      <c r="AM4" t="s">
        <v>1128</v>
      </c>
      <c r="AN4" t="s">
        <v>1095</v>
      </c>
      <c r="AO4" t="s">
        <v>1096</v>
      </c>
      <c r="AP4" t="s">
        <v>1105</v>
      </c>
      <c r="AQ4" t="s">
        <v>1110</v>
      </c>
      <c r="AR4" t="s">
        <v>5</v>
      </c>
      <c r="AS4" t="s">
        <v>645</v>
      </c>
      <c r="AT4" t="s">
        <v>264</v>
      </c>
      <c r="AW4" t="s">
        <v>318</v>
      </c>
      <c r="AX4" t="s">
        <v>324</v>
      </c>
      <c r="AZ4" t="s">
        <v>332</v>
      </c>
      <c r="BA4" t="s">
        <v>339</v>
      </c>
      <c r="BC4" t="s">
        <v>357</v>
      </c>
      <c r="BD4" t="s">
        <v>368</v>
      </c>
      <c r="BE4" t="s">
        <v>381</v>
      </c>
      <c r="BF4" t="s">
        <v>387</v>
      </c>
      <c r="BG4" t="s">
        <v>393</v>
      </c>
      <c r="BL4" t="s">
        <v>788</v>
      </c>
      <c r="BM4" t="s">
        <v>789</v>
      </c>
      <c r="BN4" t="s">
        <v>790</v>
      </c>
      <c r="BQ4" t="s">
        <v>788</v>
      </c>
      <c r="BR4" t="s">
        <v>789</v>
      </c>
      <c r="BS4" t="s">
        <v>790</v>
      </c>
      <c r="BU4">
        <v>2</v>
      </c>
      <c r="BV4" t="s">
        <v>791</v>
      </c>
      <c r="BW4" t="s">
        <v>792</v>
      </c>
      <c r="BY4" t="s">
        <v>792</v>
      </c>
      <c r="CF4" t="s">
        <v>788</v>
      </c>
      <c r="CG4" t="s">
        <v>789</v>
      </c>
      <c r="CH4" s="4" t="s">
        <v>790</v>
      </c>
      <c r="CJ4" s="4" t="s">
        <v>793</v>
      </c>
    </row>
    <row r="5" spans="1:88" ht="15" x14ac:dyDescent="0.2">
      <c r="A5" t="s">
        <v>401</v>
      </c>
      <c r="B5" t="s">
        <v>642</v>
      </c>
      <c r="C5" t="s">
        <v>265</v>
      </c>
      <c r="D5" s="1" t="s">
        <v>9</v>
      </c>
      <c r="E5" t="s">
        <v>13</v>
      </c>
      <c r="F5" t="s">
        <v>9</v>
      </c>
      <c r="G5" t="s">
        <v>265</v>
      </c>
      <c r="H5" t="s">
        <v>319</v>
      </c>
      <c r="I5" t="s">
        <v>325</v>
      </c>
      <c r="K5" t="s">
        <v>333</v>
      </c>
      <c r="L5" t="s">
        <v>340</v>
      </c>
      <c r="M5" t="s">
        <v>358</v>
      </c>
      <c r="N5" t="s">
        <v>369</v>
      </c>
      <c r="O5" t="s">
        <v>382</v>
      </c>
      <c r="P5" t="s">
        <v>388</v>
      </c>
      <c r="W5" t="s">
        <v>1066</v>
      </c>
      <c r="Y5" t="s">
        <v>1067</v>
      </c>
      <c r="Z5" t="s">
        <v>1068</v>
      </c>
      <c r="AA5" t="s">
        <v>13</v>
      </c>
      <c r="AC5" t="s">
        <v>1069</v>
      </c>
      <c r="AD5" t="s">
        <v>1068</v>
      </c>
      <c r="AE5" t="s">
        <v>1070</v>
      </c>
      <c r="AF5" t="s">
        <v>1070</v>
      </c>
      <c r="AI5" t="s">
        <v>1071</v>
      </c>
      <c r="AJ5" t="s">
        <v>388</v>
      </c>
      <c r="AK5" t="s">
        <v>1072</v>
      </c>
      <c r="AL5" t="s">
        <v>1072</v>
      </c>
      <c r="AN5" t="s">
        <v>1097</v>
      </c>
      <c r="AO5" t="s">
        <v>1098</v>
      </c>
      <c r="AP5" t="s">
        <v>1106</v>
      </c>
      <c r="AQ5" t="s">
        <v>1111</v>
      </c>
      <c r="AR5" t="s">
        <v>9</v>
      </c>
      <c r="AS5" t="s">
        <v>639</v>
      </c>
      <c r="AT5" t="s">
        <v>265</v>
      </c>
      <c r="AW5" t="s">
        <v>319</v>
      </c>
      <c r="AX5" t="s">
        <v>325</v>
      </c>
      <c r="AZ5" t="s">
        <v>333</v>
      </c>
      <c r="BA5" t="s">
        <v>340</v>
      </c>
      <c r="BC5" t="s">
        <v>358</v>
      </c>
      <c r="BD5" t="s">
        <v>369</v>
      </c>
      <c r="BE5" t="s">
        <v>382</v>
      </c>
      <c r="BF5" t="s">
        <v>388</v>
      </c>
      <c r="BL5" t="s">
        <v>794</v>
      </c>
      <c r="BM5" t="s">
        <v>795</v>
      </c>
      <c r="BN5" t="s">
        <v>796</v>
      </c>
      <c r="BQ5" t="s">
        <v>794</v>
      </c>
      <c r="BR5" t="s">
        <v>795</v>
      </c>
      <c r="BS5" t="s">
        <v>796</v>
      </c>
      <c r="BU5">
        <v>3</v>
      </c>
      <c r="BV5" t="s">
        <v>797</v>
      </c>
      <c r="BW5" t="s">
        <v>798</v>
      </c>
      <c r="BY5" t="s">
        <v>798</v>
      </c>
      <c r="CF5" t="s">
        <v>794</v>
      </c>
      <c r="CG5" t="s">
        <v>795</v>
      </c>
      <c r="CH5" s="4" t="s">
        <v>796</v>
      </c>
      <c r="CJ5" s="4" t="s">
        <v>799</v>
      </c>
    </row>
    <row r="6" spans="1:88" ht="15" x14ac:dyDescent="0.2">
      <c r="A6" t="s">
        <v>402</v>
      </c>
      <c r="B6" t="s">
        <v>643</v>
      </c>
      <c r="C6" t="s">
        <v>266</v>
      </c>
      <c r="E6" t="s">
        <v>14</v>
      </c>
      <c r="G6" t="s">
        <v>266</v>
      </c>
      <c r="H6" t="s">
        <v>204</v>
      </c>
      <c r="I6" t="s">
        <v>326</v>
      </c>
      <c r="K6" t="s">
        <v>334</v>
      </c>
      <c r="L6" t="s">
        <v>341</v>
      </c>
      <c r="M6" t="s">
        <v>359</v>
      </c>
      <c r="N6" t="s">
        <v>370</v>
      </c>
      <c r="O6" t="s">
        <v>383</v>
      </c>
      <c r="P6" t="s">
        <v>389</v>
      </c>
      <c r="Y6" t="s">
        <v>1073</v>
      </c>
      <c r="Z6" t="s">
        <v>1074</v>
      </c>
      <c r="AA6" t="s">
        <v>14</v>
      </c>
      <c r="AC6" t="s">
        <v>1075</v>
      </c>
      <c r="AD6" t="s">
        <v>1074</v>
      </c>
      <c r="AE6" t="s">
        <v>1076</v>
      </c>
      <c r="AF6" t="s">
        <v>1076</v>
      </c>
      <c r="AI6" t="s">
        <v>1077</v>
      </c>
      <c r="AJ6" t="s">
        <v>389</v>
      </c>
      <c r="AN6" t="s">
        <v>1099</v>
      </c>
      <c r="AO6" t="s">
        <v>1100</v>
      </c>
      <c r="AP6" t="s">
        <v>1107</v>
      </c>
      <c r="AQ6" t="s">
        <v>1112</v>
      </c>
      <c r="AS6" t="s">
        <v>640</v>
      </c>
      <c r="AT6" t="s">
        <v>266</v>
      </c>
      <c r="AW6" t="s">
        <v>204</v>
      </c>
      <c r="AX6" t="s">
        <v>326</v>
      </c>
      <c r="AZ6" t="s">
        <v>334</v>
      </c>
      <c r="BA6" t="s">
        <v>341</v>
      </c>
      <c r="BC6" t="s">
        <v>359</v>
      </c>
      <c r="BD6" t="s">
        <v>370</v>
      </c>
      <c r="BE6" t="s">
        <v>383</v>
      </c>
      <c r="BF6" t="s">
        <v>389</v>
      </c>
      <c r="BL6" t="s">
        <v>800</v>
      </c>
      <c r="BM6" t="s">
        <v>801</v>
      </c>
      <c r="BN6" t="s">
        <v>802</v>
      </c>
      <c r="BQ6" t="s">
        <v>800</v>
      </c>
      <c r="BR6" t="s">
        <v>801</v>
      </c>
      <c r="BS6" t="s">
        <v>802</v>
      </c>
      <c r="BU6">
        <v>4</v>
      </c>
      <c r="BV6" t="s">
        <v>803</v>
      </c>
      <c r="BW6" t="s">
        <v>804</v>
      </c>
      <c r="BY6" t="s">
        <v>804</v>
      </c>
      <c r="CF6" t="s">
        <v>800</v>
      </c>
      <c r="CG6" t="s">
        <v>801</v>
      </c>
      <c r="CH6" s="4" t="s">
        <v>802</v>
      </c>
      <c r="CJ6" s="4" t="s">
        <v>805</v>
      </c>
    </row>
    <row r="7" spans="1:88" ht="15" x14ac:dyDescent="0.2">
      <c r="A7" t="s">
        <v>403</v>
      </c>
      <c r="B7" t="s">
        <v>201</v>
      </c>
      <c r="C7" t="s">
        <v>267</v>
      </c>
      <c r="E7" t="s">
        <v>15</v>
      </c>
      <c r="G7" t="s">
        <v>267</v>
      </c>
      <c r="H7" t="s">
        <v>320</v>
      </c>
      <c r="I7" t="s">
        <v>327</v>
      </c>
      <c r="K7" t="s">
        <v>335</v>
      </c>
      <c r="L7" t="s">
        <v>342</v>
      </c>
      <c r="M7" t="s">
        <v>360</v>
      </c>
      <c r="N7" t="s">
        <v>371</v>
      </c>
      <c r="O7" t="s">
        <v>384</v>
      </c>
      <c r="P7" t="s">
        <v>390</v>
      </c>
      <c r="Y7" t="s">
        <v>1078</v>
      </c>
      <c r="Z7" t="s">
        <v>1079</v>
      </c>
      <c r="AA7" t="s">
        <v>15</v>
      </c>
      <c r="AC7" t="s">
        <v>1080</v>
      </c>
      <c r="AD7" t="s">
        <v>1079</v>
      </c>
      <c r="AE7" t="s">
        <v>1081</v>
      </c>
      <c r="AF7" t="s">
        <v>1081</v>
      </c>
      <c r="AI7" t="s">
        <v>1082</v>
      </c>
      <c r="AJ7" t="s">
        <v>390</v>
      </c>
      <c r="AN7" t="s">
        <v>1101</v>
      </c>
      <c r="AO7" t="s">
        <v>1081</v>
      </c>
      <c r="AQ7" t="s">
        <v>1113</v>
      </c>
      <c r="AS7" t="s">
        <v>641</v>
      </c>
      <c r="AT7" t="s">
        <v>267</v>
      </c>
      <c r="AW7" t="s">
        <v>320</v>
      </c>
      <c r="AX7" t="s">
        <v>327</v>
      </c>
      <c r="AZ7" t="s">
        <v>335</v>
      </c>
      <c r="BA7" t="s">
        <v>342</v>
      </c>
      <c r="BC7" t="s">
        <v>360</v>
      </c>
      <c r="BD7" t="s">
        <v>371</v>
      </c>
      <c r="BE7" t="s">
        <v>384</v>
      </c>
      <c r="BF7" t="s">
        <v>390</v>
      </c>
      <c r="BM7" t="s">
        <v>806</v>
      </c>
      <c r="BN7" t="s">
        <v>807</v>
      </c>
      <c r="BR7" t="s">
        <v>806</v>
      </c>
      <c r="BS7" t="s">
        <v>807</v>
      </c>
      <c r="BU7">
        <v>5</v>
      </c>
      <c r="BV7" t="s">
        <v>808</v>
      </c>
      <c r="BW7" t="s">
        <v>809</v>
      </c>
      <c r="BY7" t="s">
        <v>809</v>
      </c>
      <c r="CG7" t="s">
        <v>806</v>
      </c>
      <c r="CH7" s="4" t="s">
        <v>807</v>
      </c>
      <c r="CJ7" s="4" t="s">
        <v>810</v>
      </c>
    </row>
    <row r="8" spans="1:88" ht="15" x14ac:dyDescent="0.2">
      <c r="A8" t="s">
        <v>404</v>
      </c>
      <c r="B8" t="s">
        <v>644</v>
      </c>
      <c r="C8" t="s">
        <v>268</v>
      </c>
      <c r="E8" t="s">
        <v>16</v>
      </c>
      <c r="G8" t="s">
        <v>268</v>
      </c>
      <c r="H8" t="s">
        <v>321</v>
      </c>
      <c r="K8" t="s">
        <v>336</v>
      </c>
      <c r="L8" t="s">
        <v>343</v>
      </c>
      <c r="M8" t="s">
        <v>361</v>
      </c>
      <c r="N8" t="s">
        <v>372</v>
      </c>
      <c r="Y8" t="s">
        <v>1083</v>
      </c>
      <c r="Z8" t="s">
        <v>1084</v>
      </c>
      <c r="AA8" t="s">
        <v>16</v>
      </c>
      <c r="AD8" t="s">
        <v>1084</v>
      </c>
      <c r="AI8" t="s">
        <v>1085</v>
      </c>
      <c r="AN8" t="s">
        <v>1102</v>
      </c>
      <c r="AO8" t="s">
        <v>1103</v>
      </c>
      <c r="AQ8" t="s">
        <v>1114</v>
      </c>
      <c r="AS8" t="s">
        <v>642</v>
      </c>
      <c r="AT8" t="s">
        <v>268</v>
      </c>
      <c r="AW8" t="s">
        <v>321</v>
      </c>
      <c r="AZ8" t="s">
        <v>336</v>
      </c>
      <c r="BA8" t="s">
        <v>343</v>
      </c>
      <c r="BC8" t="s">
        <v>361</v>
      </c>
      <c r="BD8" t="s">
        <v>372</v>
      </c>
      <c r="BM8" t="s">
        <v>811</v>
      </c>
      <c r="BN8" t="s">
        <v>812</v>
      </c>
      <c r="BR8" t="s">
        <v>811</v>
      </c>
      <c r="BS8" t="s">
        <v>812</v>
      </c>
      <c r="BU8">
        <v>6</v>
      </c>
      <c r="BV8" t="s">
        <v>813</v>
      </c>
      <c r="BW8" t="s">
        <v>814</v>
      </c>
      <c r="BY8" t="s">
        <v>814</v>
      </c>
      <c r="CG8" t="s">
        <v>811</v>
      </c>
      <c r="CH8" s="4" t="s">
        <v>812</v>
      </c>
      <c r="CJ8" s="4" t="s">
        <v>815</v>
      </c>
    </row>
    <row r="9" spans="1:88" ht="15" x14ac:dyDescent="0.2">
      <c r="A9" t="s">
        <v>405</v>
      </c>
      <c r="B9" t="s">
        <v>645</v>
      </c>
      <c r="C9" t="s">
        <v>269</v>
      </c>
      <c r="E9" t="s">
        <v>17</v>
      </c>
      <c r="G9" t="s">
        <v>269</v>
      </c>
      <c r="L9" t="s">
        <v>344</v>
      </c>
      <c r="M9" t="s">
        <v>362</v>
      </c>
      <c r="N9" t="s">
        <v>373</v>
      </c>
      <c r="Y9" t="s">
        <v>1086</v>
      </c>
      <c r="Z9" t="s">
        <v>1087</v>
      </c>
      <c r="AA9" t="s">
        <v>17</v>
      </c>
      <c r="AD9" t="s">
        <v>1087</v>
      </c>
      <c r="AI9" t="s">
        <v>1088</v>
      </c>
      <c r="AQ9" t="s">
        <v>1115</v>
      </c>
      <c r="AS9" t="s">
        <v>643</v>
      </c>
      <c r="AT9" t="s">
        <v>269</v>
      </c>
      <c r="BA9" t="s">
        <v>344</v>
      </c>
      <c r="BC9" t="s">
        <v>362</v>
      </c>
      <c r="BD9" t="s">
        <v>373</v>
      </c>
      <c r="BM9" t="s">
        <v>816</v>
      </c>
      <c r="BN9" t="s">
        <v>817</v>
      </c>
      <c r="BR9" t="s">
        <v>816</v>
      </c>
      <c r="BS9" t="s">
        <v>817</v>
      </c>
      <c r="BU9">
        <v>7</v>
      </c>
      <c r="BV9" t="s">
        <v>818</v>
      </c>
      <c r="BW9" t="s">
        <v>819</v>
      </c>
      <c r="BY9" t="s">
        <v>819</v>
      </c>
      <c r="CG9" t="s">
        <v>816</v>
      </c>
      <c r="CH9" s="4" t="s">
        <v>817</v>
      </c>
      <c r="CJ9" s="4" t="s">
        <v>820</v>
      </c>
    </row>
    <row r="10" spans="1:88" ht="15" x14ac:dyDescent="0.2">
      <c r="A10" t="s">
        <v>406</v>
      </c>
      <c r="C10" t="s">
        <v>270</v>
      </c>
      <c r="E10" t="s">
        <v>18</v>
      </c>
      <c r="G10" t="s">
        <v>270</v>
      </c>
      <c r="L10" t="s">
        <v>345</v>
      </c>
      <c r="M10" t="s">
        <v>363</v>
      </c>
      <c r="N10" t="s">
        <v>374</v>
      </c>
      <c r="Y10" t="s">
        <v>1089</v>
      </c>
      <c r="Z10" t="s">
        <v>1090</v>
      </c>
      <c r="AA10" t="s">
        <v>18</v>
      </c>
      <c r="AD10" t="s">
        <v>1090</v>
      </c>
      <c r="AQ10" t="s">
        <v>1116</v>
      </c>
      <c r="AT10" t="s">
        <v>270</v>
      </c>
      <c r="BA10" t="s">
        <v>345</v>
      </c>
      <c r="BC10" t="s">
        <v>363</v>
      </c>
      <c r="BD10" t="s">
        <v>374</v>
      </c>
      <c r="BM10" t="s">
        <v>821</v>
      </c>
      <c r="BN10" t="s">
        <v>822</v>
      </c>
      <c r="BR10" t="s">
        <v>821</v>
      </c>
      <c r="BS10" t="s">
        <v>822</v>
      </c>
      <c r="BU10">
        <v>8</v>
      </c>
      <c r="BV10" t="s">
        <v>823</v>
      </c>
      <c r="BW10" t="s">
        <v>824</v>
      </c>
      <c r="BY10" t="s">
        <v>824</v>
      </c>
      <c r="CG10" t="s">
        <v>821</v>
      </c>
      <c r="CH10" s="4" t="s">
        <v>822</v>
      </c>
      <c r="CJ10" s="4" t="s">
        <v>825</v>
      </c>
    </row>
    <row r="11" spans="1:88" ht="15" x14ac:dyDescent="0.2">
      <c r="A11" t="s">
        <v>407</v>
      </c>
      <c r="C11" t="s">
        <v>271</v>
      </c>
      <c r="E11" t="s">
        <v>19</v>
      </c>
      <c r="G11" t="s">
        <v>271</v>
      </c>
      <c r="L11" t="s">
        <v>346</v>
      </c>
      <c r="M11" t="s">
        <v>364</v>
      </c>
      <c r="N11" t="s">
        <v>375</v>
      </c>
      <c r="AA11" t="s">
        <v>19</v>
      </c>
      <c r="AQ11" t="s">
        <v>1117</v>
      </c>
      <c r="AT11" t="s">
        <v>271</v>
      </c>
      <c r="BA11" t="s">
        <v>346</v>
      </c>
      <c r="BC11" t="s">
        <v>364</v>
      </c>
      <c r="BD11" t="s">
        <v>375</v>
      </c>
      <c r="BM11" t="s">
        <v>768</v>
      </c>
      <c r="BN11" t="s">
        <v>826</v>
      </c>
      <c r="BR11" t="s">
        <v>768</v>
      </c>
      <c r="BS11" t="s">
        <v>826</v>
      </c>
      <c r="BU11">
        <v>9</v>
      </c>
      <c r="BV11" t="s">
        <v>827</v>
      </c>
      <c r="BW11" t="s">
        <v>828</v>
      </c>
      <c r="BY11" t="s">
        <v>828</v>
      </c>
      <c r="CG11" t="s">
        <v>768</v>
      </c>
      <c r="CH11" s="4" t="s">
        <v>826</v>
      </c>
      <c r="CJ11" s="4" t="s">
        <v>829</v>
      </c>
    </row>
    <row r="12" spans="1:88" ht="15" x14ac:dyDescent="0.2">
      <c r="A12" t="s">
        <v>408</v>
      </c>
      <c r="C12" t="s">
        <v>272</v>
      </c>
      <c r="E12" t="s">
        <v>20</v>
      </c>
      <c r="G12" t="s">
        <v>272</v>
      </c>
      <c r="L12" t="s">
        <v>347</v>
      </c>
      <c r="M12" t="s">
        <v>365</v>
      </c>
      <c r="N12" t="s">
        <v>376</v>
      </c>
      <c r="AA12" t="s">
        <v>20</v>
      </c>
      <c r="AQ12" t="s">
        <v>1118</v>
      </c>
      <c r="AT12" t="s">
        <v>272</v>
      </c>
      <c r="BA12" t="s">
        <v>347</v>
      </c>
      <c r="BC12" t="s">
        <v>365</v>
      </c>
      <c r="BD12" t="s">
        <v>376</v>
      </c>
      <c r="BM12" t="s">
        <v>830</v>
      </c>
      <c r="BN12" t="s">
        <v>831</v>
      </c>
      <c r="BR12" t="s">
        <v>830</v>
      </c>
      <c r="BS12" t="s">
        <v>831</v>
      </c>
      <c r="BU12">
        <v>10</v>
      </c>
      <c r="BV12" t="s">
        <v>832</v>
      </c>
      <c r="BW12" t="s">
        <v>833</v>
      </c>
      <c r="BY12" t="s">
        <v>833</v>
      </c>
      <c r="CG12" t="s">
        <v>830</v>
      </c>
      <c r="CH12" s="4" t="s">
        <v>831</v>
      </c>
      <c r="CJ12" s="4" t="s">
        <v>834</v>
      </c>
    </row>
    <row r="13" spans="1:88" ht="15" x14ac:dyDescent="0.2">
      <c r="A13" t="s">
        <v>409</v>
      </c>
      <c r="C13" t="s">
        <v>273</v>
      </c>
      <c r="E13" t="s">
        <v>21</v>
      </c>
      <c r="G13" t="s">
        <v>273</v>
      </c>
      <c r="L13" t="s">
        <v>348</v>
      </c>
      <c r="N13" t="s">
        <v>377</v>
      </c>
      <c r="AA13" t="s">
        <v>21</v>
      </c>
      <c r="AQ13" t="s">
        <v>1119</v>
      </c>
      <c r="AT13" t="s">
        <v>273</v>
      </c>
      <c r="BA13" t="s">
        <v>348</v>
      </c>
      <c r="BD13" t="s">
        <v>377</v>
      </c>
      <c r="BM13" t="s">
        <v>835</v>
      </c>
      <c r="BN13" t="s">
        <v>836</v>
      </c>
      <c r="BR13" t="s">
        <v>835</v>
      </c>
      <c r="BS13" t="s">
        <v>836</v>
      </c>
      <c r="BU13">
        <v>11</v>
      </c>
      <c r="BV13" t="s">
        <v>837</v>
      </c>
      <c r="BW13" t="s">
        <v>838</v>
      </c>
      <c r="BY13" t="s">
        <v>838</v>
      </c>
      <c r="CG13" t="s">
        <v>835</v>
      </c>
      <c r="CH13" s="4" t="s">
        <v>836</v>
      </c>
      <c r="CJ13" s="4" t="s">
        <v>839</v>
      </c>
    </row>
    <row r="14" spans="1:88" ht="15" x14ac:dyDescent="0.2">
      <c r="A14" t="s">
        <v>410</v>
      </c>
      <c r="C14" t="s">
        <v>274</v>
      </c>
      <c r="E14" t="s">
        <v>22</v>
      </c>
      <c r="G14" t="s">
        <v>274</v>
      </c>
      <c r="L14" t="s">
        <v>349</v>
      </c>
      <c r="N14" t="s">
        <v>378</v>
      </c>
      <c r="AA14" t="s">
        <v>22</v>
      </c>
      <c r="AQ14" t="s">
        <v>1120</v>
      </c>
      <c r="AT14" t="s">
        <v>274</v>
      </c>
      <c r="BA14" t="s">
        <v>349</v>
      </c>
      <c r="BD14" t="s">
        <v>378</v>
      </c>
      <c r="BM14" t="s">
        <v>840</v>
      </c>
      <c r="BN14" t="s">
        <v>841</v>
      </c>
      <c r="BR14" t="s">
        <v>840</v>
      </c>
      <c r="BS14" t="s">
        <v>841</v>
      </c>
      <c r="BU14">
        <v>12</v>
      </c>
      <c r="BV14" t="s">
        <v>842</v>
      </c>
      <c r="BW14" t="s">
        <v>843</v>
      </c>
      <c r="BY14" t="s">
        <v>843</v>
      </c>
      <c r="CG14" t="s">
        <v>840</v>
      </c>
      <c r="CH14" s="4" t="s">
        <v>841</v>
      </c>
      <c r="CJ14" s="4" t="s">
        <v>844</v>
      </c>
    </row>
    <row r="15" spans="1:88" ht="15" x14ac:dyDescent="0.2">
      <c r="A15" t="s">
        <v>411</v>
      </c>
      <c r="C15" t="s">
        <v>275</v>
      </c>
      <c r="E15" t="s">
        <v>23</v>
      </c>
      <c r="G15" t="s">
        <v>275</v>
      </c>
      <c r="L15" t="s">
        <v>350</v>
      </c>
      <c r="AA15" t="s">
        <v>23</v>
      </c>
      <c r="AQ15" t="s">
        <v>1121</v>
      </c>
      <c r="AT15" t="s">
        <v>275</v>
      </c>
      <c r="BA15" t="s">
        <v>350</v>
      </c>
      <c r="BM15" t="s">
        <v>845</v>
      </c>
      <c r="BN15" t="s">
        <v>846</v>
      </c>
      <c r="BR15" t="s">
        <v>845</v>
      </c>
      <c r="BS15" t="s">
        <v>846</v>
      </c>
      <c r="BU15">
        <v>13</v>
      </c>
      <c r="BV15" t="s">
        <v>847</v>
      </c>
      <c r="BW15" t="s">
        <v>848</v>
      </c>
      <c r="BY15" t="s">
        <v>848</v>
      </c>
      <c r="CG15" t="s">
        <v>845</v>
      </c>
      <c r="CH15" s="4" t="s">
        <v>846</v>
      </c>
      <c r="CJ15" s="4" t="s">
        <v>849</v>
      </c>
    </row>
    <row r="16" spans="1:88" ht="15" x14ac:dyDescent="0.2">
      <c r="A16" t="s">
        <v>412</v>
      </c>
      <c r="C16" t="s">
        <v>276</v>
      </c>
      <c r="E16" t="s">
        <v>24</v>
      </c>
      <c r="G16" t="s">
        <v>276</v>
      </c>
      <c r="L16" t="s">
        <v>351</v>
      </c>
      <c r="AA16" t="s">
        <v>24</v>
      </c>
      <c r="AQ16" t="s">
        <v>1122</v>
      </c>
      <c r="AT16" t="s">
        <v>276</v>
      </c>
      <c r="BA16" t="s">
        <v>351</v>
      </c>
      <c r="BM16" t="s">
        <v>850</v>
      </c>
      <c r="BN16" t="s">
        <v>851</v>
      </c>
      <c r="BR16" t="s">
        <v>850</v>
      </c>
      <c r="BS16" t="s">
        <v>851</v>
      </c>
      <c r="BU16">
        <v>14</v>
      </c>
      <c r="BV16" t="s">
        <v>852</v>
      </c>
      <c r="BW16" t="s">
        <v>853</v>
      </c>
      <c r="BY16" t="s">
        <v>853</v>
      </c>
      <c r="CG16" t="s">
        <v>850</v>
      </c>
      <c r="CH16" s="4" t="s">
        <v>851</v>
      </c>
      <c r="CJ16" s="4" t="s">
        <v>854</v>
      </c>
    </row>
    <row r="17" spans="1:88" ht="15" x14ac:dyDescent="0.2">
      <c r="A17" t="s">
        <v>413</v>
      </c>
      <c r="C17" t="s">
        <v>277</v>
      </c>
      <c r="E17" t="s">
        <v>25</v>
      </c>
      <c r="G17" t="s">
        <v>277</v>
      </c>
      <c r="L17" t="s">
        <v>352</v>
      </c>
      <c r="AA17" t="s">
        <v>25</v>
      </c>
      <c r="AQ17" t="s">
        <v>1123</v>
      </c>
      <c r="AT17" t="s">
        <v>277</v>
      </c>
      <c r="BA17" t="s">
        <v>352</v>
      </c>
      <c r="BM17" t="s">
        <v>855</v>
      </c>
      <c r="BN17" t="s">
        <v>856</v>
      </c>
      <c r="BR17" t="s">
        <v>855</v>
      </c>
      <c r="BS17" t="s">
        <v>856</v>
      </c>
      <c r="BU17">
        <v>15</v>
      </c>
      <c r="BV17" t="s">
        <v>857</v>
      </c>
      <c r="BW17" t="s">
        <v>858</v>
      </c>
      <c r="BY17" t="s">
        <v>858</v>
      </c>
      <c r="CG17" t="s">
        <v>855</v>
      </c>
      <c r="CH17" s="4" t="s">
        <v>856</v>
      </c>
      <c r="CJ17" s="4" t="s">
        <v>859</v>
      </c>
    </row>
    <row r="18" spans="1:88" ht="15" x14ac:dyDescent="0.2">
      <c r="A18" t="s">
        <v>414</v>
      </c>
      <c r="C18" t="s">
        <v>278</v>
      </c>
      <c r="E18" t="s">
        <v>26</v>
      </c>
      <c r="G18" t="s">
        <v>278</v>
      </c>
      <c r="L18" t="s">
        <v>353</v>
      </c>
      <c r="AA18" t="s">
        <v>26</v>
      </c>
      <c r="AQ18" t="s">
        <v>1124</v>
      </c>
      <c r="AT18" t="s">
        <v>278</v>
      </c>
      <c r="BA18" t="s">
        <v>353</v>
      </c>
      <c r="BM18" t="s">
        <v>860</v>
      </c>
      <c r="BN18" t="s">
        <v>861</v>
      </c>
      <c r="BR18" t="s">
        <v>860</v>
      </c>
      <c r="BS18" t="s">
        <v>861</v>
      </c>
      <c r="BU18">
        <v>16</v>
      </c>
      <c r="BV18" t="s">
        <v>771</v>
      </c>
      <c r="BW18" t="s">
        <v>862</v>
      </c>
      <c r="BY18" t="s">
        <v>862</v>
      </c>
      <c r="CG18" t="s">
        <v>860</v>
      </c>
      <c r="CH18" s="4" t="s">
        <v>861</v>
      </c>
      <c r="CJ18" s="4" t="s">
        <v>863</v>
      </c>
    </row>
    <row r="19" spans="1:88" ht="15" x14ac:dyDescent="0.2">
      <c r="A19" t="s">
        <v>415</v>
      </c>
      <c r="C19" t="s">
        <v>279</v>
      </c>
      <c r="E19" t="s">
        <v>27</v>
      </c>
      <c r="G19" t="s">
        <v>279</v>
      </c>
      <c r="L19" t="s">
        <v>354</v>
      </c>
      <c r="AA19" t="s">
        <v>27</v>
      </c>
      <c r="AQ19" t="s">
        <v>1125</v>
      </c>
      <c r="AT19" t="s">
        <v>279</v>
      </c>
      <c r="BA19" t="s">
        <v>354</v>
      </c>
      <c r="BM19" t="s">
        <v>864</v>
      </c>
      <c r="BN19" t="s">
        <v>865</v>
      </c>
      <c r="BR19" t="s">
        <v>864</v>
      </c>
      <c r="BS19" t="s">
        <v>865</v>
      </c>
      <c r="BU19">
        <v>17</v>
      </c>
      <c r="BV19" t="s">
        <v>866</v>
      </c>
      <c r="BW19" t="s">
        <v>867</v>
      </c>
      <c r="BY19" t="s">
        <v>867</v>
      </c>
      <c r="CG19" t="s">
        <v>864</v>
      </c>
      <c r="CH19" s="4" t="s">
        <v>865</v>
      </c>
      <c r="CJ19" s="4" t="s">
        <v>868</v>
      </c>
    </row>
    <row r="20" spans="1:88" ht="15" x14ac:dyDescent="0.2">
      <c r="A20" t="s">
        <v>416</v>
      </c>
      <c r="C20" t="s">
        <v>280</v>
      </c>
      <c r="E20" t="s">
        <v>28</v>
      </c>
      <c r="G20" t="s">
        <v>280</v>
      </c>
      <c r="AA20" t="s">
        <v>28</v>
      </c>
      <c r="AQ20" t="s">
        <v>1126</v>
      </c>
      <c r="AT20" t="s">
        <v>280</v>
      </c>
      <c r="BM20" t="s">
        <v>869</v>
      </c>
      <c r="BN20" t="s">
        <v>870</v>
      </c>
      <c r="BR20" t="s">
        <v>869</v>
      </c>
      <c r="BS20" t="s">
        <v>870</v>
      </c>
      <c r="BU20">
        <v>18</v>
      </c>
      <c r="BW20" t="s">
        <v>871</v>
      </c>
      <c r="BY20" t="s">
        <v>871</v>
      </c>
      <c r="CG20" t="s">
        <v>869</v>
      </c>
      <c r="CH20" s="4" t="s">
        <v>870</v>
      </c>
      <c r="CJ20" s="4" t="s">
        <v>872</v>
      </c>
    </row>
    <row r="21" spans="1:88" ht="15" x14ac:dyDescent="0.2">
      <c r="A21" t="s">
        <v>417</v>
      </c>
      <c r="C21" t="s">
        <v>281</v>
      </c>
      <c r="E21" t="s">
        <v>29</v>
      </c>
      <c r="G21" t="s">
        <v>281</v>
      </c>
      <c r="AA21" t="s">
        <v>29</v>
      </c>
      <c r="AQ21" t="s">
        <v>1127</v>
      </c>
      <c r="AT21" t="s">
        <v>281</v>
      </c>
      <c r="BM21" t="s">
        <v>873</v>
      </c>
      <c r="BN21" t="s">
        <v>874</v>
      </c>
      <c r="BR21" t="s">
        <v>873</v>
      </c>
      <c r="BS21" t="s">
        <v>874</v>
      </c>
      <c r="BU21">
        <v>19</v>
      </c>
      <c r="BW21" t="s">
        <v>875</v>
      </c>
      <c r="BY21" t="s">
        <v>875</v>
      </c>
      <c r="CG21" t="s">
        <v>873</v>
      </c>
      <c r="CH21" s="4" t="s">
        <v>874</v>
      </c>
      <c r="CJ21" s="4" t="s">
        <v>876</v>
      </c>
    </row>
    <row r="22" spans="1:88" ht="15" x14ac:dyDescent="0.2">
      <c r="A22" t="s">
        <v>418</v>
      </c>
      <c r="C22" t="s">
        <v>282</v>
      </c>
      <c r="E22" t="s">
        <v>30</v>
      </c>
      <c r="G22" t="s">
        <v>282</v>
      </c>
      <c r="AA22" t="s">
        <v>30</v>
      </c>
      <c r="AT22" t="s">
        <v>282</v>
      </c>
      <c r="BM22" t="s">
        <v>877</v>
      </c>
      <c r="BN22" t="s">
        <v>878</v>
      </c>
      <c r="BR22" t="s">
        <v>877</v>
      </c>
      <c r="BS22" t="s">
        <v>878</v>
      </c>
      <c r="BU22">
        <v>20</v>
      </c>
      <c r="BW22" t="s">
        <v>879</v>
      </c>
      <c r="BY22" t="s">
        <v>879</v>
      </c>
      <c r="CG22" t="s">
        <v>877</v>
      </c>
      <c r="CH22" s="4" t="s">
        <v>878</v>
      </c>
      <c r="CJ22" s="4" t="s">
        <v>880</v>
      </c>
    </row>
    <row r="23" spans="1:88" ht="15" x14ac:dyDescent="0.2">
      <c r="A23" t="s">
        <v>419</v>
      </c>
      <c r="C23" t="s">
        <v>283</v>
      </c>
      <c r="E23" t="s">
        <v>31</v>
      </c>
      <c r="G23" t="s">
        <v>283</v>
      </c>
      <c r="AA23" t="s">
        <v>31</v>
      </c>
      <c r="AT23" t="s">
        <v>283</v>
      </c>
      <c r="BM23" t="s">
        <v>881</v>
      </c>
      <c r="BN23" t="s">
        <v>882</v>
      </c>
      <c r="BR23" t="s">
        <v>881</v>
      </c>
      <c r="BS23" t="s">
        <v>882</v>
      </c>
      <c r="BU23">
        <v>21</v>
      </c>
      <c r="BW23" t="s">
        <v>883</v>
      </c>
      <c r="BY23" t="s">
        <v>883</v>
      </c>
      <c r="CG23" t="s">
        <v>881</v>
      </c>
      <c r="CH23" s="4" t="s">
        <v>882</v>
      </c>
      <c r="CJ23" s="4" t="s">
        <v>884</v>
      </c>
    </row>
    <row r="24" spans="1:88" ht="15" x14ac:dyDescent="0.2">
      <c r="A24" t="s">
        <v>420</v>
      </c>
      <c r="C24" t="s">
        <v>284</v>
      </c>
      <c r="E24" t="s">
        <v>32</v>
      </c>
      <c r="G24" t="s">
        <v>284</v>
      </c>
      <c r="AA24" t="s">
        <v>32</v>
      </c>
      <c r="AT24" t="s">
        <v>284</v>
      </c>
      <c r="BM24" t="s">
        <v>885</v>
      </c>
      <c r="BN24" t="s">
        <v>886</v>
      </c>
      <c r="BR24" t="s">
        <v>885</v>
      </c>
      <c r="BS24" t="s">
        <v>886</v>
      </c>
      <c r="BU24">
        <v>22</v>
      </c>
      <c r="BW24" t="s">
        <v>887</v>
      </c>
      <c r="BY24" t="s">
        <v>887</v>
      </c>
      <c r="CG24" t="s">
        <v>885</v>
      </c>
      <c r="CH24" s="4" t="s">
        <v>886</v>
      </c>
      <c r="CJ24" s="4" t="s">
        <v>888</v>
      </c>
    </row>
    <row r="25" spans="1:88" ht="15" x14ac:dyDescent="0.2">
      <c r="A25" t="s">
        <v>421</v>
      </c>
      <c r="C25" t="s">
        <v>285</v>
      </c>
      <c r="E25" t="s">
        <v>33</v>
      </c>
      <c r="G25" t="s">
        <v>285</v>
      </c>
      <c r="AA25" t="s">
        <v>33</v>
      </c>
      <c r="AT25" t="s">
        <v>285</v>
      </c>
      <c r="BM25" t="s">
        <v>889</v>
      </c>
      <c r="BN25" t="s">
        <v>890</v>
      </c>
      <c r="BR25" t="s">
        <v>889</v>
      </c>
      <c r="BS25" t="s">
        <v>890</v>
      </c>
      <c r="BU25">
        <v>23</v>
      </c>
      <c r="BW25" t="s">
        <v>891</v>
      </c>
      <c r="BY25" t="s">
        <v>891</v>
      </c>
      <c r="CG25" t="s">
        <v>889</v>
      </c>
      <c r="CH25" s="4" t="s">
        <v>890</v>
      </c>
      <c r="CJ25" s="4" t="s">
        <v>892</v>
      </c>
    </row>
    <row r="26" spans="1:88" ht="15" x14ac:dyDescent="0.2">
      <c r="A26" t="s">
        <v>422</v>
      </c>
      <c r="C26" t="s">
        <v>286</v>
      </c>
      <c r="E26" t="s">
        <v>34</v>
      </c>
      <c r="G26" t="s">
        <v>286</v>
      </c>
      <c r="AA26" t="s">
        <v>34</v>
      </c>
      <c r="AT26" t="s">
        <v>286</v>
      </c>
      <c r="BM26" t="s">
        <v>893</v>
      </c>
      <c r="BN26" t="s">
        <v>894</v>
      </c>
      <c r="BR26" t="s">
        <v>893</v>
      </c>
      <c r="BS26" t="s">
        <v>894</v>
      </c>
      <c r="BU26">
        <v>24</v>
      </c>
      <c r="BW26" t="s">
        <v>895</v>
      </c>
      <c r="BY26" t="s">
        <v>895</v>
      </c>
      <c r="CG26" t="s">
        <v>893</v>
      </c>
      <c r="CH26" s="4" t="s">
        <v>894</v>
      </c>
      <c r="CJ26" s="4" t="s">
        <v>896</v>
      </c>
    </row>
    <row r="27" spans="1:88" ht="15" x14ac:dyDescent="0.2">
      <c r="A27" t="s">
        <v>423</v>
      </c>
      <c r="C27" t="s">
        <v>287</v>
      </c>
      <c r="E27" t="s">
        <v>35</v>
      </c>
      <c r="G27" t="s">
        <v>287</v>
      </c>
      <c r="AA27" t="s">
        <v>35</v>
      </c>
      <c r="AT27" t="s">
        <v>287</v>
      </c>
      <c r="BM27" t="s">
        <v>897</v>
      </c>
      <c r="BN27" t="s">
        <v>898</v>
      </c>
      <c r="BR27" t="s">
        <v>897</v>
      </c>
      <c r="BS27" t="s">
        <v>898</v>
      </c>
      <c r="BU27">
        <v>25</v>
      </c>
      <c r="BW27" t="s">
        <v>899</v>
      </c>
      <c r="BY27" t="s">
        <v>899</v>
      </c>
      <c r="CG27" t="s">
        <v>897</v>
      </c>
      <c r="CH27" s="4" t="s">
        <v>898</v>
      </c>
      <c r="CJ27" s="4" t="s">
        <v>900</v>
      </c>
    </row>
    <row r="28" spans="1:88" ht="15" x14ac:dyDescent="0.2">
      <c r="A28" t="s">
        <v>424</v>
      </c>
      <c r="C28" t="s">
        <v>288</v>
      </c>
      <c r="E28" t="s">
        <v>36</v>
      </c>
      <c r="G28" t="s">
        <v>288</v>
      </c>
      <c r="AA28" t="s">
        <v>36</v>
      </c>
      <c r="AT28" t="s">
        <v>288</v>
      </c>
      <c r="BM28" t="s">
        <v>901</v>
      </c>
      <c r="BN28" t="s">
        <v>902</v>
      </c>
      <c r="BR28" t="s">
        <v>901</v>
      </c>
      <c r="BS28" t="s">
        <v>902</v>
      </c>
      <c r="BU28">
        <v>26</v>
      </c>
      <c r="BW28" t="s">
        <v>903</v>
      </c>
      <c r="BY28" t="s">
        <v>903</v>
      </c>
      <c r="CG28" t="s">
        <v>901</v>
      </c>
      <c r="CH28" s="4" t="s">
        <v>902</v>
      </c>
      <c r="CJ28" s="4" t="s">
        <v>904</v>
      </c>
    </row>
    <row r="29" spans="1:88" ht="15" x14ac:dyDescent="0.2">
      <c r="A29" t="s">
        <v>425</v>
      </c>
      <c r="C29" t="s">
        <v>289</v>
      </c>
      <c r="E29" t="s">
        <v>37</v>
      </c>
      <c r="G29" t="s">
        <v>289</v>
      </c>
      <c r="AA29" t="s">
        <v>37</v>
      </c>
      <c r="AT29" t="s">
        <v>289</v>
      </c>
      <c r="BM29" t="s">
        <v>905</v>
      </c>
      <c r="BN29" t="s">
        <v>906</v>
      </c>
      <c r="BR29" t="s">
        <v>905</v>
      </c>
      <c r="BS29" t="s">
        <v>906</v>
      </c>
      <c r="BU29">
        <v>27</v>
      </c>
      <c r="BW29" t="s">
        <v>907</v>
      </c>
      <c r="BY29" t="s">
        <v>907</v>
      </c>
      <c r="CG29" t="s">
        <v>905</v>
      </c>
      <c r="CH29" s="4" t="s">
        <v>906</v>
      </c>
    </row>
    <row r="30" spans="1:88" ht="15" x14ac:dyDescent="0.2">
      <c r="A30" t="s">
        <v>426</v>
      </c>
      <c r="C30" t="s">
        <v>290</v>
      </c>
      <c r="E30" t="s">
        <v>38</v>
      </c>
      <c r="G30" t="s">
        <v>290</v>
      </c>
      <c r="AA30" t="s">
        <v>38</v>
      </c>
      <c r="AT30" t="s">
        <v>290</v>
      </c>
      <c r="BM30" t="s">
        <v>908</v>
      </c>
      <c r="BN30" t="s">
        <v>909</v>
      </c>
      <c r="BR30" t="s">
        <v>908</v>
      </c>
      <c r="BS30" t="s">
        <v>909</v>
      </c>
      <c r="BU30">
        <v>28</v>
      </c>
      <c r="BW30" t="s">
        <v>910</v>
      </c>
      <c r="BY30" t="s">
        <v>910</v>
      </c>
      <c r="CG30" t="s">
        <v>908</v>
      </c>
      <c r="CH30" s="4" t="s">
        <v>909</v>
      </c>
    </row>
    <row r="31" spans="1:88" ht="15" x14ac:dyDescent="0.2">
      <c r="A31" t="s">
        <v>427</v>
      </c>
      <c r="C31" t="s">
        <v>291</v>
      </c>
      <c r="E31" t="s">
        <v>39</v>
      </c>
      <c r="G31" t="s">
        <v>291</v>
      </c>
      <c r="AA31" t="s">
        <v>39</v>
      </c>
      <c r="AT31" t="s">
        <v>291</v>
      </c>
      <c r="BM31" t="s">
        <v>911</v>
      </c>
      <c r="BN31" t="s">
        <v>912</v>
      </c>
      <c r="BR31" t="s">
        <v>911</v>
      </c>
      <c r="BS31" t="s">
        <v>912</v>
      </c>
      <c r="BU31">
        <v>29</v>
      </c>
      <c r="BW31" t="s">
        <v>913</v>
      </c>
      <c r="BY31" t="s">
        <v>913</v>
      </c>
      <c r="CG31" t="s">
        <v>911</v>
      </c>
      <c r="CH31" s="4" t="s">
        <v>912</v>
      </c>
    </row>
    <row r="32" spans="1:88" ht="15" x14ac:dyDescent="0.2">
      <c r="A32" t="s">
        <v>428</v>
      </c>
      <c r="C32" t="s">
        <v>292</v>
      </c>
      <c r="E32" t="s">
        <v>40</v>
      </c>
      <c r="G32" t="s">
        <v>292</v>
      </c>
      <c r="AA32" t="s">
        <v>40</v>
      </c>
      <c r="AT32" t="s">
        <v>292</v>
      </c>
      <c r="BM32" t="s">
        <v>914</v>
      </c>
      <c r="BN32" t="s">
        <v>915</v>
      </c>
      <c r="BR32" t="s">
        <v>914</v>
      </c>
      <c r="BS32" t="s">
        <v>915</v>
      </c>
      <c r="BU32">
        <v>30</v>
      </c>
      <c r="BW32" t="s">
        <v>916</v>
      </c>
      <c r="BY32" t="s">
        <v>916</v>
      </c>
      <c r="CG32" t="s">
        <v>914</v>
      </c>
      <c r="CH32" s="4" t="s">
        <v>915</v>
      </c>
    </row>
    <row r="33" spans="1:86" ht="15" x14ac:dyDescent="0.2">
      <c r="A33" t="s">
        <v>429</v>
      </c>
      <c r="C33" t="s">
        <v>293</v>
      </c>
      <c r="E33" t="s">
        <v>41</v>
      </c>
      <c r="G33" t="s">
        <v>293</v>
      </c>
      <c r="AA33" t="s">
        <v>41</v>
      </c>
      <c r="AT33" t="s">
        <v>293</v>
      </c>
      <c r="BM33" t="s">
        <v>917</v>
      </c>
      <c r="BN33" t="s">
        <v>918</v>
      </c>
      <c r="BR33" t="s">
        <v>917</v>
      </c>
      <c r="BS33" t="s">
        <v>918</v>
      </c>
      <c r="BU33">
        <v>31</v>
      </c>
      <c r="BW33" t="s">
        <v>919</v>
      </c>
      <c r="BY33" t="s">
        <v>919</v>
      </c>
      <c r="CG33" t="s">
        <v>917</v>
      </c>
      <c r="CH33" s="4" t="s">
        <v>918</v>
      </c>
    </row>
    <row r="34" spans="1:86" ht="15" x14ac:dyDescent="0.2">
      <c r="A34" t="s">
        <v>430</v>
      </c>
      <c r="C34" t="s">
        <v>294</v>
      </c>
      <c r="E34" t="s">
        <v>42</v>
      </c>
      <c r="G34" t="s">
        <v>294</v>
      </c>
      <c r="AA34" t="s">
        <v>42</v>
      </c>
      <c r="AT34" t="s">
        <v>294</v>
      </c>
      <c r="BM34" t="s">
        <v>920</v>
      </c>
      <c r="BN34" t="s">
        <v>921</v>
      </c>
      <c r="BR34" t="s">
        <v>920</v>
      </c>
      <c r="BS34" t="s">
        <v>921</v>
      </c>
      <c r="BW34" t="s">
        <v>922</v>
      </c>
      <c r="BY34" t="s">
        <v>922</v>
      </c>
      <c r="CG34" t="s">
        <v>920</v>
      </c>
      <c r="CH34" s="4" t="s">
        <v>921</v>
      </c>
    </row>
    <row r="35" spans="1:86" ht="15" x14ac:dyDescent="0.2">
      <c r="A35" t="s">
        <v>431</v>
      </c>
      <c r="C35" t="s">
        <v>295</v>
      </c>
      <c r="E35" t="s">
        <v>43</v>
      </c>
      <c r="G35" t="s">
        <v>295</v>
      </c>
      <c r="AA35" t="s">
        <v>43</v>
      </c>
      <c r="AT35" t="s">
        <v>295</v>
      </c>
      <c r="BM35" t="s">
        <v>923</v>
      </c>
      <c r="BN35" t="s">
        <v>924</v>
      </c>
      <c r="BR35" t="s">
        <v>923</v>
      </c>
      <c r="BS35" t="s">
        <v>924</v>
      </c>
      <c r="BW35" t="s">
        <v>925</v>
      </c>
      <c r="BY35" t="s">
        <v>925</v>
      </c>
      <c r="CG35" t="s">
        <v>923</v>
      </c>
      <c r="CH35" s="4" t="s">
        <v>924</v>
      </c>
    </row>
    <row r="36" spans="1:86" ht="15" x14ac:dyDescent="0.2">
      <c r="A36" t="s">
        <v>432</v>
      </c>
      <c r="C36" t="s">
        <v>296</v>
      </c>
      <c r="E36" t="s">
        <v>44</v>
      </c>
      <c r="G36" t="s">
        <v>296</v>
      </c>
      <c r="AA36" t="s">
        <v>44</v>
      </c>
      <c r="AT36" t="s">
        <v>296</v>
      </c>
      <c r="BM36" t="s">
        <v>926</v>
      </c>
      <c r="BN36" t="s">
        <v>927</v>
      </c>
      <c r="BR36" t="s">
        <v>926</v>
      </c>
      <c r="BS36" t="s">
        <v>927</v>
      </c>
      <c r="BW36" t="s">
        <v>928</v>
      </c>
      <c r="BY36" t="s">
        <v>928</v>
      </c>
      <c r="CG36" t="s">
        <v>926</v>
      </c>
      <c r="CH36" s="4" t="s">
        <v>927</v>
      </c>
    </row>
    <row r="37" spans="1:86" ht="15" x14ac:dyDescent="0.2">
      <c r="A37" t="s">
        <v>433</v>
      </c>
      <c r="C37" t="s">
        <v>297</v>
      </c>
      <c r="E37" t="s">
        <v>45</v>
      </c>
      <c r="G37" t="s">
        <v>297</v>
      </c>
      <c r="AA37" t="s">
        <v>45</v>
      </c>
      <c r="AT37" t="s">
        <v>297</v>
      </c>
      <c r="BM37" t="s">
        <v>929</v>
      </c>
      <c r="BN37" t="s">
        <v>930</v>
      </c>
      <c r="BR37" t="s">
        <v>929</v>
      </c>
      <c r="BS37" t="s">
        <v>930</v>
      </c>
      <c r="BW37" t="s">
        <v>931</v>
      </c>
      <c r="BY37" t="s">
        <v>931</v>
      </c>
      <c r="CG37" t="s">
        <v>929</v>
      </c>
      <c r="CH37" s="4" t="s">
        <v>930</v>
      </c>
    </row>
    <row r="38" spans="1:86" ht="15" x14ac:dyDescent="0.2">
      <c r="A38" t="s">
        <v>434</v>
      </c>
      <c r="C38" t="s">
        <v>298</v>
      </c>
      <c r="E38" t="s">
        <v>46</v>
      </c>
      <c r="G38" t="s">
        <v>298</v>
      </c>
      <c r="AA38" t="s">
        <v>46</v>
      </c>
      <c r="AT38" t="s">
        <v>298</v>
      </c>
      <c r="BM38" t="s">
        <v>932</v>
      </c>
      <c r="BN38" t="s">
        <v>933</v>
      </c>
      <c r="BR38" t="s">
        <v>932</v>
      </c>
      <c r="BS38" t="s">
        <v>933</v>
      </c>
      <c r="BW38" t="s">
        <v>934</v>
      </c>
      <c r="BY38" t="s">
        <v>934</v>
      </c>
      <c r="CG38" t="s">
        <v>932</v>
      </c>
      <c r="CH38" s="4" t="s">
        <v>933</v>
      </c>
    </row>
    <row r="39" spans="1:86" ht="15" x14ac:dyDescent="0.2">
      <c r="A39" t="s">
        <v>435</v>
      </c>
      <c r="C39" t="s">
        <v>299</v>
      </c>
      <c r="E39" t="s">
        <v>47</v>
      </c>
      <c r="G39" t="s">
        <v>299</v>
      </c>
      <c r="AA39" t="s">
        <v>47</v>
      </c>
      <c r="AT39" t="s">
        <v>935</v>
      </c>
      <c r="BM39" t="s">
        <v>936</v>
      </c>
      <c r="BN39" t="s">
        <v>937</v>
      </c>
      <c r="BR39" t="s">
        <v>936</v>
      </c>
      <c r="BS39" t="s">
        <v>937</v>
      </c>
      <c r="BW39" t="s">
        <v>938</v>
      </c>
      <c r="BY39" t="s">
        <v>938</v>
      </c>
      <c r="CG39" s="7" t="s">
        <v>936</v>
      </c>
      <c r="CH39" s="4" t="s">
        <v>937</v>
      </c>
    </row>
    <row r="40" spans="1:86" ht="15" x14ac:dyDescent="0.2">
      <c r="A40" t="s">
        <v>436</v>
      </c>
      <c r="C40" t="s">
        <v>300</v>
      </c>
      <c r="E40" t="s">
        <v>48</v>
      </c>
      <c r="G40" t="s">
        <v>300</v>
      </c>
      <c r="AA40" t="s">
        <v>48</v>
      </c>
      <c r="AT40" t="s">
        <v>300</v>
      </c>
      <c r="BM40" t="s">
        <v>939</v>
      </c>
      <c r="BN40" t="s">
        <v>940</v>
      </c>
      <c r="BR40" t="s">
        <v>939</v>
      </c>
      <c r="BS40" t="s">
        <v>940</v>
      </c>
      <c r="BW40" t="s">
        <v>941</v>
      </c>
      <c r="BY40" t="s">
        <v>941</v>
      </c>
      <c r="CG40" t="s">
        <v>939</v>
      </c>
      <c r="CH40" s="4" t="s">
        <v>940</v>
      </c>
    </row>
    <row r="41" spans="1:86" ht="15" x14ac:dyDescent="0.2">
      <c r="A41" t="s">
        <v>437</v>
      </c>
      <c r="C41" t="s">
        <v>301</v>
      </c>
      <c r="E41" t="s">
        <v>49</v>
      </c>
      <c r="G41" t="s">
        <v>301</v>
      </c>
      <c r="AA41" t="s">
        <v>49</v>
      </c>
      <c r="AT41" t="s">
        <v>301</v>
      </c>
      <c r="BM41" t="s">
        <v>942</v>
      </c>
      <c r="BN41" t="s">
        <v>943</v>
      </c>
      <c r="BR41" t="s">
        <v>942</v>
      </c>
      <c r="BS41" t="s">
        <v>943</v>
      </c>
      <c r="BW41" t="s">
        <v>944</v>
      </c>
      <c r="BY41" t="s">
        <v>944</v>
      </c>
      <c r="CG41" t="s">
        <v>942</v>
      </c>
      <c r="CH41" s="4" t="s">
        <v>943</v>
      </c>
    </row>
    <row r="42" spans="1:86" ht="15" x14ac:dyDescent="0.2">
      <c r="A42" t="s">
        <v>438</v>
      </c>
      <c r="C42" t="s">
        <v>302</v>
      </c>
      <c r="E42" t="s">
        <v>50</v>
      </c>
      <c r="G42" t="s">
        <v>302</v>
      </c>
      <c r="AA42" t="s">
        <v>50</v>
      </c>
      <c r="AT42" t="s">
        <v>302</v>
      </c>
      <c r="BM42" t="s">
        <v>945</v>
      </c>
      <c r="BN42" t="s">
        <v>946</v>
      </c>
      <c r="BR42" t="s">
        <v>945</v>
      </c>
      <c r="BS42" t="s">
        <v>946</v>
      </c>
      <c r="BW42" t="s">
        <v>947</v>
      </c>
      <c r="BY42" t="s">
        <v>947</v>
      </c>
      <c r="CG42" t="s">
        <v>945</v>
      </c>
      <c r="CH42" s="4" t="s">
        <v>946</v>
      </c>
    </row>
    <row r="43" spans="1:86" ht="15" x14ac:dyDescent="0.2">
      <c r="A43" t="s">
        <v>439</v>
      </c>
      <c r="C43" t="s">
        <v>303</v>
      </c>
      <c r="E43" t="s">
        <v>51</v>
      </c>
      <c r="G43" t="s">
        <v>303</v>
      </c>
      <c r="AA43" t="s">
        <v>51</v>
      </c>
      <c r="AT43" t="s">
        <v>303</v>
      </c>
      <c r="BM43" t="s">
        <v>948</v>
      </c>
      <c r="BN43" t="s">
        <v>949</v>
      </c>
      <c r="BR43" t="s">
        <v>948</v>
      </c>
      <c r="BS43" t="s">
        <v>949</v>
      </c>
      <c r="BW43" t="s">
        <v>950</v>
      </c>
      <c r="BY43" t="s">
        <v>950</v>
      </c>
      <c r="CG43" t="s">
        <v>948</v>
      </c>
      <c r="CH43" s="4" t="s">
        <v>949</v>
      </c>
    </row>
    <row r="44" spans="1:86" ht="15" x14ac:dyDescent="0.2">
      <c r="A44" t="s">
        <v>440</v>
      </c>
      <c r="C44" t="s">
        <v>304</v>
      </c>
      <c r="E44" t="s">
        <v>52</v>
      </c>
      <c r="G44" t="s">
        <v>304</v>
      </c>
      <c r="AA44" t="s">
        <v>52</v>
      </c>
      <c r="AT44" t="s">
        <v>304</v>
      </c>
      <c r="BM44" t="s">
        <v>951</v>
      </c>
      <c r="BN44" t="s">
        <v>952</v>
      </c>
      <c r="BR44" t="s">
        <v>951</v>
      </c>
      <c r="BS44" t="s">
        <v>952</v>
      </c>
      <c r="BW44" t="s">
        <v>953</v>
      </c>
      <c r="BY44" t="s">
        <v>953</v>
      </c>
      <c r="CG44" t="s">
        <v>951</v>
      </c>
      <c r="CH44" s="4" t="s">
        <v>952</v>
      </c>
    </row>
    <row r="45" spans="1:86" ht="15" x14ac:dyDescent="0.2">
      <c r="A45" t="s">
        <v>441</v>
      </c>
      <c r="C45" t="s">
        <v>305</v>
      </c>
      <c r="E45" t="s">
        <v>53</v>
      </c>
      <c r="G45" t="s">
        <v>305</v>
      </c>
      <c r="AA45" t="s">
        <v>53</v>
      </c>
      <c r="AT45" t="s">
        <v>305</v>
      </c>
      <c r="BM45" t="s">
        <v>954</v>
      </c>
      <c r="BN45" t="s">
        <v>955</v>
      </c>
      <c r="BR45" t="s">
        <v>954</v>
      </c>
      <c r="BS45" t="s">
        <v>955</v>
      </c>
      <c r="BW45" t="s">
        <v>956</v>
      </c>
      <c r="BY45" t="s">
        <v>956</v>
      </c>
      <c r="CG45" t="s">
        <v>954</v>
      </c>
      <c r="CH45" s="4" t="s">
        <v>955</v>
      </c>
    </row>
    <row r="46" spans="1:86" ht="15" x14ac:dyDescent="0.2">
      <c r="A46" t="s">
        <v>442</v>
      </c>
      <c r="C46" t="s">
        <v>306</v>
      </c>
      <c r="E46" t="s">
        <v>54</v>
      </c>
      <c r="G46" t="s">
        <v>306</v>
      </c>
      <c r="AA46" t="s">
        <v>54</v>
      </c>
      <c r="AT46" t="s">
        <v>306</v>
      </c>
      <c r="BM46" t="s">
        <v>957</v>
      </c>
      <c r="BN46" t="s">
        <v>958</v>
      </c>
      <c r="BR46" t="s">
        <v>957</v>
      </c>
      <c r="BS46" t="s">
        <v>958</v>
      </c>
      <c r="BW46" t="s">
        <v>959</v>
      </c>
      <c r="BY46" t="s">
        <v>959</v>
      </c>
      <c r="CG46" t="s">
        <v>957</v>
      </c>
      <c r="CH46" s="4" t="s">
        <v>958</v>
      </c>
    </row>
    <row r="47" spans="1:86" ht="15" x14ac:dyDescent="0.2">
      <c r="A47" t="s">
        <v>443</v>
      </c>
      <c r="C47" t="s">
        <v>307</v>
      </c>
      <c r="E47" t="s">
        <v>55</v>
      </c>
      <c r="G47" t="s">
        <v>307</v>
      </c>
      <c r="AA47" t="s">
        <v>55</v>
      </c>
      <c r="AT47" t="s">
        <v>307</v>
      </c>
      <c r="BM47" t="s">
        <v>960</v>
      </c>
      <c r="BN47" t="s">
        <v>961</v>
      </c>
      <c r="BR47" t="s">
        <v>960</v>
      </c>
      <c r="BS47" t="s">
        <v>961</v>
      </c>
      <c r="BW47" t="s">
        <v>962</v>
      </c>
      <c r="BY47" t="s">
        <v>962</v>
      </c>
      <c r="CG47" t="s">
        <v>960</v>
      </c>
      <c r="CH47" s="4" t="s">
        <v>961</v>
      </c>
    </row>
    <row r="48" spans="1:86" ht="15" x14ac:dyDescent="0.2">
      <c r="A48" t="s">
        <v>444</v>
      </c>
      <c r="C48" t="s">
        <v>308</v>
      </c>
      <c r="E48" t="s">
        <v>56</v>
      </c>
      <c r="G48" t="s">
        <v>308</v>
      </c>
      <c r="AA48" t="s">
        <v>56</v>
      </c>
      <c r="AT48" t="s">
        <v>308</v>
      </c>
      <c r="BM48" t="s">
        <v>963</v>
      </c>
      <c r="BN48" t="s">
        <v>964</v>
      </c>
      <c r="BR48" t="s">
        <v>963</v>
      </c>
      <c r="BS48" t="s">
        <v>964</v>
      </c>
      <c r="BW48" t="s">
        <v>965</v>
      </c>
      <c r="BY48" t="s">
        <v>965</v>
      </c>
      <c r="CG48" t="s">
        <v>963</v>
      </c>
      <c r="CH48" s="4" t="s">
        <v>964</v>
      </c>
    </row>
    <row r="49" spans="1:86" ht="15" x14ac:dyDescent="0.2">
      <c r="A49" t="s">
        <v>445</v>
      </c>
      <c r="C49" t="s">
        <v>309</v>
      </c>
      <c r="E49" t="s">
        <v>57</v>
      </c>
      <c r="G49" t="s">
        <v>309</v>
      </c>
      <c r="AA49" t="s">
        <v>57</v>
      </c>
      <c r="AT49" t="s">
        <v>309</v>
      </c>
      <c r="BM49" t="s">
        <v>966</v>
      </c>
      <c r="BN49" t="s">
        <v>967</v>
      </c>
      <c r="BR49" t="s">
        <v>966</v>
      </c>
      <c r="BS49" t="s">
        <v>967</v>
      </c>
      <c r="BW49" t="s">
        <v>968</v>
      </c>
      <c r="BY49" t="s">
        <v>968</v>
      </c>
      <c r="CG49" t="s">
        <v>966</v>
      </c>
      <c r="CH49" s="4" t="s">
        <v>967</v>
      </c>
    </row>
    <row r="50" spans="1:86" x14ac:dyDescent="0.2">
      <c r="A50" t="s">
        <v>446</v>
      </c>
      <c r="C50" t="s">
        <v>310</v>
      </c>
      <c r="E50" t="s">
        <v>58</v>
      </c>
      <c r="G50" t="s">
        <v>310</v>
      </c>
      <c r="AA50" t="s">
        <v>58</v>
      </c>
      <c r="AT50" t="s">
        <v>310</v>
      </c>
      <c r="BM50" t="s">
        <v>969</v>
      </c>
      <c r="BN50" t="s">
        <v>970</v>
      </c>
      <c r="BR50" t="s">
        <v>969</v>
      </c>
      <c r="BS50" t="s">
        <v>970</v>
      </c>
      <c r="BW50" t="s">
        <v>971</v>
      </c>
      <c r="BY50" t="s">
        <v>971</v>
      </c>
      <c r="CG50" t="s">
        <v>969</v>
      </c>
      <c r="CH50" t="s">
        <v>970</v>
      </c>
    </row>
    <row r="51" spans="1:86" ht="15" x14ac:dyDescent="0.2">
      <c r="A51" t="s">
        <v>447</v>
      </c>
      <c r="C51" t="s">
        <v>311</v>
      </c>
      <c r="E51" t="s">
        <v>59</v>
      </c>
      <c r="G51" t="s">
        <v>311</v>
      </c>
      <c r="AA51" t="s">
        <v>59</v>
      </c>
      <c r="AT51" t="s">
        <v>972</v>
      </c>
      <c r="BM51" t="s">
        <v>973</v>
      </c>
      <c r="BN51" t="s">
        <v>974</v>
      </c>
      <c r="BR51" t="s">
        <v>973</v>
      </c>
      <c r="BS51" t="s">
        <v>974</v>
      </c>
      <c r="BW51" t="s">
        <v>975</v>
      </c>
      <c r="BY51" t="s">
        <v>975</v>
      </c>
      <c r="CG51" t="s">
        <v>973</v>
      </c>
      <c r="CH51" s="4" t="s">
        <v>974</v>
      </c>
    </row>
    <row r="52" spans="1:86" ht="15" x14ac:dyDescent="0.2">
      <c r="A52" t="s">
        <v>448</v>
      </c>
      <c r="C52" t="s">
        <v>312</v>
      </c>
      <c r="E52" t="s">
        <v>60</v>
      </c>
      <c r="G52" t="s">
        <v>312</v>
      </c>
      <c r="AA52" t="s">
        <v>60</v>
      </c>
      <c r="AT52" t="s">
        <v>312</v>
      </c>
      <c r="BM52" t="s">
        <v>976</v>
      </c>
      <c r="BN52" t="s">
        <v>977</v>
      </c>
      <c r="BR52" t="s">
        <v>976</v>
      </c>
      <c r="BS52" t="s">
        <v>977</v>
      </c>
      <c r="BW52" t="s">
        <v>978</v>
      </c>
      <c r="BY52" t="s">
        <v>978</v>
      </c>
      <c r="CG52" t="s">
        <v>976</v>
      </c>
      <c r="CH52" s="4" t="s">
        <v>977</v>
      </c>
    </row>
    <row r="53" spans="1:86" ht="15" x14ac:dyDescent="0.2">
      <c r="A53" t="s">
        <v>449</v>
      </c>
      <c r="C53" t="s">
        <v>313</v>
      </c>
      <c r="E53" t="s">
        <v>61</v>
      </c>
      <c r="G53" t="s">
        <v>313</v>
      </c>
      <c r="AA53" t="s">
        <v>61</v>
      </c>
      <c r="AT53" t="s">
        <v>313</v>
      </c>
      <c r="BM53" t="s">
        <v>1354</v>
      </c>
      <c r="BN53" t="s">
        <v>979</v>
      </c>
      <c r="BR53" t="s">
        <v>1354</v>
      </c>
      <c r="BS53" t="s">
        <v>979</v>
      </c>
      <c r="BW53" t="s">
        <v>980</v>
      </c>
      <c r="BY53" t="s">
        <v>980</v>
      </c>
      <c r="CG53" t="s">
        <v>1354</v>
      </c>
      <c r="CH53" s="4" t="s">
        <v>979</v>
      </c>
    </row>
    <row r="54" spans="1:86" ht="15" x14ac:dyDescent="0.2">
      <c r="A54" t="s">
        <v>450</v>
      </c>
      <c r="C54" t="s">
        <v>314</v>
      </c>
      <c r="E54" t="s">
        <v>62</v>
      </c>
      <c r="G54" t="s">
        <v>314</v>
      </c>
      <c r="AA54" t="s">
        <v>62</v>
      </c>
      <c r="AT54" t="s">
        <v>314</v>
      </c>
      <c r="BM54" t="s">
        <v>1355</v>
      </c>
      <c r="BN54" t="s">
        <v>981</v>
      </c>
      <c r="BR54" t="s">
        <v>1355</v>
      </c>
      <c r="BS54" t="s">
        <v>981</v>
      </c>
      <c r="BW54" t="s">
        <v>982</v>
      </c>
      <c r="BY54" t="s">
        <v>982</v>
      </c>
      <c r="CG54" t="s">
        <v>1355</v>
      </c>
      <c r="CH54" s="4" t="s">
        <v>981</v>
      </c>
    </row>
    <row r="55" spans="1:86" ht="15" x14ac:dyDescent="0.2">
      <c r="A55" t="s">
        <v>451</v>
      </c>
      <c r="C55" t="s">
        <v>315</v>
      </c>
      <c r="E55" t="s">
        <v>63</v>
      </c>
      <c r="G55" t="s">
        <v>315</v>
      </c>
      <c r="AA55" t="s">
        <v>63</v>
      </c>
      <c r="AT55" t="s">
        <v>315</v>
      </c>
      <c r="BM55" t="s">
        <v>1356</v>
      </c>
      <c r="BN55" t="s">
        <v>983</v>
      </c>
      <c r="BR55" t="s">
        <v>1356</v>
      </c>
      <c r="BS55" t="s">
        <v>983</v>
      </c>
      <c r="BW55" t="s">
        <v>984</v>
      </c>
      <c r="BY55" t="s">
        <v>984</v>
      </c>
      <c r="CG55" t="s">
        <v>1356</v>
      </c>
      <c r="CH55" s="4" t="s">
        <v>983</v>
      </c>
    </row>
    <row r="56" spans="1:86" ht="15" x14ac:dyDescent="0.2">
      <c r="A56" t="s">
        <v>452</v>
      </c>
      <c r="E56" t="s">
        <v>64</v>
      </c>
      <c r="AA56" t="s">
        <v>64</v>
      </c>
      <c r="BM56" t="s">
        <v>1357</v>
      </c>
      <c r="BN56" t="s">
        <v>985</v>
      </c>
      <c r="BR56" t="s">
        <v>1357</v>
      </c>
      <c r="BS56" t="s">
        <v>985</v>
      </c>
      <c r="BW56" t="s">
        <v>986</v>
      </c>
      <c r="BY56" t="s">
        <v>986</v>
      </c>
      <c r="CG56" t="s">
        <v>1357</v>
      </c>
      <c r="CH56" s="4" t="s">
        <v>985</v>
      </c>
    </row>
    <row r="57" spans="1:86" ht="15" x14ac:dyDescent="0.2">
      <c r="A57" t="s">
        <v>453</v>
      </c>
      <c r="E57" t="s">
        <v>65</v>
      </c>
      <c r="AA57" t="s">
        <v>65</v>
      </c>
      <c r="BN57" t="s">
        <v>987</v>
      </c>
      <c r="BS57" t="s">
        <v>987</v>
      </c>
      <c r="BW57" t="s">
        <v>988</v>
      </c>
      <c r="BY57" t="s">
        <v>988</v>
      </c>
      <c r="CH57" s="4" t="s">
        <v>987</v>
      </c>
    </row>
    <row r="58" spans="1:86" ht="15" x14ac:dyDescent="0.2">
      <c r="A58" t="s">
        <v>454</v>
      </c>
      <c r="E58" t="s">
        <v>66</v>
      </c>
      <c r="AA58" t="s">
        <v>66</v>
      </c>
      <c r="BN58" t="s">
        <v>989</v>
      </c>
      <c r="BS58" t="s">
        <v>989</v>
      </c>
      <c r="BW58" t="s">
        <v>990</v>
      </c>
      <c r="BY58" t="s">
        <v>990</v>
      </c>
      <c r="CH58" s="4" t="s">
        <v>989</v>
      </c>
    </row>
    <row r="59" spans="1:86" ht="15" x14ac:dyDescent="0.2">
      <c r="A59" t="s">
        <v>455</v>
      </c>
      <c r="E59" t="s">
        <v>67</v>
      </c>
      <c r="AA59" t="s">
        <v>67</v>
      </c>
      <c r="BN59" t="s">
        <v>991</v>
      </c>
      <c r="BS59" t="s">
        <v>991</v>
      </c>
      <c r="BW59" t="s">
        <v>992</v>
      </c>
      <c r="BY59" t="s">
        <v>992</v>
      </c>
      <c r="CH59" s="4" t="s">
        <v>991</v>
      </c>
    </row>
    <row r="60" spans="1:86" ht="15" x14ac:dyDescent="0.2">
      <c r="A60" t="s">
        <v>456</v>
      </c>
      <c r="E60" t="s">
        <v>68</v>
      </c>
      <c r="AA60" t="s">
        <v>68</v>
      </c>
      <c r="BN60" t="s">
        <v>993</v>
      </c>
      <c r="BS60" t="s">
        <v>993</v>
      </c>
      <c r="BW60" t="s">
        <v>994</v>
      </c>
      <c r="BY60" t="s">
        <v>994</v>
      </c>
      <c r="CH60" s="4" t="s">
        <v>993</v>
      </c>
    </row>
    <row r="61" spans="1:86" ht="15" x14ac:dyDescent="0.2">
      <c r="A61" t="s">
        <v>457</v>
      </c>
      <c r="E61" t="s">
        <v>69</v>
      </c>
      <c r="AA61" t="s">
        <v>69</v>
      </c>
      <c r="BN61" t="s">
        <v>995</v>
      </c>
      <c r="BS61" t="s">
        <v>995</v>
      </c>
      <c r="BW61" t="s">
        <v>996</v>
      </c>
      <c r="BY61" t="s">
        <v>996</v>
      </c>
      <c r="CH61" s="4" t="s">
        <v>995</v>
      </c>
    </row>
    <row r="62" spans="1:86" ht="15" x14ac:dyDescent="0.2">
      <c r="A62" t="s">
        <v>458</v>
      </c>
      <c r="E62" t="s">
        <v>70</v>
      </c>
      <c r="AA62" t="s">
        <v>70</v>
      </c>
      <c r="BN62" t="s">
        <v>997</v>
      </c>
      <c r="BS62" t="s">
        <v>997</v>
      </c>
      <c r="BW62" t="s">
        <v>998</v>
      </c>
      <c r="BY62" t="s">
        <v>998</v>
      </c>
      <c r="CH62" s="4" t="s">
        <v>997</v>
      </c>
    </row>
    <row r="63" spans="1:86" ht="15" x14ac:dyDescent="0.2">
      <c r="A63" t="s">
        <v>459</v>
      </c>
      <c r="E63" t="s">
        <v>71</v>
      </c>
      <c r="AA63" t="s">
        <v>71</v>
      </c>
      <c r="BN63" t="s">
        <v>999</v>
      </c>
      <c r="BS63" t="s">
        <v>999</v>
      </c>
      <c r="BW63" t="s">
        <v>1000</v>
      </c>
      <c r="BY63" t="s">
        <v>1000</v>
      </c>
      <c r="CH63" s="4" t="s">
        <v>999</v>
      </c>
    </row>
    <row r="64" spans="1:86" ht="15" x14ac:dyDescent="0.2">
      <c r="A64" t="s">
        <v>460</v>
      </c>
      <c r="E64" t="s">
        <v>72</v>
      </c>
      <c r="AA64" t="s">
        <v>72</v>
      </c>
      <c r="BN64" t="s">
        <v>1001</v>
      </c>
      <c r="BS64" t="s">
        <v>1001</v>
      </c>
      <c r="BW64" t="s">
        <v>1002</v>
      </c>
      <c r="BY64" t="s">
        <v>1002</v>
      </c>
      <c r="CH64" s="4" t="s">
        <v>1001</v>
      </c>
    </row>
    <row r="65" spans="1:86" ht="15" x14ac:dyDescent="0.2">
      <c r="A65" t="s">
        <v>461</v>
      </c>
      <c r="E65" t="s">
        <v>73</v>
      </c>
      <c r="AA65" t="s">
        <v>73</v>
      </c>
      <c r="BN65" t="s">
        <v>1003</v>
      </c>
      <c r="BS65" t="s">
        <v>1003</v>
      </c>
      <c r="BW65" t="s">
        <v>1004</v>
      </c>
      <c r="BY65" t="s">
        <v>1004</v>
      </c>
      <c r="CH65" s="4" t="s">
        <v>1003</v>
      </c>
    </row>
    <row r="66" spans="1:86" ht="15" x14ac:dyDescent="0.2">
      <c r="A66" t="s">
        <v>462</v>
      </c>
      <c r="E66" t="s">
        <v>74</v>
      </c>
      <c r="AA66" t="s">
        <v>74</v>
      </c>
      <c r="BN66" t="s">
        <v>1005</v>
      </c>
      <c r="BS66" t="s">
        <v>1005</v>
      </c>
      <c r="BW66" t="s">
        <v>1006</v>
      </c>
      <c r="BY66" t="s">
        <v>1006</v>
      </c>
      <c r="CH66" s="4" t="s">
        <v>1005</v>
      </c>
    </row>
    <row r="67" spans="1:86" ht="15" x14ac:dyDescent="0.2">
      <c r="A67" t="s">
        <v>463</v>
      </c>
      <c r="E67" t="s">
        <v>75</v>
      </c>
      <c r="AA67" t="s">
        <v>75</v>
      </c>
      <c r="BN67" t="s">
        <v>1007</v>
      </c>
      <c r="BS67" t="s">
        <v>1007</v>
      </c>
      <c r="BW67" t="s">
        <v>1008</v>
      </c>
      <c r="BY67" t="s">
        <v>1008</v>
      </c>
      <c r="CH67" s="4" t="s">
        <v>1007</v>
      </c>
    </row>
    <row r="68" spans="1:86" ht="15" x14ac:dyDescent="0.2">
      <c r="A68" t="s">
        <v>464</v>
      </c>
      <c r="E68" t="s">
        <v>76</v>
      </c>
      <c r="AA68" t="s">
        <v>76</v>
      </c>
      <c r="BN68" t="s">
        <v>1009</v>
      </c>
      <c r="BS68" t="s">
        <v>1009</v>
      </c>
      <c r="BW68" t="s">
        <v>1010</v>
      </c>
      <c r="BY68" t="s">
        <v>1010</v>
      </c>
      <c r="CH68" s="4" t="s">
        <v>1009</v>
      </c>
    </row>
    <row r="69" spans="1:86" ht="15" x14ac:dyDescent="0.2">
      <c r="A69" t="s">
        <v>465</v>
      </c>
      <c r="E69" t="s">
        <v>77</v>
      </c>
      <c r="AA69" t="s">
        <v>77</v>
      </c>
      <c r="BN69" t="s">
        <v>1011</v>
      </c>
      <c r="BS69" t="s">
        <v>1011</v>
      </c>
      <c r="CH69" s="4" t="s">
        <v>1011</v>
      </c>
    </row>
    <row r="70" spans="1:86" ht="15" x14ac:dyDescent="0.2">
      <c r="A70" t="s">
        <v>466</v>
      </c>
      <c r="E70" t="s">
        <v>78</v>
      </c>
      <c r="AA70" t="s">
        <v>78</v>
      </c>
      <c r="BN70" t="s">
        <v>1012</v>
      </c>
      <c r="BS70" t="s">
        <v>1012</v>
      </c>
      <c r="CH70" s="4" t="s">
        <v>1012</v>
      </c>
    </row>
    <row r="71" spans="1:86" ht="15" x14ac:dyDescent="0.2">
      <c r="A71" t="s">
        <v>467</v>
      </c>
      <c r="E71" t="s">
        <v>79</v>
      </c>
      <c r="AA71" t="s">
        <v>79</v>
      </c>
      <c r="BN71" t="s">
        <v>1013</v>
      </c>
      <c r="BS71" t="s">
        <v>1013</v>
      </c>
      <c r="CH71" s="4" t="s">
        <v>1013</v>
      </c>
    </row>
    <row r="72" spans="1:86" ht="15" x14ac:dyDescent="0.2">
      <c r="A72" t="s">
        <v>468</v>
      </c>
      <c r="E72" t="s">
        <v>80</v>
      </c>
      <c r="AA72" t="s">
        <v>80</v>
      </c>
      <c r="BN72" t="s">
        <v>1014</v>
      </c>
      <c r="BS72" t="s">
        <v>1014</v>
      </c>
      <c r="CH72" s="4" t="s">
        <v>1014</v>
      </c>
    </row>
    <row r="73" spans="1:86" ht="15" x14ac:dyDescent="0.2">
      <c r="A73" t="s">
        <v>469</v>
      </c>
      <c r="E73" t="s">
        <v>81</v>
      </c>
      <c r="AA73" t="s">
        <v>81</v>
      </c>
      <c r="BN73" t="s">
        <v>1015</v>
      </c>
      <c r="BS73" t="s">
        <v>1015</v>
      </c>
      <c r="CH73" s="4" t="s">
        <v>1015</v>
      </c>
    </row>
    <row r="74" spans="1:86" ht="15" x14ac:dyDescent="0.2">
      <c r="A74" t="s">
        <v>470</v>
      </c>
      <c r="E74" t="s">
        <v>82</v>
      </c>
      <c r="AA74" t="s">
        <v>82</v>
      </c>
      <c r="BN74" t="s">
        <v>1016</v>
      </c>
      <c r="BS74" t="s">
        <v>1016</v>
      </c>
      <c r="CH74" s="4" t="s">
        <v>1016</v>
      </c>
    </row>
    <row r="75" spans="1:86" ht="15" x14ac:dyDescent="0.2">
      <c r="A75" t="s">
        <v>471</v>
      </c>
      <c r="E75" t="s">
        <v>83</v>
      </c>
      <c r="AA75" t="s">
        <v>83</v>
      </c>
      <c r="BN75" t="s">
        <v>1017</v>
      </c>
      <c r="BS75" t="s">
        <v>1017</v>
      </c>
      <c r="CH75" s="4" t="s">
        <v>1017</v>
      </c>
    </row>
    <row r="76" spans="1:86" ht="15" x14ac:dyDescent="0.2">
      <c r="A76" t="s">
        <v>472</v>
      </c>
      <c r="E76" t="s">
        <v>84</v>
      </c>
      <c r="AA76" t="s">
        <v>84</v>
      </c>
      <c r="BN76" t="s">
        <v>1018</v>
      </c>
      <c r="BS76" t="s">
        <v>1018</v>
      </c>
      <c r="CH76" s="4" t="s">
        <v>1018</v>
      </c>
    </row>
    <row r="77" spans="1:86" ht="15" x14ac:dyDescent="0.2">
      <c r="A77" t="s">
        <v>473</v>
      </c>
      <c r="E77" t="s">
        <v>85</v>
      </c>
      <c r="AA77" t="s">
        <v>85</v>
      </c>
      <c r="BN77" t="s">
        <v>1019</v>
      </c>
      <c r="BS77" t="s">
        <v>1019</v>
      </c>
      <c r="CH77" s="4" t="s">
        <v>1019</v>
      </c>
    </row>
    <row r="78" spans="1:86" x14ac:dyDescent="0.2">
      <c r="A78" t="s">
        <v>474</v>
      </c>
      <c r="E78" t="s">
        <v>86</v>
      </c>
      <c r="AA78" t="s">
        <v>86</v>
      </c>
    </row>
    <row r="79" spans="1:86" x14ac:dyDescent="0.2">
      <c r="A79" t="s">
        <v>475</v>
      </c>
      <c r="E79" t="s">
        <v>87</v>
      </c>
      <c r="AA79" t="s">
        <v>87</v>
      </c>
    </row>
    <row r="80" spans="1:86" x14ac:dyDescent="0.2">
      <c r="A80" t="s">
        <v>476</v>
      </c>
      <c r="E80" t="s">
        <v>88</v>
      </c>
      <c r="AA80" t="s">
        <v>88</v>
      </c>
    </row>
    <row r="81" spans="1:27" x14ac:dyDescent="0.2">
      <c r="A81" t="s">
        <v>477</v>
      </c>
      <c r="E81" t="s">
        <v>89</v>
      </c>
      <c r="AA81" t="s">
        <v>89</v>
      </c>
    </row>
    <row r="82" spans="1:27" x14ac:dyDescent="0.2">
      <c r="A82" t="s">
        <v>478</v>
      </c>
      <c r="E82" t="s">
        <v>90</v>
      </c>
      <c r="AA82" t="s">
        <v>90</v>
      </c>
    </row>
    <row r="83" spans="1:27" x14ac:dyDescent="0.2">
      <c r="A83" t="s">
        <v>479</v>
      </c>
      <c r="E83" t="s">
        <v>91</v>
      </c>
      <c r="AA83" t="s">
        <v>91</v>
      </c>
    </row>
    <row r="84" spans="1:27" x14ac:dyDescent="0.2">
      <c r="A84" t="s">
        <v>480</v>
      </c>
      <c r="E84" t="s">
        <v>92</v>
      </c>
      <c r="AA84" t="s">
        <v>92</v>
      </c>
    </row>
    <row r="85" spans="1:27" x14ac:dyDescent="0.2">
      <c r="A85" t="s">
        <v>481</v>
      </c>
      <c r="E85" t="s">
        <v>93</v>
      </c>
      <c r="AA85" t="s">
        <v>93</v>
      </c>
    </row>
    <row r="86" spans="1:27" x14ac:dyDescent="0.2">
      <c r="A86" t="s">
        <v>482</v>
      </c>
      <c r="E86" t="s">
        <v>94</v>
      </c>
      <c r="AA86" t="s">
        <v>94</v>
      </c>
    </row>
    <row r="87" spans="1:27" x14ac:dyDescent="0.2">
      <c r="A87" t="s">
        <v>483</v>
      </c>
      <c r="E87" t="s">
        <v>95</v>
      </c>
      <c r="AA87" t="s">
        <v>95</v>
      </c>
    </row>
    <row r="88" spans="1:27" x14ac:dyDescent="0.2">
      <c r="A88" t="s">
        <v>484</v>
      </c>
      <c r="E88" t="s">
        <v>96</v>
      </c>
      <c r="AA88" t="s">
        <v>96</v>
      </c>
    </row>
    <row r="89" spans="1:27" x14ac:dyDescent="0.2">
      <c r="A89" t="s">
        <v>485</v>
      </c>
      <c r="E89" t="s">
        <v>97</v>
      </c>
      <c r="AA89" t="s">
        <v>97</v>
      </c>
    </row>
    <row r="90" spans="1:27" x14ac:dyDescent="0.2">
      <c r="A90" t="s">
        <v>486</v>
      </c>
      <c r="E90" t="s">
        <v>98</v>
      </c>
      <c r="AA90" t="s">
        <v>98</v>
      </c>
    </row>
    <row r="91" spans="1:27" x14ac:dyDescent="0.2">
      <c r="A91" t="s">
        <v>487</v>
      </c>
      <c r="E91" t="s">
        <v>99</v>
      </c>
      <c r="AA91" t="s">
        <v>99</v>
      </c>
    </row>
    <row r="92" spans="1:27" x14ac:dyDescent="0.2">
      <c r="A92" t="s">
        <v>488</v>
      </c>
      <c r="E92" t="s">
        <v>100</v>
      </c>
      <c r="AA92" t="s">
        <v>100</v>
      </c>
    </row>
    <row r="93" spans="1:27" x14ac:dyDescent="0.2">
      <c r="A93" t="s">
        <v>489</v>
      </c>
      <c r="E93" t="s">
        <v>101</v>
      </c>
      <c r="AA93" t="s">
        <v>101</v>
      </c>
    </row>
    <row r="94" spans="1:27" x14ac:dyDescent="0.2">
      <c r="A94" t="s">
        <v>490</v>
      </c>
      <c r="E94" t="s">
        <v>102</v>
      </c>
      <c r="AA94" t="s">
        <v>102</v>
      </c>
    </row>
    <row r="95" spans="1:27" x14ac:dyDescent="0.2">
      <c r="A95" t="s">
        <v>491</v>
      </c>
      <c r="E95" t="s">
        <v>103</v>
      </c>
      <c r="AA95" t="s">
        <v>103</v>
      </c>
    </row>
    <row r="96" spans="1:27" x14ac:dyDescent="0.2">
      <c r="A96" t="s">
        <v>492</v>
      </c>
      <c r="E96" t="s">
        <v>104</v>
      </c>
      <c r="AA96" t="s">
        <v>104</v>
      </c>
    </row>
    <row r="97" spans="1:27" x14ac:dyDescent="0.2">
      <c r="A97" t="s">
        <v>493</v>
      </c>
      <c r="E97" t="s">
        <v>105</v>
      </c>
      <c r="AA97" t="s">
        <v>105</v>
      </c>
    </row>
    <row r="98" spans="1:27" x14ac:dyDescent="0.2">
      <c r="A98" t="s">
        <v>494</v>
      </c>
      <c r="E98" t="s">
        <v>106</v>
      </c>
      <c r="AA98" t="s">
        <v>106</v>
      </c>
    </row>
    <row r="99" spans="1:27" x14ac:dyDescent="0.2">
      <c r="A99" t="s">
        <v>495</v>
      </c>
      <c r="E99" t="s">
        <v>107</v>
      </c>
      <c r="AA99" t="s">
        <v>107</v>
      </c>
    </row>
    <row r="100" spans="1:27" x14ac:dyDescent="0.2">
      <c r="A100" t="s">
        <v>496</v>
      </c>
      <c r="E100" t="s">
        <v>108</v>
      </c>
      <c r="AA100" t="s">
        <v>108</v>
      </c>
    </row>
    <row r="101" spans="1:27" x14ac:dyDescent="0.2">
      <c r="A101" t="s">
        <v>497</v>
      </c>
      <c r="E101" t="s">
        <v>109</v>
      </c>
      <c r="AA101" t="s">
        <v>109</v>
      </c>
    </row>
    <row r="102" spans="1:27" x14ac:dyDescent="0.2">
      <c r="A102" t="s">
        <v>498</v>
      </c>
      <c r="E102" t="s">
        <v>110</v>
      </c>
      <c r="AA102" t="s">
        <v>110</v>
      </c>
    </row>
    <row r="103" spans="1:27" x14ac:dyDescent="0.2">
      <c r="A103" t="s">
        <v>499</v>
      </c>
      <c r="E103" t="s">
        <v>111</v>
      </c>
      <c r="AA103" t="s">
        <v>111</v>
      </c>
    </row>
    <row r="104" spans="1:27" x14ac:dyDescent="0.2">
      <c r="A104" t="s">
        <v>500</v>
      </c>
      <c r="E104" t="s">
        <v>112</v>
      </c>
      <c r="AA104" t="s">
        <v>112</v>
      </c>
    </row>
    <row r="105" spans="1:27" x14ac:dyDescent="0.2">
      <c r="A105" t="s">
        <v>501</v>
      </c>
      <c r="E105" t="s">
        <v>113</v>
      </c>
      <c r="AA105" t="s">
        <v>113</v>
      </c>
    </row>
    <row r="106" spans="1:27" x14ac:dyDescent="0.2">
      <c r="A106" t="s">
        <v>502</v>
      </c>
      <c r="E106" t="s">
        <v>114</v>
      </c>
      <c r="AA106" t="s">
        <v>114</v>
      </c>
    </row>
    <row r="107" spans="1:27" x14ac:dyDescent="0.2">
      <c r="A107" t="s">
        <v>503</v>
      </c>
      <c r="E107" t="s">
        <v>115</v>
      </c>
      <c r="AA107" t="s">
        <v>115</v>
      </c>
    </row>
    <row r="108" spans="1:27" x14ac:dyDescent="0.2">
      <c r="A108" t="s">
        <v>504</v>
      </c>
      <c r="E108" t="s">
        <v>116</v>
      </c>
      <c r="AA108" t="s">
        <v>116</v>
      </c>
    </row>
    <row r="109" spans="1:27" x14ac:dyDescent="0.2">
      <c r="A109" t="s">
        <v>505</v>
      </c>
      <c r="E109" t="s">
        <v>117</v>
      </c>
      <c r="AA109" t="s">
        <v>117</v>
      </c>
    </row>
    <row r="110" spans="1:27" x14ac:dyDescent="0.2">
      <c r="A110" t="s">
        <v>506</v>
      </c>
      <c r="E110" t="s">
        <v>118</v>
      </c>
      <c r="AA110" t="s">
        <v>118</v>
      </c>
    </row>
    <row r="111" spans="1:27" x14ac:dyDescent="0.2">
      <c r="A111" t="s">
        <v>507</v>
      </c>
      <c r="E111" t="s">
        <v>119</v>
      </c>
      <c r="AA111" t="s">
        <v>119</v>
      </c>
    </row>
    <row r="112" spans="1:27" x14ac:dyDescent="0.2">
      <c r="A112" t="s">
        <v>508</v>
      </c>
      <c r="E112" t="s">
        <v>120</v>
      </c>
      <c r="AA112" t="s">
        <v>120</v>
      </c>
    </row>
    <row r="113" spans="1:27" x14ac:dyDescent="0.2">
      <c r="A113" t="s">
        <v>509</v>
      </c>
      <c r="E113" t="s">
        <v>121</v>
      </c>
      <c r="AA113" t="s">
        <v>121</v>
      </c>
    </row>
    <row r="114" spans="1:27" x14ac:dyDescent="0.2">
      <c r="A114" t="s">
        <v>510</v>
      </c>
      <c r="E114" t="s">
        <v>122</v>
      </c>
      <c r="AA114" t="s">
        <v>122</v>
      </c>
    </row>
    <row r="115" spans="1:27" x14ac:dyDescent="0.2">
      <c r="A115" t="s">
        <v>511</v>
      </c>
      <c r="E115" t="s">
        <v>123</v>
      </c>
      <c r="AA115" t="s">
        <v>123</v>
      </c>
    </row>
    <row r="116" spans="1:27" x14ac:dyDescent="0.2">
      <c r="A116" t="s">
        <v>512</v>
      </c>
      <c r="E116" t="s">
        <v>124</v>
      </c>
      <c r="AA116" t="s">
        <v>124</v>
      </c>
    </row>
    <row r="117" spans="1:27" x14ac:dyDescent="0.2">
      <c r="A117" t="s">
        <v>513</v>
      </c>
      <c r="E117" t="s">
        <v>125</v>
      </c>
      <c r="AA117" t="s">
        <v>125</v>
      </c>
    </row>
    <row r="118" spans="1:27" x14ac:dyDescent="0.2">
      <c r="A118" t="s">
        <v>514</v>
      </c>
      <c r="E118" t="s">
        <v>126</v>
      </c>
      <c r="AA118" t="s">
        <v>126</v>
      </c>
    </row>
    <row r="119" spans="1:27" x14ac:dyDescent="0.2">
      <c r="A119" t="s">
        <v>515</v>
      </c>
      <c r="E119" t="s">
        <v>127</v>
      </c>
      <c r="AA119" t="s">
        <v>127</v>
      </c>
    </row>
    <row r="120" spans="1:27" x14ac:dyDescent="0.2">
      <c r="A120" t="s">
        <v>516</v>
      </c>
      <c r="E120" t="s">
        <v>128</v>
      </c>
      <c r="AA120" t="s">
        <v>128</v>
      </c>
    </row>
    <row r="121" spans="1:27" x14ac:dyDescent="0.2">
      <c r="A121" t="s">
        <v>517</v>
      </c>
      <c r="E121" t="s">
        <v>129</v>
      </c>
      <c r="AA121" t="s">
        <v>129</v>
      </c>
    </row>
    <row r="122" spans="1:27" x14ac:dyDescent="0.2">
      <c r="A122" t="s">
        <v>518</v>
      </c>
      <c r="E122" t="s">
        <v>130</v>
      </c>
      <c r="AA122" t="s">
        <v>130</v>
      </c>
    </row>
    <row r="123" spans="1:27" x14ac:dyDescent="0.2">
      <c r="A123" t="s">
        <v>519</v>
      </c>
      <c r="E123" t="s">
        <v>131</v>
      </c>
      <c r="AA123" t="s">
        <v>131</v>
      </c>
    </row>
    <row r="124" spans="1:27" x14ac:dyDescent="0.2">
      <c r="A124" t="s">
        <v>520</v>
      </c>
      <c r="E124" t="s">
        <v>132</v>
      </c>
      <c r="AA124" t="s">
        <v>132</v>
      </c>
    </row>
    <row r="125" spans="1:27" x14ac:dyDescent="0.2">
      <c r="A125" t="s">
        <v>521</v>
      </c>
    </row>
    <row r="126" spans="1:27" x14ac:dyDescent="0.2">
      <c r="A126" t="s">
        <v>522</v>
      </c>
    </row>
    <row r="127" spans="1:27" x14ac:dyDescent="0.2">
      <c r="A127" t="s">
        <v>523</v>
      </c>
    </row>
    <row r="128" spans="1:27" x14ac:dyDescent="0.2">
      <c r="A128" t="s">
        <v>524</v>
      </c>
    </row>
    <row r="129" spans="1:1" x14ac:dyDescent="0.2">
      <c r="A129" t="s">
        <v>525</v>
      </c>
    </row>
    <row r="130" spans="1:1" x14ac:dyDescent="0.2">
      <c r="A130" t="s">
        <v>526</v>
      </c>
    </row>
    <row r="131" spans="1:1" x14ac:dyDescent="0.2">
      <c r="A131" t="s">
        <v>527</v>
      </c>
    </row>
    <row r="132" spans="1:1" x14ac:dyDescent="0.2">
      <c r="A132" t="s">
        <v>528</v>
      </c>
    </row>
    <row r="133" spans="1:1" x14ac:dyDescent="0.2">
      <c r="A133" t="s">
        <v>529</v>
      </c>
    </row>
    <row r="134" spans="1:1" x14ac:dyDescent="0.2">
      <c r="A134" t="s">
        <v>530</v>
      </c>
    </row>
    <row r="135" spans="1:1" x14ac:dyDescent="0.2">
      <c r="A135" t="s">
        <v>531</v>
      </c>
    </row>
    <row r="136" spans="1:1" x14ac:dyDescent="0.2">
      <c r="A136" t="s">
        <v>532</v>
      </c>
    </row>
    <row r="137" spans="1:1" x14ac:dyDescent="0.2">
      <c r="A137" t="s">
        <v>533</v>
      </c>
    </row>
    <row r="138" spans="1:1" x14ac:dyDescent="0.2">
      <c r="A138" t="s">
        <v>534</v>
      </c>
    </row>
    <row r="139" spans="1:1" x14ac:dyDescent="0.2">
      <c r="A139" t="s">
        <v>535</v>
      </c>
    </row>
    <row r="140" spans="1:1" x14ac:dyDescent="0.2">
      <c r="A140" t="s">
        <v>536</v>
      </c>
    </row>
    <row r="141" spans="1:1" x14ac:dyDescent="0.2">
      <c r="A141" t="s">
        <v>537</v>
      </c>
    </row>
    <row r="142" spans="1:1" x14ac:dyDescent="0.2">
      <c r="A142" t="s">
        <v>538</v>
      </c>
    </row>
    <row r="143" spans="1:1" x14ac:dyDescent="0.2">
      <c r="A143" t="s">
        <v>539</v>
      </c>
    </row>
    <row r="144" spans="1:1" x14ac:dyDescent="0.2">
      <c r="A144" t="s">
        <v>540</v>
      </c>
    </row>
    <row r="145" spans="1:1" x14ac:dyDescent="0.2">
      <c r="A145" t="s">
        <v>541</v>
      </c>
    </row>
    <row r="146" spans="1:1" x14ac:dyDescent="0.2">
      <c r="A146" t="s">
        <v>542</v>
      </c>
    </row>
    <row r="147" spans="1:1" x14ac:dyDescent="0.2">
      <c r="A147" t="s">
        <v>543</v>
      </c>
    </row>
    <row r="148" spans="1:1" x14ac:dyDescent="0.2">
      <c r="A148" t="s">
        <v>544</v>
      </c>
    </row>
    <row r="149" spans="1:1" x14ac:dyDescent="0.2">
      <c r="A149" t="s">
        <v>545</v>
      </c>
    </row>
    <row r="150" spans="1:1" x14ac:dyDescent="0.2">
      <c r="A150" t="s">
        <v>546</v>
      </c>
    </row>
    <row r="151" spans="1:1" x14ac:dyDescent="0.2">
      <c r="A151" t="s">
        <v>547</v>
      </c>
    </row>
    <row r="152" spans="1:1" x14ac:dyDescent="0.2">
      <c r="A152" t="s">
        <v>548</v>
      </c>
    </row>
    <row r="153" spans="1:1" x14ac:dyDescent="0.2">
      <c r="A153" t="s">
        <v>549</v>
      </c>
    </row>
    <row r="154" spans="1:1" x14ac:dyDescent="0.2">
      <c r="A154" t="s">
        <v>550</v>
      </c>
    </row>
    <row r="155" spans="1:1" x14ac:dyDescent="0.2">
      <c r="A155" t="s">
        <v>551</v>
      </c>
    </row>
    <row r="156" spans="1:1" x14ac:dyDescent="0.2">
      <c r="A156" t="s">
        <v>552</v>
      </c>
    </row>
    <row r="157" spans="1:1" x14ac:dyDescent="0.2">
      <c r="A157" t="s">
        <v>553</v>
      </c>
    </row>
    <row r="158" spans="1:1" x14ac:dyDescent="0.2">
      <c r="A158" t="s">
        <v>554</v>
      </c>
    </row>
    <row r="159" spans="1:1" x14ac:dyDescent="0.2">
      <c r="A159" t="s">
        <v>555</v>
      </c>
    </row>
    <row r="160" spans="1:1" x14ac:dyDescent="0.2">
      <c r="A160" t="s">
        <v>556</v>
      </c>
    </row>
    <row r="161" spans="1:1" x14ac:dyDescent="0.2">
      <c r="A161" t="s">
        <v>557</v>
      </c>
    </row>
    <row r="162" spans="1:1" x14ac:dyDescent="0.2">
      <c r="A162" t="s">
        <v>558</v>
      </c>
    </row>
    <row r="163" spans="1:1" x14ac:dyDescent="0.2">
      <c r="A163" t="s">
        <v>559</v>
      </c>
    </row>
    <row r="164" spans="1:1" x14ac:dyDescent="0.2">
      <c r="A164" t="s">
        <v>560</v>
      </c>
    </row>
    <row r="165" spans="1:1" x14ac:dyDescent="0.2">
      <c r="A165" t="s">
        <v>561</v>
      </c>
    </row>
    <row r="166" spans="1:1" x14ac:dyDescent="0.2">
      <c r="A166" t="s">
        <v>562</v>
      </c>
    </row>
    <row r="167" spans="1:1" x14ac:dyDescent="0.2">
      <c r="A167" t="s">
        <v>563</v>
      </c>
    </row>
    <row r="168" spans="1:1" x14ac:dyDescent="0.2">
      <c r="A168" t="s">
        <v>564</v>
      </c>
    </row>
    <row r="169" spans="1:1" x14ac:dyDescent="0.2">
      <c r="A169" t="s">
        <v>565</v>
      </c>
    </row>
    <row r="170" spans="1:1" x14ac:dyDescent="0.2">
      <c r="A170" t="s">
        <v>566</v>
      </c>
    </row>
    <row r="171" spans="1:1" x14ac:dyDescent="0.2">
      <c r="A171" t="s">
        <v>567</v>
      </c>
    </row>
    <row r="172" spans="1:1" x14ac:dyDescent="0.2">
      <c r="A172" t="s">
        <v>568</v>
      </c>
    </row>
    <row r="173" spans="1:1" x14ac:dyDescent="0.2">
      <c r="A173" t="s">
        <v>569</v>
      </c>
    </row>
    <row r="174" spans="1:1" x14ac:dyDescent="0.2">
      <c r="A174" t="s">
        <v>570</v>
      </c>
    </row>
    <row r="175" spans="1:1" x14ac:dyDescent="0.2">
      <c r="A175" t="s">
        <v>571</v>
      </c>
    </row>
    <row r="176" spans="1:1" x14ac:dyDescent="0.2">
      <c r="A176" t="s">
        <v>572</v>
      </c>
    </row>
    <row r="177" spans="1:1" x14ac:dyDescent="0.2">
      <c r="A177" t="s">
        <v>573</v>
      </c>
    </row>
    <row r="178" spans="1:1" x14ac:dyDescent="0.2">
      <c r="A178" t="s">
        <v>574</v>
      </c>
    </row>
    <row r="179" spans="1:1" x14ac:dyDescent="0.2">
      <c r="A179" t="s">
        <v>575</v>
      </c>
    </row>
    <row r="180" spans="1:1" x14ac:dyDescent="0.2">
      <c r="A180" t="s">
        <v>576</v>
      </c>
    </row>
    <row r="181" spans="1:1" x14ac:dyDescent="0.2">
      <c r="A181" t="s">
        <v>577</v>
      </c>
    </row>
    <row r="182" spans="1:1" x14ac:dyDescent="0.2">
      <c r="A182" t="s">
        <v>578</v>
      </c>
    </row>
    <row r="183" spans="1:1" x14ac:dyDescent="0.2">
      <c r="A183" t="s">
        <v>579</v>
      </c>
    </row>
    <row r="184" spans="1:1" x14ac:dyDescent="0.2">
      <c r="A184" t="s">
        <v>580</v>
      </c>
    </row>
    <row r="185" spans="1:1" x14ac:dyDescent="0.2">
      <c r="A185" t="s">
        <v>581</v>
      </c>
    </row>
    <row r="186" spans="1:1" x14ac:dyDescent="0.2">
      <c r="A186" t="s">
        <v>582</v>
      </c>
    </row>
    <row r="187" spans="1:1" x14ac:dyDescent="0.2">
      <c r="A187" t="s">
        <v>583</v>
      </c>
    </row>
    <row r="188" spans="1:1" x14ac:dyDescent="0.2">
      <c r="A188" t="s">
        <v>584</v>
      </c>
    </row>
    <row r="189" spans="1:1" x14ac:dyDescent="0.2">
      <c r="A189" t="s">
        <v>585</v>
      </c>
    </row>
    <row r="190" spans="1:1" x14ac:dyDescent="0.2">
      <c r="A190" t="s">
        <v>586</v>
      </c>
    </row>
    <row r="191" spans="1:1" x14ac:dyDescent="0.2">
      <c r="A191" t="s">
        <v>587</v>
      </c>
    </row>
    <row r="192" spans="1:1" x14ac:dyDescent="0.2">
      <c r="A192" t="s">
        <v>588</v>
      </c>
    </row>
    <row r="193" spans="1:1" x14ac:dyDescent="0.2">
      <c r="A193" t="s">
        <v>589</v>
      </c>
    </row>
    <row r="194" spans="1:1" x14ac:dyDescent="0.2">
      <c r="A194" t="s">
        <v>590</v>
      </c>
    </row>
    <row r="195" spans="1:1" x14ac:dyDescent="0.2">
      <c r="A195" t="s">
        <v>591</v>
      </c>
    </row>
    <row r="196" spans="1:1" x14ac:dyDescent="0.2">
      <c r="A196" t="s">
        <v>592</v>
      </c>
    </row>
    <row r="197" spans="1:1" x14ac:dyDescent="0.2">
      <c r="A197" t="s">
        <v>593</v>
      </c>
    </row>
    <row r="198" spans="1:1" x14ac:dyDescent="0.2">
      <c r="A198" t="s">
        <v>594</v>
      </c>
    </row>
    <row r="199" spans="1:1" x14ac:dyDescent="0.2">
      <c r="A199" t="s">
        <v>595</v>
      </c>
    </row>
    <row r="200" spans="1:1" x14ac:dyDescent="0.2">
      <c r="A200" t="s">
        <v>596</v>
      </c>
    </row>
    <row r="201" spans="1:1" x14ac:dyDescent="0.2">
      <c r="A201" t="s">
        <v>597</v>
      </c>
    </row>
    <row r="202" spans="1:1" x14ac:dyDescent="0.2">
      <c r="A202" t="s">
        <v>598</v>
      </c>
    </row>
    <row r="203" spans="1:1" x14ac:dyDescent="0.2">
      <c r="A203" t="s">
        <v>599</v>
      </c>
    </row>
    <row r="204" spans="1:1" x14ac:dyDescent="0.2">
      <c r="A204" t="s">
        <v>600</v>
      </c>
    </row>
    <row r="205" spans="1:1" x14ac:dyDescent="0.2">
      <c r="A205" t="s">
        <v>601</v>
      </c>
    </row>
    <row r="206" spans="1:1" x14ac:dyDescent="0.2">
      <c r="A206" t="s">
        <v>602</v>
      </c>
    </row>
    <row r="207" spans="1:1" x14ac:dyDescent="0.2">
      <c r="A207" t="s">
        <v>603</v>
      </c>
    </row>
    <row r="208" spans="1:1" x14ac:dyDescent="0.2">
      <c r="A208" t="s">
        <v>604</v>
      </c>
    </row>
    <row r="209" spans="1:1" x14ac:dyDescent="0.2">
      <c r="A209" t="s">
        <v>605</v>
      </c>
    </row>
    <row r="210" spans="1:1" x14ac:dyDescent="0.2">
      <c r="A210" t="s">
        <v>606</v>
      </c>
    </row>
    <row r="211" spans="1:1" x14ac:dyDescent="0.2">
      <c r="A211" t="s">
        <v>607</v>
      </c>
    </row>
    <row r="212" spans="1:1" x14ac:dyDescent="0.2">
      <c r="A212" t="s">
        <v>608</v>
      </c>
    </row>
    <row r="213" spans="1:1" x14ac:dyDescent="0.2">
      <c r="A213" t="s">
        <v>609</v>
      </c>
    </row>
    <row r="214" spans="1:1" x14ac:dyDescent="0.2">
      <c r="A214" t="s">
        <v>610</v>
      </c>
    </row>
    <row r="215" spans="1:1" x14ac:dyDescent="0.2">
      <c r="A215" t="s">
        <v>611</v>
      </c>
    </row>
    <row r="216" spans="1:1" x14ac:dyDescent="0.2">
      <c r="A216" t="s">
        <v>612</v>
      </c>
    </row>
    <row r="217" spans="1:1" x14ac:dyDescent="0.2">
      <c r="A217" t="s">
        <v>613</v>
      </c>
    </row>
    <row r="218" spans="1:1" x14ac:dyDescent="0.2">
      <c r="A218" t="s">
        <v>614</v>
      </c>
    </row>
    <row r="219" spans="1:1" x14ac:dyDescent="0.2">
      <c r="A219" t="s">
        <v>615</v>
      </c>
    </row>
    <row r="220" spans="1:1" x14ac:dyDescent="0.2">
      <c r="A220" t="s">
        <v>616</v>
      </c>
    </row>
    <row r="221" spans="1:1" x14ac:dyDescent="0.2">
      <c r="A221" t="s">
        <v>617</v>
      </c>
    </row>
    <row r="222" spans="1:1" x14ac:dyDescent="0.2">
      <c r="A222" t="s">
        <v>618</v>
      </c>
    </row>
    <row r="223" spans="1:1" x14ac:dyDescent="0.2">
      <c r="A223" t="s">
        <v>619</v>
      </c>
    </row>
    <row r="224" spans="1:1" x14ac:dyDescent="0.2">
      <c r="A224" t="s">
        <v>620</v>
      </c>
    </row>
    <row r="225" spans="1:1" x14ac:dyDescent="0.2">
      <c r="A225" t="s">
        <v>621</v>
      </c>
    </row>
    <row r="226" spans="1:1" x14ac:dyDescent="0.2">
      <c r="A226" t="s">
        <v>622</v>
      </c>
    </row>
    <row r="227" spans="1:1" x14ac:dyDescent="0.2">
      <c r="A227" t="s">
        <v>623</v>
      </c>
    </row>
    <row r="228" spans="1:1" x14ac:dyDescent="0.2">
      <c r="A228" t="s">
        <v>624</v>
      </c>
    </row>
    <row r="229" spans="1:1" x14ac:dyDescent="0.2">
      <c r="A229" t="s">
        <v>625</v>
      </c>
    </row>
    <row r="230" spans="1:1" x14ac:dyDescent="0.2">
      <c r="A230" t="s">
        <v>626</v>
      </c>
    </row>
    <row r="231" spans="1:1" x14ac:dyDescent="0.2">
      <c r="A231" t="s">
        <v>627</v>
      </c>
    </row>
    <row r="232" spans="1:1" x14ac:dyDescent="0.2">
      <c r="A232" t="s">
        <v>628</v>
      </c>
    </row>
    <row r="233" spans="1:1" x14ac:dyDescent="0.2">
      <c r="A233" t="s">
        <v>629</v>
      </c>
    </row>
    <row r="234" spans="1:1" x14ac:dyDescent="0.2">
      <c r="A234" t="s">
        <v>630</v>
      </c>
    </row>
    <row r="235" spans="1:1" x14ac:dyDescent="0.2">
      <c r="A235" t="s">
        <v>631</v>
      </c>
    </row>
    <row r="236" spans="1:1" x14ac:dyDescent="0.2">
      <c r="A236" t="s">
        <v>632</v>
      </c>
    </row>
    <row r="237" spans="1:1" x14ac:dyDescent="0.2">
      <c r="A237" t="s">
        <v>633</v>
      </c>
    </row>
    <row r="238" spans="1:1" x14ac:dyDescent="0.2">
      <c r="A238" t="s">
        <v>634</v>
      </c>
    </row>
    <row r="239" spans="1:1" x14ac:dyDescent="0.2">
      <c r="A239" t="s">
        <v>635</v>
      </c>
    </row>
    <row r="240" spans="1:1" x14ac:dyDescent="0.2">
      <c r="A240" t="s">
        <v>636</v>
      </c>
    </row>
    <row r="241" spans="1:1" x14ac:dyDescent="0.2">
      <c r="A241" t="s">
        <v>637</v>
      </c>
    </row>
    <row r="242" spans="1:1" x14ac:dyDescent="0.2">
      <c r="A242" t="s">
        <v>638</v>
      </c>
    </row>
    <row r="243" spans="1:1" x14ac:dyDescent="0.2">
      <c r="A24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Matrix_test_case</vt:lpstr>
      <vt:lpstr>Sheet2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2024-09-23T11:08:37Z</dcterms:modified>
</cp:coreProperties>
</file>