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5770" windowHeight="16545" tabRatio="600" firstSheet="0" activeTab="0" autoFilterDateGrouping="1"/>
  </bookViews>
  <sheets>
    <sheet name="01_Waive_PNT" sheetId="1" state="visible" r:id="rId1"/>
    <sheet name="data" sheetId="2" state="visible" r:id="rId2"/>
    <sheet name="sql" sheetId="3" state="visible" r:id="rId3"/>
    <sheet name="Label" sheetId="4" state="hidden" r:id="rId4"/>
    <sheet name="01_Label" sheetId="5" state="hidden" r:id="rId5"/>
    <sheet name="03_Label" sheetId="6" state="hidden" r:id="rId6"/>
    <sheet name="06_Label" sheetId="7" state="hidden" r:id="rId7"/>
    <sheet name="09_Label" sheetId="8" state="hidden" r:id="rId8"/>
  </sheets>
  <definedNames>
    <definedName name="Z_AE254C8D_99A0_46ED_9E3C_67CFAB4803A9_.wvu.FilterData" localSheetId="4" hidden="1">'01_Label'!#REF!</definedName>
    <definedName name="_xlnm._FilterDatabase" localSheetId="4" hidden="1">'01_Label'!$A$1:$BM$1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41E]General"/>
  </numFmts>
  <fonts count="18">
    <font>
      <name val="Tahoma"/>
      <charset val="222"/>
      <family val="2"/>
      <color theme="1"/>
      <sz val="11"/>
      <scheme val="minor"/>
    </font>
    <font>
      <name val="Leelawadee"/>
      <family val="2"/>
      <b val="1"/>
      <color theme="1"/>
      <sz val="10"/>
    </font>
    <font>
      <name val="Tahoma"/>
      <family val="2"/>
      <b val="1"/>
      <color theme="1"/>
      <sz val="11"/>
      <scheme val="minor"/>
    </font>
    <font>
      <name val="Tahoma"/>
      <family val="2"/>
      <color rgb="FF000000"/>
      <sz val="11"/>
    </font>
    <font>
      <name val="Leelawadee"/>
      <charset val="222"/>
      <family val="2"/>
      <sz val="10"/>
    </font>
    <font>
      <name val="Leelawadee"/>
      <family val="2"/>
      <sz val="10"/>
    </font>
    <font>
      <name val="Leelawadee"/>
      <family val="2"/>
      <b val="1"/>
      <sz val="10"/>
    </font>
    <font>
      <name val="Consolas"/>
      <family val="3"/>
      <color rgb="FF6A9955"/>
      <sz val="11"/>
    </font>
    <font>
      <name val="Leelawadee"/>
      <family val="2"/>
      <color theme="9" tint="-0.249977111117893"/>
      <sz val="10"/>
    </font>
    <font>
      <name val="Leelawadee"/>
      <family val="2"/>
      <b val="1"/>
      <color theme="1"/>
      <sz val="10"/>
    </font>
    <font>
      <name val="Tahoma"/>
      <charset val="222"/>
      <family val="2"/>
      <color theme="1"/>
      <sz val="11"/>
      <scheme val="minor"/>
    </font>
    <font>
      <name val="Tahoma"/>
      <family val="2"/>
      <b val="1"/>
      <sz val="10"/>
      <scheme val="minor"/>
    </font>
    <font>
      <name val="Tahoma"/>
      <charset val="222"/>
      <family val="2"/>
      <color rgb="FFFF0000"/>
      <sz val="11"/>
      <scheme val="minor"/>
    </font>
    <font>
      <name val="Leelawadee"/>
      <family val="2"/>
      <b val="1"/>
      <color rgb="FFFF0000"/>
      <sz val="10"/>
    </font>
    <font>
      <name val="Tahoma"/>
      <charset val="222"/>
      <family val="2"/>
      <color theme="1"/>
      <sz val="10"/>
      <scheme val="minor"/>
    </font>
    <font>
      <name val="Leelawadee"/>
      <charset val="222"/>
      <family val="2"/>
      <b val="1"/>
      <color theme="1"/>
      <sz val="10"/>
    </font>
    <font>
      <name val="Leelawadee"/>
      <charset val="222"/>
      <family val="2"/>
      <b val="1"/>
      <sz val="10"/>
    </font>
    <font>
      <name val="Tahoma"/>
      <charset val="222"/>
      <family val="2"/>
      <b val="1"/>
      <color theme="1"/>
      <sz val="10"/>
      <scheme val="minor"/>
    </font>
  </fonts>
  <fills count="8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0" fillId="0" borderId="0"/>
    <xf numFmtId="164" fontId="3" fillId="0" borderId="0"/>
    <xf numFmtId="43" fontId="10" fillId="0" borderId="0"/>
  </cellStyleXfs>
  <cellXfs count="48">
    <xf numFmtId="0" fontId="0" fillId="0" borderId="0" pivotButton="0" quotePrefix="0" xfId="0"/>
    <xf numFmtId="0" fontId="0" fillId="0" borderId="1" pivotButton="0" quotePrefix="0" xfId="0"/>
    <xf numFmtId="49" fontId="1" fillId="2" borderId="1" applyAlignment="1" pivotButton="0" quotePrefix="0" xfId="0">
      <alignment horizontal="left"/>
    </xf>
    <xf numFmtId="0" fontId="1" fillId="2" borderId="1" applyAlignment="1" pivotButton="0" quotePrefix="0" xfId="0">
      <alignment horizontal="left"/>
    </xf>
    <xf numFmtId="0" fontId="1" fillId="6" borderId="1" applyAlignment="1" pivotButton="0" quotePrefix="0" xfId="0">
      <alignment horizontal="left"/>
    </xf>
    <xf numFmtId="0" fontId="6" fillId="6" borderId="1" applyAlignment="1" pivotButton="0" quotePrefix="0" xfId="0">
      <alignment horizontal="left"/>
    </xf>
    <xf numFmtId="0" fontId="2" fillId="0" borderId="0" pivotButton="0" quotePrefix="0" xfId="0"/>
    <xf numFmtId="0" fontId="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left"/>
    </xf>
    <xf numFmtId="0" fontId="1" fillId="2" borderId="1" pivotButton="0" quotePrefix="0" xfId="0"/>
    <xf numFmtId="0" fontId="1" fillId="3" borderId="1" pivotButton="0" quotePrefix="0" xfId="0"/>
    <xf numFmtId="0" fontId="11" fillId="3" borderId="1" pivotButton="0" quotePrefix="0" xfId="0"/>
    <xf numFmtId="0" fontId="1" fillId="4" borderId="1" pivotButton="0" quotePrefix="0" xfId="0"/>
    <xf numFmtId="0" fontId="1" fillId="4" borderId="1" applyAlignment="1" pivotButton="0" quotePrefix="0" xfId="0">
      <alignment horizontal="left"/>
    </xf>
    <xf numFmtId="49" fontId="1" fillId="4" borderId="1" applyAlignment="1" pivotButton="0" quotePrefix="0" xfId="0">
      <alignment horizontal="left"/>
    </xf>
    <xf numFmtId="0" fontId="1" fillId="3" borderId="1" applyAlignment="1" pivotButton="0" quotePrefix="0" xfId="0">
      <alignment horizontal="left"/>
    </xf>
    <xf numFmtId="49" fontId="1" fillId="3" borderId="1" pivotButton="0" quotePrefix="0" xfId="0"/>
    <xf numFmtId="49" fontId="9" fillId="4" borderId="1" applyAlignment="1" pivotButton="0" quotePrefix="0" xfId="0">
      <alignment horizontal="left"/>
    </xf>
    <xf numFmtId="49" fontId="1" fillId="4" borderId="1" pivotButton="0" quotePrefix="0" xfId="0"/>
    <xf numFmtId="0" fontId="7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left"/>
    </xf>
    <xf numFmtId="49" fontId="1" fillId="5" borderId="1" applyAlignment="1" pivotButton="0" quotePrefix="0" xfId="0">
      <alignment horizontal="left"/>
    </xf>
    <xf numFmtId="0" fontId="1" fillId="5" borderId="1" applyAlignment="1" pivotButton="0" quotePrefix="0" xfId="0">
      <alignment horizontal="left"/>
    </xf>
    <xf numFmtId="0" fontId="1" fillId="5" borderId="1" pivotButton="0" quotePrefix="0" xfId="0"/>
    <xf numFmtId="49" fontId="1" fillId="5" borderId="1" pivotButton="0" quotePrefix="0" xfId="0"/>
    <xf numFmtId="0" fontId="1" fillId="7" borderId="1" pivotButton="0" quotePrefix="0" xfId="0"/>
    <xf numFmtId="0" fontId="11" fillId="7" borderId="1" pivotButton="0" quotePrefix="0" xfId="0"/>
    <xf numFmtId="0" fontId="1" fillId="7" borderId="1" applyAlignment="1" pivotButton="0" quotePrefix="0" xfId="0">
      <alignment horizontal="left"/>
    </xf>
    <xf numFmtId="49" fontId="1" fillId="7" borderId="1" pivotButton="0" quotePrefix="0" xfId="0"/>
    <xf numFmtId="0" fontId="6" fillId="2" borderId="1" applyAlignment="1" pivotButton="0" quotePrefix="0" xfId="0">
      <alignment horizontal="left"/>
    </xf>
    <xf numFmtId="0" fontId="6" fillId="3" borderId="1" applyAlignment="1" pivotButton="0" quotePrefix="0" xfId="0">
      <alignment horizontal="left"/>
    </xf>
    <xf numFmtId="0" fontId="2" fillId="0" borderId="1" pivotButton="0" quotePrefix="0" xfId="0"/>
    <xf numFmtId="0" fontId="0" fillId="0" borderId="0" pivotButton="0" quotePrefix="0" xfId="0"/>
    <xf numFmtId="0" fontId="13" fillId="2" borderId="1" applyAlignment="1" pivotButton="0" quotePrefix="0" xfId="0">
      <alignment horizontal="left"/>
    </xf>
    <xf numFmtId="0" fontId="12" fillId="0" borderId="0" pivotButton="0" quotePrefix="0" xfId="0"/>
    <xf numFmtId="49" fontId="0" fillId="0" borderId="0" pivotButton="0" quotePrefix="0" xfId="0"/>
    <xf numFmtId="0" fontId="14" fillId="0" borderId="0" pivotButton="0" quotePrefix="0" xfId="0"/>
    <xf numFmtId="0" fontId="15" fillId="2" borderId="1" applyAlignment="1" pivotButton="0" quotePrefix="0" xfId="0">
      <alignment horizontal="left"/>
    </xf>
    <xf numFmtId="49" fontId="15" fillId="2" borderId="1" applyAlignment="1" pivotButton="0" quotePrefix="0" xfId="0">
      <alignment horizontal="left"/>
    </xf>
    <xf numFmtId="0" fontId="16" fillId="2" borderId="1" applyAlignment="1" pivotButton="0" quotePrefix="0" xfId="0">
      <alignment horizontal="left"/>
    </xf>
    <xf numFmtId="0" fontId="17" fillId="2" borderId="1" pivotButton="0" quotePrefix="0" xfId="0"/>
    <xf numFmtId="0" fontId="15" fillId="2" borderId="1" pivotButton="0" quotePrefix="0" xfId="0"/>
    <xf numFmtId="49" fontId="15" fillId="2" borderId="1" pivotButton="0" quotePrefix="0" xfId="0"/>
    <xf numFmtId="0" fontId="15" fillId="2" borderId="2" pivotButton="0" quotePrefix="0" xfId="0"/>
    <xf numFmtId="0" fontId="4" fillId="0" borderId="0" applyAlignment="1" pivotButton="0" quotePrefix="0" xfId="0">
      <alignment horizontal="left"/>
    </xf>
    <xf numFmtId="0" fontId="14" fillId="0" borderId="0" applyAlignment="1" pivotButton="0" quotePrefix="0" xfId="0">
      <alignment horizontal="left"/>
    </xf>
    <xf numFmtId="0" fontId="14" fillId="3" borderId="0" applyAlignment="1" pivotButton="0" quotePrefix="0" xfId="0">
      <alignment horizontal="left"/>
    </xf>
  </cellXfs>
  <cellStyles count="3">
    <cellStyle name="Normal" xfId="0" builtinId="0"/>
    <cellStyle name="Excel Built-in Normal" xfId="1"/>
    <cellStyle name="Comma 2" xfId="2"/>
  </cellStyles>
  <dxfs count="5"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  <dxf>
      <font>
        <color theme="0" tint="-0.249946592608417"/>
      </font>
      <fill>
        <patternFill>
          <bgColor theme="0" tint="-0.249946592608417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78"/>
  <sheetViews>
    <sheetView tabSelected="1" workbookViewId="0">
      <selection activeCell="A3" sqref="A3:AP78"/>
    </sheetView>
  </sheetViews>
  <sheetFormatPr baseColWidth="8" defaultRowHeight="12.75"/>
  <cols>
    <col width="5.125" bestFit="1" customWidth="1" style="37" min="1" max="1"/>
    <col width="14.375" bestFit="1" customWidth="1" style="37" min="2" max="2"/>
    <col width="14" bestFit="1" customWidth="1" style="37" min="3" max="3"/>
    <col width="17.625" bestFit="1" customWidth="1" style="37" min="4" max="4"/>
    <col width="17.125" bestFit="1" customWidth="1" style="37" min="5" max="5"/>
    <col width="13.125" bestFit="1" customWidth="1" style="37" min="6" max="6"/>
    <col width="13.375" bestFit="1" customWidth="1" style="37" min="7" max="7"/>
    <col width="10.625" bestFit="1" customWidth="1" style="37" min="8" max="8"/>
    <col width="10.25" bestFit="1" customWidth="1" style="37" min="9" max="9"/>
    <col width="6.75" bestFit="1" customWidth="1" style="37" min="10" max="10"/>
    <col width="31" bestFit="1" customWidth="1" style="37" min="11" max="11"/>
    <col width="8.625" bestFit="1" customWidth="1" style="37" min="12" max="12"/>
    <col width="14.75" bestFit="1" customWidth="1" style="37" min="13" max="13"/>
    <col width="11.125" bestFit="1" customWidth="1" style="37" min="14" max="14"/>
    <col width="12.375" bestFit="1" customWidth="1" style="37" min="15" max="15"/>
    <col width="8.5" bestFit="1" customWidth="1" style="37" min="16" max="16"/>
    <col width="11.125" bestFit="1" customWidth="1" style="37" min="17" max="17"/>
    <col width="8.25" bestFit="1" customWidth="1" style="37" min="18" max="18"/>
    <col width="66.25" bestFit="1" customWidth="1" style="37" min="19" max="19"/>
    <col width="29" bestFit="1" customWidth="1" style="37" min="20" max="20"/>
    <col width="23" bestFit="1" customWidth="1" style="37" min="21" max="21"/>
    <col width="13.375" bestFit="1" customWidth="1" style="37" min="22" max="22"/>
    <col width="20.25" bestFit="1" customWidth="1" style="37" min="23" max="23"/>
    <col width="8.625" bestFit="1" customWidth="1" style="37" min="24" max="27"/>
    <col width="7.875" bestFit="1" customWidth="1" style="37" min="28" max="29"/>
    <col width="8.75" bestFit="1" customWidth="1" style="37" min="30" max="30"/>
    <col width="16.25" bestFit="1" customWidth="1" style="37" min="31" max="31"/>
    <col width="31" bestFit="1" customWidth="1" style="37" min="32" max="32"/>
    <col width="9.375" bestFit="1" customWidth="1" style="37" min="33" max="33"/>
    <col width="10.75" bestFit="1" customWidth="1" style="37" min="34" max="34"/>
    <col width="11.25" bestFit="1" customWidth="1" style="37" min="35" max="35"/>
    <col width="6.5" bestFit="1" customWidth="1" style="37" min="36" max="36"/>
    <col width="12.25" bestFit="1" customWidth="1" style="37" min="37" max="37"/>
    <col width="9.75" bestFit="1" customWidth="1" style="37" min="38" max="38"/>
    <col width="10.125" bestFit="1" customWidth="1" style="37" min="39" max="39"/>
    <col width="14.125" bestFit="1" customWidth="1" style="37" min="40" max="40"/>
    <col width="3.125" bestFit="1" customWidth="1" style="37" min="41" max="41"/>
    <col width="15.5" bestFit="1" customWidth="1" style="37" min="42" max="42"/>
    <col width="9" customWidth="1" style="37" min="43" max="61"/>
    <col width="9" customWidth="1" style="37" min="62" max="16384"/>
  </cols>
  <sheetData>
    <row r="1">
      <c r="A1" s="38" t="inlineStr">
        <is>
          <t>TC</t>
        </is>
      </c>
      <c r="B1" s="38" t="inlineStr">
        <is>
          <t>Request Type</t>
        </is>
      </c>
      <c r="C1" s="39" t="inlineStr">
        <is>
          <t>Customer ID</t>
        </is>
      </c>
      <c r="D1" s="38" t="inlineStr">
        <is>
          <t>Business</t>
        </is>
      </c>
      <c r="E1" s="39" t="inlineStr">
        <is>
          <t>Contract No</t>
        </is>
      </c>
      <c r="F1" s="39" t="inlineStr">
        <is>
          <t>Receipt No.</t>
        </is>
      </c>
      <c r="G1" s="39" t="inlineStr">
        <is>
          <t>Receipt Amount</t>
        </is>
      </c>
      <c r="H1" s="39" t="inlineStr">
        <is>
          <t>Receipt Date</t>
        </is>
      </c>
      <c r="I1" s="39" t="inlineStr">
        <is>
          <t>Request No.</t>
        </is>
      </c>
      <c r="J1" s="39" t="inlineStr">
        <is>
          <t>State</t>
        </is>
      </c>
      <c r="K1" s="38" t="inlineStr">
        <is>
          <t>Customer Name</t>
        </is>
      </c>
      <c r="L1" s="38" t="inlineStr">
        <is>
          <t>OD Status</t>
        </is>
      </c>
      <c r="M1" s="39" t="inlineStr">
        <is>
          <t>Total O/S Balance</t>
        </is>
      </c>
      <c r="N1" s="39" t="inlineStr">
        <is>
          <t>Total Penalty</t>
        </is>
      </c>
      <c r="O1" s="39" t="inlineStr">
        <is>
          <t>Waive Amount</t>
        </is>
      </c>
      <c r="P1" s="38" t="inlineStr">
        <is>
          <t>Requester</t>
        </is>
      </c>
      <c r="Q1" s="38" t="inlineStr">
        <is>
          <t>Request Date</t>
        </is>
      </c>
      <c r="R1" s="38" t="inlineStr">
        <is>
          <t>Team</t>
        </is>
      </c>
      <c r="S1" s="38" t="inlineStr">
        <is>
          <t>Reason</t>
        </is>
      </c>
      <c r="T1" s="38" t="inlineStr">
        <is>
          <t>Reason Note</t>
        </is>
      </c>
      <c r="U1" s="38" t="inlineStr">
        <is>
          <t>Note</t>
        </is>
      </c>
      <c r="V1" s="38" t="inlineStr">
        <is>
          <t>Reject Reason</t>
        </is>
      </c>
      <c r="W1" s="38" t="inlineStr">
        <is>
          <t>Reject Note</t>
        </is>
      </c>
      <c r="X1" s="38" t="inlineStr">
        <is>
          <t>Send To_1</t>
        </is>
      </c>
      <c r="Y1" s="38" t="inlineStr">
        <is>
          <t>Send To_2</t>
        </is>
      </c>
      <c r="Z1" s="38" t="inlineStr">
        <is>
          <t>Send To_3</t>
        </is>
      </c>
      <c r="AA1" s="38" t="inlineStr">
        <is>
          <t>Send To_4</t>
        </is>
      </c>
      <c r="AB1" s="38" t="inlineStr">
        <is>
          <t>Req No.</t>
        </is>
      </c>
      <c r="AC1" s="38" t="inlineStr">
        <is>
          <t>Sender</t>
        </is>
      </c>
      <c r="AD1" s="38" t="inlineStr">
        <is>
          <t>Send Date</t>
        </is>
      </c>
      <c r="AE1" s="38" t="inlineStr">
        <is>
          <t>Contract No.</t>
        </is>
      </c>
      <c r="AF1" s="38" t="inlineStr">
        <is>
          <t>Name</t>
        </is>
      </c>
      <c r="AG1" s="38" t="inlineStr">
        <is>
          <t>Request By</t>
        </is>
      </c>
      <c r="AH1" s="38" t="inlineStr">
        <is>
          <t>Request Amt</t>
        </is>
      </c>
      <c r="AI1" s="38" t="inlineStr">
        <is>
          <t>Approve User</t>
        </is>
      </c>
      <c r="AJ1" s="38" t="inlineStr">
        <is>
          <t>Status</t>
        </is>
      </c>
      <c r="AK1" s="38" t="inlineStr">
        <is>
          <t>Request Status</t>
        </is>
      </c>
      <c r="AL1" s="38" t="inlineStr">
        <is>
          <t>Status Date</t>
        </is>
      </c>
      <c r="AM1" s="38" t="inlineStr">
        <is>
          <t>OD Status_1</t>
        </is>
      </c>
      <c r="AN1" s="40" t="inlineStr">
        <is>
          <t>Request Desc.</t>
        </is>
      </c>
      <c r="AO1" s="40" t="inlineStr">
        <is>
          <t>Biz</t>
        </is>
      </c>
      <c r="AP1" s="41" t="inlineStr">
        <is>
          <t>Approve Status</t>
        </is>
      </c>
    </row>
    <row r="2">
      <c r="A2" s="44" t="inlineStr">
        <is>
          <t>TITLE</t>
        </is>
      </c>
      <c r="B2" s="42" t="inlineStr">
        <is>
          <t>Request Type</t>
        </is>
      </c>
      <c r="C2" s="42" t="inlineStr">
        <is>
          <t>Customer ID</t>
        </is>
      </c>
      <c r="D2" s="42" t="inlineStr">
        <is>
          <t>Business</t>
        </is>
      </c>
      <c r="E2" s="42" t="inlineStr">
        <is>
          <t>Contract No</t>
        </is>
      </c>
      <c r="F2" s="42" t="inlineStr">
        <is>
          <t>Receipt No.</t>
        </is>
      </c>
      <c r="G2" s="42" t="inlineStr">
        <is>
          <t>Receipt Amount</t>
        </is>
      </c>
      <c r="H2" s="42" t="inlineStr">
        <is>
          <t>Receipt Date</t>
        </is>
      </c>
      <c r="I2" s="43" t="inlineStr">
        <is>
          <t>Request No.</t>
        </is>
      </c>
      <c r="J2" s="42" t="inlineStr">
        <is>
          <t>State</t>
        </is>
      </c>
      <c r="K2" s="42" t="inlineStr">
        <is>
          <t>Customer Name</t>
        </is>
      </c>
      <c r="L2" s="42" t="inlineStr">
        <is>
          <t>OD Status</t>
        </is>
      </c>
      <c r="M2" s="42" t="inlineStr">
        <is>
          <t>Total O/S Balance</t>
        </is>
      </c>
      <c r="N2" s="42" t="inlineStr">
        <is>
          <t>Total Penalty</t>
        </is>
      </c>
      <c r="O2" s="42" t="inlineStr">
        <is>
          <t>Waive Amount</t>
        </is>
      </c>
      <c r="P2" s="42" t="inlineStr">
        <is>
          <t>Requester</t>
        </is>
      </c>
      <c r="Q2" s="42" t="inlineStr">
        <is>
          <t>Request Date</t>
        </is>
      </c>
      <c r="R2" s="42" t="inlineStr">
        <is>
          <t>Team</t>
        </is>
      </c>
      <c r="S2" s="42" t="inlineStr">
        <is>
          <t>Reason</t>
        </is>
      </c>
      <c r="T2" s="42" t="inlineStr">
        <is>
          <t>Reason Note</t>
        </is>
      </c>
      <c r="U2" s="42" t="inlineStr">
        <is>
          <t>Note</t>
        </is>
      </c>
      <c r="V2" s="42" t="inlineStr">
        <is>
          <t>Reject Reason</t>
        </is>
      </c>
      <c r="W2" s="42" t="inlineStr">
        <is>
          <t>Reject Note</t>
        </is>
      </c>
      <c r="X2" s="42" t="inlineStr">
        <is>
          <t>Send To_1</t>
        </is>
      </c>
      <c r="Y2" s="42" t="inlineStr">
        <is>
          <t>Send To_2</t>
        </is>
      </c>
      <c r="Z2" s="42" t="inlineStr">
        <is>
          <t>Send To_3</t>
        </is>
      </c>
      <c r="AA2" s="42" t="inlineStr">
        <is>
          <t>Send To_4</t>
        </is>
      </c>
      <c r="AB2" s="42" t="inlineStr">
        <is>
          <t>Req No.</t>
        </is>
      </c>
      <c r="AC2" s="42" t="inlineStr">
        <is>
          <t>Sender</t>
        </is>
      </c>
      <c r="AD2" s="42" t="inlineStr">
        <is>
          <t>Send Date</t>
        </is>
      </c>
      <c r="AE2" s="42" t="inlineStr">
        <is>
          <t>Contract No.</t>
        </is>
      </c>
      <c r="AF2" s="42" t="inlineStr">
        <is>
          <t>Name</t>
        </is>
      </c>
      <c r="AG2" s="42" t="inlineStr">
        <is>
          <t>Request By</t>
        </is>
      </c>
      <c r="AH2" s="42" t="inlineStr">
        <is>
          <t>Request Amt</t>
        </is>
      </c>
      <c r="AI2" s="42" t="inlineStr">
        <is>
          <t>Approve User</t>
        </is>
      </c>
      <c r="AJ2" s="42" t="inlineStr">
        <is>
          <t>Status</t>
        </is>
      </c>
      <c r="AK2" s="42" t="inlineStr">
        <is>
          <t>Request Status</t>
        </is>
      </c>
      <c r="AL2" s="42" t="inlineStr">
        <is>
          <t>Status Date</t>
        </is>
      </c>
      <c r="AM2" s="42" t="inlineStr">
        <is>
          <t>OD Status_1</t>
        </is>
      </c>
      <c r="AN2" s="42" t="inlineStr">
        <is>
          <t>Request Desc.</t>
        </is>
      </c>
      <c r="AO2" s="42" t="inlineStr">
        <is>
          <t>Biz</t>
        </is>
      </c>
      <c r="AP2" s="41" t="inlineStr">
        <is>
          <t>Approve Status</t>
        </is>
      </c>
    </row>
    <row r="3">
      <c r="A3" s="45" t="inlineStr">
        <is>
          <t>TC_1</t>
        </is>
      </c>
      <c r="B3" s="46" t="inlineStr">
        <is>
          <t>01 : Waive Penalty</t>
        </is>
      </c>
      <c r="C3" s="46" t="inlineStr">
        <is>
          <t>3100900249505</t>
        </is>
      </c>
      <c r="D3" s="46" t="inlineStr">
        <is>
          <t>RL : REVOLVING LOAN</t>
        </is>
      </c>
      <c r="E3" s="46" t="inlineStr">
        <is>
          <t>3969001000296488</t>
        </is>
      </c>
      <c r="F3" s="46" t="inlineStr">
        <is>
          <t>R67008080183</t>
        </is>
      </c>
      <c r="G3" s="46" t="inlineStr">
        <is>
          <t>100.00</t>
        </is>
      </c>
      <c r="H3" s="46" t="inlineStr">
        <is>
          <t>25671204</t>
        </is>
      </c>
      <c r="I3" s="47" t="inlineStr">
        <is>
          <t>FAIL</t>
        </is>
      </c>
      <c r="J3" s="47" t="inlineStr">
        <is>
          <t>FAIL</t>
        </is>
      </c>
      <c r="K3" s="46" t="inlineStr">
        <is>
          <t>ปนะงิขฐจ สนางทขัจยภ</t>
        </is>
      </c>
      <c r="L3" s="46" t="inlineStr">
        <is>
          <t>none</t>
        </is>
      </c>
      <c r="M3" s="46" t="inlineStr">
        <is>
          <t>66868.24</t>
        </is>
      </c>
      <c r="N3" s="46" t="inlineStr">
        <is>
          <t>100.00</t>
        </is>
      </c>
      <c r="O3" s="46" t="inlineStr">
        <is>
          <t>50.00</t>
        </is>
      </c>
      <c r="P3" s="46" t="inlineStr">
        <is>
          <t>P2503064</t>
        </is>
      </c>
      <c r="Q3" s="46" t="inlineStr">
        <is>
          <t>none</t>
        </is>
      </c>
      <c r="R3" s="46" t="inlineStr">
        <is>
          <t>none</t>
        </is>
      </c>
      <c r="S3" s="46" t="inlineStr">
        <is>
          <t>WDOWNL : Data Down Load Not Process : รอยอดลงระบบวันปิดยอด ไม่สามารถทำรายการได้</t>
        </is>
      </c>
      <c r="T3" s="46" t="inlineStr">
        <is>
          <t>ทดสอบเพิ่ม Reason Note ผ่าน Automate</t>
        </is>
      </c>
      <c r="U3" s="46" t="inlineStr">
        <is>
          <t>ทดสอบเพิ่ม Note ผ่าน Automate</t>
        </is>
      </c>
      <c r="V3" s="46" t="inlineStr">
        <is>
          <t>RJWP05 : - : อื่นๆ</t>
        </is>
      </c>
      <c r="W3" s="46" t="inlineStr">
        <is>
          <t>ทดสอบ reject by automate</t>
        </is>
      </c>
      <c r="X3" s="46" t="inlineStr">
        <is>
          <t>P2510033</t>
        </is>
      </c>
      <c r="Y3" s="46" t="inlineStr">
        <is>
          <t>P2503067</t>
        </is>
      </c>
      <c r="Z3" s="46" t="inlineStr">
        <is>
          <t>P2106010</t>
        </is>
      </c>
      <c r="AA3" s="46" t="inlineStr">
        <is>
          <t>KIMURA</t>
        </is>
      </c>
      <c r="AB3" s="46" t="inlineStr">
        <is>
          <t>none</t>
        </is>
      </c>
      <c r="AC3" s="46" t="inlineStr">
        <is>
          <t>P2503064</t>
        </is>
      </c>
      <c r="AD3" s="46" t="inlineStr">
        <is>
          <t>none</t>
        </is>
      </c>
      <c r="AE3" s="46" t="inlineStr">
        <is>
          <t>3969-001-000296488</t>
        </is>
      </c>
      <c r="AF3" s="46" t="inlineStr">
        <is>
          <t>ปนะงิขฐจ สนางทขัจยภ</t>
        </is>
      </c>
      <c r="AG3" s="46" t="inlineStr">
        <is>
          <t>P2503064</t>
        </is>
      </c>
      <c r="AH3" s="46" t="inlineStr">
        <is>
          <t>none</t>
        </is>
      </c>
      <c r="AI3" s="46" t="inlineStr">
        <is>
          <t>none</t>
        </is>
      </c>
      <c r="AJ3" s="46" t="inlineStr">
        <is>
          <t>Pending</t>
        </is>
      </c>
      <c r="AK3" s="46" t="inlineStr">
        <is>
          <t>Pending</t>
        </is>
      </c>
      <c r="AL3" s="46" t="inlineStr">
        <is>
          <t>none</t>
        </is>
      </c>
      <c r="AM3" s="46" t="inlineStr">
        <is>
          <t>none</t>
        </is>
      </c>
      <c r="AN3" s="46" t="inlineStr">
        <is>
          <t>01 : Waive Penalty</t>
        </is>
      </c>
      <c r="AO3" s="46" t="inlineStr">
        <is>
          <t>RL</t>
        </is>
      </c>
      <c r="AP3" s="46" t="inlineStr">
        <is>
          <t>none</t>
        </is>
      </c>
    </row>
    <row r="4">
      <c r="A4" s="45" t="inlineStr">
        <is>
          <t>TC_2</t>
        </is>
      </c>
      <c r="B4" s="46" t="inlineStr">
        <is>
          <t>01 : Waive Penalty</t>
        </is>
      </c>
      <c r="C4" s="46" t="inlineStr">
        <is>
          <t>3410600660274</t>
        </is>
      </c>
      <c r="D4" s="46" t="inlineStr">
        <is>
          <t>RL : REVOLVING LOAN</t>
        </is>
      </c>
      <c r="E4" s="46" t="inlineStr">
        <is>
          <t>3969001000482394</t>
        </is>
      </c>
      <c r="F4" s="46" t="inlineStr">
        <is>
          <t>R67008022789</t>
        </is>
      </c>
      <c r="G4" s="46" t="inlineStr">
        <is>
          <t>50.00</t>
        </is>
      </c>
      <c r="H4" s="46" t="inlineStr">
        <is>
          <t>25671029</t>
        </is>
      </c>
      <c r="I4" s="47" t="inlineStr">
        <is>
          <t>67163247</t>
        </is>
      </c>
      <c r="J4" s="47" t="inlineStr">
        <is>
          <t>Finished</t>
        </is>
      </c>
      <c r="K4" s="46" t="inlineStr">
        <is>
          <t>เนืงนขพจญ คนชงภข</t>
        </is>
      </c>
      <c r="L4" s="46" t="inlineStr">
        <is>
          <t>none</t>
        </is>
      </c>
      <c r="M4" s="46" t="inlineStr">
        <is>
          <t>49428.53</t>
        </is>
      </c>
      <c r="N4" s="46" t="inlineStr">
        <is>
          <t>50.00</t>
        </is>
      </c>
      <c r="O4" s="46" t="inlineStr">
        <is>
          <t>50.00</t>
        </is>
      </c>
      <c r="P4" s="46" t="inlineStr">
        <is>
          <t>P2503064</t>
        </is>
      </c>
      <c r="Q4" s="46" t="inlineStr">
        <is>
          <t>none</t>
        </is>
      </c>
      <c r="R4" s="46" t="inlineStr">
        <is>
          <t>none</t>
        </is>
      </c>
      <c r="S4" s="46" t="inlineStr">
        <is>
          <t>WDOWNL : Data Down Load Not Process : รอยอดลงระบบวันปิดยอด ไม่สามารถทำรายการได้</t>
        </is>
      </c>
      <c r="T4" s="46" t="inlineStr">
        <is>
          <t>ทดสอบเพิ่ม Reason Note ผ่าน Automate</t>
        </is>
      </c>
      <c r="U4" s="46" t="inlineStr">
        <is>
          <t>ทดสอบเพิ่ม Note ผ่าน Automate</t>
        </is>
      </c>
      <c r="V4" s="46" t="inlineStr">
        <is>
          <t>RJWP05 : - : อื่นๆ</t>
        </is>
      </c>
      <c r="W4" s="46" t="inlineStr">
        <is>
          <t>ทดสอบ reject by automate</t>
        </is>
      </c>
      <c r="X4" s="46" t="inlineStr">
        <is>
          <t>P2510033</t>
        </is>
      </c>
      <c r="Y4" s="46" t="inlineStr">
        <is>
          <t>P2503067</t>
        </is>
      </c>
      <c r="Z4" s="46" t="inlineStr">
        <is>
          <t>P2106010</t>
        </is>
      </c>
      <c r="AA4" s="46" t="inlineStr">
        <is>
          <t>KIMURA</t>
        </is>
      </c>
      <c r="AB4" s="46" t="inlineStr">
        <is>
          <t>67163247</t>
        </is>
      </c>
      <c r="AC4" s="46" t="inlineStr">
        <is>
          <t>P2503064</t>
        </is>
      </c>
      <c r="AD4" s="46" t="inlineStr">
        <is>
          <t>none</t>
        </is>
      </c>
      <c r="AE4" s="46" t="inlineStr">
        <is>
          <t>3969-001-000482394</t>
        </is>
      </c>
      <c r="AF4" s="46" t="inlineStr">
        <is>
          <t>เนืงนขพจญ คนชงภข</t>
        </is>
      </c>
      <c r="AG4" s="46" t="inlineStr">
        <is>
          <t>P2503064</t>
        </is>
      </c>
      <c r="AH4" s="46" t="inlineStr">
        <is>
          <t>none</t>
        </is>
      </c>
      <c r="AI4" s="46" t="inlineStr">
        <is>
          <t>none</t>
        </is>
      </c>
      <c r="AJ4" s="46" t="inlineStr">
        <is>
          <t>Pending</t>
        </is>
      </c>
      <c r="AK4" s="46" t="inlineStr">
        <is>
          <t>Pending</t>
        </is>
      </c>
      <c r="AL4" s="46" t="inlineStr">
        <is>
          <t>none</t>
        </is>
      </c>
      <c r="AM4" s="46" t="inlineStr">
        <is>
          <t>none</t>
        </is>
      </c>
      <c r="AN4" s="46" t="inlineStr">
        <is>
          <t>01 : Waive Penalty</t>
        </is>
      </c>
      <c r="AO4" s="46" t="inlineStr">
        <is>
          <t>RL</t>
        </is>
      </c>
      <c r="AP4" s="46" t="inlineStr">
        <is>
          <t>none</t>
        </is>
      </c>
    </row>
    <row r="5">
      <c r="A5" s="45" t="inlineStr">
        <is>
          <t>TC_3</t>
        </is>
      </c>
      <c r="B5" s="46" t="inlineStr">
        <is>
          <t>01 : Waive Penalty</t>
        </is>
      </c>
      <c r="C5" s="46" t="inlineStr">
        <is>
          <t>3440601182091</t>
        </is>
      </c>
      <c r="D5" s="46" t="inlineStr">
        <is>
          <t>RL : REVOLVING LOAN</t>
        </is>
      </c>
      <c r="E5" s="46" t="inlineStr">
        <is>
          <t>3969001000482691</t>
        </is>
      </c>
      <c r="F5" s="46" t="inlineStr">
        <is>
          <t>R67004837734</t>
        </is>
      </c>
      <c r="G5" s="46" t="inlineStr">
        <is>
          <t>50.00</t>
        </is>
      </c>
      <c r="H5" s="46" t="inlineStr">
        <is>
          <t>25670405</t>
        </is>
      </c>
      <c r="I5" s="47" t="inlineStr">
        <is>
          <t>FAIL</t>
        </is>
      </c>
      <c r="J5" s="47" t="inlineStr">
        <is>
          <t>FAIL</t>
        </is>
      </c>
      <c r="K5" s="46" t="inlineStr">
        <is>
          <t>ศนกงิขชจิ รน่งเขืจงภิคิตชบ</t>
        </is>
      </c>
      <c r="L5" s="46" t="inlineStr">
        <is>
          <t>none</t>
        </is>
      </c>
      <c r="M5" s="46" t="inlineStr">
        <is>
          <t>42695.51</t>
        </is>
      </c>
      <c r="N5" s="46" t="inlineStr">
        <is>
          <t>50.00</t>
        </is>
      </c>
      <c r="O5" s="46" t="inlineStr">
        <is>
          <t>50.00</t>
        </is>
      </c>
      <c r="P5" s="46" t="inlineStr">
        <is>
          <t>P2503064</t>
        </is>
      </c>
      <c r="Q5" s="46" t="inlineStr">
        <is>
          <t>none</t>
        </is>
      </c>
      <c r="R5" s="46" t="inlineStr">
        <is>
          <t>none</t>
        </is>
      </c>
      <c r="S5" s="46" t="inlineStr">
        <is>
          <t>WDOWNL : Data Down Load Not Process : รอยอดลงระบบวันปิดยอด ไม่สามารถทำรายการได้</t>
        </is>
      </c>
      <c r="T5" s="46" t="inlineStr">
        <is>
          <t>ทดสอบเพิ่ม Reason Note ผ่าน Automate</t>
        </is>
      </c>
      <c r="U5" s="46" t="inlineStr">
        <is>
          <t>ทดสอบเพิ่ม Note ผ่าน Automate</t>
        </is>
      </c>
      <c r="V5" s="46" t="inlineStr">
        <is>
          <t>RJWP05 : - : อื่นๆ</t>
        </is>
      </c>
      <c r="W5" s="46" t="inlineStr">
        <is>
          <t>ทดสอบ reject by automate</t>
        </is>
      </c>
      <c r="X5" s="46" t="inlineStr">
        <is>
          <t>P2510033</t>
        </is>
      </c>
      <c r="Y5" s="46" t="inlineStr">
        <is>
          <t>P2503067</t>
        </is>
      </c>
      <c r="Z5" s="46" t="inlineStr">
        <is>
          <t>P2106010</t>
        </is>
      </c>
      <c r="AA5" s="46" t="inlineStr">
        <is>
          <t>KIMURA</t>
        </is>
      </c>
      <c r="AB5" s="46" t="inlineStr">
        <is>
          <t>none</t>
        </is>
      </c>
      <c r="AC5" s="46" t="inlineStr">
        <is>
          <t>none</t>
        </is>
      </c>
      <c r="AD5" s="46" t="inlineStr">
        <is>
          <t>none</t>
        </is>
      </c>
      <c r="AE5" s="46" t="inlineStr">
        <is>
          <t>3969-001-000482691</t>
        </is>
      </c>
      <c r="AF5" s="46" t="inlineStr">
        <is>
          <t>ศนกงิขชจิ รน่งเขืจงภิคิตชบ</t>
        </is>
      </c>
      <c r="AG5" s="46" t="inlineStr">
        <is>
          <t>P2503064</t>
        </is>
      </c>
      <c r="AH5" s="46" t="inlineStr">
        <is>
          <t>none</t>
        </is>
      </c>
      <c r="AI5" s="46" t="inlineStr">
        <is>
          <t>none</t>
        </is>
      </c>
      <c r="AJ5" s="46" t="inlineStr">
        <is>
          <t>Pending</t>
        </is>
      </c>
      <c r="AK5" s="46" t="inlineStr">
        <is>
          <t>Pending</t>
        </is>
      </c>
      <c r="AL5" s="46" t="inlineStr">
        <is>
          <t>none</t>
        </is>
      </c>
      <c r="AM5" s="46" t="inlineStr">
        <is>
          <t>none</t>
        </is>
      </c>
      <c r="AN5" s="46" t="inlineStr">
        <is>
          <t>01 : Waive Penalty</t>
        </is>
      </c>
      <c r="AO5" s="46" t="inlineStr">
        <is>
          <t>RL</t>
        </is>
      </c>
      <c r="AP5" s="46" t="inlineStr">
        <is>
          <t>none</t>
        </is>
      </c>
    </row>
    <row r="6">
      <c r="A6" s="45" t="inlineStr">
        <is>
          <t>TC_4</t>
        </is>
      </c>
      <c r="B6" s="46" t="inlineStr">
        <is>
          <t>01 : Waive Penalty</t>
        </is>
      </c>
      <c r="C6" s="46" t="inlineStr">
        <is>
          <t>3440200074688</t>
        </is>
      </c>
      <c r="D6" s="46" t="inlineStr">
        <is>
          <t>RL : REVOLVING LOAN</t>
        </is>
      </c>
      <c r="E6" s="46" t="inlineStr">
        <is>
          <t>3969001000494983</t>
        </is>
      </c>
      <c r="F6" s="46" t="inlineStr">
        <is>
          <t>R67008022795</t>
        </is>
      </c>
      <c r="G6" s="46" t="inlineStr">
        <is>
          <t>50.00</t>
        </is>
      </c>
      <c r="H6" s="46" t="inlineStr">
        <is>
          <t>25671029</t>
        </is>
      </c>
      <c r="I6" s="47" t="inlineStr">
        <is>
          <t>67163251</t>
        </is>
      </c>
      <c r="J6" s="47" t="inlineStr">
        <is>
          <t>Finished</t>
        </is>
      </c>
      <c r="K6" s="46" t="inlineStr">
        <is>
          <t>เน็งนขดจ สนยงคขกจาภ</t>
        </is>
      </c>
      <c r="L6" s="46" t="inlineStr">
        <is>
          <t>none</t>
        </is>
      </c>
      <c r="M6" s="46" t="inlineStr">
        <is>
          <t>77693.31</t>
        </is>
      </c>
      <c r="N6" s="46" t="inlineStr">
        <is>
          <t>50.00</t>
        </is>
      </c>
      <c r="O6" s="46" t="inlineStr">
        <is>
          <t>50.00</t>
        </is>
      </c>
      <c r="P6" s="46" t="inlineStr">
        <is>
          <t>P2503064</t>
        </is>
      </c>
      <c r="Q6" s="46" t="inlineStr">
        <is>
          <t>none</t>
        </is>
      </c>
      <c r="R6" s="46" t="inlineStr">
        <is>
          <t>none</t>
        </is>
      </c>
      <c r="S6" s="46" t="inlineStr">
        <is>
          <t>WDOWNL : Data Down Load Not Process : รอยอดลงระบบวันปิดยอด ไม่สามารถทำรายการได้</t>
        </is>
      </c>
      <c r="T6" s="46" t="inlineStr">
        <is>
          <t>ทดสอบเพิ่ม Reason Note ผ่าน Automate</t>
        </is>
      </c>
      <c r="U6" s="46" t="inlineStr">
        <is>
          <t>ทดสอบเพิ่ม Note ผ่าน Automate</t>
        </is>
      </c>
      <c r="V6" s="46" t="inlineStr">
        <is>
          <t>RJWP05 : - : อื่นๆ</t>
        </is>
      </c>
      <c r="W6" s="46" t="inlineStr">
        <is>
          <t>ทดสอบ reject by automate</t>
        </is>
      </c>
      <c r="X6" s="46" t="inlineStr">
        <is>
          <t>P2510033</t>
        </is>
      </c>
      <c r="Y6" s="46" t="inlineStr">
        <is>
          <t>P2503067</t>
        </is>
      </c>
      <c r="Z6" s="46" t="inlineStr">
        <is>
          <t>P2106010</t>
        </is>
      </c>
      <c r="AA6" s="46" t="inlineStr">
        <is>
          <t>KIMURA</t>
        </is>
      </c>
      <c r="AB6" s="46" t="inlineStr">
        <is>
          <t>67163251</t>
        </is>
      </c>
      <c r="AC6" s="46" t="inlineStr">
        <is>
          <t>P2503064</t>
        </is>
      </c>
      <c r="AD6" s="46" t="inlineStr">
        <is>
          <t>none</t>
        </is>
      </c>
      <c r="AE6" s="46" t="inlineStr">
        <is>
          <t>3969-001-000494983</t>
        </is>
      </c>
      <c r="AF6" s="46" t="inlineStr">
        <is>
          <t>เน็งนขดจ สนยงคขกจาภ</t>
        </is>
      </c>
      <c r="AG6" s="46" t="inlineStr">
        <is>
          <t>P2503064</t>
        </is>
      </c>
      <c r="AH6" s="46" t="inlineStr">
        <is>
          <t>none</t>
        </is>
      </c>
      <c r="AI6" s="46" t="inlineStr">
        <is>
          <t>none</t>
        </is>
      </c>
      <c r="AJ6" s="46" t="inlineStr">
        <is>
          <t>Pending</t>
        </is>
      </c>
      <c r="AK6" s="46" t="inlineStr">
        <is>
          <t>Pending</t>
        </is>
      </c>
      <c r="AL6" s="46" t="inlineStr">
        <is>
          <t>none</t>
        </is>
      </c>
      <c r="AM6" s="46" t="inlineStr">
        <is>
          <t>none</t>
        </is>
      </c>
      <c r="AN6" s="46" t="inlineStr">
        <is>
          <t>01 : Waive Penalty</t>
        </is>
      </c>
      <c r="AO6" s="46" t="inlineStr">
        <is>
          <t>RL</t>
        </is>
      </c>
      <c r="AP6" s="46" t="inlineStr">
        <is>
          <t>none</t>
        </is>
      </c>
    </row>
    <row r="7">
      <c r="A7" s="45" t="inlineStr">
        <is>
          <t>TC_5</t>
        </is>
      </c>
      <c r="B7" s="46" t="inlineStr">
        <is>
          <t>01 : Waive Penalty</t>
        </is>
      </c>
      <c r="C7" s="46" t="inlineStr">
        <is>
          <t>3200300124034</t>
        </is>
      </c>
      <c r="D7" s="46" t="inlineStr">
        <is>
          <t>RL : REVOLVING LOAN</t>
        </is>
      </c>
      <c r="E7" s="46" t="inlineStr">
        <is>
          <t>3969001000505592</t>
        </is>
      </c>
      <c r="F7" s="46" t="inlineStr">
        <is>
          <t>R67000384028</t>
        </is>
      </c>
      <c r="G7" s="46" t="inlineStr">
        <is>
          <t>50.00</t>
        </is>
      </c>
      <c r="H7" s="46" t="inlineStr">
        <is>
          <t>25670103</t>
        </is>
      </c>
      <c r="I7" s="47" t="inlineStr">
        <is>
          <t>FAIL</t>
        </is>
      </c>
      <c r="J7" s="47" t="inlineStr">
        <is>
          <t>FAIL</t>
        </is>
      </c>
      <c r="K7" s="46" t="inlineStr">
        <is>
          <t>อนคง ศนรงษข</t>
        </is>
      </c>
      <c r="L7" s="46" t="inlineStr">
        <is>
          <t>none</t>
        </is>
      </c>
      <c r="M7" s="46" t="inlineStr">
        <is>
          <t>88689.73</t>
        </is>
      </c>
      <c r="N7" s="46" t="inlineStr">
        <is>
          <t>50.00</t>
        </is>
      </c>
      <c r="O7" s="46" t="inlineStr">
        <is>
          <t>50.00</t>
        </is>
      </c>
      <c r="P7" s="46" t="inlineStr">
        <is>
          <t>P2503064</t>
        </is>
      </c>
      <c r="Q7" s="46" t="inlineStr">
        <is>
          <t>none</t>
        </is>
      </c>
      <c r="R7" s="46" t="inlineStr">
        <is>
          <t>none</t>
        </is>
      </c>
      <c r="S7" s="46" t="inlineStr">
        <is>
          <t>WDOWNL : Data Down Load Not Process : รอยอดลงระบบวันปิดยอด ไม่สามารถทำรายการได้</t>
        </is>
      </c>
      <c r="T7" s="46" t="inlineStr">
        <is>
          <t>ทดสอบเพิ่ม Reason Note ผ่าน Automate</t>
        </is>
      </c>
      <c r="U7" s="46" t="inlineStr">
        <is>
          <t>ทดสอบเพิ่ม Note ผ่าน Automate</t>
        </is>
      </c>
      <c r="V7" s="46" t="inlineStr">
        <is>
          <t>RJWP05 : - : อื่นๆ</t>
        </is>
      </c>
      <c r="W7" s="46" t="inlineStr">
        <is>
          <t>ทดสอบ reject by automate</t>
        </is>
      </c>
      <c r="X7" s="46" t="inlineStr">
        <is>
          <t>P2510033</t>
        </is>
      </c>
      <c r="Y7" s="46" t="inlineStr">
        <is>
          <t>P2503067</t>
        </is>
      </c>
      <c r="Z7" s="46" t="inlineStr">
        <is>
          <t>P2106010</t>
        </is>
      </c>
      <c r="AA7" s="46" t="inlineStr">
        <is>
          <t>KIMURA</t>
        </is>
      </c>
      <c r="AB7" s="46" t="inlineStr">
        <is>
          <t>none</t>
        </is>
      </c>
      <c r="AC7" s="46" t="inlineStr">
        <is>
          <t>none</t>
        </is>
      </c>
      <c r="AD7" s="46" t="inlineStr">
        <is>
          <t>none</t>
        </is>
      </c>
      <c r="AE7" s="46" t="inlineStr">
        <is>
          <t>3969-001-000505592</t>
        </is>
      </c>
      <c r="AF7" s="46" t="inlineStr">
        <is>
          <t>อนคง ศนรงษข</t>
        </is>
      </c>
      <c r="AG7" s="46" t="inlineStr">
        <is>
          <t>P2503064</t>
        </is>
      </c>
      <c r="AH7" s="46" t="inlineStr">
        <is>
          <t>none</t>
        </is>
      </c>
      <c r="AI7" s="46" t="inlineStr">
        <is>
          <t>none</t>
        </is>
      </c>
      <c r="AJ7" s="46" t="inlineStr">
        <is>
          <t>Pending</t>
        </is>
      </c>
      <c r="AK7" s="46" t="inlineStr">
        <is>
          <t>Pending</t>
        </is>
      </c>
      <c r="AL7" s="46" t="inlineStr">
        <is>
          <t>none</t>
        </is>
      </c>
      <c r="AM7" s="46" t="inlineStr">
        <is>
          <t>none</t>
        </is>
      </c>
      <c r="AN7" s="46" t="inlineStr">
        <is>
          <t>01 : Waive Penalty</t>
        </is>
      </c>
      <c r="AO7" s="46" t="inlineStr">
        <is>
          <t>RL</t>
        </is>
      </c>
      <c r="AP7" s="46" t="inlineStr">
        <is>
          <t>none</t>
        </is>
      </c>
    </row>
    <row r="8">
      <c r="A8" s="45" t="inlineStr">
        <is>
          <t>TC_6</t>
        </is>
      </c>
      <c r="B8" s="46" t="inlineStr">
        <is>
          <t>01 : Waive Penalty</t>
        </is>
      </c>
      <c r="C8" s="46" t="inlineStr">
        <is>
          <t>3860100164771</t>
        </is>
      </c>
      <c r="D8" s="46" t="inlineStr">
        <is>
          <t>RL : REVOLVING LOAN</t>
        </is>
      </c>
      <c r="E8" s="46" t="inlineStr">
        <is>
          <t>3969001000506293</t>
        </is>
      </c>
      <c r="F8" s="46" t="inlineStr">
        <is>
          <t>R67005729559</t>
        </is>
      </c>
      <c r="G8" s="46" t="inlineStr">
        <is>
          <t>50.00</t>
        </is>
      </c>
      <c r="H8" s="46" t="inlineStr">
        <is>
          <t>25670501</t>
        </is>
      </c>
      <c r="I8" s="47" t="inlineStr">
        <is>
          <t>67163254</t>
        </is>
      </c>
      <c r="J8" s="47" t="inlineStr">
        <is>
          <t>Finished</t>
        </is>
      </c>
      <c r="K8" s="46" t="inlineStr">
        <is>
          <t>นนางร ทนงงิขม</t>
        </is>
      </c>
      <c r="L8" s="46" t="inlineStr">
        <is>
          <t>none</t>
        </is>
      </c>
      <c r="M8" s="46" t="inlineStr">
        <is>
          <t>82317.78</t>
        </is>
      </c>
      <c r="N8" s="46" t="inlineStr">
        <is>
          <t>50.00</t>
        </is>
      </c>
      <c r="O8" s="46" t="inlineStr">
        <is>
          <t>50.00</t>
        </is>
      </c>
      <c r="P8" s="46" t="inlineStr">
        <is>
          <t>P2503064</t>
        </is>
      </c>
      <c r="Q8" s="46" t="inlineStr">
        <is>
          <t>none</t>
        </is>
      </c>
      <c r="R8" s="46" t="inlineStr">
        <is>
          <t>none</t>
        </is>
      </c>
      <c r="S8" s="46" t="inlineStr">
        <is>
          <t>WDOWNL : Data Down Load Not Process : รอยอดลงระบบวันปิดยอด ไม่สามารถทำรายการได้</t>
        </is>
      </c>
      <c r="T8" s="46" t="inlineStr">
        <is>
          <t>ทดสอบเพิ่ม Reason Note ผ่าน Automate</t>
        </is>
      </c>
      <c r="U8" s="46" t="inlineStr">
        <is>
          <t>ทดสอบเพิ่ม Note ผ่าน Automate</t>
        </is>
      </c>
      <c r="V8" s="46" t="inlineStr">
        <is>
          <t>RJWP05 : - : อื่นๆ</t>
        </is>
      </c>
      <c r="W8" s="46" t="inlineStr">
        <is>
          <t>ทดสอบ reject by automate</t>
        </is>
      </c>
      <c r="X8" s="46" t="inlineStr">
        <is>
          <t>P2510033</t>
        </is>
      </c>
      <c r="Y8" s="46" t="inlineStr">
        <is>
          <t>P2503067</t>
        </is>
      </c>
      <c r="Z8" s="46" t="inlineStr">
        <is>
          <t>P2106010</t>
        </is>
      </c>
      <c r="AA8" s="46" t="inlineStr">
        <is>
          <t>KIMURA</t>
        </is>
      </c>
      <c r="AB8" s="46" t="inlineStr">
        <is>
          <t>67163254</t>
        </is>
      </c>
      <c r="AC8" s="46" t="inlineStr">
        <is>
          <t>P2503064</t>
        </is>
      </c>
      <c r="AD8" s="46" t="inlineStr">
        <is>
          <t>none</t>
        </is>
      </c>
      <c r="AE8" s="46" t="inlineStr">
        <is>
          <t>3969-001-000506293</t>
        </is>
      </c>
      <c r="AF8" s="46" t="inlineStr">
        <is>
          <t>นนางร ทนงงิขม</t>
        </is>
      </c>
      <c r="AG8" s="46" t="inlineStr">
        <is>
          <t>P2503064</t>
        </is>
      </c>
      <c r="AH8" s="46" t="inlineStr">
        <is>
          <t>none</t>
        </is>
      </c>
      <c r="AI8" s="46" t="inlineStr">
        <is>
          <t>none</t>
        </is>
      </c>
      <c r="AJ8" s="46" t="inlineStr">
        <is>
          <t>Pending</t>
        </is>
      </c>
      <c r="AK8" s="46" t="inlineStr">
        <is>
          <t>Pending</t>
        </is>
      </c>
      <c r="AL8" s="46" t="inlineStr">
        <is>
          <t>none</t>
        </is>
      </c>
      <c r="AM8" s="46" t="inlineStr">
        <is>
          <t>none</t>
        </is>
      </c>
      <c r="AN8" s="46" t="inlineStr">
        <is>
          <t>01 : Waive Penalty</t>
        </is>
      </c>
      <c r="AO8" s="46" t="inlineStr">
        <is>
          <t>RL</t>
        </is>
      </c>
      <c r="AP8" s="46" t="inlineStr">
        <is>
          <t>none</t>
        </is>
      </c>
    </row>
    <row r="9">
      <c r="A9" s="45" t="inlineStr">
        <is>
          <t>TC_7</t>
        </is>
      </c>
      <c r="B9" s="46" t="inlineStr">
        <is>
          <t>01 : Waive Penalty</t>
        </is>
      </c>
      <c r="C9" s="46" t="inlineStr">
        <is>
          <t>3330700617070</t>
        </is>
      </c>
      <c r="D9" s="46" t="inlineStr">
        <is>
          <t>RL : REVOLVING LOAN</t>
        </is>
      </c>
      <c r="E9" s="46" t="inlineStr">
        <is>
          <t>3969001000520798</t>
        </is>
      </c>
      <c r="F9" s="46" t="inlineStr">
        <is>
          <t>R67004775448</t>
        </is>
      </c>
      <c r="G9" s="46" t="inlineStr">
        <is>
          <t>50.00</t>
        </is>
      </c>
      <c r="H9" s="46" t="inlineStr">
        <is>
          <t>25670404</t>
        </is>
      </c>
      <c r="I9" s="47" t="inlineStr">
        <is>
          <t>67163266</t>
        </is>
      </c>
      <c r="J9" s="47" t="inlineStr">
        <is>
          <t>Finished</t>
        </is>
      </c>
      <c r="K9" s="46" t="inlineStr">
        <is>
          <t>สนรงย คนเงีขง</t>
        </is>
      </c>
      <c r="L9" s="46" t="inlineStr">
        <is>
          <t>none</t>
        </is>
      </c>
      <c r="M9" s="46" t="inlineStr">
        <is>
          <t>52182.36</t>
        </is>
      </c>
      <c r="N9" s="46" t="inlineStr">
        <is>
          <t>50.00</t>
        </is>
      </c>
      <c r="O9" s="46" t="inlineStr">
        <is>
          <t>50.00</t>
        </is>
      </c>
      <c r="P9" s="46" t="inlineStr">
        <is>
          <t>P2503064</t>
        </is>
      </c>
      <c r="Q9" s="46" t="inlineStr">
        <is>
          <t>none</t>
        </is>
      </c>
      <c r="R9" s="46" t="inlineStr">
        <is>
          <t>none</t>
        </is>
      </c>
      <c r="S9" s="46" t="inlineStr">
        <is>
          <t>WDOWNL : Data Down Load Not Process : รอยอดลงระบบวันปิดยอด ไม่สามารถทำรายการได้</t>
        </is>
      </c>
      <c r="T9" s="46" t="inlineStr">
        <is>
          <t>ทดสอบเพิ่ม Reason Note ผ่าน Automate</t>
        </is>
      </c>
      <c r="U9" s="46" t="inlineStr">
        <is>
          <t>ทดสอบเพิ่ม Note ผ่าน Automate</t>
        </is>
      </c>
      <c r="V9" s="46" t="inlineStr">
        <is>
          <t>RJWP05 : - : อื่นๆ</t>
        </is>
      </c>
      <c r="W9" s="46" t="inlineStr">
        <is>
          <t>ทดสอบ reject by automate</t>
        </is>
      </c>
      <c r="X9" s="46" t="inlineStr">
        <is>
          <t>P2510033</t>
        </is>
      </c>
      <c r="Y9" s="46" t="inlineStr">
        <is>
          <t>P2503067</t>
        </is>
      </c>
      <c r="Z9" s="46" t="inlineStr">
        <is>
          <t>P2106010</t>
        </is>
      </c>
      <c r="AA9" s="46" t="inlineStr">
        <is>
          <t>KIMURA</t>
        </is>
      </c>
      <c r="AB9" s="46" t="inlineStr">
        <is>
          <t>67163266</t>
        </is>
      </c>
      <c r="AC9" s="46" t="inlineStr">
        <is>
          <t>P2503064</t>
        </is>
      </c>
      <c r="AD9" s="46" t="inlineStr">
        <is>
          <t>none</t>
        </is>
      </c>
      <c r="AE9" s="46" t="inlineStr">
        <is>
          <t>3969-001-000520798</t>
        </is>
      </c>
      <c r="AF9" s="46" t="inlineStr">
        <is>
          <t>สนรงย คนเงีขง</t>
        </is>
      </c>
      <c r="AG9" s="46" t="inlineStr">
        <is>
          <t>P2503064</t>
        </is>
      </c>
      <c r="AH9" s="46" t="inlineStr">
        <is>
          <t>none</t>
        </is>
      </c>
      <c r="AI9" s="46" t="inlineStr">
        <is>
          <t>none</t>
        </is>
      </c>
      <c r="AJ9" s="46" t="inlineStr">
        <is>
          <t>Pending</t>
        </is>
      </c>
      <c r="AK9" s="46" t="inlineStr">
        <is>
          <t>Pending</t>
        </is>
      </c>
      <c r="AL9" s="46" t="inlineStr">
        <is>
          <t>none</t>
        </is>
      </c>
      <c r="AM9" s="46" t="inlineStr">
        <is>
          <t>none</t>
        </is>
      </c>
      <c r="AN9" s="46" t="inlineStr">
        <is>
          <t>01 : Waive Penalty</t>
        </is>
      </c>
      <c r="AO9" s="46" t="inlineStr">
        <is>
          <t>RL</t>
        </is>
      </c>
      <c r="AP9" s="46" t="inlineStr">
        <is>
          <t>none</t>
        </is>
      </c>
    </row>
    <row r="10">
      <c r="A10" s="45" t="inlineStr">
        <is>
          <t>TC_8</t>
        </is>
      </c>
      <c r="B10" s="46" t="inlineStr">
        <is>
          <t>01 : Waive Penalty</t>
        </is>
      </c>
      <c r="C10" s="46" t="inlineStr">
        <is>
          <t>3529900186303</t>
        </is>
      </c>
      <c r="D10" s="46" t="inlineStr">
        <is>
          <t>RL : REVOLVING LOAN</t>
        </is>
      </c>
      <c r="E10" s="46" t="inlineStr">
        <is>
          <t>3969001000526192</t>
        </is>
      </c>
      <c r="F10" s="46" t="inlineStr">
        <is>
          <t>R67004479461</t>
        </is>
      </c>
      <c r="G10" s="46" t="inlineStr">
        <is>
          <t>50.00</t>
        </is>
      </c>
      <c r="H10" s="46" t="inlineStr">
        <is>
          <t>25670402</t>
        </is>
      </c>
      <c r="I10" s="47" t="inlineStr">
        <is>
          <t>none</t>
        </is>
      </c>
      <c r="J10" s="47" t="inlineStr">
        <is>
          <t>none</t>
        </is>
      </c>
      <c r="K10" s="46" t="inlineStr">
        <is>
          <t>วนทงา แนงงกขว</t>
        </is>
      </c>
      <c r="L10" s="46" t="inlineStr">
        <is>
          <t>none</t>
        </is>
      </c>
      <c r="M10" s="46" t="inlineStr">
        <is>
          <t>168425.92</t>
        </is>
      </c>
      <c r="N10" s="46" t="inlineStr">
        <is>
          <t>50.00</t>
        </is>
      </c>
      <c r="O10" s="46" t="inlineStr">
        <is>
          <t>50.00</t>
        </is>
      </c>
      <c r="P10" s="46" t="inlineStr">
        <is>
          <t>P2503064</t>
        </is>
      </c>
      <c r="Q10" s="46" t="inlineStr">
        <is>
          <t>none</t>
        </is>
      </c>
      <c r="R10" s="46" t="inlineStr">
        <is>
          <t>none</t>
        </is>
      </c>
      <c r="S10" s="46" t="inlineStr">
        <is>
          <t>WDOWNL : Data Down Load Not Process : รอยอดลงระบบวันปิดยอด ไม่สามารถทำรายการได้</t>
        </is>
      </c>
      <c r="T10" s="46" t="inlineStr">
        <is>
          <t>ทดสอบเพิ่ม Reason Note ผ่าน Automate</t>
        </is>
      </c>
      <c r="U10" s="46" t="inlineStr">
        <is>
          <t>ทดสอบเพิ่ม Note ผ่าน Automate</t>
        </is>
      </c>
      <c r="V10" s="46" t="inlineStr">
        <is>
          <t>RJWP05 : - : อื่นๆ</t>
        </is>
      </c>
      <c r="W10" s="46" t="inlineStr">
        <is>
          <t>ทดสอบ reject by automate</t>
        </is>
      </c>
      <c r="X10" s="46" t="inlineStr">
        <is>
          <t>P2510033</t>
        </is>
      </c>
      <c r="Y10" s="46" t="inlineStr">
        <is>
          <t>P2503067</t>
        </is>
      </c>
      <c r="Z10" s="46" t="inlineStr">
        <is>
          <t>P2106010</t>
        </is>
      </c>
      <c r="AA10" s="46" t="inlineStr">
        <is>
          <t>KIMURA</t>
        </is>
      </c>
      <c r="AB10" s="46" t="inlineStr">
        <is>
          <t>none</t>
        </is>
      </c>
      <c r="AC10" s="46" t="inlineStr">
        <is>
          <t>none</t>
        </is>
      </c>
      <c r="AD10" s="46" t="inlineStr">
        <is>
          <t>none</t>
        </is>
      </c>
      <c r="AE10" s="46" t="inlineStr">
        <is>
          <t>3969-001-000526192</t>
        </is>
      </c>
      <c r="AF10" s="46" t="inlineStr">
        <is>
          <t>วนทงา แนงงกขว</t>
        </is>
      </c>
      <c r="AG10" s="46" t="inlineStr">
        <is>
          <t>P2503064</t>
        </is>
      </c>
      <c r="AH10" s="46" t="inlineStr">
        <is>
          <t>none</t>
        </is>
      </c>
      <c r="AI10" s="46" t="inlineStr">
        <is>
          <t>none</t>
        </is>
      </c>
      <c r="AJ10" s="46" t="inlineStr">
        <is>
          <t>Pending</t>
        </is>
      </c>
      <c r="AK10" s="46" t="inlineStr">
        <is>
          <t>Pending</t>
        </is>
      </c>
      <c r="AL10" s="46" t="inlineStr">
        <is>
          <t>none</t>
        </is>
      </c>
      <c r="AM10" s="46" t="inlineStr">
        <is>
          <t>none</t>
        </is>
      </c>
      <c r="AN10" s="46" t="inlineStr">
        <is>
          <t>01 : Waive Penalty</t>
        </is>
      </c>
      <c r="AO10" s="46" t="inlineStr">
        <is>
          <t>RL</t>
        </is>
      </c>
      <c r="AP10" s="46" t="inlineStr">
        <is>
          <t>none</t>
        </is>
      </c>
    </row>
    <row r="11">
      <c r="A11" s="45" t="inlineStr">
        <is>
          <t>TC_9</t>
        </is>
      </c>
      <c r="B11" s="46" t="inlineStr">
        <is>
          <t>01 : Waive Penalty</t>
        </is>
      </c>
      <c r="C11" s="46" t="inlineStr">
        <is>
          <t>3160300424764</t>
        </is>
      </c>
      <c r="D11" s="46" t="inlineStr">
        <is>
          <t>RL : REVOLVING LOAN</t>
        </is>
      </c>
      <c r="E11" s="46" t="inlineStr">
        <is>
          <t>3969001000535787</t>
        </is>
      </c>
      <c r="F11" s="46" t="inlineStr">
        <is>
          <t>R67004590325</t>
        </is>
      </c>
      <c r="G11" s="46" t="inlineStr">
        <is>
          <t>50.00</t>
        </is>
      </c>
      <c r="H11" s="46" t="inlineStr">
        <is>
          <t>25670402</t>
        </is>
      </c>
      <c r="I11" s="47" t="inlineStr">
        <is>
          <t>none</t>
        </is>
      </c>
      <c r="J11" s="47" t="inlineStr">
        <is>
          <t>none</t>
        </is>
      </c>
      <c r="K11" s="46" t="inlineStr">
        <is>
          <t>วนชงย กน้งงขอจ</t>
        </is>
      </c>
      <c r="L11" s="46" t="inlineStr">
        <is>
          <t>none</t>
        </is>
      </c>
      <c r="M11" s="46" t="inlineStr">
        <is>
          <t>61349.55</t>
        </is>
      </c>
      <c r="N11" s="46" t="inlineStr">
        <is>
          <t>50.00</t>
        </is>
      </c>
      <c r="O11" s="46" t="inlineStr">
        <is>
          <t>50.00</t>
        </is>
      </c>
      <c r="P11" s="46" t="inlineStr">
        <is>
          <t>P2503064</t>
        </is>
      </c>
      <c r="Q11" s="46" t="inlineStr">
        <is>
          <t>none</t>
        </is>
      </c>
      <c r="R11" s="46" t="inlineStr">
        <is>
          <t>none</t>
        </is>
      </c>
      <c r="S11" s="46" t="inlineStr">
        <is>
          <t>WDOWNL : Data Down Load Not Process : รอยอดลงระบบวันปิดยอด ไม่สามารถทำรายการได้</t>
        </is>
      </c>
      <c r="T11" s="46" t="inlineStr">
        <is>
          <t>ทดสอบเพิ่ม Reason Note ผ่าน Automate</t>
        </is>
      </c>
      <c r="U11" s="46" t="inlineStr">
        <is>
          <t>ทดสอบเพิ่ม Note ผ่าน Automate</t>
        </is>
      </c>
      <c r="V11" s="46" t="inlineStr">
        <is>
          <t>RJWP05 : - : อื่นๆ</t>
        </is>
      </c>
      <c r="W11" s="46" t="inlineStr">
        <is>
          <t>ทดสอบ reject by automate</t>
        </is>
      </c>
      <c r="X11" s="46" t="inlineStr">
        <is>
          <t>P2510033</t>
        </is>
      </c>
      <c r="Y11" s="46" t="inlineStr">
        <is>
          <t>P2503067</t>
        </is>
      </c>
      <c r="Z11" s="46" t="inlineStr">
        <is>
          <t>P2106010</t>
        </is>
      </c>
      <c r="AA11" s="46" t="inlineStr">
        <is>
          <t>KIMURA</t>
        </is>
      </c>
      <c r="AB11" s="46" t="inlineStr">
        <is>
          <t>none</t>
        </is>
      </c>
      <c r="AC11" s="46" t="inlineStr">
        <is>
          <t>none</t>
        </is>
      </c>
      <c r="AD11" s="46" t="inlineStr">
        <is>
          <t>none</t>
        </is>
      </c>
      <c r="AE11" s="46" t="inlineStr">
        <is>
          <t>3969-001-000535787</t>
        </is>
      </c>
      <c r="AF11" s="46" t="inlineStr">
        <is>
          <t>วนชงย กน้งงขอจ</t>
        </is>
      </c>
      <c r="AG11" s="46" t="inlineStr">
        <is>
          <t>P2503064</t>
        </is>
      </c>
      <c r="AH11" s="46" t="inlineStr">
        <is>
          <t>none</t>
        </is>
      </c>
      <c r="AI11" s="46" t="inlineStr">
        <is>
          <t>none</t>
        </is>
      </c>
      <c r="AJ11" s="46" t="inlineStr">
        <is>
          <t>Pending</t>
        </is>
      </c>
      <c r="AK11" s="46" t="inlineStr">
        <is>
          <t>Pending</t>
        </is>
      </c>
      <c r="AL11" s="46" t="inlineStr">
        <is>
          <t>none</t>
        </is>
      </c>
      <c r="AM11" s="46" t="inlineStr">
        <is>
          <t>none</t>
        </is>
      </c>
      <c r="AN11" s="46" t="inlineStr">
        <is>
          <t>01 : Waive Penalty</t>
        </is>
      </c>
      <c r="AO11" s="46" t="inlineStr">
        <is>
          <t>RL</t>
        </is>
      </c>
      <c r="AP11" s="46" t="inlineStr">
        <is>
          <t>none</t>
        </is>
      </c>
    </row>
    <row r="12">
      <c r="A12" s="45" t="inlineStr">
        <is>
          <t>TC_10</t>
        </is>
      </c>
      <c r="B12" s="46" t="inlineStr">
        <is>
          <t>01 : Waive Penalty</t>
        </is>
      </c>
      <c r="C12" s="46" t="inlineStr">
        <is>
          <t>3360700170121</t>
        </is>
      </c>
      <c r="D12" s="46" t="inlineStr">
        <is>
          <t>RL : REVOLVING LOAN</t>
        </is>
      </c>
      <c r="E12" s="46" t="inlineStr">
        <is>
          <t>3969001000575783</t>
        </is>
      </c>
      <c r="F12" s="46" t="inlineStr">
        <is>
          <t>R67001938130</t>
        </is>
      </c>
      <c r="G12" s="46" t="inlineStr">
        <is>
          <t>50.00</t>
        </is>
      </c>
      <c r="H12" s="46" t="inlineStr">
        <is>
          <t>25670205</t>
        </is>
      </c>
      <c r="I12" s="47" t="inlineStr">
        <is>
          <t>none</t>
        </is>
      </c>
      <c r="J12" s="47" t="inlineStr">
        <is>
          <t>none</t>
        </is>
      </c>
      <c r="K12" s="46" t="inlineStr">
        <is>
          <t>สนดงรขตจ์ ทนนงำขพจญ</t>
        </is>
      </c>
      <c r="L12" s="46" t="inlineStr">
        <is>
          <t>none</t>
        </is>
      </c>
      <c r="M12" s="46" t="inlineStr">
        <is>
          <t>41312.85</t>
        </is>
      </c>
      <c r="N12" s="46" t="inlineStr">
        <is>
          <t>50.00</t>
        </is>
      </c>
      <c r="O12" s="46" t="inlineStr">
        <is>
          <t>50.00</t>
        </is>
      </c>
      <c r="P12" s="46" t="inlineStr">
        <is>
          <t>P2503064</t>
        </is>
      </c>
      <c r="Q12" s="46" t="inlineStr">
        <is>
          <t>none</t>
        </is>
      </c>
      <c r="R12" s="46" t="inlineStr">
        <is>
          <t>none</t>
        </is>
      </c>
      <c r="S12" s="46" t="inlineStr">
        <is>
          <t>WDOWNL : Data Down Load Not Process : รอยอดลงระบบวันปิดยอด ไม่สามารถทำรายการได้</t>
        </is>
      </c>
      <c r="T12" s="46" t="inlineStr">
        <is>
          <t>ทดสอบเพิ่ม Reason Note ผ่าน Automate</t>
        </is>
      </c>
      <c r="U12" s="46" t="inlineStr">
        <is>
          <t>ทดสอบเพิ่ม Note ผ่าน Automate</t>
        </is>
      </c>
      <c r="V12" s="46" t="inlineStr">
        <is>
          <t>RJWP05 : - : อื่นๆ</t>
        </is>
      </c>
      <c r="W12" s="46" t="inlineStr">
        <is>
          <t>ทดสอบ reject by automate</t>
        </is>
      </c>
      <c r="X12" s="46" t="inlineStr">
        <is>
          <t>P2510033</t>
        </is>
      </c>
      <c r="Y12" s="46" t="inlineStr">
        <is>
          <t>P2503067</t>
        </is>
      </c>
      <c r="Z12" s="46" t="inlineStr">
        <is>
          <t>P2106010</t>
        </is>
      </c>
      <c r="AA12" s="46" t="inlineStr">
        <is>
          <t>KIMURA</t>
        </is>
      </c>
      <c r="AB12" s="46" t="inlineStr">
        <is>
          <t>none</t>
        </is>
      </c>
      <c r="AC12" s="46" t="inlineStr">
        <is>
          <t>none</t>
        </is>
      </c>
      <c r="AD12" s="46" t="inlineStr">
        <is>
          <t>none</t>
        </is>
      </c>
      <c r="AE12" s="46" t="inlineStr">
        <is>
          <t>3969-001-000575783</t>
        </is>
      </c>
      <c r="AF12" s="46" t="inlineStr">
        <is>
          <t>สนดงรขตจ์ ทนนงำขพจญ</t>
        </is>
      </c>
      <c r="AG12" s="46" t="inlineStr">
        <is>
          <t>P2503064</t>
        </is>
      </c>
      <c r="AH12" s="46" t="inlineStr">
        <is>
          <t>none</t>
        </is>
      </c>
      <c r="AI12" s="46" t="inlineStr">
        <is>
          <t>none</t>
        </is>
      </c>
      <c r="AJ12" s="46" t="inlineStr">
        <is>
          <t>Pending</t>
        </is>
      </c>
      <c r="AK12" s="46" t="inlineStr">
        <is>
          <t>Pending</t>
        </is>
      </c>
      <c r="AL12" s="46" t="inlineStr">
        <is>
          <t>none</t>
        </is>
      </c>
      <c r="AM12" s="46" t="inlineStr">
        <is>
          <t>none</t>
        </is>
      </c>
      <c r="AN12" s="46" t="inlineStr">
        <is>
          <t>01 : Waive Penalty</t>
        </is>
      </c>
      <c r="AO12" s="46" t="inlineStr">
        <is>
          <t>RL</t>
        </is>
      </c>
      <c r="AP12" s="46" t="inlineStr">
        <is>
          <t>none</t>
        </is>
      </c>
    </row>
    <row r="13">
      <c r="A13" s="45" t="inlineStr">
        <is>
          <t>TC_11</t>
        </is>
      </c>
      <c r="B13" s="46" t="inlineStr">
        <is>
          <t>01 : Waive Penalty</t>
        </is>
      </c>
      <c r="C13" s="46" t="inlineStr">
        <is>
          <t>3102002066659</t>
        </is>
      </c>
      <c r="D13" s="46" t="inlineStr">
        <is>
          <t>RL : REVOLVING LOAN</t>
        </is>
      </c>
      <c r="E13" s="46" t="inlineStr">
        <is>
          <t>3969001000576385</t>
        </is>
      </c>
      <c r="F13" s="46" t="inlineStr">
        <is>
          <t>R67000415773</t>
        </is>
      </c>
      <c r="G13" s="46" t="inlineStr">
        <is>
          <t>50.00</t>
        </is>
      </c>
      <c r="H13" s="46" t="inlineStr">
        <is>
          <t>25670103</t>
        </is>
      </c>
      <c r="I13" s="47" t="inlineStr">
        <is>
          <t>none</t>
        </is>
      </c>
      <c r="J13" s="47" t="inlineStr">
        <is>
          <t>none</t>
        </is>
      </c>
      <c r="K13" s="46" t="inlineStr">
        <is>
          <t>ปนะงิขยจ ภนกงีขวจิภ</t>
        </is>
      </c>
      <c r="L13" s="46" t="inlineStr">
        <is>
          <t>none</t>
        </is>
      </c>
      <c r="M13" s="46" t="inlineStr">
        <is>
          <t>49998.66</t>
        </is>
      </c>
      <c r="N13" s="46" t="inlineStr">
        <is>
          <t>50.00</t>
        </is>
      </c>
      <c r="O13" s="46" t="inlineStr">
        <is>
          <t>50.00</t>
        </is>
      </c>
      <c r="P13" s="46" t="inlineStr">
        <is>
          <t>P2503064</t>
        </is>
      </c>
      <c r="Q13" s="46" t="inlineStr">
        <is>
          <t>none</t>
        </is>
      </c>
      <c r="R13" s="46" t="inlineStr">
        <is>
          <t>none</t>
        </is>
      </c>
      <c r="S13" s="46" t="inlineStr">
        <is>
          <t>WDOWNL : Data Down Load Not Process : รอยอดลงระบบวันปิดยอด ไม่สามารถทำรายการได้</t>
        </is>
      </c>
      <c r="T13" s="46" t="inlineStr">
        <is>
          <t>ทดสอบเพิ่ม Reason Note ผ่าน Automate</t>
        </is>
      </c>
      <c r="U13" s="46" t="inlineStr">
        <is>
          <t>ทดสอบเพิ่ม Note ผ่าน Automate</t>
        </is>
      </c>
      <c r="V13" s="46" t="inlineStr">
        <is>
          <t>RJWP05 : - : อื่นๆ</t>
        </is>
      </c>
      <c r="W13" s="46" t="inlineStr">
        <is>
          <t>ทดสอบ reject by automate</t>
        </is>
      </c>
      <c r="X13" s="46" t="inlineStr">
        <is>
          <t>P2510033</t>
        </is>
      </c>
      <c r="Y13" s="46" t="inlineStr">
        <is>
          <t>P2503067</t>
        </is>
      </c>
      <c r="Z13" s="46" t="inlineStr">
        <is>
          <t>P2106010</t>
        </is>
      </c>
      <c r="AA13" s="46" t="inlineStr">
        <is>
          <t>KIMURA</t>
        </is>
      </c>
      <c r="AB13" s="46" t="inlineStr">
        <is>
          <t>none</t>
        </is>
      </c>
      <c r="AC13" s="46" t="inlineStr">
        <is>
          <t>none</t>
        </is>
      </c>
      <c r="AD13" s="46" t="inlineStr">
        <is>
          <t>none</t>
        </is>
      </c>
      <c r="AE13" s="46" t="inlineStr">
        <is>
          <t>3969-001-000576385</t>
        </is>
      </c>
      <c r="AF13" s="46" t="inlineStr">
        <is>
          <t>ปนะงิขยจ ภนกงีขวจิภ</t>
        </is>
      </c>
      <c r="AG13" s="46" t="inlineStr">
        <is>
          <t>P2503064</t>
        </is>
      </c>
      <c r="AH13" s="46" t="inlineStr">
        <is>
          <t>none</t>
        </is>
      </c>
      <c r="AI13" s="46" t="inlineStr">
        <is>
          <t>none</t>
        </is>
      </c>
      <c r="AJ13" s="46" t="inlineStr">
        <is>
          <t>Pending</t>
        </is>
      </c>
      <c r="AK13" s="46" t="inlineStr">
        <is>
          <t>Pending</t>
        </is>
      </c>
      <c r="AL13" s="46" t="inlineStr">
        <is>
          <t>none</t>
        </is>
      </c>
      <c r="AM13" s="46" t="inlineStr">
        <is>
          <t>none</t>
        </is>
      </c>
      <c r="AN13" s="46" t="inlineStr">
        <is>
          <t>01 : Waive Penalty</t>
        </is>
      </c>
      <c r="AO13" s="46" t="inlineStr">
        <is>
          <t>RL</t>
        </is>
      </c>
      <c r="AP13" s="46" t="inlineStr">
        <is>
          <t>none</t>
        </is>
      </c>
    </row>
    <row r="14">
      <c r="A14" s="45" t="inlineStr">
        <is>
          <t>TC_12</t>
        </is>
      </c>
      <c r="B14" s="46" t="inlineStr">
        <is>
          <t>01 : Waive Penalty</t>
        </is>
      </c>
      <c r="C14" s="46" t="inlineStr">
        <is>
          <t>3320101615185</t>
        </is>
      </c>
      <c r="D14" s="46" t="inlineStr">
        <is>
          <t>RL : REVOLVING LOAN</t>
        </is>
      </c>
      <c r="E14" s="46" t="inlineStr">
        <is>
          <t>3969001000590098</t>
        </is>
      </c>
      <c r="F14" s="46" t="inlineStr">
        <is>
          <t>R67000575527</t>
        </is>
      </c>
      <c r="G14" s="46" t="inlineStr">
        <is>
          <t>50.00</t>
        </is>
      </c>
      <c r="H14" s="46" t="inlineStr">
        <is>
          <t>25670107</t>
        </is>
      </c>
      <c r="I14" s="47" t="inlineStr">
        <is>
          <t>none</t>
        </is>
      </c>
      <c r="J14" s="47" t="inlineStr">
        <is>
          <t>none</t>
        </is>
      </c>
      <c r="K14" s="46" t="inlineStr">
        <is>
          <t>อนจงรข พน่งพขง</t>
        </is>
      </c>
      <c r="L14" s="46" t="inlineStr">
        <is>
          <t>none</t>
        </is>
      </c>
      <c r="M14" s="46" t="inlineStr">
        <is>
          <t>128053.26</t>
        </is>
      </c>
      <c r="N14" s="46" t="inlineStr">
        <is>
          <t>50.00</t>
        </is>
      </c>
      <c r="O14" s="46" t="inlineStr">
        <is>
          <t>50.00</t>
        </is>
      </c>
      <c r="P14" s="46" t="inlineStr">
        <is>
          <t>P2503064</t>
        </is>
      </c>
      <c r="Q14" s="46" t="inlineStr">
        <is>
          <t>none</t>
        </is>
      </c>
      <c r="R14" s="46" t="inlineStr">
        <is>
          <t>none</t>
        </is>
      </c>
      <c r="S14" s="46" t="inlineStr">
        <is>
          <t>WDOWNL : Data Down Load Not Process : รอยอดลงระบบวันปิดยอด ไม่สามารถทำรายการได้</t>
        </is>
      </c>
      <c r="T14" s="46" t="inlineStr">
        <is>
          <t>ทดสอบเพิ่ม Reason Note ผ่าน Automate</t>
        </is>
      </c>
      <c r="U14" s="46" t="inlineStr">
        <is>
          <t>ทดสอบเพิ่ม Note ผ่าน Automate</t>
        </is>
      </c>
      <c r="V14" s="46" t="inlineStr">
        <is>
          <t>RJWP05 : - : อื่นๆ</t>
        </is>
      </c>
      <c r="W14" s="46" t="inlineStr">
        <is>
          <t>ทดสอบ reject by automate</t>
        </is>
      </c>
      <c r="X14" s="46" t="inlineStr">
        <is>
          <t>P2510033</t>
        </is>
      </c>
      <c r="Y14" s="46" t="inlineStr">
        <is>
          <t>P2503067</t>
        </is>
      </c>
      <c r="Z14" s="46" t="inlineStr">
        <is>
          <t>P2106010</t>
        </is>
      </c>
      <c r="AA14" s="46" t="inlineStr">
        <is>
          <t>KIMURA</t>
        </is>
      </c>
      <c r="AB14" s="46" t="inlineStr">
        <is>
          <t>none</t>
        </is>
      </c>
      <c r="AC14" s="46" t="inlineStr">
        <is>
          <t>none</t>
        </is>
      </c>
      <c r="AD14" s="46" t="inlineStr">
        <is>
          <t>none</t>
        </is>
      </c>
      <c r="AE14" s="46" t="inlineStr">
        <is>
          <t>3969-001-000590098</t>
        </is>
      </c>
      <c r="AF14" s="46" t="inlineStr">
        <is>
          <t>อนจงรข พน่งพขง</t>
        </is>
      </c>
      <c r="AG14" s="46" t="inlineStr">
        <is>
          <t>P2503064</t>
        </is>
      </c>
      <c r="AH14" s="46" t="inlineStr">
        <is>
          <t>none</t>
        </is>
      </c>
      <c r="AI14" s="46" t="inlineStr">
        <is>
          <t>none</t>
        </is>
      </c>
      <c r="AJ14" s="46" t="inlineStr">
        <is>
          <t>Pending</t>
        </is>
      </c>
      <c r="AK14" s="46" t="inlineStr">
        <is>
          <t>Pending</t>
        </is>
      </c>
      <c r="AL14" s="46" t="inlineStr">
        <is>
          <t>none</t>
        </is>
      </c>
      <c r="AM14" s="46" t="inlineStr">
        <is>
          <t>none</t>
        </is>
      </c>
      <c r="AN14" s="46" t="inlineStr">
        <is>
          <t>01 : Waive Penalty</t>
        </is>
      </c>
      <c r="AO14" s="46" t="inlineStr">
        <is>
          <t>RL</t>
        </is>
      </c>
      <c r="AP14" s="46" t="inlineStr">
        <is>
          <t>none</t>
        </is>
      </c>
    </row>
    <row r="15">
      <c r="A15" s="45" t="inlineStr">
        <is>
          <t>TC_13</t>
        </is>
      </c>
      <c r="B15" s="46" t="inlineStr">
        <is>
          <t>01 : Waive Penalty</t>
        </is>
      </c>
      <c r="C15" s="46" t="inlineStr">
        <is>
          <t>5300200024602</t>
        </is>
      </c>
      <c r="D15" s="46" t="inlineStr">
        <is>
          <t>RL : REVOLVING LOAN</t>
        </is>
      </c>
      <c r="E15" s="46" t="inlineStr">
        <is>
          <t>3969001000592391</t>
        </is>
      </c>
      <c r="F15" s="46" t="inlineStr">
        <is>
          <t>R67004418313</t>
        </is>
      </c>
      <c r="G15" s="46" t="inlineStr">
        <is>
          <t>50.00</t>
        </is>
      </c>
      <c r="H15" s="46" t="inlineStr">
        <is>
          <t>25670402</t>
        </is>
      </c>
      <c r="I15" s="47" t="inlineStr">
        <is>
          <t>none</t>
        </is>
      </c>
      <c r="J15" s="47" t="inlineStr">
        <is>
          <t>none</t>
        </is>
      </c>
      <c r="K15" s="46" t="inlineStr">
        <is>
          <t>ทนพงกขณจ ผนวงัขธจ</t>
        </is>
      </c>
      <c r="L15" s="46" t="inlineStr">
        <is>
          <t>none</t>
        </is>
      </c>
      <c r="M15" s="46" t="inlineStr">
        <is>
          <t>61423.68</t>
        </is>
      </c>
      <c r="N15" s="46" t="inlineStr">
        <is>
          <t>50.00</t>
        </is>
      </c>
      <c r="O15" s="46" t="inlineStr">
        <is>
          <t>50.00</t>
        </is>
      </c>
      <c r="P15" s="46" t="inlineStr">
        <is>
          <t>P2503064</t>
        </is>
      </c>
      <c r="Q15" s="46" t="inlineStr">
        <is>
          <t>none</t>
        </is>
      </c>
      <c r="R15" s="46" t="inlineStr">
        <is>
          <t>none</t>
        </is>
      </c>
      <c r="S15" s="46" t="inlineStr">
        <is>
          <t>WDOWNL : Data Down Load Not Process : รอยอดลงระบบวันปิดยอด ไม่สามารถทำรายการได้</t>
        </is>
      </c>
      <c r="T15" s="46" t="inlineStr">
        <is>
          <t>ทดสอบเพิ่ม Reason Note ผ่าน Automate</t>
        </is>
      </c>
      <c r="U15" s="46" t="inlineStr">
        <is>
          <t>ทดสอบเพิ่ม Note ผ่าน Automate</t>
        </is>
      </c>
      <c r="V15" s="46" t="inlineStr">
        <is>
          <t>RJWP05 : - : อื่นๆ</t>
        </is>
      </c>
      <c r="W15" s="46" t="inlineStr">
        <is>
          <t>ทดสอบ reject by automate</t>
        </is>
      </c>
      <c r="X15" s="46" t="inlineStr">
        <is>
          <t>P2510033</t>
        </is>
      </c>
      <c r="Y15" s="46" t="inlineStr">
        <is>
          <t>P2503067</t>
        </is>
      </c>
      <c r="Z15" s="46" t="inlineStr">
        <is>
          <t>P2106010</t>
        </is>
      </c>
      <c r="AA15" s="46" t="inlineStr">
        <is>
          <t>KIMURA</t>
        </is>
      </c>
      <c r="AB15" s="46" t="inlineStr">
        <is>
          <t>none</t>
        </is>
      </c>
      <c r="AC15" s="46" t="inlineStr">
        <is>
          <t>none</t>
        </is>
      </c>
      <c r="AD15" s="46" t="inlineStr">
        <is>
          <t>none</t>
        </is>
      </c>
      <c r="AE15" s="46" t="inlineStr">
        <is>
          <t>3969-001-000592391</t>
        </is>
      </c>
      <c r="AF15" s="46" t="inlineStr">
        <is>
          <t>ทนพงกขณจ ผนวงัขธจ</t>
        </is>
      </c>
      <c r="AG15" s="46" t="inlineStr">
        <is>
          <t>P2503064</t>
        </is>
      </c>
      <c r="AH15" s="46" t="inlineStr">
        <is>
          <t>none</t>
        </is>
      </c>
      <c r="AI15" s="46" t="inlineStr">
        <is>
          <t>none</t>
        </is>
      </c>
      <c r="AJ15" s="46" t="inlineStr">
        <is>
          <t>Pending</t>
        </is>
      </c>
      <c r="AK15" s="46" t="inlineStr">
        <is>
          <t>Pending</t>
        </is>
      </c>
      <c r="AL15" s="46" t="inlineStr">
        <is>
          <t>none</t>
        </is>
      </c>
      <c r="AM15" s="46" t="inlineStr">
        <is>
          <t>none</t>
        </is>
      </c>
      <c r="AN15" s="46" t="inlineStr">
        <is>
          <t>01 : Waive Penalty</t>
        </is>
      </c>
      <c r="AO15" s="46" t="inlineStr">
        <is>
          <t>RL</t>
        </is>
      </c>
      <c r="AP15" s="46" t="inlineStr">
        <is>
          <t>none</t>
        </is>
      </c>
    </row>
    <row r="16">
      <c r="A16" s="45" t="inlineStr">
        <is>
          <t>TC_14</t>
        </is>
      </c>
      <c r="B16" s="46" t="inlineStr">
        <is>
          <t>01 : Waive Penalty</t>
        </is>
      </c>
      <c r="C16" s="46" t="inlineStr">
        <is>
          <t>3101201629041</t>
        </is>
      </c>
      <c r="D16" s="46" t="inlineStr">
        <is>
          <t>RL : REVOLVING LOAN</t>
        </is>
      </c>
      <c r="E16" s="46" t="inlineStr">
        <is>
          <t>3969001000599575</t>
        </is>
      </c>
      <c r="F16" s="46" t="inlineStr">
        <is>
          <t>R67000088818</t>
        </is>
      </c>
      <c r="G16" s="46" t="inlineStr">
        <is>
          <t>50.00</t>
        </is>
      </c>
      <c r="H16" s="46" t="inlineStr">
        <is>
          <t>25670102</t>
        </is>
      </c>
      <c r="I16" s="47" t="inlineStr">
        <is>
          <t>none</t>
        </is>
      </c>
      <c r="J16" s="47" t="inlineStr">
        <is>
          <t>none</t>
        </is>
      </c>
      <c r="K16" s="46" t="inlineStr">
        <is>
          <t>เนตงัขทจ์ เนถงยขเจฎภวคฒต</t>
        </is>
      </c>
      <c r="L16" s="46" t="inlineStr">
        <is>
          <t>none</t>
        </is>
      </c>
      <c r="M16" s="46" t="inlineStr">
        <is>
          <t>122943.43</t>
        </is>
      </c>
      <c r="N16" s="46" t="inlineStr">
        <is>
          <t>50.00</t>
        </is>
      </c>
      <c r="O16" s="46" t="inlineStr">
        <is>
          <t>50.00</t>
        </is>
      </c>
      <c r="P16" s="46" t="inlineStr">
        <is>
          <t>P2503064</t>
        </is>
      </c>
      <c r="Q16" s="46" t="inlineStr">
        <is>
          <t>none</t>
        </is>
      </c>
      <c r="R16" s="46" t="inlineStr">
        <is>
          <t>none</t>
        </is>
      </c>
      <c r="S16" s="46" t="inlineStr">
        <is>
          <t>WDOWNL : Data Down Load Not Process : รอยอดลงระบบวันปิดยอด ไม่สามารถทำรายการได้</t>
        </is>
      </c>
      <c r="T16" s="46" t="inlineStr">
        <is>
          <t>ทดสอบเพิ่ม Reason Note ผ่าน Automate</t>
        </is>
      </c>
      <c r="U16" s="46" t="inlineStr">
        <is>
          <t>ทดสอบเพิ่ม Note ผ่าน Automate</t>
        </is>
      </c>
      <c r="V16" s="46" t="inlineStr">
        <is>
          <t>RJWP05 : - : อื่นๆ</t>
        </is>
      </c>
      <c r="W16" s="46" t="inlineStr">
        <is>
          <t>ทดสอบ reject by automate</t>
        </is>
      </c>
      <c r="X16" s="46" t="inlineStr">
        <is>
          <t>P2510033</t>
        </is>
      </c>
      <c r="Y16" s="46" t="inlineStr">
        <is>
          <t>P2503067</t>
        </is>
      </c>
      <c r="Z16" s="46" t="inlineStr">
        <is>
          <t>P2106010</t>
        </is>
      </c>
      <c r="AA16" s="46" t="inlineStr">
        <is>
          <t>KIMURA</t>
        </is>
      </c>
      <c r="AB16" s="46" t="inlineStr">
        <is>
          <t>none</t>
        </is>
      </c>
      <c r="AC16" s="46" t="inlineStr">
        <is>
          <t>none</t>
        </is>
      </c>
      <c r="AD16" s="46" t="inlineStr">
        <is>
          <t>none</t>
        </is>
      </c>
      <c r="AE16" s="46" t="inlineStr">
        <is>
          <t>3969-001-000599575</t>
        </is>
      </c>
      <c r="AF16" s="46" t="inlineStr">
        <is>
          <t>เนตงัขทจ์ เนถงยขเจฎภวคฒต</t>
        </is>
      </c>
      <c r="AG16" s="46" t="inlineStr">
        <is>
          <t>P2503064</t>
        </is>
      </c>
      <c r="AH16" s="46" t="inlineStr">
        <is>
          <t>none</t>
        </is>
      </c>
      <c r="AI16" s="46" t="inlineStr">
        <is>
          <t>none</t>
        </is>
      </c>
      <c r="AJ16" s="46" t="inlineStr">
        <is>
          <t>Pending</t>
        </is>
      </c>
      <c r="AK16" s="46" t="inlineStr">
        <is>
          <t>Pending</t>
        </is>
      </c>
      <c r="AL16" s="46" t="inlineStr">
        <is>
          <t>none</t>
        </is>
      </c>
      <c r="AM16" s="46" t="inlineStr">
        <is>
          <t>none</t>
        </is>
      </c>
      <c r="AN16" s="46" t="inlineStr">
        <is>
          <t>01 : Waive Penalty</t>
        </is>
      </c>
      <c r="AO16" s="46" t="inlineStr">
        <is>
          <t>RL</t>
        </is>
      </c>
      <c r="AP16" s="46" t="inlineStr">
        <is>
          <t>none</t>
        </is>
      </c>
    </row>
    <row r="17">
      <c r="A17" s="45" t="inlineStr">
        <is>
          <t>TC_15</t>
        </is>
      </c>
      <c r="B17" s="46" t="inlineStr">
        <is>
          <t>01 : Waive Penalty</t>
        </is>
      </c>
      <c r="C17" s="46" t="inlineStr">
        <is>
          <t>1341600018420</t>
        </is>
      </c>
      <c r="D17" s="46" t="inlineStr">
        <is>
          <t>RL : REVOLVING LOAN</t>
        </is>
      </c>
      <c r="E17" s="46" t="inlineStr">
        <is>
          <t>3969001000601598</t>
        </is>
      </c>
      <c r="F17" s="46" t="inlineStr">
        <is>
          <t>R67002632200</t>
        </is>
      </c>
      <c r="G17" s="46" t="inlineStr">
        <is>
          <t>50.00</t>
        </is>
      </c>
      <c r="H17" s="46" t="inlineStr">
        <is>
          <t>25670229</t>
        </is>
      </c>
      <c r="I17" s="47" t="inlineStr">
        <is>
          <t>none</t>
        </is>
      </c>
      <c r="J17" s="47" t="inlineStr">
        <is>
          <t>none</t>
        </is>
      </c>
      <c r="K17" s="46" t="inlineStr">
        <is>
          <t>วนนงย ศนีงกขว</t>
        </is>
      </c>
      <c r="L17" s="46" t="inlineStr">
        <is>
          <t>none</t>
        </is>
      </c>
      <c r="M17" s="46" t="inlineStr">
        <is>
          <t>52413.43</t>
        </is>
      </c>
      <c r="N17" s="46" t="inlineStr">
        <is>
          <t>50.00</t>
        </is>
      </c>
      <c r="O17" s="46" t="inlineStr">
        <is>
          <t>50.00</t>
        </is>
      </c>
      <c r="P17" s="46" t="inlineStr">
        <is>
          <t>P2503064</t>
        </is>
      </c>
      <c r="Q17" s="46" t="inlineStr">
        <is>
          <t>none</t>
        </is>
      </c>
      <c r="R17" s="46" t="inlineStr">
        <is>
          <t>none</t>
        </is>
      </c>
      <c r="S17" s="46" t="inlineStr">
        <is>
          <t>WDOWNL : Data Down Load Not Process : รอยอดลงระบบวันปิดยอด ไม่สามารถทำรายการได้</t>
        </is>
      </c>
      <c r="T17" s="46" t="inlineStr">
        <is>
          <t>ทดสอบเพิ่ม Reason Note ผ่าน Automate</t>
        </is>
      </c>
      <c r="U17" s="46" t="inlineStr">
        <is>
          <t>ทดสอบเพิ่ม Note ผ่าน Automate</t>
        </is>
      </c>
      <c r="V17" s="46" t="inlineStr">
        <is>
          <t>RJWP05 : - : อื่นๆ</t>
        </is>
      </c>
      <c r="W17" s="46" t="inlineStr">
        <is>
          <t>ทดสอบ reject by automate</t>
        </is>
      </c>
      <c r="X17" s="46" t="inlineStr">
        <is>
          <t>P2510033</t>
        </is>
      </c>
      <c r="Y17" s="46" t="inlineStr">
        <is>
          <t>P2503067</t>
        </is>
      </c>
      <c r="Z17" s="46" t="inlineStr">
        <is>
          <t>P2106010</t>
        </is>
      </c>
      <c r="AA17" s="46" t="inlineStr">
        <is>
          <t>KIMURA</t>
        </is>
      </c>
      <c r="AB17" s="46" t="inlineStr">
        <is>
          <t>none</t>
        </is>
      </c>
      <c r="AC17" s="46" t="inlineStr">
        <is>
          <t>none</t>
        </is>
      </c>
      <c r="AD17" s="46" t="inlineStr">
        <is>
          <t>none</t>
        </is>
      </c>
      <c r="AE17" s="46" t="inlineStr">
        <is>
          <t>3969-001-000601598</t>
        </is>
      </c>
      <c r="AF17" s="46" t="inlineStr">
        <is>
          <t>วนนงย ศนีงกขว</t>
        </is>
      </c>
      <c r="AG17" s="46" t="inlineStr">
        <is>
          <t>P2503064</t>
        </is>
      </c>
      <c r="AH17" s="46" t="inlineStr">
        <is>
          <t>none</t>
        </is>
      </c>
      <c r="AI17" s="46" t="inlineStr">
        <is>
          <t>none</t>
        </is>
      </c>
      <c r="AJ17" s="46" t="inlineStr">
        <is>
          <t>Pending</t>
        </is>
      </c>
      <c r="AK17" s="46" t="inlineStr">
        <is>
          <t>Pending</t>
        </is>
      </c>
      <c r="AL17" s="46" t="inlineStr">
        <is>
          <t>none</t>
        </is>
      </c>
      <c r="AM17" s="46" t="inlineStr">
        <is>
          <t>none</t>
        </is>
      </c>
      <c r="AN17" s="46" t="inlineStr">
        <is>
          <t>01 : Waive Penalty</t>
        </is>
      </c>
      <c r="AO17" s="46" t="inlineStr">
        <is>
          <t>RL</t>
        </is>
      </c>
      <c r="AP17" s="46" t="inlineStr">
        <is>
          <t>none</t>
        </is>
      </c>
    </row>
    <row r="18">
      <c r="A18" s="45" t="inlineStr">
        <is>
          <t>TC_16</t>
        </is>
      </c>
      <c r="B18" s="46" t="inlineStr">
        <is>
          <t>01 : Waive Penalty</t>
        </is>
      </c>
      <c r="C18" s="46" t="inlineStr">
        <is>
          <t>3460600482210</t>
        </is>
      </c>
      <c r="D18" s="46" t="inlineStr">
        <is>
          <t>RL : REVOLVING LOAN</t>
        </is>
      </c>
      <c r="E18" s="46" t="inlineStr">
        <is>
          <t>3969001000603495</t>
        </is>
      </c>
      <c r="F18" s="46" t="inlineStr">
        <is>
          <t>R67000363819</t>
        </is>
      </c>
      <c r="G18" s="46" t="inlineStr">
        <is>
          <t>50.00</t>
        </is>
      </c>
      <c r="H18" s="46" t="inlineStr">
        <is>
          <t>25670103</t>
        </is>
      </c>
      <c r="I18" s="47" t="inlineStr">
        <is>
          <t>none</t>
        </is>
      </c>
      <c r="J18" s="47" t="inlineStr">
        <is>
          <t>none</t>
        </is>
      </c>
      <c r="K18" s="46" t="inlineStr">
        <is>
          <t>บนญงลขศ เนิงสขด</t>
        </is>
      </c>
      <c r="L18" s="46" t="inlineStr">
        <is>
          <t>none</t>
        </is>
      </c>
      <c r="M18" s="46" t="inlineStr">
        <is>
          <t>45519.25</t>
        </is>
      </c>
      <c r="N18" s="46" t="inlineStr">
        <is>
          <t>50.00</t>
        </is>
      </c>
      <c r="O18" s="46" t="inlineStr">
        <is>
          <t>50.00</t>
        </is>
      </c>
      <c r="P18" s="46" t="inlineStr">
        <is>
          <t>P2503064</t>
        </is>
      </c>
      <c r="Q18" s="46" t="inlineStr">
        <is>
          <t>none</t>
        </is>
      </c>
      <c r="R18" s="46" t="inlineStr">
        <is>
          <t>none</t>
        </is>
      </c>
      <c r="S18" s="46" t="inlineStr">
        <is>
          <t>WDOWNL : Data Down Load Not Process : รอยอดลงระบบวันปิดยอด ไม่สามารถทำรายการได้</t>
        </is>
      </c>
      <c r="T18" s="46" t="inlineStr">
        <is>
          <t>ทดสอบเพิ่ม Reason Note ผ่าน Automate</t>
        </is>
      </c>
      <c r="U18" s="46" t="inlineStr">
        <is>
          <t>ทดสอบเพิ่ม Note ผ่าน Automate</t>
        </is>
      </c>
      <c r="V18" s="46" t="inlineStr">
        <is>
          <t>RJWP05 : - : อื่นๆ</t>
        </is>
      </c>
      <c r="W18" s="46" t="inlineStr">
        <is>
          <t>ทดสอบ reject by automate</t>
        </is>
      </c>
      <c r="X18" s="46" t="inlineStr">
        <is>
          <t>P2510033</t>
        </is>
      </c>
      <c r="Y18" s="46" t="inlineStr">
        <is>
          <t>P2503067</t>
        </is>
      </c>
      <c r="Z18" s="46" t="inlineStr">
        <is>
          <t>P2106010</t>
        </is>
      </c>
      <c r="AA18" s="46" t="inlineStr">
        <is>
          <t>KIMURA</t>
        </is>
      </c>
      <c r="AB18" s="46" t="inlineStr">
        <is>
          <t>none</t>
        </is>
      </c>
      <c r="AC18" s="46" t="inlineStr">
        <is>
          <t>none</t>
        </is>
      </c>
      <c r="AD18" s="46" t="inlineStr">
        <is>
          <t>none</t>
        </is>
      </c>
      <c r="AE18" s="46" t="inlineStr">
        <is>
          <t>3969-001-000603495</t>
        </is>
      </c>
      <c r="AF18" s="46" t="inlineStr">
        <is>
          <t>บนญงลขศ เนิงสขด</t>
        </is>
      </c>
      <c r="AG18" s="46" t="inlineStr">
        <is>
          <t>P2503064</t>
        </is>
      </c>
      <c r="AH18" s="46" t="inlineStr">
        <is>
          <t>none</t>
        </is>
      </c>
      <c r="AI18" s="46" t="inlineStr">
        <is>
          <t>none</t>
        </is>
      </c>
      <c r="AJ18" s="46" t="inlineStr">
        <is>
          <t>Pending</t>
        </is>
      </c>
      <c r="AK18" s="46" t="inlineStr">
        <is>
          <t>Pending</t>
        </is>
      </c>
      <c r="AL18" s="46" t="inlineStr">
        <is>
          <t>none</t>
        </is>
      </c>
      <c r="AM18" s="46" t="inlineStr">
        <is>
          <t>none</t>
        </is>
      </c>
      <c r="AN18" s="46" t="inlineStr">
        <is>
          <t>01 : Waive Penalty</t>
        </is>
      </c>
      <c r="AO18" s="46" t="inlineStr">
        <is>
          <t>RL</t>
        </is>
      </c>
      <c r="AP18" s="46" t="inlineStr">
        <is>
          <t>none</t>
        </is>
      </c>
    </row>
    <row r="19">
      <c r="A19" s="45" t="inlineStr">
        <is>
          <t>TC_17</t>
        </is>
      </c>
      <c r="B19" s="46" t="inlineStr">
        <is>
          <t>01 : Waive Penalty</t>
        </is>
      </c>
      <c r="C19" s="46" t="inlineStr">
        <is>
          <t>3460700948695</t>
        </is>
      </c>
      <c r="D19" s="46" t="inlineStr">
        <is>
          <t>RL : REVOLVING LOAN</t>
        </is>
      </c>
      <c r="E19" s="46" t="inlineStr">
        <is>
          <t>3969001000618484</t>
        </is>
      </c>
      <c r="F19" s="46" t="inlineStr">
        <is>
          <t>R67004730635</t>
        </is>
      </c>
      <c r="G19" s="46" t="inlineStr">
        <is>
          <t>50.00</t>
        </is>
      </c>
      <c r="H19" s="46" t="inlineStr">
        <is>
          <t>25670403</t>
        </is>
      </c>
      <c r="I19" s="47" t="inlineStr">
        <is>
          <t>none</t>
        </is>
      </c>
      <c r="J19" s="47" t="inlineStr">
        <is>
          <t>none</t>
        </is>
      </c>
      <c r="K19" s="46" t="inlineStr">
        <is>
          <t>กนญงนข วนรงวขจจตภ</t>
        </is>
      </c>
      <c r="L19" s="46" t="inlineStr">
        <is>
          <t>none</t>
        </is>
      </c>
      <c r="M19" s="46" t="inlineStr">
        <is>
          <t>100179.63</t>
        </is>
      </c>
      <c r="N19" s="46" t="inlineStr">
        <is>
          <t>50.00</t>
        </is>
      </c>
      <c r="O19" s="46" t="inlineStr">
        <is>
          <t>50.00</t>
        </is>
      </c>
      <c r="P19" s="46" t="inlineStr">
        <is>
          <t>P2503064</t>
        </is>
      </c>
      <c r="Q19" s="46" t="inlineStr">
        <is>
          <t>none</t>
        </is>
      </c>
      <c r="R19" s="46" t="inlineStr">
        <is>
          <t>none</t>
        </is>
      </c>
      <c r="S19" s="46" t="inlineStr">
        <is>
          <t>WDOWNL : Data Down Load Not Process : รอยอดลงระบบวันปิดยอด ไม่สามารถทำรายการได้</t>
        </is>
      </c>
      <c r="T19" s="46" t="inlineStr">
        <is>
          <t>ทดสอบเพิ่ม Reason Note ผ่าน Automate</t>
        </is>
      </c>
      <c r="U19" s="46" t="inlineStr">
        <is>
          <t>ทดสอบเพิ่ม Note ผ่าน Automate</t>
        </is>
      </c>
      <c r="V19" s="46" t="inlineStr">
        <is>
          <t>RJWP05 : - : อื่นๆ</t>
        </is>
      </c>
      <c r="W19" s="46" t="inlineStr">
        <is>
          <t>ทดสอบ reject by automate</t>
        </is>
      </c>
      <c r="X19" s="46" t="inlineStr">
        <is>
          <t>P2510033</t>
        </is>
      </c>
      <c r="Y19" s="46" t="inlineStr">
        <is>
          <t>P2503067</t>
        </is>
      </c>
      <c r="Z19" s="46" t="inlineStr">
        <is>
          <t>P2106010</t>
        </is>
      </c>
      <c r="AA19" s="46" t="inlineStr">
        <is>
          <t>KIMURA</t>
        </is>
      </c>
      <c r="AB19" s="46" t="inlineStr">
        <is>
          <t>none</t>
        </is>
      </c>
      <c r="AC19" s="46" t="inlineStr">
        <is>
          <t>none</t>
        </is>
      </c>
      <c r="AD19" s="46" t="inlineStr">
        <is>
          <t>none</t>
        </is>
      </c>
      <c r="AE19" s="46" t="inlineStr">
        <is>
          <t>3969-001-000618484</t>
        </is>
      </c>
      <c r="AF19" s="46" t="inlineStr">
        <is>
          <t>กนญงนข วนรงวขจจตภ</t>
        </is>
      </c>
      <c r="AG19" s="46" t="inlineStr">
        <is>
          <t>P2503064</t>
        </is>
      </c>
      <c r="AH19" s="46" t="inlineStr">
        <is>
          <t>none</t>
        </is>
      </c>
      <c r="AI19" s="46" t="inlineStr">
        <is>
          <t>none</t>
        </is>
      </c>
      <c r="AJ19" s="46" t="inlineStr">
        <is>
          <t>Pending</t>
        </is>
      </c>
      <c r="AK19" s="46" t="inlineStr">
        <is>
          <t>Pending</t>
        </is>
      </c>
      <c r="AL19" s="46" t="inlineStr">
        <is>
          <t>none</t>
        </is>
      </c>
      <c r="AM19" s="46" t="inlineStr">
        <is>
          <t>none</t>
        </is>
      </c>
      <c r="AN19" s="46" t="inlineStr">
        <is>
          <t>01 : Waive Penalty</t>
        </is>
      </c>
      <c r="AO19" s="46" t="inlineStr">
        <is>
          <t>RL</t>
        </is>
      </c>
      <c r="AP19" s="46" t="inlineStr">
        <is>
          <t>none</t>
        </is>
      </c>
    </row>
    <row r="20">
      <c r="A20" s="45" t="inlineStr">
        <is>
          <t>TC_18</t>
        </is>
      </c>
      <c r="B20" s="46" t="inlineStr">
        <is>
          <t>01 : Waive Penalty</t>
        </is>
      </c>
      <c r="C20" s="46" t="inlineStr">
        <is>
          <t>3210400043869</t>
        </is>
      </c>
      <c r="D20" s="46" t="inlineStr">
        <is>
          <t>RL : REVOLVING LOAN</t>
        </is>
      </c>
      <c r="E20" s="46" t="inlineStr">
        <is>
          <t>3969001000636981</t>
        </is>
      </c>
      <c r="F20" s="46" t="inlineStr">
        <is>
          <t>R67000513841</t>
        </is>
      </c>
      <c r="G20" s="46" t="inlineStr">
        <is>
          <t>50.00</t>
        </is>
      </c>
      <c r="H20" s="46" t="inlineStr">
        <is>
          <t>25670105</t>
        </is>
      </c>
      <c r="I20" s="47" t="inlineStr">
        <is>
          <t>none</t>
        </is>
      </c>
      <c r="J20" s="47" t="inlineStr">
        <is>
          <t>none</t>
        </is>
      </c>
      <c r="K20" s="46" t="inlineStr">
        <is>
          <t>โนคงัข พนจงนขา</t>
        </is>
      </c>
      <c r="L20" s="46" t="inlineStr">
        <is>
          <t>none</t>
        </is>
      </c>
      <c r="M20" s="46" t="inlineStr">
        <is>
          <t>91582.44</t>
        </is>
      </c>
      <c r="N20" s="46" t="inlineStr">
        <is>
          <t>50.00</t>
        </is>
      </c>
      <c r="O20" s="46" t="inlineStr">
        <is>
          <t>50.00</t>
        </is>
      </c>
      <c r="P20" s="46" t="inlineStr">
        <is>
          <t>P2503064</t>
        </is>
      </c>
      <c r="Q20" s="46" t="inlineStr">
        <is>
          <t>none</t>
        </is>
      </c>
      <c r="R20" s="46" t="inlineStr">
        <is>
          <t>none</t>
        </is>
      </c>
      <c r="S20" s="46" t="inlineStr">
        <is>
          <t>WDOWNL : Data Down Load Not Process : รอยอดลงระบบวันปิดยอด ไม่สามารถทำรายการได้</t>
        </is>
      </c>
      <c r="T20" s="46" t="inlineStr">
        <is>
          <t>ทดสอบเพิ่ม Reason Note ผ่าน Automate</t>
        </is>
      </c>
      <c r="U20" s="46" t="inlineStr">
        <is>
          <t>ทดสอบเพิ่ม Note ผ่าน Automate</t>
        </is>
      </c>
      <c r="V20" s="46" t="inlineStr">
        <is>
          <t>RJWP05 : - : อื่นๆ</t>
        </is>
      </c>
      <c r="W20" s="46" t="inlineStr">
        <is>
          <t>ทดสอบ reject by automate</t>
        </is>
      </c>
      <c r="X20" s="46" t="inlineStr">
        <is>
          <t>P2510033</t>
        </is>
      </c>
      <c r="Y20" s="46" t="inlineStr">
        <is>
          <t>P2503067</t>
        </is>
      </c>
      <c r="Z20" s="46" t="inlineStr">
        <is>
          <t>P2106010</t>
        </is>
      </c>
      <c r="AA20" s="46" t="inlineStr">
        <is>
          <t>KIMURA</t>
        </is>
      </c>
      <c r="AB20" s="46" t="inlineStr">
        <is>
          <t>none</t>
        </is>
      </c>
      <c r="AC20" s="46" t="inlineStr">
        <is>
          <t>none</t>
        </is>
      </c>
      <c r="AD20" s="46" t="inlineStr">
        <is>
          <t>none</t>
        </is>
      </c>
      <c r="AE20" s="46" t="inlineStr">
        <is>
          <t>3969-001-000636981</t>
        </is>
      </c>
      <c r="AF20" s="46" t="inlineStr">
        <is>
          <t>โนคงัข พนจงนขา</t>
        </is>
      </c>
      <c r="AG20" s="46" t="inlineStr">
        <is>
          <t>P2503064</t>
        </is>
      </c>
      <c r="AH20" s="46" t="inlineStr">
        <is>
          <t>none</t>
        </is>
      </c>
      <c r="AI20" s="46" t="inlineStr">
        <is>
          <t>none</t>
        </is>
      </c>
      <c r="AJ20" s="46" t="inlineStr">
        <is>
          <t>Pending</t>
        </is>
      </c>
      <c r="AK20" s="46" t="inlineStr">
        <is>
          <t>Pending</t>
        </is>
      </c>
      <c r="AL20" s="46" t="inlineStr">
        <is>
          <t>none</t>
        </is>
      </c>
      <c r="AM20" s="46" t="inlineStr">
        <is>
          <t>none</t>
        </is>
      </c>
      <c r="AN20" s="46" t="inlineStr">
        <is>
          <t>01 : Waive Penalty</t>
        </is>
      </c>
      <c r="AO20" s="46" t="inlineStr">
        <is>
          <t>RL</t>
        </is>
      </c>
      <c r="AP20" s="46" t="inlineStr">
        <is>
          <t>none</t>
        </is>
      </c>
    </row>
    <row r="21">
      <c r="A21" s="45" t="inlineStr">
        <is>
          <t>TC_19</t>
        </is>
      </c>
      <c r="B21" s="46" t="inlineStr">
        <is>
          <t>01 : Waive Penalty</t>
        </is>
      </c>
      <c r="C21" s="46" t="inlineStr">
        <is>
          <t>3501900127814</t>
        </is>
      </c>
      <c r="D21" s="46" t="inlineStr">
        <is>
          <t>RL : REVOLVING LOAN</t>
        </is>
      </c>
      <c r="E21" s="46" t="inlineStr">
        <is>
          <t>3969001000643491</t>
        </is>
      </c>
      <c r="F21" s="46" t="inlineStr">
        <is>
          <t>R67001923348</t>
        </is>
      </c>
      <c r="G21" s="46" t="inlineStr">
        <is>
          <t>50.00</t>
        </is>
      </c>
      <c r="H21" s="46" t="inlineStr">
        <is>
          <t>25670205</t>
        </is>
      </c>
      <c r="I21" s="47" t="inlineStr">
        <is>
          <t>none</t>
        </is>
      </c>
      <c r="J21" s="47" t="inlineStr">
        <is>
          <t>none</t>
        </is>
      </c>
      <c r="K21" s="46" t="inlineStr">
        <is>
          <t>จนนงรขจจรภ สนมงร</t>
        </is>
      </c>
      <c r="L21" s="46" t="inlineStr">
        <is>
          <t>none</t>
        </is>
      </c>
      <c r="M21" s="46" t="inlineStr">
        <is>
          <t>43474.71</t>
        </is>
      </c>
      <c r="N21" s="46" t="inlineStr">
        <is>
          <t>50.00</t>
        </is>
      </c>
      <c r="O21" s="46" t="inlineStr">
        <is>
          <t>50.00</t>
        </is>
      </c>
      <c r="P21" s="46" t="inlineStr">
        <is>
          <t>P2503064</t>
        </is>
      </c>
      <c r="Q21" s="46" t="inlineStr">
        <is>
          <t>none</t>
        </is>
      </c>
      <c r="R21" s="46" t="inlineStr">
        <is>
          <t>none</t>
        </is>
      </c>
      <c r="S21" s="46" t="inlineStr">
        <is>
          <t>WDOWNL : Data Down Load Not Process : รอยอดลงระบบวันปิดยอด ไม่สามารถทำรายการได้</t>
        </is>
      </c>
      <c r="T21" s="46" t="inlineStr">
        <is>
          <t>ทดสอบเพิ่ม Reason Note ผ่าน Automate</t>
        </is>
      </c>
      <c r="U21" s="46" t="inlineStr">
        <is>
          <t>ทดสอบเพิ่ม Note ผ่าน Automate</t>
        </is>
      </c>
      <c r="V21" s="46" t="inlineStr">
        <is>
          <t>RJWP05 : - : อื่นๆ</t>
        </is>
      </c>
      <c r="W21" s="46" t="inlineStr">
        <is>
          <t>ทดสอบ reject by automate</t>
        </is>
      </c>
      <c r="X21" s="46" t="inlineStr">
        <is>
          <t>P2510033</t>
        </is>
      </c>
      <c r="Y21" s="46" t="inlineStr">
        <is>
          <t>P2503067</t>
        </is>
      </c>
      <c r="Z21" s="46" t="inlineStr">
        <is>
          <t>P2106010</t>
        </is>
      </c>
      <c r="AA21" s="46" t="inlineStr">
        <is>
          <t>KIMURA</t>
        </is>
      </c>
      <c r="AB21" s="46" t="inlineStr">
        <is>
          <t>none</t>
        </is>
      </c>
      <c r="AC21" s="46" t="inlineStr">
        <is>
          <t>none</t>
        </is>
      </c>
      <c r="AD21" s="46" t="inlineStr">
        <is>
          <t>none</t>
        </is>
      </c>
      <c r="AE21" s="46" t="inlineStr">
        <is>
          <t>3969-001-000643491</t>
        </is>
      </c>
      <c r="AF21" s="46" t="inlineStr">
        <is>
          <t>จนนงรขจจรภ สนมงร</t>
        </is>
      </c>
      <c r="AG21" s="46" t="inlineStr">
        <is>
          <t>P2503064</t>
        </is>
      </c>
      <c r="AH21" s="46" t="inlineStr">
        <is>
          <t>none</t>
        </is>
      </c>
      <c r="AI21" s="46" t="inlineStr">
        <is>
          <t>none</t>
        </is>
      </c>
      <c r="AJ21" s="46" t="inlineStr">
        <is>
          <t>Pending</t>
        </is>
      </c>
      <c r="AK21" s="46" t="inlineStr">
        <is>
          <t>Pending</t>
        </is>
      </c>
      <c r="AL21" s="46" t="inlineStr">
        <is>
          <t>none</t>
        </is>
      </c>
      <c r="AM21" s="46" t="inlineStr">
        <is>
          <t>none</t>
        </is>
      </c>
      <c r="AN21" s="46" t="inlineStr">
        <is>
          <t>01 : Waive Penalty</t>
        </is>
      </c>
      <c r="AO21" s="46" t="inlineStr">
        <is>
          <t>RL</t>
        </is>
      </c>
      <c r="AP21" s="46" t="inlineStr">
        <is>
          <t>none</t>
        </is>
      </c>
    </row>
    <row r="22">
      <c r="A22" s="45" t="inlineStr">
        <is>
          <t>TC_20</t>
        </is>
      </c>
      <c r="B22" s="46" t="inlineStr">
        <is>
          <t>01 : Waive Penalty</t>
        </is>
      </c>
      <c r="C22" s="46" t="inlineStr">
        <is>
          <t>3341800141531</t>
        </is>
      </c>
      <c r="D22" s="46" t="inlineStr">
        <is>
          <t>RL : REVOLVING LOAN</t>
        </is>
      </c>
      <c r="E22" s="46" t="inlineStr">
        <is>
          <t>3969001000648679</t>
        </is>
      </c>
      <c r="F22" s="46" t="inlineStr">
        <is>
          <t>R67001858407</t>
        </is>
      </c>
      <c r="G22" s="46" t="inlineStr">
        <is>
          <t>50.00</t>
        </is>
      </c>
      <c r="H22" s="46" t="inlineStr">
        <is>
          <t>25670203</t>
        </is>
      </c>
      <c r="I22" s="47" t="inlineStr">
        <is>
          <t>none</t>
        </is>
      </c>
      <c r="J22" s="47" t="inlineStr">
        <is>
          <t>none</t>
        </is>
      </c>
      <c r="K22" s="46" t="inlineStr">
        <is>
          <t>จน โนคงัข</t>
        </is>
      </c>
      <c r="L22" s="46" t="inlineStr">
        <is>
          <t>none</t>
        </is>
      </c>
      <c r="M22" s="46" t="inlineStr">
        <is>
          <t>54016.16</t>
        </is>
      </c>
      <c r="N22" s="46" t="inlineStr">
        <is>
          <t>50.00</t>
        </is>
      </c>
      <c r="O22" s="46" t="inlineStr">
        <is>
          <t>50.00</t>
        </is>
      </c>
      <c r="P22" s="46" t="inlineStr">
        <is>
          <t>P2503064</t>
        </is>
      </c>
      <c r="Q22" s="46" t="inlineStr">
        <is>
          <t>none</t>
        </is>
      </c>
      <c r="R22" s="46" t="inlineStr">
        <is>
          <t>none</t>
        </is>
      </c>
      <c r="S22" s="46" t="inlineStr">
        <is>
          <t>WDOWNL : Data Down Load Not Process : รอยอดลงระบบวันปิดยอด ไม่สามารถทำรายการได้</t>
        </is>
      </c>
      <c r="T22" s="46" t="inlineStr">
        <is>
          <t>ทดสอบเพิ่ม Reason Note ผ่าน Automate</t>
        </is>
      </c>
      <c r="U22" s="46" t="inlineStr">
        <is>
          <t>ทดสอบเพิ่ม Note ผ่าน Automate</t>
        </is>
      </c>
      <c r="V22" s="46" t="inlineStr">
        <is>
          <t>RJWP05 : - : อื่นๆ</t>
        </is>
      </c>
      <c r="W22" s="46" t="inlineStr">
        <is>
          <t>ทดสอบ reject by automate</t>
        </is>
      </c>
      <c r="X22" s="46" t="inlineStr">
        <is>
          <t>P2510033</t>
        </is>
      </c>
      <c r="Y22" s="46" t="inlineStr">
        <is>
          <t>P2503067</t>
        </is>
      </c>
      <c r="Z22" s="46" t="inlineStr">
        <is>
          <t>P2106010</t>
        </is>
      </c>
      <c r="AA22" s="46" t="inlineStr">
        <is>
          <t>KIMURA</t>
        </is>
      </c>
      <c r="AB22" s="46" t="inlineStr">
        <is>
          <t>none</t>
        </is>
      </c>
      <c r="AC22" s="46" t="inlineStr">
        <is>
          <t>none</t>
        </is>
      </c>
      <c r="AD22" s="46" t="inlineStr">
        <is>
          <t>none</t>
        </is>
      </c>
      <c r="AE22" s="46" t="inlineStr">
        <is>
          <t>3969-001-000648679</t>
        </is>
      </c>
      <c r="AF22" s="46" t="inlineStr">
        <is>
          <t>จน โนคงัข</t>
        </is>
      </c>
      <c r="AG22" s="46" t="inlineStr">
        <is>
          <t>P2503064</t>
        </is>
      </c>
      <c r="AH22" s="46" t="inlineStr">
        <is>
          <t>none</t>
        </is>
      </c>
      <c r="AI22" s="46" t="inlineStr">
        <is>
          <t>none</t>
        </is>
      </c>
      <c r="AJ22" s="46" t="inlineStr">
        <is>
          <t>Pending</t>
        </is>
      </c>
      <c r="AK22" s="46" t="inlineStr">
        <is>
          <t>Pending</t>
        </is>
      </c>
      <c r="AL22" s="46" t="inlineStr">
        <is>
          <t>none</t>
        </is>
      </c>
      <c r="AM22" s="46" t="inlineStr">
        <is>
          <t>none</t>
        </is>
      </c>
      <c r="AN22" s="46" t="inlineStr">
        <is>
          <t>01 : Waive Penalty</t>
        </is>
      </c>
      <c r="AO22" s="46" t="inlineStr">
        <is>
          <t>RL</t>
        </is>
      </c>
      <c r="AP22" s="46" t="inlineStr">
        <is>
          <t>none</t>
        </is>
      </c>
    </row>
    <row r="23">
      <c r="A23" s="45" t="inlineStr">
        <is>
          <t>TC_21</t>
        </is>
      </c>
      <c r="B23" s="46" t="inlineStr">
        <is>
          <t>01 : Waive Penalty</t>
        </is>
      </c>
      <c r="C23" s="46" t="inlineStr">
        <is>
          <t>3301400449806</t>
        </is>
      </c>
      <c r="D23" s="46" t="inlineStr">
        <is>
          <t>RL : REVOLVING LOAN</t>
        </is>
      </c>
      <c r="E23" s="46" t="inlineStr">
        <is>
          <t>3969001000651197</t>
        </is>
      </c>
      <c r="F23" s="46" t="inlineStr">
        <is>
          <t>R67002547699</t>
        </is>
      </c>
      <c r="G23" s="46" t="inlineStr">
        <is>
          <t>50.00</t>
        </is>
      </c>
      <c r="H23" s="46" t="inlineStr">
        <is>
          <t>25670227</t>
        </is>
      </c>
      <c r="I23" s="47" t="inlineStr">
        <is>
          <t>none</t>
        </is>
      </c>
      <c r="J23" s="47" t="inlineStr">
        <is>
          <t>none</t>
        </is>
      </c>
      <c r="K23" s="46" t="inlineStr">
        <is>
          <t>รนตงา แนงงกขว</t>
        </is>
      </c>
      <c r="L23" s="46" t="inlineStr">
        <is>
          <t>none</t>
        </is>
      </c>
      <c r="M23" s="46" t="inlineStr">
        <is>
          <t>21693.93</t>
        </is>
      </c>
      <c r="N23" s="46" t="inlineStr">
        <is>
          <t>50.00</t>
        </is>
      </c>
      <c r="O23" s="46" t="inlineStr">
        <is>
          <t>50.00</t>
        </is>
      </c>
      <c r="P23" s="46" t="inlineStr">
        <is>
          <t>P2503064</t>
        </is>
      </c>
      <c r="Q23" s="46" t="inlineStr">
        <is>
          <t>none</t>
        </is>
      </c>
      <c r="R23" s="46" t="inlineStr">
        <is>
          <t>none</t>
        </is>
      </c>
      <c r="S23" s="46" t="inlineStr">
        <is>
          <t>WDOWNL : Data Down Load Not Process : รอยอดลงระบบวันปิดยอด ไม่สามารถทำรายการได้</t>
        </is>
      </c>
      <c r="T23" s="46" t="inlineStr">
        <is>
          <t>ทดสอบเพิ่ม Reason Note ผ่าน Automate</t>
        </is>
      </c>
      <c r="U23" s="46" t="inlineStr">
        <is>
          <t>ทดสอบเพิ่ม Note ผ่าน Automate</t>
        </is>
      </c>
      <c r="V23" s="46" t="inlineStr">
        <is>
          <t>RJWP05 : - : อื่นๆ</t>
        </is>
      </c>
      <c r="W23" s="46" t="inlineStr">
        <is>
          <t>ทดสอบ reject by automate</t>
        </is>
      </c>
      <c r="X23" s="46" t="inlineStr">
        <is>
          <t>P2510033</t>
        </is>
      </c>
      <c r="Y23" s="46" t="inlineStr">
        <is>
          <t>P2503067</t>
        </is>
      </c>
      <c r="Z23" s="46" t="inlineStr">
        <is>
          <t>P2106010</t>
        </is>
      </c>
      <c r="AA23" s="46" t="inlineStr">
        <is>
          <t>KIMURA</t>
        </is>
      </c>
      <c r="AB23" s="46" t="inlineStr">
        <is>
          <t>none</t>
        </is>
      </c>
      <c r="AC23" s="46" t="inlineStr">
        <is>
          <t>none</t>
        </is>
      </c>
      <c r="AD23" s="46" t="inlineStr">
        <is>
          <t>none</t>
        </is>
      </c>
      <c r="AE23" s="46" t="inlineStr">
        <is>
          <t>3969-001-000651197</t>
        </is>
      </c>
      <c r="AF23" s="46" t="inlineStr">
        <is>
          <t>รนตงา แนงงกขว</t>
        </is>
      </c>
      <c r="AG23" s="46" t="inlineStr">
        <is>
          <t>P2503064</t>
        </is>
      </c>
      <c r="AH23" s="46" t="inlineStr">
        <is>
          <t>none</t>
        </is>
      </c>
      <c r="AI23" s="46" t="inlineStr">
        <is>
          <t>none</t>
        </is>
      </c>
      <c r="AJ23" s="46" t="inlineStr">
        <is>
          <t>Pending</t>
        </is>
      </c>
      <c r="AK23" s="46" t="inlineStr">
        <is>
          <t>Pending</t>
        </is>
      </c>
      <c r="AL23" s="46" t="inlineStr">
        <is>
          <t>none</t>
        </is>
      </c>
      <c r="AM23" s="46" t="inlineStr">
        <is>
          <t>none</t>
        </is>
      </c>
      <c r="AN23" s="46" t="inlineStr">
        <is>
          <t>01 : Waive Penalty</t>
        </is>
      </c>
      <c r="AO23" s="46" t="inlineStr">
        <is>
          <t>RL</t>
        </is>
      </c>
      <c r="AP23" s="46" t="inlineStr">
        <is>
          <t>none</t>
        </is>
      </c>
    </row>
    <row r="24">
      <c r="A24" s="45" t="inlineStr">
        <is>
          <t>TC_22</t>
        </is>
      </c>
      <c r="B24" s="46" t="inlineStr">
        <is>
          <t>01 : Waive Penalty</t>
        </is>
      </c>
      <c r="C24" s="46" t="inlineStr">
        <is>
          <t>3649900160061</t>
        </is>
      </c>
      <c r="D24" s="46" t="inlineStr">
        <is>
          <t>RL : REVOLVING LOAN</t>
        </is>
      </c>
      <c r="E24" s="46" t="inlineStr">
        <is>
          <t>3969001000657482</t>
        </is>
      </c>
      <c r="F24" s="46" t="inlineStr">
        <is>
          <t>R67003107925</t>
        </is>
      </c>
      <c r="G24" s="46" t="inlineStr">
        <is>
          <t>50.00</t>
        </is>
      </c>
      <c r="H24" s="46" t="inlineStr">
        <is>
          <t>25670302</t>
        </is>
      </c>
      <c r="I24" s="47" t="inlineStr">
        <is>
          <t>none</t>
        </is>
      </c>
      <c r="J24" s="47" t="inlineStr">
        <is>
          <t>none</t>
        </is>
      </c>
      <c r="K24" s="46" t="inlineStr">
        <is>
          <t>นนนงวขน แนบงตข</t>
        </is>
      </c>
      <c r="L24" s="46" t="inlineStr">
        <is>
          <t>none</t>
        </is>
      </c>
      <c r="M24" s="46" t="inlineStr">
        <is>
          <t>46927.08</t>
        </is>
      </c>
      <c r="N24" s="46" t="inlineStr">
        <is>
          <t>50.00</t>
        </is>
      </c>
      <c r="O24" s="46" t="inlineStr">
        <is>
          <t>50.00</t>
        </is>
      </c>
      <c r="P24" s="46" t="inlineStr">
        <is>
          <t>P2503064</t>
        </is>
      </c>
      <c r="Q24" s="46" t="inlineStr">
        <is>
          <t>none</t>
        </is>
      </c>
      <c r="R24" s="46" t="inlineStr">
        <is>
          <t>none</t>
        </is>
      </c>
      <c r="S24" s="46" t="inlineStr">
        <is>
          <t>WDOWNL : Data Down Load Not Process : รอยอดลงระบบวันปิดยอด ไม่สามารถทำรายการได้</t>
        </is>
      </c>
      <c r="T24" s="46" t="inlineStr">
        <is>
          <t>ทดสอบเพิ่ม Reason Note ผ่าน Automate</t>
        </is>
      </c>
      <c r="U24" s="46" t="inlineStr">
        <is>
          <t>ทดสอบเพิ่ม Note ผ่าน Automate</t>
        </is>
      </c>
      <c r="V24" s="46" t="inlineStr">
        <is>
          <t>RJWP05 : - : อื่นๆ</t>
        </is>
      </c>
      <c r="W24" s="46" t="inlineStr">
        <is>
          <t>ทดสอบ reject by automate</t>
        </is>
      </c>
      <c r="X24" s="46" t="inlineStr">
        <is>
          <t>P2510033</t>
        </is>
      </c>
      <c r="Y24" s="46" t="inlineStr">
        <is>
          <t>P2503067</t>
        </is>
      </c>
      <c r="Z24" s="46" t="inlineStr">
        <is>
          <t>P2106010</t>
        </is>
      </c>
      <c r="AA24" s="46" t="inlineStr">
        <is>
          <t>KIMURA</t>
        </is>
      </c>
      <c r="AB24" s="46" t="inlineStr">
        <is>
          <t>none</t>
        </is>
      </c>
      <c r="AC24" s="46" t="inlineStr">
        <is>
          <t>none</t>
        </is>
      </c>
      <c r="AD24" s="46" t="inlineStr">
        <is>
          <t>none</t>
        </is>
      </c>
      <c r="AE24" s="46" t="inlineStr">
        <is>
          <t>3969-001-000657482</t>
        </is>
      </c>
      <c r="AF24" s="46" t="inlineStr">
        <is>
          <t>นนนงวขน แนบงตข</t>
        </is>
      </c>
      <c r="AG24" s="46" t="inlineStr">
        <is>
          <t>P2503064</t>
        </is>
      </c>
      <c r="AH24" s="46" t="inlineStr">
        <is>
          <t>none</t>
        </is>
      </c>
      <c r="AI24" s="46" t="inlineStr">
        <is>
          <t>none</t>
        </is>
      </c>
      <c r="AJ24" s="46" t="inlineStr">
        <is>
          <t>Pending</t>
        </is>
      </c>
      <c r="AK24" s="46" t="inlineStr">
        <is>
          <t>Pending</t>
        </is>
      </c>
      <c r="AL24" s="46" t="inlineStr">
        <is>
          <t>none</t>
        </is>
      </c>
      <c r="AM24" s="46" t="inlineStr">
        <is>
          <t>none</t>
        </is>
      </c>
      <c r="AN24" s="46" t="inlineStr">
        <is>
          <t>01 : Waive Penalty</t>
        </is>
      </c>
      <c r="AO24" s="46" t="inlineStr">
        <is>
          <t>RL</t>
        </is>
      </c>
      <c r="AP24" s="46" t="inlineStr">
        <is>
          <t>none</t>
        </is>
      </c>
    </row>
    <row r="25">
      <c r="A25" s="45" t="inlineStr">
        <is>
          <t>TC_23</t>
        </is>
      </c>
      <c r="B25" s="46" t="inlineStr">
        <is>
          <t>01 : Waive Penalty</t>
        </is>
      </c>
      <c r="C25" s="46" t="inlineStr">
        <is>
          <t>3601000515949</t>
        </is>
      </c>
      <c r="D25" s="46" t="inlineStr">
        <is>
          <t>RL : REVOLVING LOAN</t>
        </is>
      </c>
      <c r="E25" s="46" t="inlineStr">
        <is>
          <t>3969001000670989</t>
        </is>
      </c>
      <c r="F25" s="46" t="inlineStr">
        <is>
          <t>R67001118016</t>
        </is>
      </c>
      <c r="G25" s="46" t="inlineStr">
        <is>
          <t>50.00</t>
        </is>
      </c>
      <c r="H25" s="46" t="inlineStr">
        <is>
          <t>25670128</t>
        </is>
      </c>
      <c r="I25" s="47" t="inlineStr">
        <is>
          <t>none</t>
        </is>
      </c>
      <c r="J25" s="47" t="inlineStr">
        <is>
          <t>none</t>
        </is>
      </c>
      <c r="K25" s="46" t="inlineStr">
        <is>
          <t>ณนฐงัขทจ์ นน่งนขล</t>
        </is>
      </c>
      <c r="L25" s="46" t="inlineStr">
        <is>
          <t>none</t>
        </is>
      </c>
      <c r="M25" s="46" t="inlineStr">
        <is>
          <t>105480.66</t>
        </is>
      </c>
      <c r="N25" s="46" t="inlineStr">
        <is>
          <t>50.00</t>
        </is>
      </c>
      <c r="O25" s="46" t="inlineStr">
        <is>
          <t>50.00</t>
        </is>
      </c>
      <c r="P25" s="46" t="inlineStr">
        <is>
          <t>P2503064</t>
        </is>
      </c>
      <c r="Q25" s="46" t="inlineStr">
        <is>
          <t>none</t>
        </is>
      </c>
      <c r="R25" s="46" t="inlineStr">
        <is>
          <t>none</t>
        </is>
      </c>
      <c r="S25" s="46" t="inlineStr">
        <is>
          <t>WDOWNL : Data Down Load Not Process : รอยอดลงระบบวันปิดยอด ไม่สามารถทำรายการได้</t>
        </is>
      </c>
      <c r="T25" s="46" t="inlineStr">
        <is>
          <t>ทดสอบเพิ่ม Reason Note ผ่าน Automate</t>
        </is>
      </c>
      <c r="U25" s="46" t="inlineStr">
        <is>
          <t>ทดสอบเพิ่ม Note ผ่าน Automate</t>
        </is>
      </c>
      <c r="V25" s="46" t="inlineStr">
        <is>
          <t>RJWP05 : - : อื่นๆ</t>
        </is>
      </c>
      <c r="W25" s="46" t="inlineStr">
        <is>
          <t>ทดสอบ reject by automate</t>
        </is>
      </c>
      <c r="X25" s="46" t="inlineStr">
        <is>
          <t>P2510033</t>
        </is>
      </c>
      <c r="Y25" s="46" t="inlineStr">
        <is>
          <t>P2503067</t>
        </is>
      </c>
      <c r="Z25" s="46" t="inlineStr">
        <is>
          <t>P2106010</t>
        </is>
      </c>
      <c r="AA25" s="46" t="inlineStr">
        <is>
          <t>KIMURA</t>
        </is>
      </c>
      <c r="AB25" s="46" t="inlineStr">
        <is>
          <t>none</t>
        </is>
      </c>
      <c r="AC25" s="46" t="inlineStr">
        <is>
          <t>none</t>
        </is>
      </c>
      <c r="AD25" s="46" t="inlineStr">
        <is>
          <t>none</t>
        </is>
      </c>
      <c r="AE25" s="46" t="inlineStr">
        <is>
          <t>3969-001-000670989</t>
        </is>
      </c>
      <c r="AF25" s="46" t="inlineStr">
        <is>
          <t>ณนฐงัขทจ์ นน่งนขล</t>
        </is>
      </c>
      <c r="AG25" s="46" t="inlineStr">
        <is>
          <t>P2503064</t>
        </is>
      </c>
      <c r="AH25" s="46" t="inlineStr">
        <is>
          <t>none</t>
        </is>
      </c>
      <c r="AI25" s="46" t="inlineStr">
        <is>
          <t>none</t>
        </is>
      </c>
      <c r="AJ25" s="46" t="inlineStr">
        <is>
          <t>Pending</t>
        </is>
      </c>
      <c r="AK25" s="46" t="inlineStr">
        <is>
          <t>Pending</t>
        </is>
      </c>
      <c r="AL25" s="46" t="inlineStr">
        <is>
          <t>none</t>
        </is>
      </c>
      <c r="AM25" s="46" t="inlineStr">
        <is>
          <t>none</t>
        </is>
      </c>
      <c r="AN25" s="46" t="inlineStr">
        <is>
          <t>01 : Waive Penalty</t>
        </is>
      </c>
      <c r="AO25" s="46" t="inlineStr">
        <is>
          <t>RL</t>
        </is>
      </c>
      <c r="AP25" s="46" t="inlineStr">
        <is>
          <t>none</t>
        </is>
      </c>
    </row>
    <row r="26">
      <c r="A26" s="45" t="inlineStr">
        <is>
          <t>TC_24</t>
        </is>
      </c>
      <c r="B26" s="46" t="inlineStr">
        <is>
          <t>01 : Waive Penalty</t>
        </is>
      </c>
      <c r="C26" s="46" t="inlineStr">
        <is>
          <t>3101400877575</t>
        </is>
      </c>
      <c r="D26" s="46" t="inlineStr">
        <is>
          <t>RL : REVOLVING LOAN</t>
        </is>
      </c>
      <c r="E26" s="46" t="inlineStr">
        <is>
          <t>3969001000679080</t>
        </is>
      </c>
      <c r="F26" s="46" t="inlineStr">
        <is>
          <t>R67004163375</t>
        </is>
      </c>
      <c r="G26" s="46" t="inlineStr">
        <is>
          <t>50.00</t>
        </is>
      </c>
      <c r="H26" s="46" t="inlineStr">
        <is>
          <t>25670330</t>
        </is>
      </c>
      <c r="I26" s="47" t="inlineStr">
        <is>
          <t>none</t>
        </is>
      </c>
      <c r="J26" s="47" t="inlineStr">
        <is>
          <t>none</t>
        </is>
      </c>
      <c r="K26" s="46" t="inlineStr">
        <is>
          <t>เนองงข์ ผนยงึขแจ้ภ</t>
        </is>
      </c>
      <c r="L26" s="46" t="inlineStr">
        <is>
          <t>none</t>
        </is>
      </c>
      <c r="M26" s="46" t="inlineStr">
        <is>
          <t>98964.40</t>
        </is>
      </c>
      <c r="N26" s="46" t="inlineStr">
        <is>
          <t>50.00</t>
        </is>
      </c>
      <c r="O26" s="46" t="inlineStr">
        <is>
          <t>50.00</t>
        </is>
      </c>
      <c r="P26" s="46" t="inlineStr">
        <is>
          <t>P2503064</t>
        </is>
      </c>
      <c r="Q26" s="46" t="inlineStr">
        <is>
          <t>none</t>
        </is>
      </c>
      <c r="R26" s="46" t="inlineStr">
        <is>
          <t>none</t>
        </is>
      </c>
      <c r="S26" s="46" t="inlineStr">
        <is>
          <t>WDOWNL : Data Down Load Not Process : รอยอดลงระบบวันปิดยอด ไม่สามารถทำรายการได้</t>
        </is>
      </c>
      <c r="T26" s="46" t="inlineStr">
        <is>
          <t>ทดสอบเพิ่ม Reason Note ผ่าน Automate</t>
        </is>
      </c>
      <c r="U26" s="46" t="inlineStr">
        <is>
          <t>ทดสอบเพิ่ม Note ผ่าน Automate</t>
        </is>
      </c>
      <c r="V26" s="46" t="inlineStr">
        <is>
          <t>RJWP05 : - : อื่นๆ</t>
        </is>
      </c>
      <c r="W26" s="46" t="inlineStr">
        <is>
          <t>ทดสอบ reject by automate</t>
        </is>
      </c>
      <c r="X26" s="46" t="inlineStr">
        <is>
          <t>P2510033</t>
        </is>
      </c>
      <c r="Y26" s="46" t="inlineStr">
        <is>
          <t>P2503067</t>
        </is>
      </c>
      <c r="Z26" s="46" t="inlineStr">
        <is>
          <t>P2106010</t>
        </is>
      </c>
      <c r="AA26" s="46" t="inlineStr">
        <is>
          <t>KIMURA</t>
        </is>
      </c>
      <c r="AB26" s="46" t="inlineStr">
        <is>
          <t>none</t>
        </is>
      </c>
      <c r="AC26" s="46" t="inlineStr">
        <is>
          <t>none</t>
        </is>
      </c>
      <c r="AD26" s="46" t="inlineStr">
        <is>
          <t>none</t>
        </is>
      </c>
      <c r="AE26" s="46" t="inlineStr">
        <is>
          <t>3969-001-000679080</t>
        </is>
      </c>
      <c r="AF26" s="46" t="inlineStr">
        <is>
          <t>เนองงข์ ผนยงึขแจ้ภ</t>
        </is>
      </c>
      <c r="AG26" s="46" t="inlineStr">
        <is>
          <t>P2503064</t>
        </is>
      </c>
      <c r="AH26" s="46" t="inlineStr">
        <is>
          <t>none</t>
        </is>
      </c>
      <c r="AI26" s="46" t="inlineStr">
        <is>
          <t>none</t>
        </is>
      </c>
      <c r="AJ26" s="46" t="inlineStr">
        <is>
          <t>Pending</t>
        </is>
      </c>
      <c r="AK26" s="46" t="inlineStr">
        <is>
          <t>Pending</t>
        </is>
      </c>
      <c r="AL26" s="46" t="inlineStr">
        <is>
          <t>none</t>
        </is>
      </c>
      <c r="AM26" s="46" t="inlineStr">
        <is>
          <t>none</t>
        </is>
      </c>
      <c r="AN26" s="46" t="inlineStr">
        <is>
          <t>01 : Waive Penalty</t>
        </is>
      </c>
      <c r="AO26" s="46" t="inlineStr">
        <is>
          <t>RL</t>
        </is>
      </c>
      <c r="AP26" s="46" t="inlineStr">
        <is>
          <t>none</t>
        </is>
      </c>
    </row>
    <row r="27">
      <c r="A27" s="45" t="inlineStr">
        <is>
          <t>TC_25</t>
        </is>
      </c>
      <c r="B27" s="46" t="inlineStr">
        <is>
          <t>01 : Waive Penalty</t>
        </is>
      </c>
      <c r="C27" s="46" t="inlineStr">
        <is>
          <t>3759900017496</t>
        </is>
      </c>
      <c r="D27" s="46" t="inlineStr">
        <is>
          <t>RL : REVOLVING LOAN</t>
        </is>
      </c>
      <c r="E27" s="46" t="inlineStr">
        <is>
          <t>3969001000699375</t>
        </is>
      </c>
      <c r="F27" s="46" t="inlineStr">
        <is>
          <t>R67007959454</t>
        </is>
      </c>
      <c r="G27" s="46" t="inlineStr">
        <is>
          <t>50.00</t>
        </is>
      </c>
      <c r="H27" s="46" t="inlineStr">
        <is>
          <t>25670617</t>
        </is>
      </c>
      <c r="I27" s="47" t="inlineStr">
        <is>
          <t>none</t>
        </is>
      </c>
      <c r="J27" s="47" t="inlineStr">
        <is>
          <t>none</t>
        </is>
      </c>
      <c r="K27" s="46" t="inlineStr">
        <is>
          <t>สนิงา ธนุงเขท</t>
        </is>
      </c>
      <c r="L27" s="46" t="inlineStr">
        <is>
          <t>none</t>
        </is>
      </c>
      <c r="M27" s="46" t="inlineStr">
        <is>
          <t>182011.75</t>
        </is>
      </c>
      <c r="N27" s="46" t="inlineStr">
        <is>
          <t>50.00</t>
        </is>
      </c>
      <c r="O27" s="46" t="inlineStr">
        <is>
          <t>50.00</t>
        </is>
      </c>
      <c r="P27" s="46" t="inlineStr">
        <is>
          <t>P2503064</t>
        </is>
      </c>
      <c r="Q27" s="46" t="inlineStr">
        <is>
          <t>none</t>
        </is>
      </c>
      <c r="R27" s="46" t="inlineStr">
        <is>
          <t>none</t>
        </is>
      </c>
      <c r="S27" s="46" t="inlineStr">
        <is>
          <t>WDOWNL : Data Down Load Not Process : รอยอดลงระบบวันปิดยอด ไม่สามารถทำรายการได้</t>
        </is>
      </c>
      <c r="T27" s="46" t="inlineStr">
        <is>
          <t>ทดสอบเพิ่ม Reason Note ผ่าน Automate</t>
        </is>
      </c>
      <c r="U27" s="46" t="inlineStr">
        <is>
          <t>ทดสอบเพิ่ม Note ผ่าน Automate</t>
        </is>
      </c>
      <c r="V27" s="46" t="inlineStr">
        <is>
          <t>RJWP05 : - : อื่นๆ</t>
        </is>
      </c>
      <c r="W27" s="46" t="inlineStr">
        <is>
          <t>ทดสอบ reject by automate</t>
        </is>
      </c>
      <c r="X27" s="46" t="inlineStr">
        <is>
          <t>P2510033</t>
        </is>
      </c>
      <c r="Y27" s="46" t="inlineStr">
        <is>
          <t>P2503067</t>
        </is>
      </c>
      <c r="Z27" s="46" t="inlineStr">
        <is>
          <t>P2106010</t>
        </is>
      </c>
      <c r="AA27" s="46" t="inlineStr">
        <is>
          <t>KIMURA</t>
        </is>
      </c>
      <c r="AB27" s="46" t="inlineStr">
        <is>
          <t>none</t>
        </is>
      </c>
      <c r="AC27" s="46" t="inlineStr">
        <is>
          <t>none</t>
        </is>
      </c>
      <c r="AD27" s="46" t="inlineStr">
        <is>
          <t>none</t>
        </is>
      </c>
      <c r="AE27" s="46" t="inlineStr">
        <is>
          <t>3969-001-000699375</t>
        </is>
      </c>
      <c r="AF27" s="46" t="inlineStr">
        <is>
          <t>สนิงา ธนุงเขท</t>
        </is>
      </c>
      <c r="AG27" s="46" t="inlineStr">
        <is>
          <t>P2503064</t>
        </is>
      </c>
      <c r="AH27" s="46" t="inlineStr">
        <is>
          <t>none</t>
        </is>
      </c>
      <c r="AI27" s="46" t="inlineStr">
        <is>
          <t>none</t>
        </is>
      </c>
      <c r="AJ27" s="46" t="inlineStr">
        <is>
          <t>Pending</t>
        </is>
      </c>
      <c r="AK27" s="46" t="inlineStr">
        <is>
          <t>Pending</t>
        </is>
      </c>
      <c r="AL27" s="46" t="inlineStr">
        <is>
          <t>none</t>
        </is>
      </c>
      <c r="AM27" s="46" t="inlineStr">
        <is>
          <t>none</t>
        </is>
      </c>
      <c r="AN27" s="46" t="inlineStr">
        <is>
          <t>01 : Waive Penalty</t>
        </is>
      </c>
      <c r="AO27" s="46" t="inlineStr">
        <is>
          <t>RL</t>
        </is>
      </c>
      <c r="AP27" s="46" t="inlineStr">
        <is>
          <t>none</t>
        </is>
      </c>
    </row>
    <row r="28">
      <c r="A28" s="45" t="inlineStr">
        <is>
          <t>TC_26</t>
        </is>
      </c>
      <c r="B28" s="46" t="inlineStr">
        <is>
          <t>01 : Waive Penalty</t>
        </is>
      </c>
      <c r="C28" s="46" t="inlineStr">
        <is>
          <t>3760600342636</t>
        </is>
      </c>
      <c r="D28" s="46" t="inlineStr">
        <is>
          <t>RL : REVOLVING LOAN</t>
        </is>
      </c>
      <c r="E28" s="46" t="inlineStr">
        <is>
          <t>3969001000703295</t>
        </is>
      </c>
      <c r="F28" s="46" t="inlineStr">
        <is>
          <t>R67002081171</t>
        </is>
      </c>
      <c r="G28" s="46" t="inlineStr">
        <is>
          <t>50.00</t>
        </is>
      </c>
      <c r="H28" s="46" t="inlineStr">
        <is>
          <t>25670212</t>
        </is>
      </c>
      <c r="I28" s="47" t="inlineStr">
        <is>
          <t>none</t>
        </is>
      </c>
      <c r="J28" s="47" t="inlineStr">
        <is>
          <t>none</t>
        </is>
      </c>
      <c r="K28" s="46" t="inlineStr">
        <is>
          <t>ปนีงา เนิงทขน</t>
        </is>
      </c>
      <c r="L28" s="46" t="inlineStr">
        <is>
          <t>none</t>
        </is>
      </c>
      <c r="M28" s="46" t="inlineStr">
        <is>
          <t>53176.12</t>
        </is>
      </c>
      <c r="N28" s="46" t="inlineStr">
        <is>
          <t>50.00</t>
        </is>
      </c>
      <c r="O28" s="46" t="inlineStr">
        <is>
          <t>50.00</t>
        </is>
      </c>
      <c r="P28" s="46" t="inlineStr">
        <is>
          <t>P2503064</t>
        </is>
      </c>
      <c r="Q28" s="46" t="inlineStr">
        <is>
          <t>none</t>
        </is>
      </c>
      <c r="R28" s="46" t="inlineStr">
        <is>
          <t>none</t>
        </is>
      </c>
      <c r="S28" s="46" t="inlineStr">
        <is>
          <t>WDOWNL : Data Down Load Not Process : รอยอดลงระบบวันปิดยอด ไม่สามารถทำรายการได้</t>
        </is>
      </c>
      <c r="T28" s="46" t="inlineStr">
        <is>
          <t>ทดสอบเพิ่ม Reason Note ผ่าน Automate</t>
        </is>
      </c>
      <c r="U28" s="46" t="inlineStr">
        <is>
          <t>ทดสอบเพิ่ม Note ผ่าน Automate</t>
        </is>
      </c>
      <c r="V28" s="46" t="inlineStr">
        <is>
          <t>RJWP05 : - : อื่นๆ</t>
        </is>
      </c>
      <c r="W28" s="46" t="inlineStr">
        <is>
          <t>ทดสอบ reject by automate</t>
        </is>
      </c>
      <c r="X28" s="46" t="inlineStr">
        <is>
          <t>P2510033</t>
        </is>
      </c>
      <c r="Y28" s="46" t="inlineStr">
        <is>
          <t>P2503067</t>
        </is>
      </c>
      <c r="Z28" s="46" t="inlineStr">
        <is>
          <t>P2106010</t>
        </is>
      </c>
      <c r="AA28" s="46" t="inlineStr">
        <is>
          <t>KIMURA</t>
        </is>
      </c>
      <c r="AB28" s="46" t="inlineStr">
        <is>
          <t>none</t>
        </is>
      </c>
      <c r="AC28" s="46" t="inlineStr">
        <is>
          <t>none</t>
        </is>
      </c>
      <c r="AD28" s="46" t="inlineStr">
        <is>
          <t>none</t>
        </is>
      </c>
      <c r="AE28" s="46" t="inlineStr">
        <is>
          <t>3969-001-000703295</t>
        </is>
      </c>
      <c r="AF28" s="46" t="inlineStr">
        <is>
          <t>ปนีงา เนิงทขน</t>
        </is>
      </c>
      <c r="AG28" s="46" t="inlineStr">
        <is>
          <t>P2503064</t>
        </is>
      </c>
      <c r="AH28" s="46" t="inlineStr">
        <is>
          <t>none</t>
        </is>
      </c>
      <c r="AI28" s="46" t="inlineStr">
        <is>
          <t>none</t>
        </is>
      </c>
      <c r="AJ28" s="46" t="inlineStr">
        <is>
          <t>Pending</t>
        </is>
      </c>
      <c r="AK28" s="46" t="inlineStr">
        <is>
          <t>Pending</t>
        </is>
      </c>
      <c r="AL28" s="46" t="inlineStr">
        <is>
          <t>none</t>
        </is>
      </c>
      <c r="AM28" s="46" t="inlineStr">
        <is>
          <t>none</t>
        </is>
      </c>
      <c r="AN28" s="46" t="inlineStr">
        <is>
          <t>01 : Waive Penalty</t>
        </is>
      </c>
      <c r="AO28" s="46" t="inlineStr">
        <is>
          <t>RL</t>
        </is>
      </c>
      <c r="AP28" s="46" t="inlineStr">
        <is>
          <t>none</t>
        </is>
      </c>
    </row>
    <row r="29">
      <c r="A29" s="45" t="inlineStr">
        <is>
          <t>TC_27</t>
        </is>
      </c>
      <c r="B29" s="46" t="inlineStr">
        <is>
          <t>01 : Waive Penalty</t>
        </is>
      </c>
      <c r="C29" s="46" t="inlineStr">
        <is>
          <t>3102000760418</t>
        </is>
      </c>
      <c r="D29" s="46" t="inlineStr">
        <is>
          <t>RL : REVOLVING LOAN</t>
        </is>
      </c>
      <c r="E29" s="46" t="inlineStr">
        <is>
          <t>3969001000715983</t>
        </is>
      </c>
      <c r="F29" s="46" t="inlineStr">
        <is>
          <t>R67001774638</t>
        </is>
      </c>
      <c r="G29" s="46" t="inlineStr">
        <is>
          <t>50.00</t>
        </is>
      </c>
      <c r="H29" s="46" t="inlineStr">
        <is>
          <t>25670203</t>
        </is>
      </c>
      <c r="I29" s="47" t="inlineStr">
        <is>
          <t>none</t>
        </is>
      </c>
      <c r="J29" s="47" t="inlineStr">
        <is>
          <t>none</t>
        </is>
      </c>
      <c r="K29" s="46" t="inlineStr">
        <is>
          <t>พนศงิ จนรงสขา</t>
        </is>
      </c>
      <c r="L29" s="46" t="inlineStr">
        <is>
          <t>none</t>
        </is>
      </c>
      <c r="M29" s="46" t="inlineStr">
        <is>
          <t>44725.69</t>
        </is>
      </c>
      <c r="N29" s="46" t="inlineStr">
        <is>
          <t>50.00</t>
        </is>
      </c>
      <c r="O29" s="46" t="inlineStr">
        <is>
          <t>50.00</t>
        </is>
      </c>
      <c r="P29" s="46" t="inlineStr">
        <is>
          <t>P2503064</t>
        </is>
      </c>
      <c r="Q29" s="46" t="inlineStr">
        <is>
          <t>none</t>
        </is>
      </c>
      <c r="R29" s="46" t="inlineStr">
        <is>
          <t>none</t>
        </is>
      </c>
      <c r="S29" s="46" t="inlineStr">
        <is>
          <t>WDOWNL : Data Down Load Not Process : รอยอดลงระบบวันปิดยอด ไม่สามารถทำรายการได้</t>
        </is>
      </c>
      <c r="T29" s="46" t="inlineStr">
        <is>
          <t>ทดสอบเพิ่ม Reason Note ผ่าน Automate</t>
        </is>
      </c>
      <c r="U29" s="46" t="inlineStr">
        <is>
          <t>ทดสอบเพิ่ม Note ผ่าน Automate</t>
        </is>
      </c>
      <c r="V29" s="46" t="inlineStr">
        <is>
          <t>RJWP05 : - : อื่นๆ</t>
        </is>
      </c>
      <c r="W29" s="46" t="inlineStr">
        <is>
          <t>ทดสอบ reject by automate</t>
        </is>
      </c>
      <c r="X29" s="46" t="inlineStr">
        <is>
          <t>P2510033</t>
        </is>
      </c>
      <c r="Y29" s="46" t="inlineStr">
        <is>
          <t>P2503067</t>
        </is>
      </c>
      <c r="Z29" s="46" t="inlineStr">
        <is>
          <t>P2106010</t>
        </is>
      </c>
      <c r="AA29" s="46" t="inlineStr">
        <is>
          <t>KIMURA</t>
        </is>
      </c>
      <c r="AB29" s="46" t="inlineStr">
        <is>
          <t>none</t>
        </is>
      </c>
      <c r="AC29" s="46" t="inlineStr">
        <is>
          <t>none</t>
        </is>
      </c>
      <c r="AD29" s="46" t="inlineStr">
        <is>
          <t>none</t>
        </is>
      </c>
      <c r="AE29" s="46" t="inlineStr">
        <is>
          <t>3969-001-000715983</t>
        </is>
      </c>
      <c r="AF29" s="46" t="inlineStr">
        <is>
          <t>พนศงิ จนรงสขา</t>
        </is>
      </c>
      <c r="AG29" s="46" t="inlineStr">
        <is>
          <t>P2503064</t>
        </is>
      </c>
      <c r="AH29" s="46" t="inlineStr">
        <is>
          <t>none</t>
        </is>
      </c>
      <c r="AI29" s="46" t="inlineStr">
        <is>
          <t>none</t>
        </is>
      </c>
      <c r="AJ29" s="46" t="inlineStr">
        <is>
          <t>Pending</t>
        </is>
      </c>
      <c r="AK29" s="46" t="inlineStr">
        <is>
          <t>Pending</t>
        </is>
      </c>
      <c r="AL29" s="46" t="inlineStr">
        <is>
          <t>none</t>
        </is>
      </c>
      <c r="AM29" s="46" t="inlineStr">
        <is>
          <t>none</t>
        </is>
      </c>
      <c r="AN29" s="46" t="inlineStr">
        <is>
          <t>01 : Waive Penalty</t>
        </is>
      </c>
      <c r="AO29" s="46" t="inlineStr">
        <is>
          <t>RL</t>
        </is>
      </c>
      <c r="AP29" s="46" t="inlineStr">
        <is>
          <t>none</t>
        </is>
      </c>
    </row>
    <row r="30">
      <c r="A30" s="45" t="inlineStr">
        <is>
          <t>TC_28</t>
        </is>
      </c>
      <c r="B30" s="46" t="inlineStr">
        <is>
          <t>01 : Waive Penalty</t>
        </is>
      </c>
      <c r="C30" s="46" t="inlineStr">
        <is>
          <t>3100502253995</t>
        </is>
      </c>
      <c r="D30" s="46" t="inlineStr">
        <is>
          <t>RL : REVOLVING LOAN</t>
        </is>
      </c>
      <c r="E30" s="46" t="inlineStr">
        <is>
          <t>3969001000751888</t>
        </is>
      </c>
      <c r="F30" s="46" t="inlineStr">
        <is>
          <t>R67000333958</t>
        </is>
      </c>
      <c r="G30" s="46" t="inlineStr">
        <is>
          <t>50.00</t>
        </is>
      </c>
      <c r="H30" s="46" t="inlineStr">
        <is>
          <t>25670103</t>
        </is>
      </c>
      <c r="I30" s="47" t="inlineStr">
        <is>
          <t>none</t>
        </is>
      </c>
      <c r="J30" s="47" t="inlineStr">
        <is>
          <t>none</t>
        </is>
      </c>
      <c r="K30" s="46" t="inlineStr">
        <is>
          <t>โนธง ศนลงุขตจะภูคา</t>
        </is>
      </c>
      <c r="L30" s="46" t="inlineStr">
        <is>
          <t>none</t>
        </is>
      </c>
      <c r="M30" s="46" t="inlineStr">
        <is>
          <t>48828.24</t>
        </is>
      </c>
      <c r="N30" s="46" t="inlineStr">
        <is>
          <t>50.00</t>
        </is>
      </c>
      <c r="O30" s="46" t="inlineStr">
        <is>
          <t>50.00</t>
        </is>
      </c>
      <c r="P30" s="46" t="inlineStr">
        <is>
          <t>P2503064</t>
        </is>
      </c>
      <c r="Q30" s="46" t="inlineStr">
        <is>
          <t>none</t>
        </is>
      </c>
      <c r="R30" s="46" t="inlineStr">
        <is>
          <t>none</t>
        </is>
      </c>
      <c r="S30" s="46" t="inlineStr">
        <is>
          <t>WDOWNL : Data Down Load Not Process : รอยอดลงระบบวันปิดยอด ไม่สามารถทำรายการได้</t>
        </is>
      </c>
      <c r="T30" s="46" t="inlineStr">
        <is>
          <t>ทดสอบเพิ่ม Reason Note ผ่าน Automate</t>
        </is>
      </c>
      <c r="U30" s="46" t="inlineStr">
        <is>
          <t>ทดสอบเพิ่ม Note ผ่าน Automate</t>
        </is>
      </c>
      <c r="V30" s="46" t="inlineStr">
        <is>
          <t>RJWP05 : - : อื่นๆ</t>
        </is>
      </c>
      <c r="W30" s="46" t="inlineStr">
        <is>
          <t>ทดสอบ reject by automate</t>
        </is>
      </c>
      <c r="X30" s="46" t="inlineStr">
        <is>
          <t>P2510033</t>
        </is>
      </c>
      <c r="Y30" s="46" t="inlineStr">
        <is>
          <t>P2503067</t>
        </is>
      </c>
      <c r="Z30" s="46" t="inlineStr">
        <is>
          <t>P2106010</t>
        </is>
      </c>
      <c r="AA30" s="46" t="inlineStr">
        <is>
          <t>KIMURA</t>
        </is>
      </c>
      <c r="AB30" s="46" t="inlineStr">
        <is>
          <t>none</t>
        </is>
      </c>
      <c r="AC30" s="46" t="inlineStr">
        <is>
          <t>none</t>
        </is>
      </c>
      <c r="AD30" s="46" t="inlineStr">
        <is>
          <t>none</t>
        </is>
      </c>
      <c r="AE30" s="46" t="inlineStr">
        <is>
          <t>3969-001-000751888</t>
        </is>
      </c>
      <c r="AF30" s="46" t="inlineStr">
        <is>
          <t>โนธง ศนลงุขตจะภูคา</t>
        </is>
      </c>
      <c r="AG30" s="46" t="inlineStr">
        <is>
          <t>P2503064</t>
        </is>
      </c>
      <c r="AH30" s="46" t="inlineStr">
        <is>
          <t>none</t>
        </is>
      </c>
      <c r="AI30" s="46" t="inlineStr">
        <is>
          <t>none</t>
        </is>
      </c>
      <c r="AJ30" s="46" t="inlineStr">
        <is>
          <t>Pending</t>
        </is>
      </c>
      <c r="AK30" s="46" t="inlineStr">
        <is>
          <t>Pending</t>
        </is>
      </c>
      <c r="AL30" s="46" t="inlineStr">
        <is>
          <t>none</t>
        </is>
      </c>
      <c r="AM30" s="46" t="inlineStr">
        <is>
          <t>none</t>
        </is>
      </c>
      <c r="AN30" s="46" t="inlineStr">
        <is>
          <t>01 : Waive Penalty</t>
        </is>
      </c>
      <c r="AO30" s="46" t="inlineStr">
        <is>
          <t>RL</t>
        </is>
      </c>
      <c r="AP30" s="46" t="inlineStr">
        <is>
          <t>none</t>
        </is>
      </c>
    </row>
    <row r="31">
      <c r="A31" s="45" t="inlineStr">
        <is>
          <t>TC_29</t>
        </is>
      </c>
      <c r="B31" s="46" t="inlineStr">
        <is>
          <t>01 : Waive Penalty</t>
        </is>
      </c>
      <c r="C31" s="46" t="inlineStr">
        <is>
          <t>3640100617947</t>
        </is>
      </c>
      <c r="D31" s="46" t="inlineStr">
        <is>
          <t>RL : REVOLVING LOAN</t>
        </is>
      </c>
      <c r="E31" s="46" t="inlineStr">
        <is>
          <t>3969001000759773</t>
        </is>
      </c>
      <c r="F31" s="46" t="inlineStr">
        <is>
          <t>R67000538315</t>
        </is>
      </c>
      <c r="G31" s="46" t="inlineStr">
        <is>
          <t>50.00</t>
        </is>
      </c>
      <c r="H31" s="46" t="inlineStr">
        <is>
          <t>25670105</t>
        </is>
      </c>
      <c r="I31" s="47" t="inlineStr">
        <is>
          <t>none</t>
        </is>
      </c>
      <c r="J31" s="47" t="inlineStr">
        <is>
          <t>none</t>
        </is>
      </c>
      <c r="K31" s="46" t="inlineStr">
        <is>
          <t>ศนรงรขตจ์ เนิงเขตจ</t>
        </is>
      </c>
      <c r="L31" s="46" t="inlineStr">
        <is>
          <t>none</t>
        </is>
      </c>
      <c r="M31" s="46" t="inlineStr">
        <is>
          <t>46101.30</t>
        </is>
      </c>
      <c r="N31" s="46" t="inlineStr">
        <is>
          <t>50.00</t>
        </is>
      </c>
      <c r="O31" s="46" t="inlineStr">
        <is>
          <t>50.00</t>
        </is>
      </c>
      <c r="P31" s="46" t="inlineStr">
        <is>
          <t>P2503064</t>
        </is>
      </c>
      <c r="Q31" s="46" t="inlineStr">
        <is>
          <t>none</t>
        </is>
      </c>
      <c r="R31" s="46" t="inlineStr">
        <is>
          <t>none</t>
        </is>
      </c>
      <c r="S31" s="46" t="inlineStr">
        <is>
          <t>WDOWNL : Data Down Load Not Process : รอยอดลงระบบวันปิดยอด ไม่สามารถทำรายการได้</t>
        </is>
      </c>
      <c r="T31" s="46" t="inlineStr">
        <is>
          <t>ทดสอบเพิ่ม Reason Note ผ่าน Automate</t>
        </is>
      </c>
      <c r="U31" s="46" t="inlineStr">
        <is>
          <t>ทดสอบเพิ่ม Note ผ่าน Automate</t>
        </is>
      </c>
      <c r="V31" s="46" t="inlineStr">
        <is>
          <t>RJWP05 : - : อื่นๆ</t>
        </is>
      </c>
      <c r="W31" s="46" t="inlineStr">
        <is>
          <t>ทดสอบ reject by automate</t>
        </is>
      </c>
      <c r="X31" s="46" t="inlineStr">
        <is>
          <t>P2510033</t>
        </is>
      </c>
      <c r="Y31" s="46" t="inlineStr">
        <is>
          <t>P2503067</t>
        </is>
      </c>
      <c r="Z31" s="46" t="inlineStr">
        <is>
          <t>P2106010</t>
        </is>
      </c>
      <c r="AA31" s="46" t="inlineStr">
        <is>
          <t>KIMURA</t>
        </is>
      </c>
      <c r="AB31" s="46" t="inlineStr">
        <is>
          <t>none</t>
        </is>
      </c>
      <c r="AC31" s="46" t="inlineStr">
        <is>
          <t>none</t>
        </is>
      </c>
      <c r="AD31" s="46" t="inlineStr">
        <is>
          <t>none</t>
        </is>
      </c>
      <c r="AE31" s="46" t="inlineStr">
        <is>
          <t>3969-001-000759773</t>
        </is>
      </c>
      <c r="AF31" s="46" t="inlineStr">
        <is>
          <t>ศนรงรขตจ์ เนิงเขตจ</t>
        </is>
      </c>
      <c r="AG31" s="46" t="inlineStr">
        <is>
          <t>P2503064</t>
        </is>
      </c>
      <c r="AH31" s="46" t="inlineStr">
        <is>
          <t>none</t>
        </is>
      </c>
      <c r="AI31" s="46" t="inlineStr">
        <is>
          <t>none</t>
        </is>
      </c>
      <c r="AJ31" s="46" t="inlineStr">
        <is>
          <t>Pending</t>
        </is>
      </c>
      <c r="AK31" s="46" t="inlineStr">
        <is>
          <t>Pending</t>
        </is>
      </c>
      <c r="AL31" s="46" t="inlineStr">
        <is>
          <t>none</t>
        </is>
      </c>
      <c r="AM31" s="46" t="inlineStr">
        <is>
          <t>none</t>
        </is>
      </c>
      <c r="AN31" s="46" t="inlineStr">
        <is>
          <t>01 : Waive Penalty</t>
        </is>
      </c>
      <c r="AO31" s="46" t="inlineStr">
        <is>
          <t>RL</t>
        </is>
      </c>
      <c r="AP31" s="46" t="inlineStr">
        <is>
          <t>none</t>
        </is>
      </c>
    </row>
    <row r="32">
      <c r="A32" s="45" t="inlineStr">
        <is>
          <t>TC_30</t>
        </is>
      </c>
      <c r="B32" s="46" t="inlineStr">
        <is>
          <t>01 : Waive Penalty</t>
        </is>
      </c>
      <c r="C32" s="46" t="inlineStr">
        <is>
          <t>3100502337439</t>
        </is>
      </c>
      <c r="D32" s="46" t="inlineStr">
        <is>
          <t>RL : REVOLVING LOAN</t>
        </is>
      </c>
      <c r="E32" s="46" t="inlineStr">
        <is>
          <t>3969001000779078</t>
        </is>
      </c>
      <c r="F32" s="46" t="inlineStr">
        <is>
          <t>R67006163475</t>
        </is>
      </c>
      <c r="G32" s="46" t="inlineStr">
        <is>
          <t>50.00</t>
        </is>
      </c>
      <c r="H32" s="46" t="inlineStr">
        <is>
          <t>25670504</t>
        </is>
      </c>
      <c r="I32" s="47" t="inlineStr">
        <is>
          <t>none</t>
        </is>
      </c>
      <c r="J32" s="47" t="inlineStr">
        <is>
          <t>none</t>
        </is>
      </c>
      <c r="K32" s="46" t="inlineStr">
        <is>
          <t>กนตงพข ทนพงัขธจ์</t>
        </is>
      </c>
      <c r="L32" s="46" t="inlineStr">
        <is>
          <t>none</t>
        </is>
      </c>
      <c r="M32" s="46" t="inlineStr">
        <is>
          <t>38825.17</t>
        </is>
      </c>
      <c r="N32" s="46" t="inlineStr">
        <is>
          <t>50.00</t>
        </is>
      </c>
      <c r="O32" s="46" t="inlineStr">
        <is>
          <t>50.00</t>
        </is>
      </c>
      <c r="P32" s="46" t="inlineStr">
        <is>
          <t>P2503064</t>
        </is>
      </c>
      <c r="Q32" s="46" t="inlineStr">
        <is>
          <t>none</t>
        </is>
      </c>
      <c r="R32" s="46" t="inlineStr">
        <is>
          <t>none</t>
        </is>
      </c>
      <c r="S32" s="46" t="inlineStr">
        <is>
          <t>WDOWNL : Data Down Load Not Process : รอยอดลงระบบวันปิดยอด ไม่สามารถทำรายการได้</t>
        </is>
      </c>
      <c r="T32" s="46" t="inlineStr">
        <is>
          <t>ทดสอบเพิ่ม Reason Note ผ่าน Automate</t>
        </is>
      </c>
      <c r="U32" s="46" t="inlineStr">
        <is>
          <t>ทดสอบเพิ่ม Note ผ่าน Automate</t>
        </is>
      </c>
      <c r="V32" s="46" t="inlineStr">
        <is>
          <t>RJWP05 : - : อื่นๆ</t>
        </is>
      </c>
      <c r="W32" s="46" t="inlineStr">
        <is>
          <t>ทดสอบ reject by automate</t>
        </is>
      </c>
      <c r="X32" s="46" t="inlineStr">
        <is>
          <t>P2510033</t>
        </is>
      </c>
      <c r="Y32" s="46" t="inlineStr">
        <is>
          <t>P2503067</t>
        </is>
      </c>
      <c r="Z32" s="46" t="inlineStr">
        <is>
          <t>P2106010</t>
        </is>
      </c>
      <c r="AA32" s="46" t="inlineStr">
        <is>
          <t>KIMURA</t>
        </is>
      </c>
      <c r="AB32" s="46" t="inlineStr">
        <is>
          <t>none</t>
        </is>
      </c>
      <c r="AC32" s="46" t="inlineStr">
        <is>
          <t>none</t>
        </is>
      </c>
      <c r="AD32" s="46" t="inlineStr">
        <is>
          <t>none</t>
        </is>
      </c>
      <c r="AE32" s="46" t="inlineStr">
        <is>
          <t>3969-001-000779078</t>
        </is>
      </c>
      <c r="AF32" s="46" t="inlineStr">
        <is>
          <t>กนตงพข ทนพงัขธจ์</t>
        </is>
      </c>
      <c r="AG32" s="46" t="inlineStr">
        <is>
          <t>P2503064</t>
        </is>
      </c>
      <c r="AH32" s="46" t="inlineStr">
        <is>
          <t>none</t>
        </is>
      </c>
      <c r="AI32" s="46" t="inlineStr">
        <is>
          <t>none</t>
        </is>
      </c>
      <c r="AJ32" s="46" t="inlineStr">
        <is>
          <t>Pending</t>
        </is>
      </c>
      <c r="AK32" s="46" t="inlineStr">
        <is>
          <t>Pending</t>
        </is>
      </c>
      <c r="AL32" s="46" t="inlineStr">
        <is>
          <t>none</t>
        </is>
      </c>
      <c r="AM32" s="46" t="inlineStr">
        <is>
          <t>none</t>
        </is>
      </c>
      <c r="AN32" s="46" t="inlineStr">
        <is>
          <t>01 : Waive Penalty</t>
        </is>
      </c>
      <c r="AO32" s="46" t="inlineStr">
        <is>
          <t>RL</t>
        </is>
      </c>
      <c r="AP32" s="46" t="inlineStr">
        <is>
          <t>none</t>
        </is>
      </c>
    </row>
    <row r="33">
      <c r="A33" s="45" t="inlineStr">
        <is>
          <t>TC_31</t>
        </is>
      </c>
      <c r="B33" s="46" t="inlineStr">
        <is>
          <t>01 : Waive Penalty</t>
        </is>
      </c>
      <c r="C33" s="46" t="inlineStr">
        <is>
          <t>3101900064123</t>
        </is>
      </c>
      <c r="D33" s="46" t="inlineStr">
        <is>
          <t>RL : REVOLVING LOAN</t>
        </is>
      </c>
      <c r="E33" s="46" t="inlineStr">
        <is>
          <t>3969001000819082</t>
        </is>
      </c>
      <c r="F33" s="46" t="inlineStr">
        <is>
          <t>R67002102172</t>
        </is>
      </c>
      <c r="G33" s="46" t="inlineStr">
        <is>
          <t>50.00</t>
        </is>
      </c>
      <c r="H33" s="46" t="inlineStr">
        <is>
          <t>25670213</t>
        </is>
      </c>
      <c r="I33" s="47" t="inlineStr">
        <is>
          <t>none</t>
        </is>
      </c>
      <c r="J33" s="47" t="inlineStr">
        <is>
          <t>none</t>
        </is>
      </c>
      <c r="K33" s="46" t="inlineStr">
        <is>
          <t>สนทงิขี วนรงเขลจม</t>
        </is>
      </c>
      <c r="L33" s="46" t="inlineStr">
        <is>
          <t>none</t>
        </is>
      </c>
      <c r="M33" s="46" t="inlineStr">
        <is>
          <t>103641.30</t>
        </is>
      </c>
      <c r="N33" s="46" t="inlineStr">
        <is>
          <t>50.00</t>
        </is>
      </c>
      <c r="O33" s="46" t="inlineStr">
        <is>
          <t>50.00</t>
        </is>
      </c>
      <c r="P33" s="46" t="inlineStr">
        <is>
          <t>P2503064</t>
        </is>
      </c>
      <c r="Q33" s="46" t="inlineStr">
        <is>
          <t>none</t>
        </is>
      </c>
      <c r="R33" s="46" t="inlineStr">
        <is>
          <t>none</t>
        </is>
      </c>
      <c r="S33" s="46" t="inlineStr">
        <is>
          <t>WDOWNL : Data Down Load Not Process : รอยอดลงระบบวันปิดยอด ไม่สามารถทำรายการได้</t>
        </is>
      </c>
      <c r="T33" s="46" t="inlineStr">
        <is>
          <t>ทดสอบเพิ่ม Reason Note ผ่าน Automate</t>
        </is>
      </c>
      <c r="U33" s="46" t="inlineStr">
        <is>
          <t>ทดสอบเพิ่ม Note ผ่าน Automate</t>
        </is>
      </c>
      <c r="V33" s="46" t="inlineStr">
        <is>
          <t>RJWP05 : - : อื่นๆ</t>
        </is>
      </c>
      <c r="W33" s="46" t="inlineStr">
        <is>
          <t>ทดสอบ reject by automate</t>
        </is>
      </c>
      <c r="X33" s="46" t="inlineStr">
        <is>
          <t>P2510033</t>
        </is>
      </c>
      <c r="Y33" s="46" t="inlineStr">
        <is>
          <t>P2503067</t>
        </is>
      </c>
      <c r="Z33" s="46" t="inlineStr">
        <is>
          <t>P2106010</t>
        </is>
      </c>
      <c r="AA33" s="46" t="inlineStr">
        <is>
          <t>KIMURA</t>
        </is>
      </c>
      <c r="AB33" s="46" t="inlineStr">
        <is>
          <t>none</t>
        </is>
      </c>
      <c r="AC33" s="46" t="inlineStr">
        <is>
          <t>none</t>
        </is>
      </c>
      <c r="AD33" s="46" t="inlineStr">
        <is>
          <t>none</t>
        </is>
      </c>
      <c r="AE33" s="46" t="inlineStr">
        <is>
          <t>3969-001-000819082</t>
        </is>
      </c>
      <c r="AF33" s="46" t="inlineStr">
        <is>
          <t>สนทงิขี วนรงเขลจม</t>
        </is>
      </c>
      <c r="AG33" s="46" t="inlineStr">
        <is>
          <t>P2503064</t>
        </is>
      </c>
      <c r="AH33" s="46" t="inlineStr">
        <is>
          <t>none</t>
        </is>
      </c>
      <c r="AI33" s="46" t="inlineStr">
        <is>
          <t>none</t>
        </is>
      </c>
      <c r="AJ33" s="46" t="inlineStr">
        <is>
          <t>Pending</t>
        </is>
      </c>
      <c r="AK33" s="46" t="inlineStr">
        <is>
          <t>Pending</t>
        </is>
      </c>
      <c r="AL33" s="46" t="inlineStr">
        <is>
          <t>none</t>
        </is>
      </c>
      <c r="AM33" s="46" t="inlineStr">
        <is>
          <t>none</t>
        </is>
      </c>
      <c r="AN33" s="46" t="inlineStr">
        <is>
          <t>01 : Waive Penalty</t>
        </is>
      </c>
      <c r="AO33" s="46" t="inlineStr">
        <is>
          <t>RL</t>
        </is>
      </c>
      <c r="AP33" s="46" t="inlineStr">
        <is>
          <t>none</t>
        </is>
      </c>
    </row>
    <row r="34">
      <c r="A34" s="45" t="inlineStr">
        <is>
          <t>TC_32</t>
        </is>
      </c>
      <c r="B34" s="46" t="inlineStr">
        <is>
          <t>01 : Waive Penalty</t>
        </is>
      </c>
      <c r="C34" s="46" t="inlineStr">
        <is>
          <t>3130400208923</t>
        </is>
      </c>
      <c r="D34" s="46" t="inlineStr">
        <is>
          <t>RL : REVOLVING LOAN</t>
        </is>
      </c>
      <c r="E34" s="46" t="inlineStr">
        <is>
          <t>3969001000822986</t>
        </is>
      </c>
      <c r="F34" s="46" t="inlineStr">
        <is>
          <t>R67001818156</t>
        </is>
      </c>
      <c r="G34" s="46" t="inlineStr">
        <is>
          <t>50.00</t>
        </is>
      </c>
      <c r="H34" s="46" t="inlineStr">
        <is>
          <t>25670203</t>
        </is>
      </c>
      <c r="I34" s="47" t="inlineStr">
        <is>
          <t>none</t>
        </is>
      </c>
      <c r="J34" s="47" t="inlineStr">
        <is>
          <t>none</t>
        </is>
      </c>
      <c r="K34" s="46" t="inlineStr">
        <is>
          <t>สนเงญขา เน็งชข</t>
        </is>
      </c>
      <c r="L34" s="46" t="inlineStr">
        <is>
          <t>none</t>
        </is>
      </c>
      <c r="M34" s="46" t="inlineStr">
        <is>
          <t>37278.36</t>
        </is>
      </c>
      <c r="N34" s="46" t="inlineStr">
        <is>
          <t>50.00</t>
        </is>
      </c>
      <c r="O34" s="46" t="inlineStr">
        <is>
          <t>50.00</t>
        </is>
      </c>
      <c r="P34" s="46" t="inlineStr">
        <is>
          <t>P2503064</t>
        </is>
      </c>
      <c r="Q34" s="46" t="inlineStr">
        <is>
          <t>none</t>
        </is>
      </c>
      <c r="R34" s="46" t="inlineStr">
        <is>
          <t>none</t>
        </is>
      </c>
      <c r="S34" s="46" t="inlineStr">
        <is>
          <t>WDOWNL : Data Down Load Not Process : รอยอดลงระบบวันปิดยอด ไม่สามารถทำรายการได้</t>
        </is>
      </c>
      <c r="T34" s="46" t="inlineStr">
        <is>
          <t>ทดสอบเพิ่ม Reason Note ผ่าน Automate</t>
        </is>
      </c>
      <c r="U34" s="46" t="inlineStr">
        <is>
          <t>ทดสอบเพิ่ม Note ผ่าน Automate</t>
        </is>
      </c>
      <c r="V34" s="46" t="inlineStr">
        <is>
          <t>RJWP05 : - : อื่นๆ</t>
        </is>
      </c>
      <c r="W34" s="46" t="inlineStr">
        <is>
          <t>ทดสอบ reject by automate</t>
        </is>
      </c>
      <c r="X34" s="46" t="inlineStr">
        <is>
          <t>P2510033</t>
        </is>
      </c>
      <c r="Y34" s="46" t="inlineStr">
        <is>
          <t>P2503067</t>
        </is>
      </c>
      <c r="Z34" s="46" t="inlineStr">
        <is>
          <t>P2106010</t>
        </is>
      </c>
      <c r="AA34" s="46" t="inlineStr">
        <is>
          <t>KIMURA</t>
        </is>
      </c>
      <c r="AB34" s="46" t="inlineStr">
        <is>
          <t>none</t>
        </is>
      </c>
      <c r="AC34" s="46" t="inlineStr">
        <is>
          <t>none</t>
        </is>
      </c>
      <c r="AD34" s="46" t="inlineStr">
        <is>
          <t>none</t>
        </is>
      </c>
      <c r="AE34" s="46" t="inlineStr">
        <is>
          <t>3969-001-000822986</t>
        </is>
      </c>
      <c r="AF34" s="46" t="inlineStr">
        <is>
          <t>สนเงญขา เน็งชข</t>
        </is>
      </c>
      <c r="AG34" s="46" t="inlineStr">
        <is>
          <t>P2503064</t>
        </is>
      </c>
      <c r="AH34" s="46" t="inlineStr">
        <is>
          <t>none</t>
        </is>
      </c>
      <c r="AI34" s="46" t="inlineStr">
        <is>
          <t>none</t>
        </is>
      </c>
      <c r="AJ34" s="46" t="inlineStr">
        <is>
          <t>Pending</t>
        </is>
      </c>
      <c r="AK34" s="46" t="inlineStr">
        <is>
          <t>Pending</t>
        </is>
      </c>
      <c r="AL34" s="46" t="inlineStr">
        <is>
          <t>none</t>
        </is>
      </c>
      <c r="AM34" s="46" t="inlineStr">
        <is>
          <t>none</t>
        </is>
      </c>
      <c r="AN34" s="46" t="inlineStr">
        <is>
          <t>01 : Waive Penalty</t>
        </is>
      </c>
      <c r="AO34" s="46" t="inlineStr">
        <is>
          <t>RL</t>
        </is>
      </c>
      <c r="AP34" s="46" t="inlineStr">
        <is>
          <t>none</t>
        </is>
      </c>
    </row>
    <row r="35">
      <c r="A35" s="45" t="inlineStr">
        <is>
          <t>TC_33</t>
        </is>
      </c>
      <c r="B35" s="46" t="inlineStr">
        <is>
          <t>01 : Waive Penalty</t>
        </is>
      </c>
      <c r="C35" s="46" t="inlineStr">
        <is>
          <t>3330300336596</t>
        </is>
      </c>
      <c r="D35" s="46" t="inlineStr">
        <is>
          <t>RL : REVOLVING LOAN</t>
        </is>
      </c>
      <c r="E35" s="46" t="inlineStr">
        <is>
          <t>3969001000823093</t>
        </is>
      </c>
      <c r="F35" s="46" t="inlineStr">
        <is>
          <t>R67003335284</t>
        </is>
      </c>
      <c r="G35" s="46" t="inlineStr">
        <is>
          <t>50.00</t>
        </is>
      </c>
      <c r="H35" s="46" t="inlineStr">
        <is>
          <t>25670304</t>
        </is>
      </c>
      <c r="I35" s="47" t="inlineStr">
        <is>
          <t>none</t>
        </is>
      </c>
      <c r="J35" s="47" t="inlineStr">
        <is>
          <t>none</t>
        </is>
      </c>
      <c r="K35" s="46" t="inlineStr">
        <is>
          <t>พนชงิขทจ์ แนวง</t>
        </is>
      </c>
      <c r="L35" s="46" t="inlineStr">
        <is>
          <t>none</t>
        </is>
      </c>
      <c r="M35" s="46" t="inlineStr">
        <is>
          <t>45916.62</t>
        </is>
      </c>
      <c r="N35" s="46" t="inlineStr">
        <is>
          <t>50.00</t>
        </is>
      </c>
      <c r="O35" s="46" t="inlineStr">
        <is>
          <t>50.00</t>
        </is>
      </c>
      <c r="P35" s="46" t="inlineStr">
        <is>
          <t>P2503064</t>
        </is>
      </c>
      <c r="Q35" s="46" t="inlineStr">
        <is>
          <t>none</t>
        </is>
      </c>
      <c r="R35" s="46" t="inlineStr">
        <is>
          <t>none</t>
        </is>
      </c>
      <c r="S35" s="46" t="inlineStr">
        <is>
          <t>WDOWNL : Data Down Load Not Process : รอยอดลงระบบวันปิดยอด ไม่สามารถทำรายการได้</t>
        </is>
      </c>
      <c r="T35" s="46" t="inlineStr">
        <is>
          <t>ทดสอบเพิ่ม Reason Note ผ่าน Automate</t>
        </is>
      </c>
      <c r="U35" s="46" t="inlineStr">
        <is>
          <t>ทดสอบเพิ่ม Note ผ่าน Automate</t>
        </is>
      </c>
      <c r="V35" s="46" t="inlineStr">
        <is>
          <t>RJWP05 : - : อื่นๆ</t>
        </is>
      </c>
      <c r="W35" s="46" t="inlineStr">
        <is>
          <t>ทดสอบ reject by automate</t>
        </is>
      </c>
      <c r="X35" s="46" t="inlineStr">
        <is>
          <t>P2510033</t>
        </is>
      </c>
      <c r="Y35" s="46" t="inlineStr">
        <is>
          <t>P2503067</t>
        </is>
      </c>
      <c r="Z35" s="46" t="inlineStr">
        <is>
          <t>P2106010</t>
        </is>
      </c>
      <c r="AA35" s="46" t="inlineStr">
        <is>
          <t>KIMURA</t>
        </is>
      </c>
      <c r="AB35" s="46" t="inlineStr">
        <is>
          <t>none</t>
        </is>
      </c>
      <c r="AC35" s="46" t="inlineStr">
        <is>
          <t>none</t>
        </is>
      </c>
      <c r="AD35" s="46" t="inlineStr">
        <is>
          <t>none</t>
        </is>
      </c>
      <c r="AE35" s="46" t="inlineStr">
        <is>
          <t>3969-001-000823093</t>
        </is>
      </c>
      <c r="AF35" s="46" t="inlineStr">
        <is>
          <t>พนชงิขทจ์ แนวง</t>
        </is>
      </c>
      <c r="AG35" s="46" t="inlineStr">
        <is>
          <t>P2503064</t>
        </is>
      </c>
      <c r="AH35" s="46" t="inlineStr">
        <is>
          <t>none</t>
        </is>
      </c>
      <c r="AI35" s="46" t="inlineStr">
        <is>
          <t>none</t>
        </is>
      </c>
      <c r="AJ35" s="46" t="inlineStr">
        <is>
          <t>Pending</t>
        </is>
      </c>
      <c r="AK35" s="46" t="inlineStr">
        <is>
          <t>Pending</t>
        </is>
      </c>
      <c r="AL35" s="46" t="inlineStr">
        <is>
          <t>none</t>
        </is>
      </c>
      <c r="AM35" s="46" t="inlineStr">
        <is>
          <t>none</t>
        </is>
      </c>
      <c r="AN35" s="46" t="inlineStr">
        <is>
          <t>01 : Waive Penalty</t>
        </is>
      </c>
      <c r="AO35" s="46" t="inlineStr">
        <is>
          <t>RL</t>
        </is>
      </c>
      <c r="AP35" s="46" t="inlineStr">
        <is>
          <t>none</t>
        </is>
      </c>
    </row>
    <row r="36">
      <c r="A36" s="45" t="inlineStr">
        <is>
          <t>TC_34</t>
        </is>
      </c>
      <c r="B36" s="46" t="inlineStr">
        <is>
          <t>01 : Waive Penalty</t>
        </is>
      </c>
      <c r="C36" s="46" t="inlineStr">
        <is>
          <t>3100503203631</t>
        </is>
      </c>
      <c r="D36" s="46" t="inlineStr">
        <is>
          <t>RL : REVOLVING LOAN</t>
        </is>
      </c>
      <c r="E36" s="46" t="inlineStr">
        <is>
          <t>3969001000827778</t>
        </is>
      </c>
      <c r="F36" s="46" t="inlineStr">
        <is>
          <t>R67005099809</t>
        </is>
      </c>
      <c r="G36" s="46" t="inlineStr">
        <is>
          <t>50.00</t>
        </is>
      </c>
      <c r="H36" s="46" t="inlineStr">
        <is>
          <t>25670418</t>
        </is>
      </c>
      <c r="I36" s="47" t="inlineStr">
        <is>
          <t>none</t>
        </is>
      </c>
      <c r="J36" s="47" t="inlineStr">
        <is>
          <t>none</t>
        </is>
      </c>
      <c r="K36" s="46" t="inlineStr">
        <is>
          <t>ฉนฐงีข์ ชนยงิขิจจภ์</t>
        </is>
      </c>
      <c r="L36" s="46" t="inlineStr">
        <is>
          <t>none</t>
        </is>
      </c>
      <c r="M36" s="46" t="inlineStr">
        <is>
          <t>129398.38</t>
        </is>
      </c>
      <c r="N36" s="46" t="inlineStr">
        <is>
          <t>50.00</t>
        </is>
      </c>
      <c r="O36" s="46" t="inlineStr">
        <is>
          <t>50.00</t>
        </is>
      </c>
      <c r="P36" s="46" t="inlineStr">
        <is>
          <t>P2503064</t>
        </is>
      </c>
      <c r="Q36" s="46" t="inlineStr">
        <is>
          <t>none</t>
        </is>
      </c>
      <c r="R36" s="46" t="inlineStr">
        <is>
          <t>none</t>
        </is>
      </c>
      <c r="S36" s="46" t="inlineStr">
        <is>
          <t>WDOWNL : Data Down Load Not Process : รอยอดลงระบบวันปิดยอด ไม่สามารถทำรายการได้</t>
        </is>
      </c>
      <c r="T36" s="46" t="inlineStr">
        <is>
          <t>ทดสอบเพิ่ม Reason Note ผ่าน Automate</t>
        </is>
      </c>
      <c r="U36" s="46" t="inlineStr">
        <is>
          <t>ทดสอบเพิ่ม Note ผ่าน Automate</t>
        </is>
      </c>
      <c r="V36" s="46" t="inlineStr">
        <is>
          <t>RJWP05 : - : อื่นๆ</t>
        </is>
      </c>
      <c r="W36" s="46" t="inlineStr">
        <is>
          <t>ทดสอบ reject by automate</t>
        </is>
      </c>
      <c r="X36" s="46" t="inlineStr">
        <is>
          <t>P2510033</t>
        </is>
      </c>
      <c r="Y36" s="46" t="inlineStr">
        <is>
          <t>P2503067</t>
        </is>
      </c>
      <c r="Z36" s="46" t="inlineStr">
        <is>
          <t>P2106010</t>
        </is>
      </c>
      <c r="AA36" s="46" t="inlineStr">
        <is>
          <t>KIMURA</t>
        </is>
      </c>
      <c r="AB36" s="46" t="inlineStr">
        <is>
          <t>none</t>
        </is>
      </c>
      <c r="AC36" s="46" t="inlineStr">
        <is>
          <t>none</t>
        </is>
      </c>
      <c r="AD36" s="46" t="inlineStr">
        <is>
          <t>none</t>
        </is>
      </c>
      <c r="AE36" s="46" t="inlineStr">
        <is>
          <t>3969-001-000827778</t>
        </is>
      </c>
      <c r="AF36" s="46" t="inlineStr">
        <is>
          <t>ฉนฐงีข์ ชนยงิขิจจภ์</t>
        </is>
      </c>
      <c r="AG36" s="46" t="inlineStr">
        <is>
          <t>P2503064</t>
        </is>
      </c>
      <c r="AH36" s="46" t="inlineStr">
        <is>
          <t>none</t>
        </is>
      </c>
      <c r="AI36" s="46" t="inlineStr">
        <is>
          <t>none</t>
        </is>
      </c>
      <c r="AJ36" s="46" t="inlineStr">
        <is>
          <t>Pending</t>
        </is>
      </c>
      <c r="AK36" s="46" t="inlineStr">
        <is>
          <t>Pending</t>
        </is>
      </c>
      <c r="AL36" s="46" t="inlineStr">
        <is>
          <t>none</t>
        </is>
      </c>
      <c r="AM36" s="46" t="inlineStr">
        <is>
          <t>none</t>
        </is>
      </c>
      <c r="AN36" s="46" t="inlineStr">
        <is>
          <t>01 : Waive Penalty</t>
        </is>
      </c>
      <c r="AO36" s="46" t="inlineStr">
        <is>
          <t>RL</t>
        </is>
      </c>
      <c r="AP36" s="46" t="inlineStr">
        <is>
          <t>none</t>
        </is>
      </c>
    </row>
    <row r="37">
      <c r="A37" s="45" t="inlineStr">
        <is>
          <t>TC_35</t>
        </is>
      </c>
      <c r="B37" s="46" t="inlineStr">
        <is>
          <t>01 : Waive Penalty</t>
        </is>
      </c>
      <c r="C37" s="46" t="inlineStr">
        <is>
          <t>3101400550452</t>
        </is>
      </c>
      <c r="D37" s="46" t="inlineStr">
        <is>
          <t>RL : REVOLVING LOAN</t>
        </is>
      </c>
      <c r="E37" s="46" t="inlineStr">
        <is>
          <t>3969001000832391</t>
        </is>
      </c>
      <c r="F37" s="46" t="inlineStr">
        <is>
          <t>R67004637276</t>
        </is>
      </c>
      <c r="G37" s="46" t="inlineStr">
        <is>
          <t>50.00</t>
        </is>
      </c>
      <c r="H37" s="46" t="inlineStr">
        <is>
          <t>25670403</t>
        </is>
      </c>
      <c r="I37" s="47" t="inlineStr">
        <is>
          <t>none</t>
        </is>
      </c>
      <c r="J37" s="47" t="inlineStr">
        <is>
          <t>none</t>
        </is>
      </c>
      <c r="K37" s="46" t="inlineStr">
        <is>
          <t>พนฐงญขณจ โนคงัขรจศภษค์</t>
        </is>
      </c>
      <c r="L37" s="46" t="inlineStr">
        <is>
          <t>none</t>
        </is>
      </c>
      <c r="M37" s="46" t="inlineStr">
        <is>
          <t>169961.15</t>
        </is>
      </c>
      <c r="N37" s="46" t="inlineStr">
        <is>
          <t>50.00</t>
        </is>
      </c>
      <c r="O37" s="46" t="inlineStr">
        <is>
          <t>50.00</t>
        </is>
      </c>
      <c r="P37" s="46" t="inlineStr">
        <is>
          <t>P2503064</t>
        </is>
      </c>
      <c r="Q37" s="46" t="inlineStr">
        <is>
          <t>none</t>
        </is>
      </c>
      <c r="R37" s="46" t="inlineStr">
        <is>
          <t>none</t>
        </is>
      </c>
      <c r="S37" s="46" t="inlineStr">
        <is>
          <t>WDOWNL : Data Down Load Not Process : รอยอดลงระบบวันปิดยอด ไม่สามารถทำรายการได้</t>
        </is>
      </c>
      <c r="T37" s="46" t="inlineStr">
        <is>
          <t>ทดสอบเพิ่ม Reason Note ผ่าน Automate</t>
        </is>
      </c>
      <c r="U37" s="46" t="inlineStr">
        <is>
          <t>ทดสอบเพิ่ม Note ผ่าน Automate</t>
        </is>
      </c>
      <c r="V37" s="46" t="inlineStr">
        <is>
          <t>RJWP05 : - : อื่นๆ</t>
        </is>
      </c>
      <c r="W37" s="46" t="inlineStr">
        <is>
          <t>ทดสอบ reject by automate</t>
        </is>
      </c>
      <c r="X37" s="46" t="inlineStr">
        <is>
          <t>P2510033</t>
        </is>
      </c>
      <c r="Y37" s="46" t="inlineStr">
        <is>
          <t>P2503067</t>
        </is>
      </c>
      <c r="Z37" s="46" t="inlineStr">
        <is>
          <t>P2106010</t>
        </is>
      </c>
      <c r="AA37" s="46" t="inlineStr">
        <is>
          <t>KIMURA</t>
        </is>
      </c>
      <c r="AB37" s="46" t="inlineStr">
        <is>
          <t>none</t>
        </is>
      </c>
      <c r="AC37" s="46" t="inlineStr">
        <is>
          <t>none</t>
        </is>
      </c>
      <c r="AD37" s="46" t="inlineStr">
        <is>
          <t>none</t>
        </is>
      </c>
      <c r="AE37" s="46" t="inlineStr">
        <is>
          <t>3969-001-000832391</t>
        </is>
      </c>
      <c r="AF37" s="46" t="inlineStr">
        <is>
          <t>พนฐงญขณจ โนคงัขรจศภษค์</t>
        </is>
      </c>
      <c r="AG37" s="46" t="inlineStr">
        <is>
          <t>P2503064</t>
        </is>
      </c>
      <c r="AH37" s="46" t="inlineStr">
        <is>
          <t>none</t>
        </is>
      </c>
      <c r="AI37" s="46" t="inlineStr">
        <is>
          <t>none</t>
        </is>
      </c>
      <c r="AJ37" s="46" t="inlineStr">
        <is>
          <t>Pending</t>
        </is>
      </c>
      <c r="AK37" s="46" t="inlineStr">
        <is>
          <t>Pending</t>
        </is>
      </c>
      <c r="AL37" s="46" t="inlineStr">
        <is>
          <t>none</t>
        </is>
      </c>
      <c r="AM37" s="46" t="inlineStr">
        <is>
          <t>none</t>
        </is>
      </c>
      <c r="AN37" s="46" t="inlineStr">
        <is>
          <t>01 : Waive Penalty</t>
        </is>
      </c>
      <c r="AO37" s="46" t="inlineStr">
        <is>
          <t>RL</t>
        </is>
      </c>
      <c r="AP37" s="46" t="inlineStr">
        <is>
          <t>none</t>
        </is>
      </c>
    </row>
    <row r="38">
      <c r="A38" s="45" t="inlineStr">
        <is>
          <t>TC_36</t>
        </is>
      </c>
      <c r="B38" s="46" t="inlineStr">
        <is>
          <t>01 : Waive Penalty</t>
        </is>
      </c>
      <c r="C38" s="46" t="inlineStr">
        <is>
          <t>3440700006223</t>
        </is>
      </c>
      <c r="D38" s="46" t="inlineStr">
        <is>
          <t>RL : REVOLVING LOAN</t>
        </is>
      </c>
      <c r="E38" s="46" t="inlineStr">
        <is>
          <t>3969001000833983</t>
        </is>
      </c>
      <c r="F38" s="46" t="inlineStr">
        <is>
          <t>R67004223038</t>
        </is>
      </c>
      <c r="G38" s="46" t="inlineStr">
        <is>
          <t>50.00</t>
        </is>
      </c>
      <c r="H38" s="46" t="inlineStr">
        <is>
          <t>25670331</t>
        </is>
      </c>
      <c r="I38" s="47" t="inlineStr">
        <is>
          <t>none</t>
        </is>
      </c>
      <c r="J38" s="47" t="inlineStr">
        <is>
          <t>none</t>
        </is>
      </c>
      <c r="K38" s="46" t="inlineStr">
        <is>
          <t>เน็งรข วนปงสข</t>
        </is>
      </c>
      <c r="L38" s="46" t="inlineStr">
        <is>
          <t>none</t>
        </is>
      </c>
      <c r="M38" s="46" t="inlineStr">
        <is>
          <t>72581.92</t>
        </is>
      </c>
      <c r="N38" s="46" t="inlineStr">
        <is>
          <t>50.00</t>
        </is>
      </c>
      <c r="O38" s="46" t="inlineStr">
        <is>
          <t>50.00</t>
        </is>
      </c>
      <c r="P38" s="46" t="inlineStr">
        <is>
          <t>P2503064</t>
        </is>
      </c>
      <c r="Q38" s="46" t="inlineStr">
        <is>
          <t>none</t>
        </is>
      </c>
      <c r="R38" s="46" t="inlineStr">
        <is>
          <t>none</t>
        </is>
      </c>
      <c r="S38" s="46" t="inlineStr">
        <is>
          <t>WDOWNL : Data Down Load Not Process : รอยอดลงระบบวันปิดยอด ไม่สามารถทำรายการได้</t>
        </is>
      </c>
      <c r="T38" s="46" t="inlineStr">
        <is>
          <t>ทดสอบเพิ่ม Reason Note ผ่าน Automate</t>
        </is>
      </c>
      <c r="U38" s="46" t="inlineStr">
        <is>
          <t>ทดสอบเพิ่ม Note ผ่าน Automate</t>
        </is>
      </c>
      <c r="V38" s="46" t="inlineStr">
        <is>
          <t>RJWP05 : - : อื่นๆ</t>
        </is>
      </c>
      <c r="W38" s="46" t="inlineStr">
        <is>
          <t>ทดสอบ reject by automate</t>
        </is>
      </c>
      <c r="X38" s="46" t="inlineStr">
        <is>
          <t>P2510033</t>
        </is>
      </c>
      <c r="Y38" s="46" t="inlineStr">
        <is>
          <t>P2503067</t>
        </is>
      </c>
      <c r="Z38" s="46" t="inlineStr">
        <is>
          <t>P2106010</t>
        </is>
      </c>
      <c r="AA38" s="46" t="inlineStr">
        <is>
          <t>KIMURA</t>
        </is>
      </c>
      <c r="AB38" s="46" t="inlineStr">
        <is>
          <t>none</t>
        </is>
      </c>
      <c r="AC38" s="46" t="inlineStr">
        <is>
          <t>none</t>
        </is>
      </c>
      <c r="AD38" s="46" t="inlineStr">
        <is>
          <t>none</t>
        </is>
      </c>
      <c r="AE38" s="46" t="inlineStr">
        <is>
          <t>3969-001-000833983</t>
        </is>
      </c>
      <c r="AF38" s="46" t="inlineStr">
        <is>
          <t>เน็งรข วนปงสข</t>
        </is>
      </c>
      <c r="AG38" s="46" t="inlineStr">
        <is>
          <t>P2503064</t>
        </is>
      </c>
      <c r="AH38" s="46" t="inlineStr">
        <is>
          <t>none</t>
        </is>
      </c>
      <c r="AI38" s="46" t="inlineStr">
        <is>
          <t>none</t>
        </is>
      </c>
      <c r="AJ38" s="46" t="inlineStr">
        <is>
          <t>Pending</t>
        </is>
      </c>
      <c r="AK38" s="46" t="inlineStr">
        <is>
          <t>Pending</t>
        </is>
      </c>
      <c r="AL38" s="46" t="inlineStr">
        <is>
          <t>none</t>
        </is>
      </c>
      <c r="AM38" s="46" t="inlineStr">
        <is>
          <t>none</t>
        </is>
      </c>
      <c r="AN38" s="46" t="inlineStr">
        <is>
          <t>01 : Waive Penalty</t>
        </is>
      </c>
      <c r="AO38" s="46" t="inlineStr">
        <is>
          <t>RL</t>
        </is>
      </c>
      <c r="AP38" s="46" t="inlineStr">
        <is>
          <t>none</t>
        </is>
      </c>
    </row>
    <row r="39">
      <c r="A39" s="45" t="inlineStr">
        <is>
          <t>TC_37</t>
        </is>
      </c>
      <c r="B39" s="46" t="inlineStr">
        <is>
          <t>01 : Waive Penalty</t>
        </is>
      </c>
      <c r="C39" s="46" t="inlineStr">
        <is>
          <t>3600700523196</t>
        </is>
      </c>
      <c r="D39" s="46" t="inlineStr">
        <is>
          <t>RL : REVOLVING LOAN</t>
        </is>
      </c>
      <c r="E39" s="46" t="inlineStr">
        <is>
          <t>3969001000835583</t>
        </is>
      </c>
      <c r="F39" s="46" t="inlineStr">
        <is>
          <t>R67007683073</t>
        </is>
      </c>
      <c r="G39" s="46" t="inlineStr">
        <is>
          <t>50.00</t>
        </is>
      </c>
      <c r="H39" s="46" t="inlineStr">
        <is>
          <t>25670605</t>
        </is>
      </c>
      <c r="I39" s="47" t="inlineStr">
        <is>
          <t>none</t>
        </is>
      </c>
      <c r="J39" s="47" t="inlineStr">
        <is>
          <t>none</t>
        </is>
      </c>
      <c r="K39" s="46" t="inlineStr">
        <is>
          <t>ทนศงี กนณงา</t>
        </is>
      </c>
      <c r="L39" s="46" t="inlineStr">
        <is>
          <t>none</t>
        </is>
      </c>
      <c r="M39" s="46" t="inlineStr">
        <is>
          <t>49395.17</t>
        </is>
      </c>
      <c r="N39" s="46" t="inlineStr">
        <is>
          <t>50.00</t>
        </is>
      </c>
      <c r="O39" s="46" t="inlineStr">
        <is>
          <t>50.00</t>
        </is>
      </c>
      <c r="P39" s="46" t="inlineStr">
        <is>
          <t>P2503064</t>
        </is>
      </c>
      <c r="Q39" s="46" t="inlineStr">
        <is>
          <t>none</t>
        </is>
      </c>
      <c r="R39" s="46" t="inlineStr">
        <is>
          <t>none</t>
        </is>
      </c>
      <c r="S39" s="46" t="inlineStr">
        <is>
          <t>WDOWNL : Data Down Load Not Process : รอยอดลงระบบวันปิดยอด ไม่สามารถทำรายการได้</t>
        </is>
      </c>
      <c r="T39" s="46" t="inlineStr">
        <is>
          <t>ทดสอบเพิ่ม Reason Note ผ่าน Automate</t>
        </is>
      </c>
      <c r="U39" s="46" t="inlineStr">
        <is>
          <t>ทดสอบเพิ่ม Note ผ่าน Automate</t>
        </is>
      </c>
      <c r="V39" s="46" t="inlineStr">
        <is>
          <t>RJWP05 : - : อื่นๆ</t>
        </is>
      </c>
      <c r="W39" s="46" t="inlineStr">
        <is>
          <t>ทดสอบ reject by automate</t>
        </is>
      </c>
      <c r="X39" s="46" t="inlineStr">
        <is>
          <t>P2510033</t>
        </is>
      </c>
      <c r="Y39" s="46" t="inlineStr">
        <is>
          <t>P2503067</t>
        </is>
      </c>
      <c r="Z39" s="46" t="inlineStr">
        <is>
          <t>P2106010</t>
        </is>
      </c>
      <c r="AA39" s="46" t="inlineStr">
        <is>
          <t>KIMURA</t>
        </is>
      </c>
      <c r="AB39" s="46" t="inlineStr">
        <is>
          <t>none</t>
        </is>
      </c>
      <c r="AC39" s="46" t="inlineStr">
        <is>
          <t>none</t>
        </is>
      </c>
      <c r="AD39" s="46" t="inlineStr">
        <is>
          <t>none</t>
        </is>
      </c>
      <c r="AE39" s="46" t="inlineStr">
        <is>
          <t>3969-001-000835583</t>
        </is>
      </c>
      <c r="AF39" s="46" t="inlineStr">
        <is>
          <t>ทนศงี กนณงา</t>
        </is>
      </c>
      <c r="AG39" s="46" t="inlineStr">
        <is>
          <t>P2503064</t>
        </is>
      </c>
      <c r="AH39" s="46" t="inlineStr">
        <is>
          <t>none</t>
        </is>
      </c>
      <c r="AI39" s="46" t="inlineStr">
        <is>
          <t>none</t>
        </is>
      </c>
      <c r="AJ39" s="46" t="inlineStr">
        <is>
          <t>Pending</t>
        </is>
      </c>
      <c r="AK39" s="46" t="inlineStr">
        <is>
          <t>Pending</t>
        </is>
      </c>
      <c r="AL39" s="46" t="inlineStr">
        <is>
          <t>none</t>
        </is>
      </c>
      <c r="AM39" s="46" t="inlineStr">
        <is>
          <t>none</t>
        </is>
      </c>
      <c r="AN39" s="46" t="inlineStr">
        <is>
          <t>01 : Waive Penalty</t>
        </is>
      </c>
      <c r="AO39" s="46" t="inlineStr">
        <is>
          <t>RL</t>
        </is>
      </c>
      <c r="AP39" s="46" t="inlineStr">
        <is>
          <t>none</t>
        </is>
      </c>
    </row>
    <row r="40">
      <c r="A40" s="45" t="inlineStr">
        <is>
          <t>TC_38</t>
        </is>
      </c>
      <c r="B40" s="46" t="inlineStr">
        <is>
          <t>01 : Waive Penalty</t>
        </is>
      </c>
      <c r="C40" s="46" t="inlineStr">
        <is>
          <t>3669800093884</t>
        </is>
      </c>
      <c r="D40" s="46" t="inlineStr">
        <is>
          <t>RL : REVOLVING LOAN</t>
        </is>
      </c>
      <c r="E40" s="46" t="inlineStr">
        <is>
          <t>3969001000837480</t>
        </is>
      </c>
      <c r="F40" s="46" t="inlineStr">
        <is>
          <t>R67006522843</t>
        </is>
      </c>
      <c r="G40" s="46" t="inlineStr">
        <is>
          <t>50.00</t>
        </is>
      </c>
      <c r="H40" s="46" t="inlineStr">
        <is>
          <t>25670517</t>
        </is>
      </c>
      <c r="I40" s="47" t="inlineStr">
        <is>
          <t>none</t>
        </is>
      </c>
      <c r="J40" s="47" t="inlineStr">
        <is>
          <t>none</t>
        </is>
      </c>
      <c r="K40" s="46" t="inlineStr">
        <is>
          <t>จนนง ดนสงุข</t>
        </is>
      </c>
      <c r="L40" s="46" t="inlineStr">
        <is>
          <t>none</t>
        </is>
      </c>
      <c r="M40" s="46" t="inlineStr">
        <is>
          <t>33184.93</t>
        </is>
      </c>
      <c r="N40" s="46" t="inlineStr">
        <is>
          <t>50.00</t>
        </is>
      </c>
      <c r="O40" s="46" t="inlineStr">
        <is>
          <t>50.00</t>
        </is>
      </c>
      <c r="P40" s="46" t="inlineStr">
        <is>
          <t>P2503064</t>
        </is>
      </c>
      <c r="Q40" s="46" t="inlineStr">
        <is>
          <t>none</t>
        </is>
      </c>
      <c r="R40" s="46" t="inlineStr">
        <is>
          <t>none</t>
        </is>
      </c>
      <c r="S40" s="46" t="inlineStr">
        <is>
          <t>WDOWNL : Data Down Load Not Process : รอยอดลงระบบวันปิดยอด ไม่สามารถทำรายการได้</t>
        </is>
      </c>
      <c r="T40" s="46" t="inlineStr">
        <is>
          <t>ทดสอบเพิ่ม Reason Note ผ่าน Automate</t>
        </is>
      </c>
      <c r="U40" s="46" t="inlineStr">
        <is>
          <t>ทดสอบเพิ่ม Note ผ่าน Automate</t>
        </is>
      </c>
      <c r="V40" s="46" t="inlineStr">
        <is>
          <t>RJWP05 : - : อื่นๆ</t>
        </is>
      </c>
      <c r="W40" s="46" t="inlineStr">
        <is>
          <t>ทดสอบ reject by automate</t>
        </is>
      </c>
      <c r="X40" s="46" t="inlineStr">
        <is>
          <t>P2510033</t>
        </is>
      </c>
      <c r="Y40" s="46" t="inlineStr">
        <is>
          <t>P2503067</t>
        </is>
      </c>
      <c r="Z40" s="46" t="inlineStr">
        <is>
          <t>P2106010</t>
        </is>
      </c>
      <c r="AA40" s="46" t="inlineStr">
        <is>
          <t>KIMURA</t>
        </is>
      </c>
      <c r="AB40" s="46" t="inlineStr">
        <is>
          <t>none</t>
        </is>
      </c>
      <c r="AC40" s="46" t="inlineStr">
        <is>
          <t>none</t>
        </is>
      </c>
      <c r="AD40" s="46" t="inlineStr">
        <is>
          <t>none</t>
        </is>
      </c>
      <c r="AE40" s="46" t="inlineStr">
        <is>
          <t>3969-001-000837480</t>
        </is>
      </c>
      <c r="AF40" s="46" t="inlineStr">
        <is>
          <t>จนนง ดนสงุข</t>
        </is>
      </c>
      <c r="AG40" s="46" t="inlineStr">
        <is>
          <t>P2503064</t>
        </is>
      </c>
      <c r="AH40" s="46" t="inlineStr">
        <is>
          <t>none</t>
        </is>
      </c>
      <c r="AI40" s="46" t="inlineStr">
        <is>
          <t>none</t>
        </is>
      </c>
      <c r="AJ40" s="46" t="inlineStr">
        <is>
          <t>Pending</t>
        </is>
      </c>
      <c r="AK40" s="46" t="inlineStr">
        <is>
          <t>Pending</t>
        </is>
      </c>
      <c r="AL40" s="46" t="inlineStr">
        <is>
          <t>none</t>
        </is>
      </c>
      <c r="AM40" s="46" t="inlineStr">
        <is>
          <t>none</t>
        </is>
      </c>
      <c r="AN40" s="46" t="inlineStr">
        <is>
          <t>01 : Waive Penalty</t>
        </is>
      </c>
      <c r="AO40" s="46" t="inlineStr">
        <is>
          <t>RL</t>
        </is>
      </c>
      <c r="AP40" s="46" t="inlineStr">
        <is>
          <t>none</t>
        </is>
      </c>
    </row>
    <row r="41">
      <c r="A41" s="45" t="inlineStr">
        <is>
          <t>TC_39</t>
        </is>
      </c>
      <c r="B41" s="46" t="inlineStr">
        <is>
          <t>01 : Waive Penalty</t>
        </is>
      </c>
      <c r="C41" s="46" t="inlineStr">
        <is>
          <t>3100200073528</t>
        </is>
      </c>
      <c r="D41" s="46" t="inlineStr">
        <is>
          <t>RL : REVOLVING LOAN</t>
        </is>
      </c>
      <c r="E41" s="46" t="inlineStr">
        <is>
          <t>3969001000843091</t>
        </is>
      </c>
      <c r="F41" s="46" t="inlineStr">
        <is>
          <t>R67004802072</t>
        </is>
      </c>
      <c r="G41" s="46" t="inlineStr">
        <is>
          <t>50.00</t>
        </is>
      </c>
      <c r="H41" s="46" t="inlineStr">
        <is>
          <t>25670405</t>
        </is>
      </c>
      <c r="I41" s="47" t="inlineStr">
        <is>
          <t>none</t>
        </is>
      </c>
      <c r="J41" s="47" t="inlineStr">
        <is>
          <t>none</t>
        </is>
      </c>
      <c r="K41" s="46" t="inlineStr">
        <is>
          <t>วนษงุ วนศงยขทจิภ</t>
        </is>
      </c>
      <c r="L41" s="46" t="inlineStr">
        <is>
          <t>none</t>
        </is>
      </c>
      <c r="M41" s="46" t="inlineStr">
        <is>
          <t>49980.52</t>
        </is>
      </c>
      <c r="N41" s="46" t="inlineStr">
        <is>
          <t>50.00</t>
        </is>
      </c>
      <c r="O41" s="46" t="inlineStr">
        <is>
          <t>50.00</t>
        </is>
      </c>
      <c r="P41" s="46" t="inlineStr">
        <is>
          <t>P2503064</t>
        </is>
      </c>
      <c r="Q41" s="46" t="inlineStr">
        <is>
          <t>none</t>
        </is>
      </c>
      <c r="R41" s="46" t="inlineStr">
        <is>
          <t>none</t>
        </is>
      </c>
      <c r="S41" s="46" t="inlineStr">
        <is>
          <t>WDOWNL : Data Down Load Not Process : รอยอดลงระบบวันปิดยอด ไม่สามารถทำรายการได้</t>
        </is>
      </c>
      <c r="T41" s="46" t="inlineStr">
        <is>
          <t>ทดสอบเพิ่ม Reason Note ผ่าน Automate</t>
        </is>
      </c>
      <c r="U41" s="46" t="inlineStr">
        <is>
          <t>ทดสอบเพิ่ม Note ผ่าน Automate</t>
        </is>
      </c>
      <c r="V41" s="46" t="inlineStr">
        <is>
          <t>RJWP05 : - : อื่นๆ</t>
        </is>
      </c>
      <c r="W41" s="46" t="inlineStr">
        <is>
          <t>ทดสอบ reject by automate</t>
        </is>
      </c>
      <c r="X41" s="46" t="inlineStr">
        <is>
          <t>P2510033</t>
        </is>
      </c>
      <c r="Y41" s="46" t="inlineStr">
        <is>
          <t>P2503067</t>
        </is>
      </c>
      <c r="Z41" s="46" t="inlineStr">
        <is>
          <t>P2106010</t>
        </is>
      </c>
      <c r="AA41" s="46" t="inlineStr">
        <is>
          <t>KIMURA</t>
        </is>
      </c>
      <c r="AB41" s="46" t="inlineStr">
        <is>
          <t>none</t>
        </is>
      </c>
      <c r="AC41" s="46" t="inlineStr">
        <is>
          <t>none</t>
        </is>
      </c>
      <c r="AD41" s="46" t="inlineStr">
        <is>
          <t>none</t>
        </is>
      </c>
      <c r="AE41" s="46" t="inlineStr">
        <is>
          <t>3969-001-000843091</t>
        </is>
      </c>
      <c r="AF41" s="46" t="inlineStr">
        <is>
          <t>วนษงุ วนศงยขทจิภ</t>
        </is>
      </c>
      <c r="AG41" s="46" t="inlineStr">
        <is>
          <t>P2503064</t>
        </is>
      </c>
      <c r="AH41" s="46" t="inlineStr">
        <is>
          <t>none</t>
        </is>
      </c>
      <c r="AI41" s="46" t="inlineStr">
        <is>
          <t>none</t>
        </is>
      </c>
      <c r="AJ41" s="46" t="inlineStr">
        <is>
          <t>Pending</t>
        </is>
      </c>
      <c r="AK41" s="46" t="inlineStr">
        <is>
          <t>Pending</t>
        </is>
      </c>
      <c r="AL41" s="46" t="inlineStr">
        <is>
          <t>none</t>
        </is>
      </c>
      <c r="AM41" s="46" t="inlineStr">
        <is>
          <t>none</t>
        </is>
      </c>
      <c r="AN41" s="46" t="inlineStr">
        <is>
          <t>01 : Waive Penalty</t>
        </is>
      </c>
      <c r="AO41" s="46" t="inlineStr">
        <is>
          <t>RL</t>
        </is>
      </c>
      <c r="AP41" s="46" t="inlineStr">
        <is>
          <t>none</t>
        </is>
      </c>
    </row>
    <row r="42">
      <c r="A42" s="45" t="inlineStr">
        <is>
          <t>TC_40</t>
        </is>
      </c>
      <c r="B42" s="46" t="inlineStr">
        <is>
          <t>01 : Waive Penalty</t>
        </is>
      </c>
      <c r="C42" s="46" t="inlineStr">
        <is>
          <t>3220300512042</t>
        </is>
      </c>
      <c r="D42" s="46" t="inlineStr">
        <is>
          <t>RL : REVOLVING LOAN</t>
        </is>
      </c>
      <c r="E42" s="46" t="inlineStr">
        <is>
          <t>3969001000864483</t>
        </is>
      </c>
      <c r="F42" s="46" t="inlineStr">
        <is>
          <t>R67006511753</t>
        </is>
      </c>
      <c r="G42" s="46" t="inlineStr">
        <is>
          <t>50.00</t>
        </is>
      </c>
      <c r="H42" s="46" t="inlineStr">
        <is>
          <t>25670517</t>
        </is>
      </c>
      <c r="I42" s="47" t="inlineStr">
        <is>
          <t>none</t>
        </is>
      </c>
      <c r="J42" s="47" t="inlineStr">
        <is>
          <t>none</t>
        </is>
      </c>
      <c r="K42" s="46" t="inlineStr">
        <is>
          <t>อนังญข วนลงภขต</t>
        </is>
      </c>
      <c r="L42" s="46" t="inlineStr">
        <is>
          <t>none</t>
        </is>
      </c>
      <c r="M42" s="46" t="inlineStr">
        <is>
          <t>43687.86</t>
        </is>
      </c>
      <c r="N42" s="46" t="inlineStr">
        <is>
          <t>50.00</t>
        </is>
      </c>
      <c r="O42" s="46" t="inlineStr">
        <is>
          <t>50.00</t>
        </is>
      </c>
      <c r="P42" s="46" t="inlineStr">
        <is>
          <t>P2503064</t>
        </is>
      </c>
      <c r="Q42" s="46" t="inlineStr">
        <is>
          <t>none</t>
        </is>
      </c>
      <c r="R42" s="46" t="inlineStr">
        <is>
          <t>none</t>
        </is>
      </c>
      <c r="S42" s="46" t="inlineStr">
        <is>
          <t>WDOWNL : Data Down Load Not Process : รอยอดลงระบบวันปิดยอด ไม่สามารถทำรายการได้</t>
        </is>
      </c>
      <c r="T42" s="46" t="inlineStr">
        <is>
          <t>ทดสอบเพิ่ม Reason Note ผ่าน Automate</t>
        </is>
      </c>
      <c r="U42" s="46" t="inlineStr">
        <is>
          <t>ทดสอบเพิ่ม Note ผ่าน Automate</t>
        </is>
      </c>
      <c r="V42" s="46" t="inlineStr">
        <is>
          <t>RJWP05 : - : อื่นๆ</t>
        </is>
      </c>
      <c r="W42" s="46" t="inlineStr">
        <is>
          <t>ทดสอบ reject by automate</t>
        </is>
      </c>
      <c r="X42" s="46" t="inlineStr">
        <is>
          <t>P2510033</t>
        </is>
      </c>
      <c r="Y42" s="46" t="inlineStr">
        <is>
          <t>P2503067</t>
        </is>
      </c>
      <c r="Z42" s="46" t="inlineStr">
        <is>
          <t>P2106010</t>
        </is>
      </c>
      <c r="AA42" s="46" t="inlineStr">
        <is>
          <t>KIMURA</t>
        </is>
      </c>
      <c r="AB42" s="46" t="inlineStr">
        <is>
          <t>none</t>
        </is>
      </c>
      <c r="AC42" s="46" t="inlineStr">
        <is>
          <t>none</t>
        </is>
      </c>
      <c r="AD42" s="46" t="inlineStr">
        <is>
          <t>none</t>
        </is>
      </c>
      <c r="AE42" s="46" t="inlineStr">
        <is>
          <t>3969-001-000864483</t>
        </is>
      </c>
      <c r="AF42" s="46" t="inlineStr">
        <is>
          <t>อนังญข วนลงภขต</t>
        </is>
      </c>
      <c r="AG42" s="46" t="inlineStr">
        <is>
          <t>P2503064</t>
        </is>
      </c>
      <c r="AH42" s="46" t="inlineStr">
        <is>
          <t>none</t>
        </is>
      </c>
      <c r="AI42" s="46" t="inlineStr">
        <is>
          <t>none</t>
        </is>
      </c>
      <c r="AJ42" s="46" t="inlineStr">
        <is>
          <t>Pending</t>
        </is>
      </c>
      <c r="AK42" s="46" t="inlineStr">
        <is>
          <t>Pending</t>
        </is>
      </c>
      <c r="AL42" s="46" t="inlineStr">
        <is>
          <t>none</t>
        </is>
      </c>
      <c r="AM42" s="46" t="inlineStr">
        <is>
          <t>none</t>
        </is>
      </c>
      <c r="AN42" s="46" t="inlineStr">
        <is>
          <t>01 : Waive Penalty</t>
        </is>
      </c>
      <c r="AO42" s="46" t="inlineStr">
        <is>
          <t>RL</t>
        </is>
      </c>
      <c r="AP42" s="46" t="inlineStr">
        <is>
          <t>none</t>
        </is>
      </c>
    </row>
    <row r="43">
      <c r="A43" s="45" t="inlineStr">
        <is>
          <t>TC_41</t>
        </is>
      </c>
      <c r="B43" s="46" t="inlineStr">
        <is>
          <t>01 : Waive Penalty</t>
        </is>
      </c>
      <c r="C43" s="46" t="inlineStr">
        <is>
          <t>3520700342265</t>
        </is>
      </c>
      <c r="D43" s="46" t="inlineStr">
        <is>
          <t>RL : REVOLVING LOAN</t>
        </is>
      </c>
      <c r="E43" s="46" t="inlineStr">
        <is>
          <t>3969001000892088</t>
        </is>
      </c>
      <c r="F43" s="46" t="inlineStr">
        <is>
          <t>R67008020330</t>
        </is>
      </c>
      <c r="G43" s="46" t="inlineStr">
        <is>
          <t>50.00</t>
        </is>
      </c>
      <c r="H43" s="46" t="inlineStr">
        <is>
          <t>25671024</t>
        </is>
      </c>
      <c r="I43" s="47" t="inlineStr">
        <is>
          <t>none</t>
        </is>
      </c>
      <c r="J43" s="47" t="inlineStr">
        <is>
          <t>none</t>
        </is>
      </c>
      <c r="K43" s="46" t="inlineStr">
        <is>
          <t>สนภงภขณจ มนโงพขกจ์</t>
        </is>
      </c>
      <c r="L43" s="46" t="inlineStr">
        <is>
          <t>none</t>
        </is>
      </c>
      <c r="M43" s="46" t="inlineStr">
        <is>
          <t>62592.29</t>
        </is>
      </c>
      <c r="N43" s="46" t="inlineStr">
        <is>
          <t>50.00</t>
        </is>
      </c>
      <c r="O43" s="46" t="inlineStr">
        <is>
          <t>50.00</t>
        </is>
      </c>
      <c r="P43" s="46" t="inlineStr">
        <is>
          <t>P2503064</t>
        </is>
      </c>
      <c r="Q43" s="46" t="inlineStr">
        <is>
          <t>none</t>
        </is>
      </c>
      <c r="R43" s="46" t="inlineStr">
        <is>
          <t>none</t>
        </is>
      </c>
      <c r="S43" s="46" t="inlineStr">
        <is>
          <t>WDOWNL : Data Down Load Not Process : รอยอดลงระบบวันปิดยอด ไม่สามารถทำรายการได้</t>
        </is>
      </c>
      <c r="T43" s="46" t="inlineStr">
        <is>
          <t>ทดสอบเพิ่ม Reason Note ผ่าน Automate</t>
        </is>
      </c>
      <c r="U43" s="46" t="inlineStr">
        <is>
          <t>ทดสอบเพิ่ม Note ผ่าน Automate</t>
        </is>
      </c>
      <c r="V43" s="46" t="inlineStr">
        <is>
          <t>RJWP05 : - : อื่นๆ</t>
        </is>
      </c>
      <c r="W43" s="46" t="inlineStr">
        <is>
          <t>ทดสอบ reject by automate</t>
        </is>
      </c>
      <c r="X43" s="46" t="inlineStr">
        <is>
          <t>P2510033</t>
        </is>
      </c>
      <c r="Y43" s="46" t="inlineStr">
        <is>
          <t>P2503067</t>
        </is>
      </c>
      <c r="Z43" s="46" t="inlineStr">
        <is>
          <t>P2106010</t>
        </is>
      </c>
      <c r="AA43" s="46" t="inlineStr">
        <is>
          <t>KIMURA</t>
        </is>
      </c>
      <c r="AB43" s="46" t="inlineStr">
        <is>
          <t>none</t>
        </is>
      </c>
      <c r="AC43" s="46" t="inlineStr">
        <is>
          <t>none</t>
        </is>
      </c>
      <c r="AD43" s="46" t="inlineStr">
        <is>
          <t>none</t>
        </is>
      </c>
      <c r="AE43" s="46" t="inlineStr">
        <is>
          <t>3969-001-000892088</t>
        </is>
      </c>
      <c r="AF43" s="46" t="inlineStr">
        <is>
          <t>สนภงภขณจ มนโงพขกจ์</t>
        </is>
      </c>
      <c r="AG43" s="46" t="inlineStr">
        <is>
          <t>P2503064</t>
        </is>
      </c>
      <c r="AH43" s="46" t="inlineStr">
        <is>
          <t>none</t>
        </is>
      </c>
      <c r="AI43" s="46" t="inlineStr">
        <is>
          <t>none</t>
        </is>
      </c>
      <c r="AJ43" s="46" t="inlineStr">
        <is>
          <t>Pending</t>
        </is>
      </c>
      <c r="AK43" s="46" t="inlineStr">
        <is>
          <t>Pending</t>
        </is>
      </c>
      <c r="AL43" s="46" t="inlineStr">
        <is>
          <t>none</t>
        </is>
      </c>
      <c r="AM43" s="46" t="inlineStr">
        <is>
          <t>none</t>
        </is>
      </c>
      <c r="AN43" s="46" t="inlineStr">
        <is>
          <t>01 : Waive Penalty</t>
        </is>
      </c>
      <c r="AO43" s="46" t="inlineStr">
        <is>
          <t>RL</t>
        </is>
      </c>
      <c r="AP43" s="46" t="inlineStr">
        <is>
          <t>none</t>
        </is>
      </c>
    </row>
    <row r="44">
      <c r="A44" s="45" t="inlineStr">
        <is>
          <t>TC_42</t>
        </is>
      </c>
      <c r="B44" s="46" t="inlineStr">
        <is>
          <t>01 : Waive Penalty</t>
        </is>
      </c>
      <c r="C44" s="46" t="inlineStr">
        <is>
          <t>3930800077071</t>
        </is>
      </c>
      <c r="D44" s="46" t="inlineStr">
        <is>
          <t>RL : REVOLVING LOAN</t>
        </is>
      </c>
      <c r="E44" s="46" t="inlineStr">
        <is>
          <t>3969001000915781</t>
        </is>
      </c>
      <c r="F44" s="46" t="inlineStr">
        <is>
          <t>R67001872520</t>
        </is>
      </c>
      <c r="G44" s="46" t="inlineStr">
        <is>
          <t>50.00</t>
        </is>
      </c>
      <c r="H44" s="46" t="inlineStr">
        <is>
          <t>25670204</t>
        </is>
      </c>
      <c r="I44" s="47" t="inlineStr">
        <is>
          <t>none</t>
        </is>
      </c>
      <c r="J44" s="47" t="inlineStr">
        <is>
          <t>none</t>
        </is>
      </c>
      <c r="K44" s="46" t="inlineStr">
        <is>
          <t>ปนางชขฐ เนตงรขช</t>
        </is>
      </c>
      <c r="L44" s="46" t="inlineStr">
        <is>
          <t>none</t>
        </is>
      </c>
      <c r="M44" s="46" t="inlineStr">
        <is>
          <t>79320.25</t>
        </is>
      </c>
      <c r="N44" s="46" t="inlineStr">
        <is>
          <t>50.00</t>
        </is>
      </c>
      <c r="O44" s="46" t="inlineStr">
        <is>
          <t>50.00</t>
        </is>
      </c>
      <c r="P44" s="46" t="inlineStr">
        <is>
          <t>P2503064</t>
        </is>
      </c>
      <c r="Q44" s="46" t="inlineStr">
        <is>
          <t>none</t>
        </is>
      </c>
      <c r="R44" s="46" t="inlineStr">
        <is>
          <t>none</t>
        </is>
      </c>
      <c r="S44" s="46" t="inlineStr">
        <is>
          <t>WDOWNL : Data Down Load Not Process : รอยอดลงระบบวันปิดยอด ไม่สามารถทำรายการได้</t>
        </is>
      </c>
      <c r="T44" s="46" t="inlineStr">
        <is>
          <t>ทดสอบเพิ่ม Reason Note ผ่าน Automate</t>
        </is>
      </c>
      <c r="U44" s="46" t="inlineStr">
        <is>
          <t>ทดสอบเพิ่ม Note ผ่าน Automate</t>
        </is>
      </c>
      <c r="V44" s="46" t="inlineStr">
        <is>
          <t>RJWP05 : - : อื่นๆ</t>
        </is>
      </c>
      <c r="W44" s="46" t="inlineStr">
        <is>
          <t>ทดสอบ reject by automate</t>
        </is>
      </c>
      <c r="X44" s="46" t="inlineStr">
        <is>
          <t>P2510033</t>
        </is>
      </c>
      <c r="Y44" s="46" t="inlineStr">
        <is>
          <t>P2503067</t>
        </is>
      </c>
      <c r="Z44" s="46" t="inlineStr">
        <is>
          <t>P2106010</t>
        </is>
      </c>
      <c r="AA44" s="46" t="inlineStr">
        <is>
          <t>KIMURA</t>
        </is>
      </c>
      <c r="AB44" s="46" t="inlineStr">
        <is>
          <t>none</t>
        </is>
      </c>
      <c r="AC44" s="46" t="inlineStr">
        <is>
          <t>none</t>
        </is>
      </c>
      <c r="AD44" s="46" t="inlineStr">
        <is>
          <t>none</t>
        </is>
      </c>
      <c r="AE44" s="46" t="inlineStr">
        <is>
          <t>3969-001-000915781</t>
        </is>
      </c>
      <c r="AF44" s="46" t="inlineStr">
        <is>
          <t>ปนางชขฐ เนตงรขช</t>
        </is>
      </c>
      <c r="AG44" s="46" t="inlineStr">
        <is>
          <t>P2503064</t>
        </is>
      </c>
      <c r="AH44" s="46" t="inlineStr">
        <is>
          <t>none</t>
        </is>
      </c>
      <c r="AI44" s="46" t="inlineStr">
        <is>
          <t>none</t>
        </is>
      </c>
      <c r="AJ44" s="46" t="inlineStr">
        <is>
          <t>Pending</t>
        </is>
      </c>
      <c r="AK44" s="46" t="inlineStr">
        <is>
          <t>Pending</t>
        </is>
      </c>
      <c r="AL44" s="46" t="inlineStr">
        <is>
          <t>none</t>
        </is>
      </c>
      <c r="AM44" s="46" t="inlineStr">
        <is>
          <t>none</t>
        </is>
      </c>
      <c r="AN44" s="46" t="inlineStr">
        <is>
          <t>01 : Waive Penalty</t>
        </is>
      </c>
      <c r="AO44" s="46" t="inlineStr">
        <is>
          <t>RL</t>
        </is>
      </c>
      <c r="AP44" s="46" t="inlineStr">
        <is>
          <t>none</t>
        </is>
      </c>
    </row>
    <row r="45">
      <c r="A45" s="45" t="inlineStr">
        <is>
          <t>TC_43</t>
        </is>
      </c>
      <c r="B45" s="46" t="inlineStr">
        <is>
          <t>01 : Waive Penalty</t>
        </is>
      </c>
      <c r="C45" s="46" t="inlineStr">
        <is>
          <t>3401700641574</t>
        </is>
      </c>
      <c r="D45" s="46" t="inlineStr">
        <is>
          <t>RL : REVOLVING LOAN</t>
        </is>
      </c>
      <c r="E45" s="46" t="inlineStr">
        <is>
          <t>3969001000920790</t>
        </is>
      </c>
      <c r="F45" s="46" t="inlineStr">
        <is>
          <t>R67005992809</t>
        </is>
      </c>
      <c r="G45" s="46" t="inlineStr">
        <is>
          <t>50.00</t>
        </is>
      </c>
      <c r="H45" s="46" t="inlineStr">
        <is>
          <t>25670502</t>
        </is>
      </c>
      <c r="I45" s="47" t="inlineStr">
        <is>
          <t>none</t>
        </is>
      </c>
      <c r="J45" s="47" t="inlineStr">
        <is>
          <t>none</t>
        </is>
      </c>
      <c r="K45" s="46" t="inlineStr">
        <is>
          <t>วนโงจข์ สนคงจขนจรภ</t>
        </is>
      </c>
      <c r="L45" s="46" t="inlineStr">
        <is>
          <t>none</t>
        </is>
      </c>
      <c r="M45" s="46" t="inlineStr">
        <is>
          <t>51586.60</t>
        </is>
      </c>
      <c r="N45" s="46" t="inlineStr">
        <is>
          <t>50.00</t>
        </is>
      </c>
      <c r="O45" s="46" t="inlineStr">
        <is>
          <t>50.00</t>
        </is>
      </c>
      <c r="P45" s="46" t="inlineStr">
        <is>
          <t>P2503064</t>
        </is>
      </c>
      <c r="Q45" s="46" t="inlineStr">
        <is>
          <t>none</t>
        </is>
      </c>
      <c r="R45" s="46" t="inlineStr">
        <is>
          <t>none</t>
        </is>
      </c>
      <c r="S45" s="46" t="inlineStr">
        <is>
          <t>WDOWNL : Data Down Load Not Process : รอยอดลงระบบวันปิดยอด ไม่สามารถทำรายการได้</t>
        </is>
      </c>
      <c r="T45" s="46" t="inlineStr">
        <is>
          <t>ทดสอบเพิ่ม Reason Note ผ่าน Automate</t>
        </is>
      </c>
      <c r="U45" s="46" t="inlineStr">
        <is>
          <t>ทดสอบเพิ่ม Note ผ่าน Automate</t>
        </is>
      </c>
      <c r="V45" s="46" t="inlineStr">
        <is>
          <t>RJWP05 : - : อื่นๆ</t>
        </is>
      </c>
      <c r="W45" s="46" t="inlineStr">
        <is>
          <t>ทดสอบ reject by automate</t>
        </is>
      </c>
      <c r="X45" s="46" t="inlineStr">
        <is>
          <t>P2510033</t>
        </is>
      </c>
      <c r="Y45" s="46" t="inlineStr">
        <is>
          <t>P2503067</t>
        </is>
      </c>
      <c r="Z45" s="46" t="inlineStr">
        <is>
          <t>P2106010</t>
        </is>
      </c>
      <c r="AA45" s="46" t="inlineStr">
        <is>
          <t>KIMURA</t>
        </is>
      </c>
      <c r="AB45" s="46" t="inlineStr">
        <is>
          <t>none</t>
        </is>
      </c>
      <c r="AC45" s="46" t="inlineStr">
        <is>
          <t>none</t>
        </is>
      </c>
      <c r="AD45" s="46" t="inlineStr">
        <is>
          <t>none</t>
        </is>
      </c>
      <c r="AE45" s="46" t="inlineStr">
        <is>
          <t>3969-001-000920790</t>
        </is>
      </c>
      <c r="AF45" s="46" t="inlineStr">
        <is>
          <t>วนโงจข์ สนคงจขนจรภ</t>
        </is>
      </c>
      <c r="AG45" s="46" t="inlineStr">
        <is>
          <t>P2503064</t>
        </is>
      </c>
      <c r="AH45" s="46" t="inlineStr">
        <is>
          <t>none</t>
        </is>
      </c>
      <c r="AI45" s="46" t="inlineStr">
        <is>
          <t>none</t>
        </is>
      </c>
      <c r="AJ45" s="46" t="inlineStr">
        <is>
          <t>Pending</t>
        </is>
      </c>
      <c r="AK45" s="46" t="inlineStr">
        <is>
          <t>Pending</t>
        </is>
      </c>
      <c r="AL45" s="46" t="inlineStr">
        <is>
          <t>none</t>
        </is>
      </c>
      <c r="AM45" s="46" t="inlineStr">
        <is>
          <t>none</t>
        </is>
      </c>
      <c r="AN45" s="46" t="inlineStr">
        <is>
          <t>01 : Waive Penalty</t>
        </is>
      </c>
      <c r="AO45" s="46" t="inlineStr">
        <is>
          <t>RL</t>
        </is>
      </c>
      <c r="AP45" s="46" t="inlineStr">
        <is>
          <t>none</t>
        </is>
      </c>
    </row>
    <row r="46">
      <c r="A46" s="45" t="inlineStr">
        <is>
          <t>TC_44</t>
        </is>
      </c>
      <c r="B46" s="46" t="inlineStr">
        <is>
          <t>01 : Waive Penalty</t>
        </is>
      </c>
      <c r="C46" s="46" t="inlineStr">
        <is>
          <t>3102400985441</t>
        </is>
      </c>
      <c r="D46" s="46" t="inlineStr">
        <is>
          <t>RL : REVOLVING LOAN</t>
        </is>
      </c>
      <c r="E46" s="46" t="inlineStr">
        <is>
          <t>3969001000924287</t>
        </is>
      </c>
      <c r="F46" s="46" t="inlineStr">
        <is>
          <t>R67004703578</t>
        </is>
      </c>
      <c r="G46" s="46" t="inlineStr">
        <is>
          <t>50.00</t>
        </is>
      </c>
      <c r="H46" s="46" t="inlineStr">
        <is>
          <t>25670403</t>
        </is>
      </c>
      <c r="I46" s="47" t="inlineStr">
        <is>
          <t>none</t>
        </is>
      </c>
      <c r="J46" s="47" t="inlineStr">
        <is>
          <t>none</t>
        </is>
      </c>
      <c r="K46" s="46" t="inlineStr">
        <is>
          <t>ลนอง มนีงชขิ</t>
        </is>
      </c>
      <c r="L46" s="46" t="inlineStr">
        <is>
          <t>none</t>
        </is>
      </c>
      <c r="M46" s="46" t="inlineStr">
        <is>
          <t>14746.67</t>
        </is>
      </c>
      <c r="N46" s="46" t="inlineStr">
        <is>
          <t>50.00</t>
        </is>
      </c>
      <c r="O46" s="46" t="inlineStr">
        <is>
          <t>50.00</t>
        </is>
      </c>
      <c r="P46" s="46" t="inlineStr">
        <is>
          <t>P2503064</t>
        </is>
      </c>
      <c r="Q46" s="46" t="inlineStr">
        <is>
          <t>none</t>
        </is>
      </c>
      <c r="R46" s="46" t="inlineStr">
        <is>
          <t>none</t>
        </is>
      </c>
      <c r="S46" s="46" t="inlineStr">
        <is>
          <t>WDOWNL : Data Down Load Not Process : รอยอดลงระบบวันปิดยอด ไม่สามารถทำรายการได้</t>
        </is>
      </c>
      <c r="T46" s="46" t="inlineStr">
        <is>
          <t>ทดสอบเพิ่ม Reason Note ผ่าน Automate</t>
        </is>
      </c>
      <c r="U46" s="46" t="inlineStr">
        <is>
          <t>ทดสอบเพิ่ม Note ผ่าน Automate</t>
        </is>
      </c>
      <c r="V46" s="46" t="inlineStr">
        <is>
          <t>RJWP05 : - : อื่นๆ</t>
        </is>
      </c>
      <c r="W46" s="46" t="inlineStr">
        <is>
          <t>ทดสอบ reject by automate</t>
        </is>
      </c>
      <c r="X46" s="46" t="inlineStr">
        <is>
          <t>P2510033</t>
        </is>
      </c>
      <c r="Y46" s="46" t="inlineStr">
        <is>
          <t>P2503067</t>
        </is>
      </c>
      <c r="Z46" s="46" t="inlineStr">
        <is>
          <t>P2106010</t>
        </is>
      </c>
      <c r="AA46" s="46" t="inlineStr">
        <is>
          <t>KIMURA</t>
        </is>
      </c>
      <c r="AB46" s="46" t="inlineStr">
        <is>
          <t>none</t>
        </is>
      </c>
      <c r="AC46" s="46" t="inlineStr">
        <is>
          <t>none</t>
        </is>
      </c>
      <c r="AD46" s="46" t="inlineStr">
        <is>
          <t>none</t>
        </is>
      </c>
      <c r="AE46" s="46" t="inlineStr">
        <is>
          <t>3969-001-000924287</t>
        </is>
      </c>
      <c r="AF46" s="46" t="inlineStr">
        <is>
          <t>ลนอง มนีงชขิ</t>
        </is>
      </c>
      <c r="AG46" s="46" t="inlineStr">
        <is>
          <t>P2503064</t>
        </is>
      </c>
      <c r="AH46" s="46" t="inlineStr">
        <is>
          <t>none</t>
        </is>
      </c>
      <c r="AI46" s="46" t="inlineStr">
        <is>
          <t>none</t>
        </is>
      </c>
      <c r="AJ46" s="46" t="inlineStr">
        <is>
          <t>Pending</t>
        </is>
      </c>
      <c r="AK46" s="46" t="inlineStr">
        <is>
          <t>Pending</t>
        </is>
      </c>
      <c r="AL46" s="46" t="inlineStr">
        <is>
          <t>none</t>
        </is>
      </c>
      <c r="AM46" s="46" t="inlineStr">
        <is>
          <t>none</t>
        </is>
      </c>
      <c r="AN46" s="46" t="inlineStr">
        <is>
          <t>01 : Waive Penalty</t>
        </is>
      </c>
      <c r="AO46" s="46" t="inlineStr">
        <is>
          <t>RL</t>
        </is>
      </c>
      <c r="AP46" s="46" t="inlineStr">
        <is>
          <t>none</t>
        </is>
      </c>
    </row>
    <row r="47">
      <c r="A47" s="45" t="inlineStr">
        <is>
          <t>TC_45</t>
        </is>
      </c>
      <c r="B47" s="46" t="inlineStr">
        <is>
          <t>01 : Waive Penalty</t>
        </is>
      </c>
      <c r="C47" s="46" t="inlineStr">
        <is>
          <t>3500400101955</t>
        </is>
      </c>
      <c r="D47" s="46" t="inlineStr">
        <is>
          <t>RL : REVOLVING LOAN</t>
        </is>
      </c>
      <c r="E47" s="46" t="inlineStr">
        <is>
          <t>3969001000927479</t>
        </is>
      </c>
      <c r="F47" s="46" t="inlineStr">
        <is>
          <t>R67001886014</t>
        </is>
      </c>
      <c r="G47" s="46" t="inlineStr">
        <is>
          <t>50.00</t>
        </is>
      </c>
      <c r="H47" s="46" t="inlineStr">
        <is>
          <t>25670204</t>
        </is>
      </c>
      <c r="I47" s="47" t="inlineStr">
        <is>
          <t>none</t>
        </is>
      </c>
      <c r="J47" s="47" t="inlineStr">
        <is>
          <t>none</t>
        </is>
      </c>
      <c r="K47" s="46" t="inlineStr">
        <is>
          <t>ปนะงอข หน่งฝข้จ</t>
        </is>
      </c>
      <c r="L47" s="46" t="inlineStr">
        <is>
          <t>none</t>
        </is>
      </c>
      <c r="M47" s="46" t="inlineStr">
        <is>
          <t>53316.05</t>
        </is>
      </c>
      <c r="N47" s="46" t="inlineStr">
        <is>
          <t>50.00</t>
        </is>
      </c>
      <c r="O47" s="46" t="inlineStr">
        <is>
          <t>50.00</t>
        </is>
      </c>
      <c r="P47" s="46" t="inlineStr">
        <is>
          <t>P2503064</t>
        </is>
      </c>
      <c r="Q47" s="46" t="inlineStr">
        <is>
          <t>none</t>
        </is>
      </c>
      <c r="R47" s="46" t="inlineStr">
        <is>
          <t>none</t>
        </is>
      </c>
      <c r="S47" s="46" t="inlineStr">
        <is>
          <t>WDOWNL : Data Down Load Not Process : รอยอดลงระบบวันปิดยอด ไม่สามารถทำรายการได้</t>
        </is>
      </c>
      <c r="T47" s="46" t="inlineStr">
        <is>
          <t>ทดสอบเพิ่ม Reason Note ผ่าน Automate</t>
        </is>
      </c>
      <c r="U47" s="46" t="inlineStr">
        <is>
          <t>ทดสอบเพิ่ม Note ผ่าน Automate</t>
        </is>
      </c>
      <c r="V47" s="46" t="inlineStr">
        <is>
          <t>RJWP05 : - : อื่นๆ</t>
        </is>
      </c>
      <c r="W47" s="46" t="inlineStr">
        <is>
          <t>ทดสอบ reject by automate</t>
        </is>
      </c>
      <c r="X47" s="46" t="inlineStr">
        <is>
          <t>P2510033</t>
        </is>
      </c>
      <c r="Y47" s="46" t="inlineStr">
        <is>
          <t>P2503067</t>
        </is>
      </c>
      <c r="Z47" s="46" t="inlineStr">
        <is>
          <t>P2106010</t>
        </is>
      </c>
      <c r="AA47" s="46" t="inlineStr">
        <is>
          <t>KIMURA</t>
        </is>
      </c>
      <c r="AB47" s="46" t="inlineStr">
        <is>
          <t>none</t>
        </is>
      </c>
      <c r="AC47" s="46" t="inlineStr">
        <is>
          <t>none</t>
        </is>
      </c>
      <c r="AD47" s="46" t="inlineStr">
        <is>
          <t>none</t>
        </is>
      </c>
      <c r="AE47" s="46" t="inlineStr">
        <is>
          <t>3969-001-000927479</t>
        </is>
      </c>
      <c r="AF47" s="46" t="inlineStr">
        <is>
          <t>ปนะงอข หน่งฝข้จ</t>
        </is>
      </c>
      <c r="AG47" s="46" t="inlineStr">
        <is>
          <t>P2503064</t>
        </is>
      </c>
      <c r="AH47" s="46" t="inlineStr">
        <is>
          <t>none</t>
        </is>
      </c>
      <c r="AI47" s="46" t="inlineStr">
        <is>
          <t>none</t>
        </is>
      </c>
      <c r="AJ47" s="46" t="inlineStr">
        <is>
          <t>Pending</t>
        </is>
      </c>
      <c r="AK47" s="46" t="inlineStr">
        <is>
          <t>Pending</t>
        </is>
      </c>
      <c r="AL47" s="46" t="inlineStr">
        <is>
          <t>none</t>
        </is>
      </c>
      <c r="AM47" s="46" t="inlineStr">
        <is>
          <t>none</t>
        </is>
      </c>
      <c r="AN47" s="46" t="inlineStr">
        <is>
          <t>01 : Waive Penalty</t>
        </is>
      </c>
      <c r="AO47" s="46" t="inlineStr">
        <is>
          <t>RL</t>
        </is>
      </c>
      <c r="AP47" s="46" t="inlineStr">
        <is>
          <t>none</t>
        </is>
      </c>
    </row>
    <row r="48">
      <c r="A48" s="45" t="inlineStr">
        <is>
          <t>TC_46</t>
        </is>
      </c>
      <c r="B48" s="46" t="inlineStr">
        <is>
          <t>01 : Waive Penalty</t>
        </is>
      </c>
      <c r="C48" s="46" t="inlineStr">
        <is>
          <t>3490500123030</t>
        </is>
      </c>
      <c r="D48" s="46" t="inlineStr">
        <is>
          <t>RL : REVOLVING LOAN</t>
        </is>
      </c>
      <c r="E48" s="46" t="inlineStr">
        <is>
          <t>3969001000929970</t>
        </is>
      </c>
      <c r="F48" s="46" t="inlineStr">
        <is>
          <t>R67000533194</t>
        </is>
      </c>
      <c r="G48" s="46" t="inlineStr">
        <is>
          <t>50.00</t>
        </is>
      </c>
      <c r="H48" s="46" t="inlineStr">
        <is>
          <t>25670105</t>
        </is>
      </c>
      <c r="I48" s="47" t="inlineStr">
        <is>
          <t>none</t>
        </is>
      </c>
      <c r="J48" s="47" t="inlineStr">
        <is>
          <t>none</t>
        </is>
      </c>
      <c r="K48" s="46" t="inlineStr">
        <is>
          <t>สนธงสขนจ คนหงญ</t>
        </is>
      </c>
      <c r="L48" s="46" t="inlineStr">
        <is>
          <t>none</t>
        </is>
      </c>
      <c r="M48" s="46" t="inlineStr">
        <is>
          <t>36049.05</t>
        </is>
      </c>
      <c r="N48" s="46" t="inlineStr">
        <is>
          <t>50.00</t>
        </is>
      </c>
      <c r="O48" s="46" t="inlineStr">
        <is>
          <t>50.00</t>
        </is>
      </c>
      <c r="P48" s="46" t="inlineStr">
        <is>
          <t>P2503064</t>
        </is>
      </c>
      <c r="Q48" s="46" t="inlineStr">
        <is>
          <t>none</t>
        </is>
      </c>
      <c r="R48" s="46" t="inlineStr">
        <is>
          <t>none</t>
        </is>
      </c>
      <c r="S48" s="46" t="inlineStr">
        <is>
          <t>WDOWNL : Data Down Load Not Process : รอยอดลงระบบวันปิดยอด ไม่สามารถทำรายการได้</t>
        </is>
      </c>
      <c r="T48" s="46" t="inlineStr">
        <is>
          <t>ทดสอบเพิ่ม Reason Note ผ่าน Automate</t>
        </is>
      </c>
      <c r="U48" s="46" t="inlineStr">
        <is>
          <t>ทดสอบเพิ่ม Note ผ่าน Automate</t>
        </is>
      </c>
      <c r="V48" s="46" t="inlineStr">
        <is>
          <t>RJWP05 : - : อื่นๆ</t>
        </is>
      </c>
      <c r="W48" s="46" t="inlineStr">
        <is>
          <t>ทดสอบ reject by automate</t>
        </is>
      </c>
      <c r="X48" s="46" t="inlineStr">
        <is>
          <t>P2510033</t>
        </is>
      </c>
      <c r="Y48" s="46" t="inlineStr">
        <is>
          <t>P2503067</t>
        </is>
      </c>
      <c r="Z48" s="46" t="inlineStr">
        <is>
          <t>P2106010</t>
        </is>
      </c>
      <c r="AA48" s="46" t="inlineStr">
        <is>
          <t>KIMURA</t>
        </is>
      </c>
      <c r="AB48" s="46" t="inlineStr">
        <is>
          <t>none</t>
        </is>
      </c>
      <c r="AC48" s="46" t="inlineStr">
        <is>
          <t>none</t>
        </is>
      </c>
      <c r="AD48" s="46" t="inlineStr">
        <is>
          <t>none</t>
        </is>
      </c>
      <c r="AE48" s="46" t="inlineStr">
        <is>
          <t>3969-001-000929970</t>
        </is>
      </c>
      <c r="AF48" s="46" t="inlineStr">
        <is>
          <t>สนธงสขนจ คนหงญ</t>
        </is>
      </c>
      <c r="AG48" s="46" t="inlineStr">
        <is>
          <t>P2503064</t>
        </is>
      </c>
      <c r="AH48" s="46" t="inlineStr">
        <is>
          <t>none</t>
        </is>
      </c>
      <c r="AI48" s="46" t="inlineStr">
        <is>
          <t>none</t>
        </is>
      </c>
      <c r="AJ48" s="46" t="inlineStr">
        <is>
          <t>Pending</t>
        </is>
      </c>
      <c r="AK48" s="46" t="inlineStr">
        <is>
          <t>Pending</t>
        </is>
      </c>
      <c r="AL48" s="46" t="inlineStr">
        <is>
          <t>none</t>
        </is>
      </c>
      <c r="AM48" s="46" t="inlineStr">
        <is>
          <t>none</t>
        </is>
      </c>
      <c r="AN48" s="46" t="inlineStr">
        <is>
          <t>01 : Waive Penalty</t>
        </is>
      </c>
      <c r="AO48" s="46" t="inlineStr">
        <is>
          <t>RL</t>
        </is>
      </c>
      <c r="AP48" s="46" t="inlineStr">
        <is>
          <t>none</t>
        </is>
      </c>
    </row>
    <row r="49">
      <c r="A49" s="45" t="inlineStr">
        <is>
          <t>TC_47</t>
        </is>
      </c>
      <c r="B49" s="46" t="inlineStr">
        <is>
          <t>01 : Waive Penalty</t>
        </is>
      </c>
      <c r="C49" s="46" t="inlineStr">
        <is>
          <t>3940200037630</t>
        </is>
      </c>
      <c r="D49" s="46" t="inlineStr">
        <is>
          <t>RL : REVOLVING LOAN</t>
        </is>
      </c>
      <c r="E49" s="46" t="inlineStr">
        <is>
          <t>3969001000956478</t>
        </is>
      </c>
      <c r="F49" s="46" t="inlineStr">
        <is>
          <t>R67000412574</t>
        </is>
      </c>
      <c r="G49" s="46" t="inlineStr">
        <is>
          <t>50.00</t>
        </is>
      </c>
      <c r="H49" s="46" t="inlineStr">
        <is>
          <t>25670103</t>
        </is>
      </c>
      <c r="I49" s="47" t="inlineStr">
        <is>
          <t>none</t>
        </is>
      </c>
      <c r="J49" s="47" t="inlineStr">
        <is>
          <t>none</t>
        </is>
      </c>
      <c r="K49" s="46" t="inlineStr">
        <is>
          <t>เนกงัขนจ ทนงงรขสจข</t>
        </is>
      </c>
      <c r="L49" s="46" t="inlineStr">
        <is>
          <t>none</t>
        </is>
      </c>
      <c r="M49" s="46" t="inlineStr">
        <is>
          <t>42737.13</t>
        </is>
      </c>
      <c r="N49" s="46" t="inlineStr">
        <is>
          <t>50.00</t>
        </is>
      </c>
      <c r="O49" s="46" t="inlineStr">
        <is>
          <t>50.00</t>
        </is>
      </c>
      <c r="P49" s="46" t="inlineStr">
        <is>
          <t>P2503064</t>
        </is>
      </c>
      <c r="Q49" s="46" t="inlineStr">
        <is>
          <t>none</t>
        </is>
      </c>
      <c r="R49" s="46" t="inlineStr">
        <is>
          <t>none</t>
        </is>
      </c>
      <c r="S49" s="46" t="inlineStr">
        <is>
          <t>WDOWNL : Data Down Load Not Process : รอยอดลงระบบวันปิดยอด ไม่สามารถทำรายการได้</t>
        </is>
      </c>
      <c r="T49" s="46" t="inlineStr">
        <is>
          <t>ทดสอบเพิ่ม Reason Note ผ่าน Automate</t>
        </is>
      </c>
      <c r="U49" s="46" t="inlineStr">
        <is>
          <t>ทดสอบเพิ่ม Note ผ่าน Automate</t>
        </is>
      </c>
      <c r="V49" s="46" t="inlineStr">
        <is>
          <t>RJWP05 : - : อื่นๆ</t>
        </is>
      </c>
      <c r="W49" s="46" t="inlineStr">
        <is>
          <t>ทดสอบ reject by automate</t>
        </is>
      </c>
      <c r="X49" s="46" t="inlineStr">
        <is>
          <t>P2510033</t>
        </is>
      </c>
      <c r="Y49" s="46" t="inlineStr">
        <is>
          <t>P2503067</t>
        </is>
      </c>
      <c r="Z49" s="46" t="inlineStr">
        <is>
          <t>P2106010</t>
        </is>
      </c>
      <c r="AA49" s="46" t="inlineStr">
        <is>
          <t>KIMURA</t>
        </is>
      </c>
      <c r="AB49" s="46" t="inlineStr">
        <is>
          <t>none</t>
        </is>
      </c>
      <c r="AC49" s="46" t="inlineStr">
        <is>
          <t>none</t>
        </is>
      </c>
      <c r="AD49" s="46" t="inlineStr">
        <is>
          <t>none</t>
        </is>
      </c>
      <c r="AE49" s="46" t="inlineStr">
        <is>
          <t>3969-001-000956478</t>
        </is>
      </c>
      <c r="AF49" s="46" t="inlineStr">
        <is>
          <t>เนกงัขนจ ทนงงรขสจข</t>
        </is>
      </c>
      <c r="AG49" s="46" t="inlineStr">
        <is>
          <t>P2503064</t>
        </is>
      </c>
      <c r="AH49" s="46" t="inlineStr">
        <is>
          <t>none</t>
        </is>
      </c>
      <c r="AI49" s="46" t="inlineStr">
        <is>
          <t>none</t>
        </is>
      </c>
      <c r="AJ49" s="46" t="inlineStr">
        <is>
          <t>Pending</t>
        </is>
      </c>
      <c r="AK49" s="46" t="inlineStr">
        <is>
          <t>Pending</t>
        </is>
      </c>
      <c r="AL49" s="46" t="inlineStr">
        <is>
          <t>none</t>
        </is>
      </c>
      <c r="AM49" s="46" t="inlineStr">
        <is>
          <t>none</t>
        </is>
      </c>
      <c r="AN49" s="46" t="inlineStr">
        <is>
          <t>01 : Waive Penalty</t>
        </is>
      </c>
      <c r="AO49" s="46" t="inlineStr">
        <is>
          <t>RL</t>
        </is>
      </c>
      <c r="AP49" s="46" t="inlineStr">
        <is>
          <t>none</t>
        </is>
      </c>
    </row>
    <row r="50">
      <c r="A50" s="45" t="inlineStr">
        <is>
          <t>TC_48</t>
        </is>
      </c>
      <c r="B50" s="46" t="inlineStr">
        <is>
          <t>01 : Waive Penalty</t>
        </is>
      </c>
      <c r="C50" s="46" t="inlineStr">
        <is>
          <t>3350800496509</t>
        </is>
      </c>
      <c r="D50" s="46" t="inlineStr">
        <is>
          <t>RL : REVOLVING LOAN</t>
        </is>
      </c>
      <c r="E50" s="46" t="inlineStr">
        <is>
          <t>3969001000968968</t>
        </is>
      </c>
      <c r="F50" s="46" t="inlineStr">
        <is>
          <t>R67001803582</t>
        </is>
      </c>
      <c r="G50" s="46" t="inlineStr">
        <is>
          <t>50.00</t>
        </is>
      </c>
      <c r="H50" s="46" t="inlineStr">
        <is>
          <t>25670203</t>
        </is>
      </c>
      <c r="I50" s="47" t="inlineStr">
        <is>
          <t>none</t>
        </is>
      </c>
      <c r="J50" s="47" t="inlineStr">
        <is>
          <t>none</t>
        </is>
      </c>
      <c r="K50" s="46" t="inlineStr">
        <is>
          <t>จนนงรขเจ็ภ ดนงงยขม</t>
        </is>
      </c>
      <c r="L50" s="46" t="inlineStr">
        <is>
          <t>none</t>
        </is>
      </c>
      <c r="M50" s="46" t="inlineStr">
        <is>
          <t>54280.03</t>
        </is>
      </c>
      <c r="N50" s="46" t="inlineStr">
        <is>
          <t>50.00</t>
        </is>
      </c>
      <c r="O50" s="46" t="inlineStr">
        <is>
          <t>50.00</t>
        </is>
      </c>
      <c r="P50" s="46" t="inlineStr">
        <is>
          <t>P2503064</t>
        </is>
      </c>
      <c r="Q50" s="46" t="inlineStr">
        <is>
          <t>none</t>
        </is>
      </c>
      <c r="R50" s="46" t="inlineStr">
        <is>
          <t>none</t>
        </is>
      </c>
      <c r="S50" s="46" t="inlineStr">
        <is>
          <t>WDOWNL : Data Down Load Not Process : รอยอดลงระบบวันปิดยอด ไม่สามารถทำรายการได้</t>
        </is>
      </c>
      <c r="T50" s="46" t="inlineStr">
        <is>
          <t>ทดสอบเพิ่ม Reason Note ผ่าน Automate</t>
        </is>
      </c>
      <c r="U50" s="46" t="inlineStr">
        <is>
          <t>ทดสอบเพิ่ม Note ผ่าน Automate</t>
        </is>
      </c>
      <c r="V50" s="46" t="inlineStr">
        <is>
          <t>RJWP05 : - : อื่นๆ</t>
        </is>
      </c>
      <c r="W50" s="46" t="inlineStr">
        <is>
          <t>ทดสอบ reject by automate</t>
        </is>
      </c>
      <c r="X50" s="46" t="inlineStr">
        <is>
          <t>P2510033</t>
        </is>
      </c>
      <c r="Y50" s="46" t="inlineStr">
        <is>
          <t>P2503067</t>
        </is>
      </c>
      <c r="Z50" s="46" t="inlineStr">
        <is>
          <t>P2106010</t>
        </is>
      </c>
      <c r="AA50" s="46" t="inlineStr">
        <is>
          <t>KIMURA</t>
        </is>
      </c>
      <c r="AB50" s="46" t="inlineStr">
        <is>
          <t>none</t>
        </is>
      </c>
      <c r="AC50" s="46" t="inlineStr">
        <is>
          <t>none</t>
        </is>
      </c>
      <c r="AD50" s="46" t="inlineStr">
        <is>
          <t>none</t>
        </is>
      </c>
      <c r="AE50" s="46" t="inlineStr">
        <is>
          <t>3969-001-000968968</t>
        </is>
      </c>
      <c r="AF50" s="46" t="inlineStr">
        <is>
          <t>จนนงรขเจ็ภ ดนงงยขม</t>
        </is>
      </c>
      <c r="AG50" s="46" t="inlineStr">
        <is>
          <t>P2503064</t>
        </is>
      </c>
      <c r="AH50" s="46" t="inlineStr">
        <is>
          <t>none</t>
        </is>
      </c>
      <c r="AI50" s="46" t="inlineStr">
        <is>
          <t>none</t>
        </is>
      </c>
      <c r="AJ50" s="46" t="inlineStr">
        <is>
          <t>Pending</t>
        </is>
      </c>
      <c r="AK50" s="46" t="inlineStr">
        <is>
          <t>Pending</t>
        </is>
      </c>
      <c r="AL50" s="46" t="inlineStr">
        <is>
          <t>none</t>
        </is>
      </c>
      <c r="AM50" s="46" t="inlineStr">
        <is>
          <t>none</t>
        </is>
      </c>
      <c r="AN50" s="46" t="inlineStr">
        <is>
          <t>01 : Waive Penalty</t>
        </is>
      </c>
      <c r="AO50" s="46" t="inlineStr">
        <is>
          <t>RL</t>
        </is>
      </c>
      <c r="AP50" s="46" t="inlineStr">
        <is>
          <t>none</t>
        </is>
      </c>
    </row>
    <row r="51">
      <c r="A51" s="45" t="inlineStr">
        <is>
          <t>TC_49</t>
        </is>
      </c>
      <c r="B51" s="46" t="inlineStr">
        <is>
          <t>01 : Waive Penalty</t>
        </is>
      </c>
      <c r="C51" s="46" t="inlineStr">
        <is>
          <t>3102102025458</t>
        </is>
      </c>
      <c r="D51" s="46" t="inlineStr">
        <is>
          <t>RL : REVOLVING LOAN</t>
        </is>
      </c>
      <c r="E51" s="46" t="inlineStr">
        <is>
          <t>3969001000996672</t>
        </is>
      </c>
      <c r="F51" s="46" t="inlineStr">
        <is>
          <t>R67008023359</t>
        </is>
      </c>
      <c r="G51" s="46" t="inlineStr">
        <is>
          <t>50.00</t>
        </is>
      </c>
      <c r="H51" s="46" t="inlineStr">
        <is>
          <t>25671122</t>
        </is>
      </c>
      <c r="I51" s="47" t="inlineStr">
        <is>
          <t>none</t>
        </is>
      </c>
      <c r="J51" s="47" t="inlineStr">
        <is>
          <t>none</t>
        </is>
      </c>
      <c r="K51" s="46" t="inlineStr">
        <is>
          <t>นนฐงุขิ เนยงิข</t>
        </is>
      </c>
      <c r="L51" s="46" t="inlineStr">
        <is>
          <t>none</t>
        </is>
      </c>
      <c r="M51" s="46" t="inlineStr">
        <is>
          <t>163587.60</t>
        </is>
      </c>
      <c r="N51" s="46" t="inlineStr">
        <is>
          <t>50.00</t>
        </is>
      </c>
      <c r="O51" s="46" t="inlineStr">
        <is>
          <t>50.00</t>
        </is>
      </c>
      <c r="P51" s="46" t="inlineStr">
        <is>
          <t>P2503064</t>
        </is>
      </c>
      <c r="Q51" s="46" t="inlineStr">
        <is>
          <t>none</t>
        </is>
      </c>
      <c r="R51" s="46" t="inlineStr">
        <is>
          <t>none</t>
        </is>
      </c>
      <c r="S51" s="46" t="inlineStr">
        <is>
          <t>WDOWNL : Data Down Load Not Process : รอยอดลงระบบวันปิดยอด ไม่สามารถทำรายการได้</t>
        </is>
      </c>
      <c r="T51" s="46" t="inlineStr">
        <is>
          <t>ทดสอบเพิ่ม Reason Note ผ่าน Automate</t>
        </is>
      </c>
      <c r="U51" s="46" t="inlineStr">
        <is>
          <t>ทดสอบเพิ่ม Note ผ่าน Automate</t>
        </is>
      </c>
      <c r="V51" s="46" t="inlineStr">
        <is>
          <t>RJWP05 : - : อื่นๆ</t>
        </is>
      </c>
      <c r="W51" s="46" t="inlineStr">
        <is>
          <t>ทดสอบ reject by automate</t>
        </is>
      </c>
      <c r="X51" s="46" t="inlineStr">
        <is>
          <t>P2510033</t>
        </is>
      </c>
      <c r="Y51" s="46" t="inlineStr">
        <is>
          <t>P2503067</t>
        </is>
      </c>
      <c r="Z51" s="46" t="inlineStr">
        <is>
          <t>P2106010</t>
        </is>
      </c>
      <c r="AA51" s="46" t="inlineStr">
        <is>
          <t>KIMURA</t>
        </is>
      </c>
      <c r="AB51" s="46" t="inlineStr">
        <is>
          <t>none</t>
        </is>
      </c>
      <c r="AC51" s="46" t="inlineStr">
        <is>
          <t>none</t>
        </is>
      </c>
      <c r="AD51" s="46" t="inlineStr">
        <is>
          <t>none</t>
        </is>
      </c>
      <c r="AE51" s="46" t="inlineStr">
        <is>
          <t>3969-001-000996672</t>
        </is>
      </c>
      <c r="AF51" s="46" t="inlineStr">
        <is>
          <t>นนฐงุขิ เนยงิข</t>
        </is>
      </c>
      <c r="AG51" s="46" t="inlineStr">
        <is>
          <t>P2503064</t>
        </is>
      </c>
      <c r="AH51" s="46" t="inlineStr">
        <is>
          <t>none</t>
        </is>
      </c>
      <c r="AI51" s="46" t="inlineStr">
        <is>
          <t>none</t>
        </is>
      </c>
      <c r="AJ51" s="46" t="inlineStr">
        <is>
          <t>Pending</t>
        </is>
      </c>
      <c r="AK51" s="46" t="inlineStr">
        <is>
          <t>Pending</t>
        </is>
      </c>
      <c r="AL51" s="46" t="inlineStr">
        <is>
          <t>none</t>
        </is>
      </c>
      <c r="AM51" s="46" t="inlineStr">
        <is>
          <t>none</t>
        </is>
      </c>
      <c r="AN51" s="46" t="inlineStr">
        <is>
          <t>01 : Waive Penalty</t>
        </is>
      </c>
      <c r="AO51" s="46" t="inlineStr">
        <is>
          <t>RL</t>
        </is>
      </c>
      <c r="AP51" s="46" t="inlineStr">
        <is>
          <t>none</t>
        </is>
      </c>
    </row>
    <row r="52">
      <c r="A52" s="45" t="inlineStr">
        <is>
          <t>TC_50</t>
        </is>
      </c>
      <c r="B52" s="46" t="inlineStr">
        <is>
          <t>01 : Waive Penalty</t>
        </is>
      </c>
      <c r="C52" s="46" t="inlineStr">
        <is>
          <t>3110400900550</t>
        </is>
      </c>
      <c r="D52" s="46" t="inlineStr">
        <is>
          <t>RL : REVOLVING LOAN</t>
        </is>
      </c>
      <c r="E52" s="46" t="inlineStr">
        <is>
          <t>3969001000998371</t>
        </is>
      </c>
      <c r="F52" s="46" t="inlineStr">
        <is>
          <t>R67000297552</t>
        </is>
      </c>
      <c r="G52" s="46" t="inlineStr">
        <is>
          <t>50.00</t>
        </is>
      </c>
      <c r="H52" s="46" t="inlineStr">
        <is>
          <t>25670103</t>
        </is>
      </c>
      <c r="I52" s="47" t="inlineStr">
        <is>
          <t>none</t>
        </is>
      </c>
      <c r="J52" s="47" t="inlineStr">
        <is>
          <t>none</t>
        </is>
      </c>
      <c r="K52" s="46" t="inlineStr">
        <is>
          <t>สนชงตข เนีงวขอจด</t>
        </is>
      </c>
      <c r="L52" s="46" t="inlineStr">
        <is>
          <t>none</t>
        </is>
      </c>
      <c r="M52" s="46" t="inlineStr">
        <is>
          <t>35915.02</t>
        </is>
      </c>
      <c r="N52" s="46" t="inlineStr">
        <is>
          <t>50.00</t>
        </is>
      </c>
      <c r="O52" s="46" t="inlineStr">
        <is>
          <t>50.00</t>
        </is>
      </c>
      <c r="P52" s="46" t="inlineStr">
        <is>
          <t>P2503064</t>
        </is>
      </c>
      <c r="Q52" s="46" t="inlineStr">
        <is>
          <t>none</t>
        </is>
      </c>
      <c r="R52" s="46" t="inlineStr">
        <is>
          <t>none</t>
        </is>
      </c>
      <c r="S52" s="46" t="inlineStr">
        <is>
          <t>WDOWNL : Data Down Load Not Process : รอยอดลงระบบวันปิดยอด ไม่สามารถทำรายการได้</t>
        </is>
      </c>
      <c r="T52" s="46" t="inlineStr">
        <is>
          <t>ทดสอบเพิ่ม Reason Note ผ่าน Automate</t>
        </is>
      </c>
      <c r="U52" s="46" t="inlineStr">
        <is>
          <t>ทดสอบเพิ่ม Note ผ่าน Automate</t>
        </is>
      </c>
      <c r="V52" s="46" t="inlineStr">
        <is>
          <t>RJWP05 : - : อื่นๆ</t>
        </is>
      </c>
      <c r="W52" s="46" t="inlineStr">
        <is>
          <t>ทดสอบ reject by automate</t>
        </is>
      </c>
      <c r="X52" s="46" t="inlineStr">
        <is>
          <t>P2510033</t>
        </is>
      </c>
      <c r="Y52" s="46" t="inlineStr">
        <is>
          <t>P2503067</t>
        </is>
      </c>
      <c r="Z52" s="46" t="inlineStr">
        <is>
          <t>P2106010</t>
        </is>
      </c>
      <c r="AA52" s="46" t="inlineStr">
        <is>
          <t>KIMURA</t>
        </is>
      </c>
      <c r="AB52" s="46" t="inlineStr">
        <is>
          <t>none</t>
        </is>
      </c>
      <c r="AC52" s="46" t="inlineStr">
        <is>
          <t>none</t>
        </is>
      </c>
      <c r="AD52" s="46" t="inlineStr">
        <is>
          <t>none</t>
        </is>
      </c>
      <c r="AE52" s="46" t="inlineStr">
        <is>
          <t>3969-001-000998371</t>
        </is>
      </c>
      <c r="AF52" s="46" t="inlineStr">
        <is>
          <t>สนชงตข เนีงวขอจด</t>
        </is>
      </c>
      <c r="AG52" s="46" t="inlineStr">
        <is>
          <t>P2503064</t>
        </is>
      </c>
      <c r="AH52" s="46" t="inlineStr">
        <is>
          <t>none</t>
        </is>
      </c>
      <c r="AI52" s="46" t="inlineStr">
        <is>
          <t>none</t>
        </is>
      </c>
      <c r="AJ52" s="46" t="inlineStr">
        <is>
          <t>Pending</t>
        </is>
      </c>
      <c r="AK52" s="46" t="inlineStr">
        <is>
          <t>Pending</t>
        </is>
      </c>
      <c r="AL52" s="46" t="inlineStr">
        <is>
          <t>none</t>
        </is>
      </c>
      <c r="AM52" s="46" t="inlineStr">
        <is>
          <t>none</t>
        </is>
      </c>
      <c r="AN52" s="46" t="inlineStr">
        <is>
          <t>01 : Waive Penalty</t>
        </is>
      </c>
      <c r="AO52" s="46" t="inlineStr">
        <is>
          <t>RL</t>
        </is>
      </c>
      <c r="AP52" s="46" t="inlineStr">
        <is>
          <t>none</t>
        </is>
      </c>
    </row>
    <row r="53">
      <c r="A53" s="45" t="inlineStr">
        <is>
          <t>TC_51</t>
        </is>
      </c>
      <c r="B53" s="46" t="inlineStr">
        <is>
          <t>01 : Waive Penalty</t>
        </is>
      </c>
      <c r="C53" s="46" t="inlineStr">
        <is>
          <t>3540600292070</t>
        </is>
      </c>
      <c r="D53" s="46" t="inlineStr">
        <is>
          <t>RL : REVOLVING LOAN</t>
        </is>
      </c>
      <c r="E53" s="46" t="inlineStr">
        <is>
          <t>3969001001010114</t>
        </is>
      </c>
      <c r="F53" s="46" t="inlineStr">
        <is>
          <t>R67000670238</t>
        </is>
      </c>
      <c r="G53" s="46" t="inlineStr">
        <is>
          <t>50.00</t>
        </is>
      </c>
      <c r="H53" s="46" t="inlineStr">
        <is>
          <t>25670114</t>
        </is>
      </c>
      <c r="I53" s="47" t="inlineStr">
        <is>
          <t>none</t>
        </is>
      </c>
      <c r="J53" s="47" t="inlineStr">
        <is>
          <t>none</t>
        </is>
      </c>
      <c r="K53" s="46" t="inlineStr">
        <is>
          <t>จรวย จนงงนขรจนภ</t>
        </is>
      </c>
      <c r="L53" s="46" t="inlineStr">
        <is>
          <t>none</t>
        </is>
      </c>
      <c r="M53" s="46" t="inlineStr">
        <is>
          <t>152949.70</t>
        </is>
      </c>
      <c r="N53" s="46" t="inlineStr">
        <is>
          <t>50.00</t>
        </is>
      </c>
      <c r="O53" s="46" t="inlineStr">
        <is>
          <t>50.00</t>
        </is>
      </c>
      <c r="P53" s="46" t="inlineStr">
        <is>
          <t>P2503064</t>
        </is>
      </c>
      <c r="Q53" s="46" t="inlineStr">
        <is>
          <t>none</t>
        </is>
      </c>
      <c r="R53" s="46" t="inlineStr">
        <is>
          <t>none</t>
        </is>
      </c>
      <c r="S53" s="46" t="inlineStr">
        <is>
          <t>WDOWNL : Data Down Load Not Process : รอยอดลงระบบวันปิดยอด ไม่สามารถทำรายการได้</t>
        </is>
      </c>
      <c r="T53" s="46" t="inlineStr">
        <is>
          <t>ทดสอบเพิ่ม Reason Note ผ่าน Automate</t>
        </is>
      </c>
      <c r="U53" s="46" t="inlineStr">
        <is>
          <t>ทดสอบเพิ่ม Note ผ่าน Automate</t>
        </is>
      </c>
      <c r="V53" s="46" t="inlineStr">
        <is>
          <t>RJWP05 : - : อื่นๆ</t>
        </is>
      </c>
      <c r="W53" s="46" t="inlineStr">
        <is>
          <t>ทดสอบ reject by automate</t>
        </is>
      </c>
      <c r="X53" s="46" t="inlineStr">
        <is>
          <t>P2510033</t>
        </is>
      </c>
      <c r="Y53" s="46" t="inlineStr">
        <is>
          <t>P2503067</t>
        </is>
      </c>
      <c r="Z53" s="46" t="inlineStr">
        <is>
          <t>P2106010</t>
        </is>
      </c>
      <c r="AA53" s="46" t="inlineStr">
        <is>
          <t>KIMURA</t>
        </is>
      </c>
      <c r="AB53" s="46" t="inlineStr">
        <is>
          <t>none</t>
        </is>
      </c>
      <c r="AC53" s="46" t="inlineStr">
        <is>
          <t>none</t>
        </is>
      </c>
      <c r="AD53" s="46" t="inlineStr">
        <is>
          <t>none</t>
        </is>
      </c>
      <c r="AE53" s="46" t="inlineStr">
        <is>
          <t>3969-001-001010114</t>
        </is>
      </c>
      <c r="AF53" s="46" t="inlineStr">
        <is>
          <t>จรวย จนงงนขรจนภ</t>
        </is>
      </c>
      <c r="AG53" s="46" t="inlineStr">
        <is>
          <t>P2503064</t>
        </is>
      </c>
      <c r="AH53" s="46" t="inlineStr">
        <is>
          <t>none</t>
        </is>
      </c>
      <c r="AI53" s="46" t="inlineStr">
        <is>
          <t>none</t>
        </is>
      </c>
      <c r="AJ53" s="46" t="inlineStr">
        <is>
          <t>Pending</t>
        </is>
      </c>
      <c r="AK53" s="46" t="inlineStr">
        <is>
          <t>Pending</t>
        </is>
      </c>
      <c r="AL53" s="46" t="inlineStr">
        <is>
          <t>none</t>
        </is>
      </c>
      <c r="AM53" s="46" t="inlineStr">
        <is>
          <t>none</t>
        </is>
      </c>
      <c r="AN53" s="46" t="inlineStr">
        <is>
          <t>01 : Waive Penalty</t>
        </is>
      </c>
      <c r="AO53" s="46" t="inlineStr">
        <is>
          <t>RL</t>
        </is>
      </c>
      <c r="AP53" s="46" t="inlineStr">
        <is>
          <t>none</t>
        </is>
      </c>
    </row>
    <row r="54">
      <c r="A54" s="45" t="inlineStr">
        <is>
          <t>TC_52</t>
        </is>
      </c>
      <c r="B54" s="46" t="inlineStr">
        <is>
          <t>01 : Waive Penalty</t>
        </is>
      </c>
      <c r="C54" s="46" t="inlineStr">
        <is>
          <t>3320900279160</t>
        </is>
      </c>
      <c r="D54" s="46" t="inlineStr">
        <is>
          <t>RL : REVOLVING LOAN</t>
        </is>
      </c>
      <c r="E54" s="46" t="inlineStr">
        <is>
          <t>3969001001017001</t>
        </is>
      </c>
      <c r="F54" s="46" t="inlineStr">
        <is>
          <t>R67000884841</t>
        </is>
      </c>
      <c r="G54" s="46" t="inlineStr">
        <is>
          <t>50.00</t>
        </is>
      </c>
      <c r="H54" s="46" t="inlineStr">
        <is>
          <t>25670120</t>
        </is>
      </c>
      <c r="I54" s="47" t="inlineStr">
        <is>
          <t>none</t>
        </is>
      </c>
      <c r="J54" s="47" t="inlineStr">
        <is>
          <t>none</t>
        </is>
      </c>
      <c r="K54" s="46" t="inlineStr">
        <is>
          <t>ทนวงพข ไนรงัขษจ</t>
        </is>
      </c>
      <c r="L54" s="46" t="inlineStr">
        <is>
          <t>none</t>
        </is>
      </c>
      <c r="M54" s="46" t="inlineStr">
        <is>
          <t>68371.68</t>
        </is>
      </c>
      <c r="N54" s="46" t="inlineStr">
        <is>
          <t>50.00</t>
        </is>
      </c>
      <c r="O54" s="46" t="inlineStr">
        <is>
          <t>50.00</t>
        </is>
      </c>
      <c r="P54" s="46" t="inlineStr">
        <is>
          <t>P2503064</t>
        </is>
      </c>
      <c r="Q54" s="46" t="inlineStr">
        <is>
          <t>none</t>
        </is>
      </c>
      <c r="R54" s="46" t="inlineStr">
        <is>
          <t>none</t>
        </is>
      </c>
      <c r="S54" s="46" t="inlineStr">
        <is>
          <t>WDOWNL : Data Down Load Not Process : รอยอดลงระบบวันปิดยอด ไม่สามารถทำรายการได้</t>
        </is>
      </c>
      <c r="T54" s="46" t="inlineStr">
        <is>
          <t>ทดสอบเพิ่ม Reason Note ผ่าน Automate</t>
        </is>
      </c>
      <c r="U54" s="46" t="inlineStr">
        <is>
          <t>ทดสอบเพิ่ม Note ผ่าน Automate</t>
        </is>
      </c>
      <c r="V54" s="46" t="inlineStr">
        <is>
          <t>RJWP05 : - : อื่นๆ</t>
        </is>
      </c>
      <c r="W54" s="46" t="inlineStr">
        <is>
          <t>ทดสอบ reject by automate</t>
        </is>
      </c>
      <c r="X54" s="46" t="inlineStr">
        <is>
          <t>P2510033</t>
        </is>
      </c>
      <c r="Y54" s="46" t="inlineStr">
        <is>
          <t>P2503067</t>
        </is>
      </c>
      <c r="Z54" s="46" t="inlineStr">
        <is>
          <t>P2106010</t>
        </is>
      </c>
      <c r="AA54" s="46" t="inlineStr">
        <is>
          <t>KIMURA</t>
        </is>
      </c>
      <c r="AB54" s="46" t="inlineStr">
        <is>
          <t>none</t>
        </is>
      </c>
      <c r="AC54" s="46" t="inlineStr">
        <is>
          <t>none</t>
        </is>
      </c>
      <c r="AD54" s="46" t="inlineStr">
        <is>
          <t>none</t>
        </is>
      </c>
      <c r="AE54" s="46" t="inlineStr">
        <is>
          <t>3969-001-001017001</t>
        </is>
      </c>
      <c r="AF54" s="46" t="inlineStr">
        <is>
          <t>ทนวงพข ไนรงัขษจ</t>
        </is>
      </c>
      <c r="AG54" s="46" t="inlineStr">
        <is>
          <t>P2503064</t>
        </is>
      </c>
      <c r="AH54" s="46" t="inlineStr">
        <is>
          <t>none</t>
        </is>
      </c>
      <c r="AI54" s="46" t="inlineStr">
        <is>
          <t>none</t>
        </is>
      </c>
      <c r="AJ54" s="46" t="inlineStr">
        <is>
          <t>Pending</t>
        </is>
      </c>
      <c r="AK54" s="46" t="inlineStr">
        <is>
          <t>Pending</t>
        </is>
      </c>
      <c r="AL54" s="46" t="inlineStr">
        <is>
          <t>none</t>
        </is>
      </c>
      <c r="AM54" s="46" t="inlineStr">
        <is>
          <t>none</t>
        </is>
      </c>
      <c r="AN54" s="46" t="inlineStr">
        <is>
          <t>01 : Waive Penalty</t>
        </is>
      </c>
      <c r="AO54" s="46" t="inlineStr">
        <is>
          <t>RL</t>
        </is>
      </c>
      <c r="AP54" s="46" t="inlineStr">
        <is>
          <t>none</t>
        </is>
      </c>
    </row>
    <row r="55">
      <c r="A55" s="45" t="inlineStr">
        <is>
          <t>TC_53</t>
        </is>
      </c>
      <c r="B55" s="46" t="inlineStr">
        <is>
          <t>01 : Waive Penalty</t>
        </is>
      </c>
      <c r="C55" s="46" t="inlineStr">
        <is>
          <t>3101402147361</t>
        </is>
      </c>
      <c r="D55" s="46" t="inlineStr">
        <is>
          <t>RL : REVOLVING LOAN</t>
        </is>
      </c>
      <c r="E55" s="46" t="inlineStr">
        <is>
          <t>3969001001023107</t>
        </is>
      </c>
      <c r="F55" s="46" t="inlineStr">
        <is>
          <t>R67008023376</t>
        </is>
      </c>
      <c r="G55" s="46" t="inlineStr">
        <is>
          <t>50.00</t>
        </is>
      </c>
      <c r="H55" s="46" t="inlineStr">
        <is>
          <t>25671122</t>
        </is>
      </c>
      <c r="I55" s="47" t="inlineStr">
        <is>
          <t>none</t>
        </is>
      </c>
      <c r="J55" s="47" t="inlineStr">
        <is>
          <t>none</t>
        </is>
      </c>
      <c r="K55" s="46" t="inlineStr">
        <is>
          <t>ฐนิงาขร อนูงสขข</t>
        </is>
      </c>
      <c r="L55" s="46" t="inlineStr">
        <is>
          <t>none</t>
        </is>
      </c>
      <c r="M55" s="46" t="inlineStr">
        <is>
          <t>51498.49</t>
        </is>
      </c>
      <c r="N55" s="46" t="inlineStr">
        <is>
          <t>50.00</t>
        </is>
      </c>
      <c r="O55" s="46" t="inlineStr">
        <is>
          <t>50.00</t>
        </is>
      </c>
      <c r="P55" s="46" t="inlineStr">
        <is>
          <t>P2503064</t>
        </is>
      </c>
      <c r="Q55" s="46" t="inlineStr">
        <is>
          <t>none</t>
        </is>
      </c>
      <c r="R55" s="46" t="inlineStr">
        <is>
          <t>none</t>
        </is>
      </c>
      <c r="S55" s="46" t="inlineStr">
        <is>
          <t>WDOWNL : Data Down Load Not Process : รอยอดลงระบบวันปิดยอด ไม่สามารถทำรายการได้</t>
        </is>
      </c>
      <c r="T55" s="46" t="inlineStr">
        <is>
          <t>ทดสอบเพิ่ม Reason Note ผ่าน Automate</t>
        </is>
      </c>
      <c r="U55" s="46" t="inlineStr">
        <is>
          <t>ทดสอบเพิ่ม Note ผ่าน Automate</t>
        </is>
      </c>
      <c r="V55" s="46" t="inlineStr">
        <is>
          <t>RJWP05 : - : อื่นๆ</t>
        </is>
      </c>
      <c r="W55" s="46" t="inlineStr">
        <is>
          <t>ทดสอบ reject by automate</t>
        </is>
      </c>
      <c r="X55" s="46" t="inlineStr">
        <is>
          <t>P2510033</t>
        </is>
      </c>
      <c r="Y55" s="46" t="inlineStr">
        <is>
          <t>P2503067</t>
        </is>
      </c>
      <c r="Z55" s="46" t="inlineStr">
        <is>
          <t>P2106010</t>
        </is>
      </c>
      <c r="AA55" s="46" t="inlineStr">
        <is>
          <t>KIMURA</t>
        </is>
      </c>
      <c r="AB55" s="46" t="inlineStr">
        <is>
          <t>none</t>
        </is>
      </c>
      <c r="AC55" s="46" t="inlineStr">
        <is>
          <t>none</t>
        </is>
      </c>
      <c r="AD55" s="46" t="inlineStr">
        <is>
          <t>none</t>
        </is>
      </c>
      <c r="AE55" s="46" t="inlineStr">
        <is>
          <t>3969-001-001023107</t>
        </is>
      </c>
      <c r="AF55" s="46" t="inlineStr">
        <is>
          <t>ฐนิงาขร อนูงสขข</t>
        </is>
      </c>
      <c r="AG55" s="46" t="inlineStr">
        <is>
          <t>P2503064</t>
        </is>
      </c>
      <c r="AH55" s="46" t="inlineStr">
        <is>
          <t>none</t>
        </is>
      </c>
      <c r="AI55" s="46" t="inlineStr">
        <is>
          <t>none</t>
        </is>
      </c>
      <c r="AJ55" s="46" t="inlineStr">
        <is>
          <t>Pending</t>
        </is>
      </c>
      <c r="AK55" s="46" t="inlineStr">
        <is>
          <t>Pending</t>
        </is>
      </c>
      <c r="AL55" s="46" t="inlineStr">
        <is>
          <t>none</t>
        </is>
      </c>
      <c r="AM55" s="46" t="inlineStr">
        <is>
          <t>none</t>
        </is>
      </c>
      <c r="AN55" s="46" t="inlineStr">
        <is>
          <t>01 : Waive Penalty</t>
        </is>
      </c>
      <c r="AO55" s="46" t="inlineStr">
        <is>
          <t>RL</t>
        </is>
      </c>
      <c r="AP55" s="46" t="inlineStr">
        <is>
          <t>none</t>
        </is>
      </c>
    </row>
    <row r="56">
      <c r="A56" s="45" t="inlineStr">
        <is>
          <t>TC_54</t>
        </is>
      </c>
      <c r="B56" s="46" t="inlineStr">
        <is>
          <t>01 : Waive Penalty</t>
        </is>
      </c>
      <c r="C56" s="46" t="inlineStr">
        <is>
          <t>5101400132916</t>
        </is>
      </c>
      <c r="D56" s="46" t="inlineStr">
        <is>
          <t>RL : REVOLVING LOAN</t>
        </is>
      </c>
      <c r="E56" s="46" t="inlineStr">
        <is>
          <t>3969001001030904</t>
        </is>
      </c>
      <c r="F56" s="46" t="inlineStr">
        <is>
          <t>R67008023383</t>
        </is>
      </c>
      <c r="G56" s="46" t="inlineStr">
        <is>
          <t>100.00</t>
        </is>
      </c>
      <c r="H56" s="46" t="inlineStr">
        <is>
          <t>25671122</t>
        </is>
      </c>
      <c r="I56" s="47" t="inlineStr">
        <is>
          <t>none</t>
        </is>
      </c>
      <c r="J56" s="47" t="inlineStr">
        <is>
          <t>none</t>
        </is>
      </c>
      <c r="K56" s="46" t="inlineStr">
        <is>
          <t>นนดง กนลงาขี</t>
        </is>
      </c>
      <c r="L56" s="46" t="inlineStr">
        <is>
          <t>none</t>
        </is>
      </c>
      <c r="M56" s="46" t="inlineStr">
        <is>
          <t>26997.34</t>
        </is>
      </c>
      <c r="N56" s="46" t="inlineStr">
        <is>
          <t>100.00</t>
        </is>
      </c>
      <c r="O56" s="46" t="inlineStr">
        <is>
          <t>50.00</t>
        </is>
      </c>
      <c r="P56" s="46" t="inlineStr">
        <is>
          <t>P2503064</t>
        </is>
      </c>
      <c r="Q56" s="46" t="inlineStr">
        <is>
          <t>none</t>
        </is>
      </c>
      <c r="R56" s="46" t="inlineStr">
        <is>
          <t>none</t>
        </is>
      </c>
      <c r="S56" s="46" t="inlineStr">
        <is>
          <t>WDOWNL : Data Down Load Not Process : รอยอดลงระบบวันปิดยอด ไม่สามารถทำรายการได้</t>
        </is>
      </c>
      <c r="T56" s="46" t="inlineStr">
        <is>
          <t>ทดสอบเพิ่ม Reason Note ผ่าน Automate</t>
        </is>
      </c>
      <c r="U56" s="46" t="inlineStr">
        <is>
          <t>ทดสอบเพิ่ม Note ผ่าน Automate</t>
        </is>
      </c>
      <c r="V56" s="46" t="inlineStr">
        <is>
          <t>RJWP05 : - : อื่นๆ</t>
        </is>
      </c>
      <c r="W56" s="46" t="inlineStr">
        <is>
          <t>ทดสอบ reject by automate</t>
        </is>
      </c>
      <c r="X56" s="46" t="inlineStr">
        <is>
          <t>P2510033</t>
        </is>
      </c>
      <c r="Y56" s="46" t="inlineStr">
        <is>
          <t>P2503067</t>
        </is>
      </c>
      <c r="Z56" s="46" t="inlineStr">
        <is>
          <t>P2106010</t>
        </is>
      </c>
      <c r="AA56" s="46" t="inlineStr">
        <is>
          <t>KIMURA</t>
        </is>
      </c>
      <c r="AB56" s="46" t="inlineStr">
        <is>
          <t>none</t>
        </is>
      </c>
      <c r="AC56" s="46" t="inlineStr">
        <is>
          <t>none</t>
        </is>
      </c>
      <c r="AD56" s="46" t="inlineStr">
        <is>
          <t>none</t>
        </is>
      </c>
      <c r="AE56" s="46" t="inlineStr">
        <is>
          <t>3969-001-001030904</t>
        </is>
      </c>
      <c r="AF56" s="46" t="inlineStr">
        <is>
          <t>นนดง กนลงาขี</t>
        </is>
      </c>
      <c r="AG56" s="46" t="inlineStr">
        <is>
          <t>P2503064</t>
        </is>
      </c>
      <c r="AH56" s="46" t="inlineStr">
        <is>
          <t>none</t>
        </is>
      </c>
      <c r="AI56" s="46" t="inlineStr">
        <is>
          <t>none</t>
        </is>
      </c>
      <c r="AJ56" s="46" t="inlineStr">
        <is>
          <t>Pending</t>
        </is>
      </c>
      <c r="AK56" s="46" t="inlineStr">
        <is>
          <t>Pending</t>
        </is>
      </c>
      <c r="AL56" s="46" t="inlineStr">
        <is>
          <t>none</t>
        </is>
      </c>
      <c r="AM56" s="46" t="inlineStr">
        <is>
          <t>none</t>
        </is>
      </c>
      <c r="AN56" s="46" t="inlineStr">
        <is>
          <t>01 : Waive Penalty</t>
        </is>
      </c>
      <c r="AO56" s="46" t="inlineStr">
        <is>
          <t>RL</t>
        </is>
      </c>
      <c r="AP56" s="46" t="inlineStr">
        <is>
          <t>none</t>
        </is>
      </c>
    </row>
    <row r="57">
      <c r="A57" s="45" t="inlineStr">
        <is>
          <t>TC_55</t>
        </is>
      </c>
      <c r="B57" s="46" t="inlineStr">
        <is>
          <t>01 : Waive Penalty</t>
        </is>
      </c>
      <c r="C57" s="46" t="inlineStr">
        <is>
          <t>3100900791369</t>
        </is>
      </c>
      <c r="D57" s="46" t="inlineStr">
        <is>
          <t>RL : REVOLVING LOAN</t>
        </is>
      </c>
      <c r="E57" s="46" t="inlineStr">
        <is>
          <t>3969001001031407</t>
        </is>
      </c>
      <c r="F57" s="46" t="inlineStr">
        <is>
          <t>R67003179403</t>
        </is>
      </c>
      <c r="G57" s="46" t="inlineStr">
        <is>
          <t>50.00</t>
        </is>
      </c>
      <c r="H57" s="46" t="inlineStr">
        <is>
          <t>25670303</t>
        </is>
      </c>
      <c r="I57" s="47" t="inlineStr">
        <is>
          <t>none</t>
        </is>
      </c>
      <c r="J57" s="47" t="inlineStr">
        <is>
          <t>none</t>
        </is>
      </c>
      <c r="K57" s="46" t="inlineStr">
        <is>
          <t>วนรงพข วนฒงิขร</t>
        </is>
      </c>
      <c r="L57" s="46" t="inlineStr">
        <is>
          <t>none</t>
        </is>
      </c>
      <c r="M57" s="46" t="inlineStr">
        <is>
          <t>153090.85</t>
        </is>
      </c>
      <c r="N57" s="46" t="inlineStr">
        <is>
          <t>50.00</t>
        </is>
      </c>
      <c r="O57" s="46" t="inlineStr">
        <is>
          <t>50.00</t>
        </is>
      </c>
      <c r="P57" s="46" t="inlineStr">
        <is>
          <t>P2503064</t>
        </is>
      </c>
      <c r="Q57" s="46" t="inlineStr">
        <is>
          <t>none</t>
        </is>
      </c>
      <c r="R57" s="46" t="inlineStr">
        <is>
          <t>none</t>
        </is>
      </c>
      <c r="S57" s="46" t="inlineStr">
        <is>
          <t>WDOWNL : Data Down Load Not Process : รอยอดลงระบบวันปิดยอด ไม่สามารถทำรายการได้</t>
        </is>
      </c>
      <c r="T57" s="46" t="inlineStr">
        <is>
          <t>ทดสอบเพิ่ม Reason Note ผ่าน Automate</t>
        </is>
      </c>
      <c r="U57" s="46" t="inlineStr">
        <is>
          <t>ทดสอบเพิ่ม Note ผ่าน Automate</t>
        </is>
      </c>
      <c r="V57" s="46" t="inlineStr">
        <is>
          <t>RJWP05 : - : อื่นๆ</t>
        </is>
      </c>
      <c r="W57" s="46" t="inlineStr">
        <is>
          <t>ทดสอบ reject by automate</t>
        </is>
      </c>
      <c r="X57" s="46" t="inlineStr">
        <is>
          <t>P2510033</t>
        </is>
      </c>
      <c r="Y57" s="46" t="inlineStr">
        <is>
          <t>P2503067</t>
        </is>
      </c>
      <c r="Z57" s="46" t="inlineStr">
        <is>
          <t>P2106010</t>
        </is>
      </c>
      <c r="AA57" s="46" t="inlineStr">
        <is>
          <t>KIMURA</t>
        </is>
      </c>
      <c r="AB57" s="46" t="inlineStr">
        <is>
          <t>none</t>
        </is>
      </c>
      <c r="AC57" s="46" t="inlineStr">
        <is>
          <t>none</t>
        </is>
      </c>
      <c r="AD57" s="46" t="inlineStr">
        <is>
          <t>none</t>
        </is>
      </c>
      <c r="AE57" s="46" t="inlineStr">
        <is>
          <t>3969-001-001031407</t>
        </is>
      </c>
      <c r="AF57" s="46" t="inlineStr">
        <is>
          <t>วนรงพข วนฒงิขร</t>
        </is>
      </c>
      <c r="AG57" s="46" t="inlineStr">
        <is>
          <t>P2503064</t>
        </is>
      </c>
      <c r="AH57" s="46" t="inlineStr">
        <is>
          <t>none</t>
        </is>
      </c>
      <c r="AI57" s="46" t="inlineStr">
        <is>
          <t>none</t>
        </is>
      </c>
      <c r="AJ57" s="46" t="inlineStr">
        <is>
          <t>Pending</t>
        </is>
      </c>
      <c r="AK57" s="46" t="inlineStr">
        <is>
          <t>Pending</t>
        </is>
      </c>
      <c r="AL57" s="46" t="inlineStr">
        <is>
          <t>none</t>
        </is>
      </c>
      <c r="AM57" s="46" t="inlineStr">
        <is>
          <t>none</t>
        </is>
      </c>
      <c r="AN57" s="46" t="inlineStr">
        <is>
          <t>01 : Waive Penalty</t>
        </is>
      </c>
      <c r="AO57" s="46" t="inlineStr">
        <is>
          <t>RL</t>
        </is>
      </c>
      <c r="AP57" s="46" t="inlineStr">
        <is>
          <t>none</t>
        </is>
      </c>
    </row>
    <row r="58">
      <c r="A58" s="45" t="inlineStr">
        <is>
          <t>TC_56</t>
        </is>
      </c>
      <c r="B58" s="46" t="inlineStr">
        <is>
          <t>01 : Waive Penalty</t>
        </is>
      </c>
      <c r="C58" s="46" t="inlineStr">
        <is>
          <t>3679800086543</t>
        </is>
      </c>
      <c r="D58" s="46" t="inlineStr">
        <is>
          <t>RL : REVOLVING LOAN</t>
        </is>
      </c>
      <c r="E58" s="46" t="inlineStr">
        <is>
          <t>3969001001039491</t>
        </is>
      </c>
      <c r="F58" s="46" t="inlineStr">
        <is>
          <t>R67004156975</t>
        </is>
      </c>
      <c r="G58" s="46" t="inlineStr">
        <is>
          <t>50.00</t>
        </is>
      </c>
      <c r="H58" s="46" t="inlineStr">
        <is>
          <t>25670330</t>
        </is>
      </c>
      <c r="I58" s="47" t="inlineStr">
        <is>
          <t>none</t>
        </is>
      </c>
      <c r="J58" s="47" t="inlineStr">
        <is>
          <t>none</t>
        </is>
      </c>
      <c r="K58" s="46" t="inlineStr">
        <is>
          <t>ธนภงณข ดนางเขรจญภล</t>
        </is>
      </c>
      <c r="L58" s="46" t="inlineStr">
        <is>
          <t>none</t>
        </is>
      </c>
      <c r="M58" s="46" t="inlineStr">
        <is>
          <t>37643.87</t>
        </is>
      </c>
      <c r="N58" s="46" t="inlineStr">
        <is>
          <t>50.00</t>
        </is>
      </c>
      <c r="O58" s="46" t="inlineStr">
        <is>
          <t>50.00</t>
        </is>
      </c>
      <c r="P58" s="46" t="inlineStr">
        <is>
          <t>P2503064</t>
        </is>
      </c>
      <c r="Q58" s="46" t="inlineStr">
        <is>
          <t>none</t>
        </is>
      </c>
      <c r="R58" s="46" t="inlineStr">
        <is>
          <t>none</t>
        </is>
      </c>
      <c r="S58" s="46" t="inlineStr">
        <is>
          <t>WDOWNL : Data Down Load Not Process : รอยอดลงระบบวันปิดยอด ไม่สามารถทำรายการได้</t>
        </is>
      </c>
      <c r="T58" s="46" t="inlineStr">
        <is>
          <t>ทดสอบเพิ่ม Reason Note ผ่าน Automate</t>
        </is>
      </c>
      <c r="U58" s="46" t="inlineStr">
        <is>
          <t>ทดสอบเพิ่ม Note ผ่าน Automate</t>
        </is>
      </c>
      <c r="V58" s="46" t="inlineStr">
        <is>
          <t>RJWP05 : - : อื่นๆ</t>
        </is>
      </c>
      <c r="W58" s="46" t="inlineStr">
        <is>
          <t>ทดสอบ reject by automate</t>
        </is>
      </c>
      <c r="X58" s="46" t="inlineStr">
        <is>
          <t>P2510033</t>
        </is>
      </c>
      <c r="Y58" s="46" t="inlineStr">
        <is>
          <t>P2503067</t>
        </is>
      </c>
      <c r="Z58" s="46" t="inlineStr">
        <is>
          <t>P2106010</t>
        </is>
      </c>
      <c r="AA58" s="46" t="inlineStr">
        <is>
          <t>KIMURA</t>
        </is>
      </c>
      <c r="AB58" s="46" t="inlineStr">
        <is>
          <t>none</t>
        </is>
      </c>
      <c r="AC58" s="46" t="inlineStr">
        <is>
          <t>none</t>
        </is>
      </c>
      <c r="AD58" s="46" t="inlineStr">
        <is>
          <t>none</t>
        </is>
      </c>
      <c r="AE58" s="46" t="inlineStr">
        <is>
          <t>3969-001-001039491</t>
        </is>
      </c>
      <c r="AF58" s="46" t="inlineStr">
        <is>
          <t>ธนภงณข ดนางเขรจญภล</t>
        </is>
      </c>
      <c r="AG58" s="46" t="inlineStr">
        <is>
          <t>P2503064</t>
        </is>
      </c>
      <c r="AH58" s="46" t="inlineStr">
        <is>
          <t>none</t>
        </is>
      </c>
      <c r="AI58" s="46" t="inlineStr">
        <is>
          <t>none</t>
        </is>
      </c>
      <c r="AJ58" s="46" t="inlineStr">
        <is>
          <t>Pending</t>
        </is>
      </c>
      <c r="AK58" s="46" t="inlineStr">
        <is>
          <t>Pending</t>
        </is>
      </c>
      <c r="AL58" s="46" t="inlineStr">
        <is>
          <t>none</t>
        </is>
      </c>
      <c r="AM58" s="46" t="inlineStr">
        <is>
          <t>none</t>
        </is>
      </c>
      <c r="AN58" s="46" t="inlineStr">
        <is>
          <t>01 : Waive Penalty</t>
        </is>
      </c>
      <c r="AO58" s="46" t="inlineStr">
        <is>
          <t>RL</t>
        </is>
      </c>
      <c r="AP58" s="46" t="inlineStr">
        <is>
          <t>none</t>
        </is>
      </c>
    </row>
    <row r="59">
      <c r="A59" s="45" t="inlineStr">
        <is>
          <t>TC_57</t>
        </is>
      </c>
      <c r="B59" s="46" t="inlineStr">
        <is>
          <t>01 : Waive Penalty</t>
        </is>
      </c>
      <c r="C59" s="46" t="inlineStr">
        <is>
          <t>5431100009466</t>
        </is>
      </c>
      <c r="D59" s="46" t="inlineStr">
        <is>
          <t>RL : REVOLVING LOAN</t>
        </is>
      </c>
      <c r="E59" s="46" t="inlineStr">
        <is>
          <t>3969001001048294</t>
        </is>
      </c>
      <c r="F59" s="46" t="inlineStr">
        <is>
          <t>R67001584056</t>
        </is>
      </c>
      <c r="G59" s="46" t="inlineStr">
        <is>
          <t>50.00</t>
        </is>
      </c>
      <c r="H59" s="46" t="inlineStr">
        <is>
          <t>25670202</t>
        </is>
      </c>
      <c r="I59" s="47" t="inlineStr">
        <is>
          <t>none</t>
        </is>
      </c>
      <c r="J59" s="47" t="inlineStr">
        <is>
          <t>none</t>
        </is>
      </c>
      <c r="K59" s="46" t="inlineStr">
        <is>
          <t>จนรงัขทจ สนทงิขัจร</t>
        </is>
      </c>
      <c r="L59" s="46" t="inlineStr">
        <is>
          <t>none</t>
        </is>
      </c>
      <c r="M59" s="46" t="inlineStr">
        <is>
          <t>274507.52</t>
        </is>
      </c>
      <c r="N59" s="46" t="inlineStr">
        <is>
          <t>50.00</t>
        </is>
      </c>
      <c r="O59" s="46" t="inlineStr">
        <is>
          <t>50.00</t>
        </is>
      </c>
      <c r="P59" s="46" t="inlineStr">
        <is>
          <t>P2503064</t>
        </is>
      </c>
      <c r="Q59" s="46" t="inlineStr">
        <is>
          <t>none</t>
        </is>
      </c>
      <c r="R59" s="46" t="inlineStr">
        <is>
          <t>none</t>
        </is>
      </c>
      <c r="S59" s="46" t="inlineStr">
        <is>
          <t>WDOWNL : Data Down Load Not Process : รอยอดลงระบบวันปิดยอด ไม่สามารถทำรายการได้</t>
        </is>
      </c>
      <c r="T59" s="46" t="inlineStr">
        <is>
          <t>ทดสอบเพิ่ม Reason Note ผ่าน Automate</t>
        </is>
      </c>
      <c r="U59" s="46" t="inlineStr">
        <is>
          <t>ทดสอบเพิ่ม Note ผ่าน Automate</t>
        </is>
      </c>
      <c r="V59" s="46" t="inlineStr">
        <is>
          <t>RJWP05 : - : อื่นๆ</t>
        </is>
      </c>
      <c r="W59" s="46" t="inlineStr">
        <is>
          <t>ทดสอบ reject by automate</t>
        </is>
      </c>
      <c r="X59" s="46" t="inlineStr">
        <is>
          <t>P2510033</t>
        </is>
      </c>
      <c r="Y59" s="46" t="inlineStr">
        <is>
          <t>P2503067</t>
        </is>
      </c>
      <c r="Z59" s="46" t="inlineStr">
        <is>
          <t>P2106010</t>
        </is>
      </c>
      <c r="AA59" s="46" t="inlineStr">
        <is>
          <t>KIMURA</t>
        </is>
      </c>
      <c r="AB59" s="46" t="inlineStr">
        <is>
          <t>none</t>
        </is>
      </c>
      <c r="AC59" s="46" t="inlineStr">
        <is>
          <t>none</t>
        </is>
      </c>
      <c r="AD59" s="46" t="inlineStr">
        <is>
          <t>none</t>
        </is>
      </c>
      <c r="AE59" s="46" t="inlineStr">
        <is>
          <t>3969-001-001048294</t>
        </is>
      </c>
      <c r="AF59" s="46" t="inlineStr">
        <is>
          <t>จนรงัขทจ สนทงิขัจร</t>
        </is>
      </c>
      <c r="AG59" s="46" t="inlineStr">
        <is>
          <t>P2503064</t>
        </is>
      </c>
      <c r="AH59" s="46" t="inlineStr">
        <is>
          <t>none</t>
        </is>
      </c>
      <c r="AI59" s="46" t="inlineStr">
        <is>
          <t>none</t>
        </is>
      </c>
      <c r="AJ59" s="46" t="inlineStr">
        <is>
          <t>Pending</t>
        </is>
      </c>
      <c r="AK59" s="46" t="inlineStr">
        <is>
          <t>Pending</t>
        </is>
      </c>
      <c r="AL59" s="46" t="inlineStr">
        <is>
          <t>none</t>
        </is>
      </c>
      <c r="AM59" s="46" t="inlineStr">
        <is>
          <t>none</t>
        </is>
      </c>
      <c r="AN59" s="46" t="inlineStr">
        <is>
          <t>01 : Waive Penalty</t>
        </is>
      </c>
      <c r="AO59" s="46" t="inlineStr">
        <is>
          <t>RL</t>
        </is>
      </c>
      <c r="AP59" s="46" t="inlineStr">
        <is>
          <t>none</t>
        </is>
      </c>
    </row>
    <row r="60">
      <c r="A60" s="45" t="inlineStr">
        <is>
          <t>TC_58</t>
        </is>
      </c>
      <c r="B60" s="46" t="inlineStr">
        <is>
          <t>01 : Waive Penalty</t>
        </is>
      </c>
      <c r="C60" s="46" t="inlineStr">
        <is>
          <t>3440300498170</t>
        </is>
      </c>
      <c r="D60" s="46" t="inlineStr">
        <is>
          <t>RL : REVOLVING LOAN</t>
        </is>
      </c>
      <c r="E60" s="46" t="inlineStr">
        <is>
          <t>3969001001053302</t>
        </is>
      </c>
      <c r="F60" s="46" t="inlineStr">
        <is>
          <t>R67004752697</t>
        </is>
      </c>
      <c r="G60" s="46" t="inlineStr">
        <is>
          <t>50.00</t>
        </is>
      </c>
      <c r="H60" s="46" t="inlineStr">
        <is>
          <t>25670404</t>
        </is>
      </c>
      <c r="I60" s="47" t="inlineStr">
        <is>
          <t>none</t>
        </is>
      </c>
      <c r="J60" s="47" t="inlineStr">
        <is>
          <t>none</t>
        </is>
      </c>
      <c r="K60" s="46" t="inlineStr">
        <is>
          <t>กนจง ถนปงาขมจตภ</t>
        </is>
      </c>
      <c r="L60" s="46" t="inlineStr">
        <is>
          <t>none</t>
        </is>
      </c>
      <c r="M60" s="46" t="inlineStr">
        <is>
          <t>32006.57</t>
        </is>
      </c>
      <c r="N60" s="46" t="inlineStr">
        <is>
          <t>50.00</t>
        </is>
      </c>
      <c r="O60" s="46" t="inlineStr">
        <is>
          <t>50.00</t>
        </is>
      </c>
      <c r="P60" s="46" t="inlineStr">
        <is>
          <t>P2503064</t>
        </is>
      </c>
      <c r="Q60" s="46" t="inlineStr">
        <is>
          <t>none</t>
        </is>
      </c>
      <c r="R60" s="46" t="inlineStr">
        <is>
          <t>none</t>
        </is>
      </c>
      <c r="S60" s="46" t="inlineStr">
        <is>
          <t>WDOWNL : Data Down Load Not Process : รอยอดลงระบบวันปิดยอด ไม่สามารถทำรายการได้</t>
        </is>
      </c>
      <c r="T60" s="46" t="inlineStr">
        <is>
          <t>ทดสอบเพิ่ม Reason Note ผ่าน Automate</t>
        </is>
      </c>
      <c r="U60" s="46" t="inlineStr">
        <is>
          <t>ทดสอบเพิ่ม Note ผ่าน Automate</t>
        </is>
      </c>
      <c r="V60" s="46" t="inlineStr">
        <is>
          <t>RJWP05 : - : อื่นๆ</t>
        </is>
      </c>
      <c r="W60" s="46" t="inlineStr">
        <is>
          <t>ทดสอบ reject by automate</t>
        </is>
      </c>
      <c r="X60" s="46" t="inlineStr">
        <is>
          <t>P2510033</t>
        </is>
      </c>
      <c r="Y60" s="46" t="inlineStr">
        <is>
          <t>P2503067</t>
        </is>
      </c>
      <c r="Z60" s="46" t="inlineStr">
        <is>
          <t>P2106010</t>
        </is>
      </c>
      <c r="AA60" s="46" t="inlineStr">
        <is>
          <t>KIMURA</t>
        </is>
      </c>
      <c r="AB60" s="46" t="inlineStr">
        <is>
          <t>none</t>
        </is>
      </c>
      <c r="AC60" s="46" t="inlineStr">
        <is>
          <t>none</t>
        </is>
      </c>
      <c r="AD60" s="46" t="inlineStr">
        <is>
          <t>none</t>
        </is>
      </c>
      <c r="AE60" s="46" t="inlineStr">
        <is>
          <t>3969-001-001053302</t>
        </is>
      </c>
      <c r="AF60" s="46" t="inlineStr">
        <is>
          <t>กนจง ถนปงาขมจตภ</t>
        </is>
      </c>
      <c r="AG60" s="46" t="inlineStr">
        <is>
          <t>P2503064</t>
        </is>
      </c>
      <c r="AH60" s="46" t="inlineStr">
        <is>
          <t>none</t>
        </is>
      </c>
      <c r="AI60" s="46" t="inlineStr">
        <is>
          <t>none</t>
        </is>
      </c>
      <c r="AJ60" s="46" t="inlineStr">
        <is>
          <t>Pending</t>
        </is>
      </c>
      <c r="AK60" s="46" t="inlineStr">
        <is>
          <t>Pending</t>
        </is>
      </c>
      <c r="AL60" s="46" t="inlineStr">
        <is>
          <t>none</t>
        </is>
      </c>
      <c r="AM60" s="46" t="inlineStr">
        <is>
          <t>none</t>
        </is>
      </c>
      <c r="AN60" s="46" t="inlineStr">
        <is>
          <t>01 : Waive Penalty</t>
        </is>
      </c>
      <c r="AO60" s="46" t="inlineStr">
        <is>
          <t>RL</t>
        </is>
      </c>
      <c r="AP60" s="46" t="inlineStr">
        <is>
          <t>none</t>
        </is>
      </c>
    </row>
    <row r="61">
      <c r="A61" s="45" t="inlineStr">
        <is>
          <t>TC_59</t>
        </is>
      </c>
      <c r="B61" s="46" t="inlineStr">
        <is>
          <t>01 : Waive Penalty</t>
        </is>
      </c>
      <c r="C61" s="46" t="inlineStr">
        <is>
          <t>3100903249875</t>
        </is>
      </c>
      <c r="D61" s="46" t="inlineStr">
        <is>
          <t>RL : REVOLVING LOAN</t>
        </is>
      </c>
      <c r="E61" s="46" t="inlineStr">
        <is>
          <t>3969001001064399</t>
        </is>
      </c>
      <c r="F61" s="46" t="inlineStr">
        <is>
          <t>R67000561074</t>
        </is>
      </c>
      <c r="G61" s="46" t="inlineStr">
        <is>
          <t>50.00</t>
        </is>
      </c>
      <c r="H61" s="46" t="inlineStr">
        <is>
          <t>25670106</t>
        </is>
      </c>
      <c r="I61" s="47" t="inlineStr">
        <is>
          <t>none</t>
        </is>
      </c>
      <c r="J61" s="47" t="inlineStr">
        <is>
          <t>none</t>
        </is>
      </c>
      <c r="K61" s="46" t="inlineStr">
        <is>
          <t>นนพงธข แนงงอข</t>
        </is>
      </c>
      <c r="L61" s="46" t="inlineStr">
        <is>
          <t>none</t>
        </is>
      </c>
      <c r="M61" s="46" t="inlineStr">
        <is>
          <t>21069.77</t>
        </is>
      </c>
      <c r="N61" s="46" t="inlineStr">
        <is>
          <t>50.00</t>
        </is>
      </c>
      <c r="O61" s="46" t="inlineStr">
        <is>
          <t>50.00</t>
        </is>
      </c>
      <c r="P61" s="46" t="inlineStr">
        <is>
          <t>P2503064</t>
        </is>
      </c>
      <c r="Q61" s="46" t="inlineStr">
        <is>
          <t>none</t>
        </is>
      </c>
      <c r="R61" s="46" t="inlineStr">
        <is>
          <t>none</t>
        </is>
      </c>
      <c r="S61" s="46" t="inlineStr">
        <is>
          <t>WDOWNL : Data Down Load Not Process : รอยอดลงระบบวันปิดยอด ไม่สามารถทำรายการได้</t>
        </is>
      </c>
      <c r="T61" s="46" t="inlineStr">
        <is>
          <t>ทดสอบเพิ่ม Reason Note ผ่าน Automate</t>
        </is>
      </c>
      <c r="U61" s="46" t="inlineStr">
        <is>
          <t>ทดสอบเพิ่ม Note ผ่าน Automate</t>
        </is>
      </c>
      <c r="V61" s="46" t="inlineStr">
        <is>
          <t>RJWP05 : - : อื่นๆ</t>
        </is>
      </c>
      <c r="W61" s="46" t="inlineStr">
        <is>
          <t>ทดสอบ reject by automate</t>
        </is>
      </c>
      <c r="X61" s="46" t="inlineStr">
        <is>
          <t>P2510033</t>
        </is>
      </c>
      <c r="Y61" s="46" t="inlineStr">
        <is>
          <t>P2503067</t>
        </is>
      </c>
      <c r="Z61" s="46" t="inlineStr">
        <is>
          <t>P2106010</t>
        </is>
      </c>
      <c r="AA61" s="46" t="inlineStr">
        <is>
          <t>KIMURA</t>
        </is>
      </c>
      <c r="AB61" s="46" t="inlineStr">
        <is>
          <t>none</t>
        </is>
      </c>
      <c r="AC61" s="46" t="inlineStr">
        <is>
          <t>none</t>
        </is>
      </c>
      <c r="AD61" s="46" t="inlineStr">
        <is>
          <t>none</t>
        </is>
      </c>
      <c r="AE61" s="46" t="inlineStr">
        <is>
          <t>3969-001-001064399</t>
        </is>
      </c>
      <c r="AF61" s="46" t="inlineStr">
        <is>
          <t>นนพงธข แนงงอข</t>
        </is>
      </c>
      <c r="AG61" s="46" t="inlineStr">
        <is>
          <t>P2503064</t>
        </is>
      </c>
      <c r="AH61" s="46" t="inlineStr">
        <is>
          <t>none</t>
        </is>
      </c>
      <c r="AI61" s="46" t="inlineStr">
        <is>
          <t>none</t>
        </is>
      </c>
      <c r="AJ61" s="46" t="inlineStr">
        <is>
          <t>Pending</t>
        </is>
      </c>
      <c r="AK61" s="46" t="inlineStr">
        <is>
          <t>Pending</t>
        </is>
      </c>
      <c r="AL61" s="46" t="inlineStr">
        <is>
          <t>none</t>
        </is>
      </c>
      <c r="AM61" s="46" t="inlineStr">
        <is>
          <t>none</t>
        </is>
      </c>
      <c r="AN61" s="46" t="inlineStr">
        <is>
          <t>01 : Waive Penalty</t>
        </is>
      </c>
      <c r="AO61" s="46" t="inlineStr">
        <is>
          <t>RL</t>
        </is>
      </c>
      <c r="AP61" s="46" t="inlineStr">
        <is>
          <t>none</t>
        </is>
      </c>
    </row>
    <row r="62">
      <c r="A62" s="45" t="inlineStr">
        <is>
          <t>TC_60</t>
        </is>
      </c>
      <c r="B62" s="46" t="inlineStr">
        <is>
          <t>01 : Waive Penalty</t>
        </is>
      </c>
      <c r="C62" s="46" t="inlineStr">
        <is>
          <t>3320500332934</t>
        </is>
      </c>
      <c r="D62" s="46" t="inlineStr">
        <is>
          <t>RL : REVOLVING LOAN</t>
        </is>
      </c>
      <c r="E62" s="46" t="inlineStr">
        <is>
          <t>3969001001078984</t>
        </is>
      </c>
      <c r="F62" s="46" t="inlineStr">
        <is>
          <t>R67002019682</t>
        </is>
      </c>
      <c r="G62" s="46" t="inlineStr">
        <is>
          <t>50.00</t>
        </is>
      </c>
      <c r="H62" s="46" t="inlineStr">
        <is>
          <t>25670208</t>
        </is>
      </c>
      <c r="I62" s="47" t="inlineStr">
        <is>
          <t>none</t>
        </is>
      </c>
      <c r="J62" s="47" t="inlineStr">
        <is>
          <t>none</t>
        </is>
      </c>
      <c r="K62" s="46" t="inlineStr">
        <is>
          <t>นนมง ทนงงิขิจร</t>
        </is>
      </c>
      <c r="L62" s="46" t="inlineStr">
        <is>
          <t>none</t>
        </is>
      </c>
      <c r="M62" s="46" t="inlineStr">
        <is>
          <t>39120.53</t>
        </is>
      </c>
      <c r="N62" s="46" t="inlineStr">
        <is>
          <t>50.00</t>
        </is>
      </c>
      <c r="O62" s="46" t="inlineStr">
        <is>
          <t>50.00</t>
        </is>
      </c>
      <c r="P62" s="46" t="inlineStr">
        <is>
          <t>P2503064</t>
        </is>
      </c>
      <c r="Q62" s="46" t="inlineStr">
        <is>
          <t>none</t>
        </is>
      </c>
      <c r="R62" s="46" t="inlineStr">
        <is>
          <t>none</t>
        </is>
      </c>
      <c r="S62" s="46" t="inlineStr">
        <is>
          <t>WDOWNL : Data Down Load Not Process : รอยอดลงระบบวันปิดยอด ไม่สามารถทำรายการได้</t>
        </is>
      </c>
      <c r="T62" s="46" t="inlineStr">
        <is>
          <t>ทดสอบเพิ่ม Reason Note ผ่าน Automate</t>
        </is>
      </c>
      <c r="U62" s="46" t="inlineStr">
        <is>
          <t>ทดสอบเพิ่ม Note ผ่าน Automate</t>
        </is>
      </c>
      <c r="V62" s="46" t="inlineStr">
        <is>
          <t>RJWP05 : - : อื่นๆ</t>
        </is>
      </c>
      <c r="W62" s="46" t="inlineStr">
        <is>
          <t>ทดสอบ reject by automate</t>
        </is>
      </c>
      <c r="X62" s="46" t="inlineStr">
        <is>
          <t>P2510033</t>
        </is>
      </c>
      <c r="Y62" s="46" t="inlineStr">
        <is>
          <t>P2503067</t>
        </is>
      </c>
      <c r="Z62" s="46" t="inlineStr">
        <is>
          <t>P2106010</t>
        </is>
      </c>
      <c r="AA62" s="46" t="inlineStr">
        <is>
          <t>KIMURA</t>
        </is>
      </c>
      <c r="AB62" s="46" t="inlineStr">
        <is>
          <t>none</t>
        </is>
      </c>
      <c r="AC62" s="46" t="inlineStr">
        <is>
          <t>none</t>
        </is>
      </c>
      <c r="AD62" s="46" t="inlineStr">
        <is>
          <t>none</t>
        </is>
      </c>
      <c r="AE62" s="46" t="inlineStr">
        <is>
          <t>3969-001-001078984</t>
        </is>
      </c>
      <c r="AF62" s="46" t="inlineStr">
        <is>
          <t>นนมง ทนงงิขิจร</t>
        </is>
      </c>
      <c r="AG62" s="46" t="inlineStr">
        <is>
          <t>P2503064</t>
        </is>
      </c>
      <c r="AH62" s="46" t="inlineStr">
        <is>
          <t>none</t>
        </is>
      </c>
      <c r="AI62" s="46" t="inlineStr">
        <is>
          <t>none</t>
        </is>
      </c>
      <c r="AJ62" s="46" t="inlineStr">
        <is>
          <t>Pending</t>
        </is>
      </c>
      <c r="AK62" s="46" t="inlineStr">
        <is>
          <t>Pending</t>
        </is>
      </c>
      <c r="AL62" s="46" t="inlineStr">
        <is>
          <t>none</t>
        </is>
      </c>
      <c r="AM62" s="46" t="inlineStr">
        <is>
          <t>none</t>
        </is>
      </c>
      <c r="AN62" s="46" t="inlineStr">
        <is>
          <t>01 : Waive Penalty</t>
        </is>
      </c>
      <c r="AO62" s="46" t="inlineStr">
        <is>
          <t>RL</t>
        </is>
      </c>
      <c r="AP62" s="46" t="inlineStr">
        <is>
          <t>none</t>
        </is>
      </c>
    </row>
    <row r="63">
      <c r="A63" s="45" t="inlineStr">
        <is>
          <t>TC_61</t>
        </is>
      </c>
      <c r="B63" s="46" t="inlineStr">
        <is>
          <t>01 : Waive Penalty</t>
        </is>
      </c>
      <c r="C63" s="46" t="inlineStr">
        <is>
          <t>3220100441729</t>
        </is>
      </c>
      <c r="D63" s="46" t="inlineStr">
        <is>
          <t>RL : REVOLVING LOAN</t>
        </is>
      </c>
      <c r="E63" s="46" t="inlineStr">
        <is>
          <t>3969001001081402</t>
        </is>
      </c>
      <c r="F63" s="46" t="inlineStr">
        <is>
          <t>R67000297163</t>
        </is>
      </c>
      <c r="G63" s="46" t="inlineStr">
        <is>
          <t>50.00</t>
        </is>
      </c>
      <c r="H63" s="46" t="inlineStr">
        <is>
          <t>25670103</t>
        </is>
      </c>
      <c r="I63" s="47" t="inlineStr">
        <is>
          <t>none</t>
        </is>
      </c>
      <c r="J63" s="47" t="inlineStr">
        <is>
          <t>none</t>
        </is>
      </c>
      <c r="K63" s="46" t="inlineStr">
        <is>
          <t>ชนศงี ตนองหข่จคภา</t>
        </is>
      </c>
      <c r="L63" s="46" t="inlineStr">
        <is>
          <t>none</t>
        </is>
      </c>
      <c r="M63" s="46" t="inlineStr">
        <is>
          <t>31036.69</t>
        </is>
      </c>
      <c r="N63" s="46" t="inlineStr">
        <is>
          <t>50.00</t>
        </is>
      </c>
      <c r="O63" s="46" t="inlineStr">
        <is>
          <t>50.00</t>
        </is>
      </c>
      <c r="P63" s="46" t="inlineStr">
        <is>
          <t>P2503064</t>
        </is>
      </c>
      <c r="Q63" s="46" t="inlineStr">
        <is>
          <t>none</t>
        </is>
      </c>
      <c r="R63" s="46" t="inlineStr">
        <is>
          <t>none</t>
        </is>
      </c>
      <c r="S63" s="46" t="inlineStr">
        <is>
          <t>WDOWNL : Data Down Load Not Process : รอยอดลงระบบวันปิดยอด ไม่สามารถทำรายการได้</t>
        </is>
      </c>
      <c r="T63" s="46" t="inlineStr">
        <is>
          <t>ทดสอบเพิ่ม Reason Note ผ่าน Automate</t>
        </is>
      </c>
      <c r="U63" s="46" t="inlineStr">
        <is>
          <t>ทดสอบเพิ่ม Note ผ่าน Automate</t>
        </is>
      </c>
      <c r="V63" s="46" t="inlineStr">
        <is>
          <t>RJWP05 : - : อื่นๆ</t>
        </is>
      </c>
      <c r="W63" s="46" t="inlineStr">
        <is>
          <t>ทดสอบ reject by automate</t>
        </is>
      </c>
      <c r="X63" s="46" t="inlineStr">
        <is>
          <t>P2510033</t>
        </is>
      </c>
      <c r="Y63" s="46" t="inlineStr">
        <is>
          <t>P2503067</t>
        </is>
      </c>
      <c r="Z63" s="46" t="inlineStr">
        <is>
          <t>P2106010</t>
        </is>
      </c>
      <c r="AA63" s="46" t="inlineStr">
        <is>
          <t>KIMURA</t>
        </is>
      </c>
      <c r="AB63" s="46" t="inlineStr">
        <is>
          <t>none</t>
        </is>
      </c>
      <c r="AC63" s="46" t="inlineStr">
        <is>
          <t>none</t>
        </is>
      </c>
      <c r="AD63" s="46" t="inlineStr">
        <is>
          <t>none</t>
        </is>
      </c>
      <c r="AE63" s="46" t="inlineStr">
        <is>
          <t>3969-001-001081402</t>
        </is>
      </c>
      <c r="AF63" s="46" t="inlineStr">
        <is>
          <t>ชนศงี ตนองหข่จคภา</t>
        </is>
      </c>
      <c r="AG63" s="46" t="inlineStr">
        <is>
          <t>P2503064</t>
        </is>
      </c>
      <c r="AH63" s="46" t="inlineStr">
        <is>
          <t>none</t>
        </is>
      </c>
      <c r="AI63" s="46" t="inlineStr">
        <is>
          <t>none</t>
        </is>
      </c>
      <c r="AJ63" s="46" t="inlineStr">
        <is>
          <t>Pending</t>
        </is>
      </c>
      <c r="AK63" s="46" t="inlineStr">
        <is>
          <t>Pending</t>
        </is>
      </c>
      <c r="AL63" s="46" t="inlineStr">
        <is>
          <t>none</t>
        </is>
      </c>
      <c r="AM63" s="46" t="inlineStr">
        <is>
          <t>none</t>
        </is>
      </c>
      <c r="AN63" s="46" t="inlineStr">
        <is>
          <t>01 : Waive Penalty</t>
        </is>
      </c>
      <c r="AO63" s="46" t="inlineStr">
        <is>
          <t>RL</t>
        </is>
      </c>
      <c r="AP63" s="46" t="inlineStr">
        <is>
          <t>none</t>
        </is>
      </c>
    </row>
    <row r="64">
      <c r="A64" s="45" t="inlineStr">
        <is>
          <t>TC_62</t>
        </is>
      </c>
      <c r="B64" s="46" t="inlineStr">
        <is>
          <t>01 : Waive Penalty</t>
        </is>
      </c>
      <c r="C64" s="46" t="inlineStr">
        <is>
          <t>3411100849018</t>
        </is>
      </c>
      <c r="D64" s="46" t="inlineStr">
        <is>
          <t>RL : REVOLVING LOAN</t>
        </is>
      </c>
      <c r="E64" s="46" t="inlineStr">
        <is>
          <t>3969001001085989</t>
        </is>
      </c>
      <c r="F64" s="46" t="inlineStr">
        <is>
          <t>R67001823695</t>
        </is>
      </c>
      <c r="G64" s="46" t="inlineStr">
        <is>
          <t>50.00</t>
        </is>
      </c>
      <c r="H64" s="46" t="inlineStr">
        <is>
          <t>25670203</t>
        </is>
      </c>
      <c r="I64" s="47" t="inlineStr">
        <is>
          <t>none</t>
        </is>
      </c>
      <c r="J64" s="47" t="inlineStr">
        <is>
          <t>none</t>
        </is>
      </c>
      <c r="K64" s="46" t="inlineStr">
        <is>
          <t>ฟนางะขาจ เนชงชข</t>
        </is>
      </c>
      <c r="L64" s="46" t="inlineStr">
        <is>
          <t>none</t>
        </is>
      </c>
      <c r="M64" s="46" t="inlineStr">
        <is>
          <t>12182.28</t>
        </is>
      </c>
      <c r="N64" s="46" t="inlineStr">
        <is>
          <t>50.00</t>
        </is>
      </c>
      <c r="O64" s="46" t="inlineStr">
        <is>
          <t>50.00</t>
        </is>
      </c>
      <c r="P64" s="46" t="inlineStr">
        <is>
          <t>P2503064</t>
        </is>
      </c>
      <c r="Q64" s="46" t="inlineStr">
        <is>
          <t>none</t>
        </is>
      </c>
      <c r="R64" s="46" t="inlineStr">
        <is>
          <t>none</t>
        </is>
      </c>
      <c r="S64" s="46" t="inlineStr">
        <is>
          <t>WDOWNL : Data Down Load Not Process : รอยอดลงระบบวันปิดยอด ไม่สามารถทำรายการได้</t>
        </is>
      </c>
      <c r="T64" s="46" t="inlineStr">
        <is>
          <t>ทดสอบเพิ่ม Reason Note ผ่าน Automate</t>
        </is>
      </c>
      <c r="U64" s="46" t="inlineStr">
        <is>
          <t>ทดสอบเพิ่ม Note ผ่าน Automate</t>
        </is>
      </c>
      <c r="V64" s="46" t="inlineStr">
        <is>
          <t>RJWP05 : - : อื่นๆ</t>
        </is>
      </c>
      <c r="W64" s="46" t="inlineStr">
        <is>
          <t>ทดสอบ reject by automate</t>
        </is>
      </c>
      <c r="X64" s="46" t="inlineStr">
        <is>
          <t>P2510033</t>
        </is>
      </c>
      <c r="Y64" s="46" t="inlineStr">
        <is>
          <t>P2503067</t>
        </is>
      </c>
      <c r="Z64" s="46" t="inlineStr">
        <is>
          <t>P2106010</t>
        </is>
      </c>
      <c r="AA64" s="46" t="inlineStr">
        <is>
          <t>KIMURA</t>
        </is>
      </c>
      <c r="AB64" s="46" t="inlineStr">
        <is>
          <t>none</t>
        </is>
      </c>
      <c r="AC64" s="46" t="inlineStr">
        <is>
          <t>none</t>
        </is>
      </c>
      <c r="AD64" s="46" t="inlineStr">
        <is>
          <t>none</t>
        </is>
      </c>
      <c r="AE64" s="46" t="inlineStr">
        <is>
          <t>3969-001-001085989</t>
        </is>
      </c>
      <c r="AF64" s="46" t="inlineStr">
        <is>
          <t>ฟนางะขาจ เนชงชข</t>
        </is>
      </c>
      <c r="AG64" s="46" t="inlineStr">
        <is>
          <t>P2503064</t>
        </is>
      </c>
      <c r="AH64" s="46" t="inlineStr">
        <is>
          <t>none</t>
        </is>
      </c>
      <c r="AI64" s="46" t="inlineStr">
        <is>
          <t>none</t>
        </is>
      </c>
      <c r="AJ64" s="46" t="inlineStr">
        <is>
          <t>Pending</t>
        </is>
      </c>
      <c r="AK64" s="46" t="inlineStr">
        <is>
          <t>Pending</t>
        </is>
      </c>
      <c r="AL64" s="46" t="inlineStr">
        <is>
          <t>none</t>
        </is>
      </c>
      <c r="AM64" s="46" t="inlineStr">
        <is>
          <t>none</t>
        </is>
      </c>
      <c r="AN64" s="46" t="inlineStr">
        <is>
          <t>01 : Waive Penalty</t>
        </is>
      </c>
      <c r="AO64" s="46" t="inlineStr">
        <is>
          <t>RL</t>
        </is>
      </c>
      <c r="AP64" s="46" t="inlineStr">
        <is>
          <t>none</t>
        </is>
      </c>
    </row>
    <row r="65">
      <c r="A65" s="45" t="inlineStr">
        <is>
          <t>TC_63</t>
        </is>
      </c>
      <c r="B65" s="46" t="inlineStr">
        <is>
          <t>01 : Waive Penalty</t>
        </is>
      </c>
      <c r="C65" s="46" t="inlineStr">
        <is>
          <t>3100903942911</t>
        </is>
      </c>
      <c r="D65" s="46" t="inlineStr">
        <is>
          <t>RL : REVOLVING LOAN</t>
        </is>
      </c>
      <c r="E65" s="46" t="inlineStr">
        <is>
          <t>3969001001112603</t>
        </is>
      </c>
      <c r="F65" s="46" t="inlineStr">
        <is>
          <t>R67003746581</t>
        </is>
      </c>
      <c r="G65" s="46" t="inlineStr">
        <is>
          <t>50.00</t>
        </is>
      </c>
      <c r="H65" s="46" t="inlineStr">
        <is>
          <t>25670320</t>
        </is>
      </c>
      <c r="I65" s="47" t="inlineStr">
        <is>
          <t>none</t>
        </is>
      </c>
      <c r="J65" s="47" t="inlineStr">
        <is>
          <t>none</t>
        </is>
      </c>
      <c r="K65" s="46" t="inlineStr">
        <is>
          <t>พนรงิขทจ ณนงง์ขิจยภ</t>
        </is>
      </c>
      <c r="L65" s="46" t="inlineStr">
        <is>
          <t>none</t>
        </is>
      </c>
      <c r="M65" s="46" t="inlineStr">
        <is>
          <t>89920.51</t>
        </is>
      </c>
      <c r="N65" s="46" t="inlineStr">
        <is>
          <t>50.00</t>
        </is>
      </c>
      <c r="O65" s="46" t="inlineStr">
        <is>
          <t>50.00</t>
        </is>
      </c>
      <c r="P65" s="46" t="inlineStr">
        <is>
          <t>P2503064</t>
        </is>
      </c>
      <c r="Q65" s="46" t="inlineStr">
        <is>
          <t>none</t>
        </is>
      </c>
      <c r="R65" s="46" t="inlineStr">
        <is>
          <t>none</t>
        </is>
      </c>
      <c r="S65" s="46" t="inlineStr">
        <is>
          <t>WDOWNL : Data Down Load Not Process : รอยอดลงระบบวันปิดยอด ไม่สามารถทำรายการได้</t>
        </is>
      </c>
      <c r="T65" s="46" t="inlineStr">
        <is>
          <t>ทดสอบเพิ่ม Reason Note ผ่าน Automate</t>
        </is>
      </c>
      <c r="U65" s="46" t="inlineStr">
        <is>
          <t>ทดสอบเพิ่ม Note ผ่าน Automate</t>
        </is>
      </c>
      <c r="V65" s="46" t="inlineStr">
        <is>
          <t>RJWP05 : - : อื่นๆ</t>
        </is>
      </c>
      <c r="W65" s="46" t="inlineStr">
        <is>
          <t>ทดสอบ reject by automate</t>
        </is>
      </c>
      <c r="X65" s="46" t="inlineStr">
        <is>
          <t>P2510033</t>
        </is>
      </c>
      <c r="Y65" s="46" t="inlineStr">
        <is>
          <t>P2503067</t>
        </is>
      </c>
      <c r="Z65" s="46" t="inlineStr">
        <is>
          <t>P2106010</t>
        </is>
      </c>
      <c r="AA65" s="46" t="inlineStr">
        <is>
          <t>KIMURA</t>
        </is>
      </c>
      <c r="AB65" s="46" t="inlineStr">
        <is>
          <t>none</t>
        </is>
      </c>
      <c r="AC65" s="46" t="inlineStr">
        <is>
          <t>none</t>
        </is>
      </c>
      <c r="AD65" s="46" t="inlineStr">
        <is>
          <t>none</t>
        </is>
      </c>
      <c r="AE65" s="46" t="inlineStr">
        <is>
          <t>3969-001-001112603</t>
        </is>
      </c>
      <c r="AF65" s="46" t="inlineStr">
        <is>
          <t>พนรงิขทจ ณนงง์ขิจยภ</t>
        </is>
      </c>
      <c r="AG65" s="46" t="inlineStr">
        <is>
          <t>P2503064</t>
        </is>
      </c>
      <c r="AH65" s="46" t="inlineStr">
        <is>
          <t>none</t>
        </is>
      </c>
      <c r="AI65" s="46" t="inlineStr">
        <is>
          <t>none</t>
        </is>
      </c>
      <c r="AJ65" s="46" t="inlineStr">
        <is>
          <t>Pending</t>
        </is>
      </c>
      <c r="AK65" s="46" t="inlineStr">
        <is>
          <t>Pending</t>
        </is>
      </c>
      <c r="AL65" s="46" t="inlineStr">
        <is>
          <t>none</t>
        </is>
      </c>
      <c r="AM65" s="46" t="inlineStr">
        <is>
          <t>none</t>
        </is>
      </c>
      <c r="AN65" s="46" t="inlineStr">
        <is>
          <t>01 : Waive Penalty</t>
        </is>
      </c>
      <c r="AO65" s="46" t="inlineStr">
        <is>
          <t>RL</t>
        </is>
      </c>
      <c r="AP65" s="46" t="inlineStr">
        <is>
          <t>none</t>
        </is>
      </c>
    </row>
    <row r="66">
      <c r="A66" s="45" t="inlineStr">
        <is>
          <t>TC_64</t>
        </is>
      </c>
      <c r="B66" s="46" t="inlineStr">
        <is>
          <t>01 : Waive Penalty</t>
        </is>
      </c>
      <c r="C66" s="46" t="inlineStr">
        <is>
          <t>3160400003230</t>
        </is>
      </c>
      <c r="D66" s="46" t="inlineStr">
        <is>
          <t>RL : REVOLVING LOAN</t>
        </is>
      </c>
      <c r="E66" s="46" t="inlineStr">
        <is>
          <t>3969001001119293</t>
        </is>
      </c>
      <c r="F66" s="46" t="inlineStr">
        <is>
          <t>R67004327341</t>
        </is>
      </c>
      <c r="G66" s="46" t="inlineStr">
        <is>
          <t>50.00</t>
        </is>
      </c>
      <c r="H66" s="46" t="inlineStr">
        <is>
          <t>25670401</t>
        </is>
      </c>
      <c r="I66" s="47" t="inlineStr">
        <is>
          <t>none</t>
        </is>
      </c>
      <c r="J66" s="47" t="inlineStr">
        <is>
          <t>none</t>
        </is>
      </c>
      <c r="K66" s="46" t="inlineStr">
        <is>
          <t>นนนงัข ธนรงวขฒจชภย</t>
        </is>
      </c>
      <c r="L66" s="46" t="inlineStr">
        <is>
          <t>none</t>
        </is>
      </c>
      <c r="M66" s="46" t="inlineStr">
        <is>
          <t>39580.40</t>
        </is>
      </c>
      <c r="N66" s="46" t="inlineStr">
        <is>
          <t>50.00</t>
        </is>
      </c>
      <c r="O66" s="46" t="inlineStr">
        <is>
          <t>50.00</t>
        </is>
      </c>
      <c r="P66" s="46" t="inlineStr">
        <is>
          <t>P2503064</t>
        </is>
      </c>
      <c r="Q66" s="46" t="inlineStr">
        <is>
          <t>none</t>
        </is>
      </c>
      <c r="R66" s="46" t="inlineStr">
        <is>
          <t>none</t>
        </is>
      </c>
      <c r="S66" s="46" t="inlineStr">
        <is>
          <t>WDOWNL : Data Down Load Not Process : รอยอดลงระบบวันปิดยอด ไม่สามารถทำรายการได้</t>
        </is>
      </c>
      <c r="T66" s="46" t="inlineStr">
        <is>
          <t>ทดสอบเพิ่ม Reason Note ผ่าน Automate</t>
        </is>
      </c>
      <c r="U66" s="46" t="inlineStr">
        <is>
          <t>ทดสอบเพิ่ม Note ผ่าน Automate</t>
        </is>
      </c>
      <c r="V66" s="46" t="inlineStr">
        <is>
          <t>RJWP05 : - : อื่นๆ</t>
        </is>
      </c>
      <c r="W66" s="46" t="inlineStr">
        <is>
          <t>ทดสอบ reject by automate</t>
        </is>
      </c>
      <c r="X66" s="46" t="inlineStr">
        <is>
          <t>P2510033</t>
        </is>
      </c>
      <c r="Y66" s="46" t="inlineStr">
        <is>
          <t>P2503067</t>
        </is>
      </c>
      <c r="Z66" s="46" t="inlineStr">
        <is>
          <t>P2106010</t>
        </is>
      </c>
      <c r="AA66" s="46" t="inlineStr">
        <is>
          <t>KIMURA</t>
        </is>
      </c>
      <c r="AB66" s="46" t="inlineStr">
        <is>
          <t>none</t>
        </is>
      </c>
      <c r="AC66" s="46" t="inlineStr">
        <is>
          <t>none</t>
        </is>
      </c>
      <c r="AD66" s="46" t="inlineStr">
        <is>
          <t>none</t>
        </is>
      </c>
      <c r="AE66" s="46" t="inlineStr">
        <is>
          <t>3969-001-001119293</t>
        </is>
      </c>
      <c r="AF66" s="46" t="inlineStr">
        <is>
          <t>นนนงัข ธนรงวขฒจชภย</t>
        </is>
      </c>
      <c r="AG66" s="46" t="inlineStr">
        <is>
          <t>P2503064</t>
        </is>
      </c>
      <c r="AH66" s="46" t="inlineStr">
        <is>
          <t>none</t>
        </is>
      </c>
      <c r="AI66" s="46" t="inlineStr">
        <is>
          <t>none</t>
        </is>
      </c>
      <c r="AJ66" s="46" t="inlineStr">
        <is>
          <t>Pending</t>
        </is>
      </c>
      <c r="AK66" s="46" t="inlineStr">
        <is>
          <t>Pending</t>
        </is>
      </c>
      <c r="AL66" s="46" t="inlineStr">
        <is>
          <t>none</t>
        </is>
      </c>
      <c r="AM66" s="46" t="inlineStr">
        <is>
          <t>none</t>
        </is>
      </c>
      <c r="AN66" s="46" t="inlineStr">
        <is>
          <t>01 : Waive Penalty</t>
        </is>
      </c>
      <c r="AO66" s="46" t="inlineStr">
        <is>
          <t>RL</t>
        </is>
      </c>
      <c r="AP66" s="46" t="inlineStr">
        <is>
          <t>none</t>
        </is>
      </c>
    </row>
    <row r="67">
      <c r="A67" s="45" t="inlineStr">
        <is>
          <t>TC_65</t>
        </is>
      </c>
      <c r="B67" s="46" t="inlineStr">
        <is>
          <t>01 : Waive Penalty</t>
        </is>
      </c>
      <c r="C67" s="46" t="inlineStr">
        <is>
          <t>3101701949788</t>
        </is>
      </c>
      <c r="D67" s="46" t="inlineStr">
        <is>
          <t>RL : REVOLVING LOAN</t>
        </is>
      </c>
      <c r="E67" s="46" t="inlineStr">
        <is>
          <t>3969001001122107</t>
        </is>
      </c>
      <c r="F67" s="46" t="inlineStr">
        <is>
          <t>R67008023016</t>
        </is>
      </c>
      <c r="G67" s="46" t="inlineStr">
        <is>
          <t>50.00</t>
        </is>
      </c>
      <c r="H67" s="46" t="inlineStr">
        <is>
          <t>25671113</t>
        </is>
      </c>
      <c r="I67" s="47" t="inlineStr">
        <is>
          <t>none</t>
        </is>
      </c>
      <c r="J67" s="47" t="inlineStr">
        <is>
          <t>none</t>
        </is>
      </c>
      <c r="K67" s="46" t="inlineStr">
        <is>
          <t>ชนลงญขา บนญง่ข</t>
        </is>
      </c>
      <c r="L67" s="46" t="inlineStr">
        <is>
          <t>none</t>
        </is>
      </c>
      <c r="M67" s="46" t="inlineStr">
        <is>
          <t>38027.47</t>
        </is>
      </c>
      <c r="N67" s="46" t="inlineStr">
        <is>
          <t>50.00</t>
        </is>
      </c>
      <c r="O67" s="46" t="inlineStr">
        <is>
          <t>50.00</t>
        </is>
      </c>
      <c r="P67" s="46" t="inlineStr">
        <is>
          <t>P2503064</t>
        </is>
      </c>
      <c r="Q67" s="46" t="inlineStr">
        <is>
          <t>none</t>
        </is>
      </c>
      <c r="R67" s="46" t="inlineStr">
        <is>
          <t>none</t>
        </is>
      </c>
      <c r="S67" s="46" t="inlineStr">
        <is>
          <t>WDOWNL : Data Down Load Not Process : รอยอดลงระบบวันปิดยอด ไม่สามารถทำรายการได้</t>
        </is>
      </c>
      <c r="T67" s="46" t="inlineStr">
        <is>
          <t>ทดสอบเพิ่ม Reason Note ผ่าน Automate</t>
        </is>
      </c>
      <c r="U67" s="46" t="inlineStr">
        <is>
          <t>ทดสอบเพิ่ม Note ผ่าน Automate</t>
        </is>
      </c>
      <c r="V67" s="46" t="inlineStr">
        <is>
          <t>RJWP05 : - : อื่นๆ</t>
        </is>
      </c>
      <c r="W67" s="46" t="inlineStr">
        <is>
          <t>ทดสอบ reject by automate</t>
        </is>
      </c>
      <c r="X67" s="46" t="inlineStr">
        <is>
          <t>P2510033</t>
        </is>
      </c>
      <c r="Y67" s="46" t="inlineStr">
        <is>
          <t>P2503067</t>
        </is>
      </c>
      <c r="Z67" s="46" t="inlineStr">
        <is>
          <t>P2106010</t>
        </is>
      </c>
      <c r="AA67" s="46" t="inlineStr">
        <is>
          <t>KIMURA</t>
        </is>
      </c>
      <c r="AB67" s="46" t="inlineStr">
        <is>
          <t>none</t>
        </is>
      </c>
      <c r="AC67" s="46" t="inlineStr">
        <is>
          <t>none</t>
        </is>
      </c>
      <c r="AD67" s="46" t="inlineStr">
        <is>
          <t>none</t>
        </is>
      </c>
      <c r="AE67" s="46" t="inlineStr">
        <is>
          <t>3969-001-001122107</t>
        </is>
      </c>
      <c r="AF67" s="46" t="inlineStr">
        <is>
          <t>ชนลงญขา บนญง่ข</t>
        </is>
      </c>
      <c r="AG67" s="46" t="inlineStr">
        <is>
          <t>P2503064</t>
        </is>
      </c>
      <c r="AH67" s="46" t="inlineStr">
        <is>
          <t>none</t>
        </is>
      </c>
      <c r="AI67" s="46" t="inlineStr">
        <is>
          <t>none</t>
        </is>
      </c>
      <c r="AJ67" s="46" t="inlineStr">
        <is>
          <t>Pending</t>
        </is>
      </c>
      <c r="AK67" s="46" t="inlineStr">
        <is>
          <t>Pending</t>
        </is>
      </c>
      <c r="AL67" s="46" t="inlineStr">
        <is>
          <t>none</t>
        </is>
      </c>
      <c r="AM67" s="46" t="inlineStr">
        <is>
          <t>none</t>
        </is>
      </c>
      <c r="AN67" s="46" t="inlineStr">
        <is>
          <t>01 : Waive Penalty</t>
        </is>
      </c>
      <c r="AO67" s="46" t="inlineStr">
        <is>
          <t>RL</t>
        </is>
      </c>
      <c r="AP67" s="46" t="inlineStr">
        <is>
          <t>none</t>
        </is>
      </c>
    </row>
    <row r="68">
      <c r="A68" s="45" t="inlineStr">
        <is>
          <t>TC_66</t>
        </is>
      </c>
      <c r="B68" s="46" t="inlineStr">
        <is>
          <t>01 : Waive Penalty</t>
        </is>
      </c>
      <c r="C68" s="46" t="inlineStr">
        <is>
          <t>3710600867828</t>
        </is>
      </c>
      <c r="D68" s="46" t="inlineStr">
        <is>
          <t>RL : REVOLVING LOAN</t>
        </is>
      </c>
      <c r="E68" s="46" t="inlineStr">
        <is>
          <t>3969001001122701</t>
        </is>
      </c>
      <c r="F68" s="46" t="inlineStr">
        <is>
          <t>R67001200822</t>
        </is>
      </c>
      <c r="G68" s="46" t="inlineStr">
        <is>
          <t>50.00</t>
        </is>
      </c>
      <c r="H68" s="46" t="inlineStr">
        <is>
          <t>25670130</t>
        </is>
      </c>
      <c r="I68" s="47" t="inlineStr">
        <is>
          <t>none</t>
        </is>
      </c>
      <c r="J68" s="47" t="inlineStr">
        <is>
          <t>none</t>
        </is>
      </c>
      <c r="K68" s="46" t="inlineStr">
        <is>
          <t>ปนะงงข์ คนรงด</t>
        </is>
      </c>
      <c r="L68" s="46" t="inlineStr">
        <is>
          <t>none</t>
        </is>
      </c>
      <c r="M68" s="46" t="inlineStr">
        <is>
          <t>39477.85</t>
        </is>
      </c>
      <c r="N68" s="46" t="inlineStr">
        <is>
          <t>50.00</t>
        </is>
      </c>
      <c r="O68" s="46" t="inlineStr">
        <is>
          <t>50.00</t>
        </is>
      </c>
      <c r="P68" s="46" t="inlineStr">
        <is>
          <t>P2503064</t>
        </is>
      </c>
      <c r="Q68" s="46" t="inlineStr">
        <is>
          <t>none</t>
        </is>
      </c>
      <c r="R68" s="46" t="inlineStr">
        <is>
          <t>none</t>
        </is>
      </c>
      <c r="S68" s="46" t="inlineStr">
        <is>
          <t>WDOWNL : Data Down Load Not Process : รอยอดลงระบบวันปิดยอด ไม่สามารถทำรายการได้</t>
        </is>
      </c>
      <c r="T68" s="46" t="inlineStr">
        <is>
          <t>ทดสอบเพิ่ม Reason Note ผ่าน Automate</t>
        </is>
      </c>
      <c r="U68" s="46" t="inlineStr">
        <is>
          <t>ทดสอบเพิ่ม Note ผ่าน Automate</t>
        </is>
      </c>
      <c r="V68" s="46" t="inlineStr">
        <is>
          <t>RJWP05 : - : อื่นๆ</t>
        </is>
      </c>
      <c r="W68" s="46" t="inlineStr">
        <is>
          <t>ทดสอบ reject by automate</t>
        </is>
      </c>
      <c r="X68" s="46" t="inlineStr">
        <is>
          <t>P2510033</t>
        </is>
      </c>
      <c r="Y68" s="46" t="inlineStr">
        <is>
          <t>P2503067</t>
        </is>
      </c>
      <c r="Z68" s="46" t="inlineStr">
        <is>
          <t>P2106010</t>
        </is>
      </c>
      <c r="AA68" s="46" t="inlineStr">
        <is>
          <t>KIMURA</t>
        </is>
      </c>
      <c r="AB68" s="46" t="inlineStr">
        <is>
          <t>none</t>
        </is>
      </c>
      <c r="AC68" s="46" t="inlineStr">
        <is>
          <t>none</t>
        </is>
      </c>
      <c r="AD68" s="46" t="inlineStr">
        <is>
          <t>none</t>
        </is>
      </c>
      <c r="AE68" s="46" t="inlineStr">
        <is>
          <t>3969-001-001122701</t>
        </is>
      </c>
      <c r="AF68" s="46" t="inlineStr">
        <is>
          <t>ปนะงงข์ คนรงด</t>
        </is>
      </c>
      <c r="AG68" s="46" t="inlineStr">
        <is>
          <t>P2503064</t>
        </is>
      </c>
      <c r="AH68" s="46" t="inlineStr">
        <is>
          <t>none</t>
        </is>
      </c>
      <c r="AI68" s="46" t="inlineStr">
        <is>
          <t>none</t>
        </is>
      </c>
      <c r="AJ68" s="46" t="inlineStr">
        <is>
          <t>Pending</t>
        </is>
      </c>
      <c r="AK68" s="46" t="inlineStr">
        <is>
          <t>Pending</t>
        </is>
      </c>
      <c r="AL68" s="46" t="inlineStr">
        <is>
          <t>none</t>
        </is>
      </c>
      <c r="AM68" s="46" t="inlineStr">
        <is>
          <t>none</t>
        </is>
      </c>
      <c r="AN68" s="46" t="inlineStr">
        <is>
          <t>01 : Waive Penalty</t>
        </is>
      </c>
      <c r="AO68" s="46" t="inlineStr">
        <is>
          <t>RL</t>
        </is>
      </c>
      <c r="AP68" s="46" t="inlineStr">
        <is>
          <t>none</t>
        </is>
      </c>
    </row>
    <row r="69">
      <c r="A69" s="45" t="inlineStr">
        <is>
          <t>TC_67</t>
        </is>
      </c>
      <c r="B69" s="46" t="inlineStr">
        <is>
          <t>01 : Waive Penalty</t>
        </is>
      </c>
      <c r="C69" s="46" t="inlineStr">
        <is>
          <t>3320900791511</t>
        </is>
      </c>
      <c r="D69" s="46" t="inlineStr">
        <is>
          <t>RL : REVOLVING LOAN</t>
        </is>
      </c>
      <c r="E69" s="46" t="inlineStr">
        <is>
          <t>3969001001127989</t>
        </is>
      </c>
      <c r="F69" s="46" t="inlineStr">
        <is>
          <t>R67008023441</t>
        </is>
      </c>
      <c r="G69" s="46" t="inlineStr">
        <is>
          <t>50.00</t>
        </is>
      </c>
      <c r="H69" s="46" t="inlineStr">
        <is>
          <t>25671122</t>
        </is>
      </c>
      <c r="I69" s="47" t="inlineStr">
        <is>
          <t>none</t>
        </is>
      </c>
      <c r="J69" s="47" t="inlineStr">
        <is>
          <t>none</t>
        </is>
      </c>
      <c r="K69" s="46" t="inlineStr">
        <is>
          <t>สนรงนขฎ แน้งไขฑจรภ์</t>
        </is>
      </c>
      <c r="L69" s="46" t="inlineStr">
        <is>
          <t>none</t>
        </is>
      </c>
      <c r="M69" s="46" t="inlineStr">
        <is>
          <t>43422.44</t>
        </is>
      </c>
      <c r="N69" s="46" t="inlineStr">
        <is>
          <t>50.00</t>
        </is>
      </c>
      <c r="O69" s="46" t="inlineStr">
        <is>
          <t>50.00</t>
        </is>
      </c>
      <c r="P69" s="46" t="inlineStr">
        <is>
          <t>P2503064</t>
        </is>
      </c>
      <c r="Q69" s="46" t="inlineStr">
        <is>
          <t>none</t>
        </is>
      </c>
      <c r="R69" s="46" t="inlineStr">
        <is>
          <t>none</t>
        </is>
      </c>
      <c r="S69" s="46" t="inlineStr">
        <is>
          <t>WDOWNL : Data Down Load Not Process : รอยอดลงระบบวันปิดยอด ไม่สามารถทำรายการได้</t>
        </is>
      </c>
      <c r="T69" s="46" t="inlineStr">
        <is>
          <t>ทดสอบเพิ่ม Reason Note ผ่าน Automate</t>
        </is>
      </c>
      <c r="U69" s="46" t="inlineStr">
        <is>
          <t>ทดสอบเพิ่ม Note ผ่าน Automate</t>
        </is>
      </c>
      <c r="V69" s="46" t="inlineStr">
        <is>
          <t>RJWP05 : - : อื่นๆ</t>
        </is>
      </c>
      <c r="W69" s="46" t="inlineStr">
        <is>
          <t>ทดสอบ reject by automate</t>
        </is>
      </c>
      <c r="X69" s="46" t="inlineStr">
        <is>
          <t>P2510033</t>
        </is>
      </c>
      <c r="Y69" s="46" t="inlineStr">
        <is>
          <t>P2503067</t>
        </is>
      </c>
      <c r="Z69" s="46" t="inlineStr">
        <is>
          <t>P2106010</t>
        </is>
      </c>
      <c r="AA69" s="46" t="inlineStr">
        <is>
          <t>KIMURA</t>
        </is>
      </c>
      <c r="AB69" s="46" t="inlineStr">
        <is>
          <t>none</t>
        </is>
      </c>
      <c r="AC69" s="46" t="inlineStr">
        <is>
          <t>none</t>
        </is>
      </c>
      <c r="AD69" s="46" t="inlineStr">
        <is>
          <t>none</t>
        </is>
      </c>
      <c r="AE69" s="46" t="inlineStr">
        <is>
          <t>3969-001-001127989</t>
        </is>
      </c>
      <c r="AF69" s="46" t="inlineStr">
        <is>
          <t>สนรงนขฎ แน้งไขฑจรภ์</t>
        </is>
      </c>
      <c r="AG69" s="46" t="inlineStr">
        <is>
          <t>P2503064</t>
        </is>
      </c>
      <c r="AH69" s="46" t="inlineStr">
        <is>
          <t>none</t>
        </is>
      </c>
      <c r="AI69" s="46" t="inlineStr">
        <is>
          <t>none</t>
        </is>
      </c>
      <c r="AJ69" s="46" t="inlineStr">
        <is>
          <t>Pending</t>
        </is>
      </c>
      <c r="AK69" s="46" t="inlineStr">
        <is>
          <t>Pending</t>
        </is>
      </c>
      <c r="AL69" s="46" t="inlineStr">
        <is>
          <t>none</t>
        </is>
      </c>
      <c r="AM69" s="46" t="inlineStr">
        <is>
          <t>none</t>
        </is>
      </c>
      <c r="AN69" s="46" t="inlineStr">
        <is>
          <t>01 : Waive Penalty</t>
        </is>
      </c>
      <c r="AO69" s="46" t="inlineStr">
        <is>
          <t>RL</t>
        </is>
      </c>
      <c r="AP69" s="46" t="inlineStr">
        <is>
          <t>none</t>
        </is>
      </c>
    </row>
    <row r="70">
      <c r="A70" s="45" t="inlineStr">
        <is>
          <t>TC_68</t>
        </is>
      </c>
      <c r="B70" s="46" t="inlineStr">
        <is>
          <t>01 : Waive Penalty</t>
        </is>
      </c>
      <c r="C70" s="46" t="inlineStr">
        <is>
          <t>3300500055841</t>
        </is>
      </c>
      <c r="D70" s="46" t="inlineStr">
        <is>
          <t>RL : REVOLVING LOAN</t>
        </is>
      </c>
      <c r="E70" s="46" t="inlineStr">
        <is>
          <t>3969001001137295</t>
        </is>
      </c>
      <c r="F70" s="46" t="inlineStr">
        <is>
          <t>R67004805497</t>
        </is>
      </c>
      <c r="G70" s="46" t="inlineStr">
        <is>
          <t>50.00</t>
        </is>
      </c>
      <c r="H70" s="46" t="inlineStr">
        <is>
          <t>25670405</t>
        </is>
      </c>
      <c r="I70" s="47" t="inlineStr">
        <is>
          <t>none</t>
        </is>
      </c>
      <c r="J70" s="47" t="inlineStr">
        <is>
          <t>none</t>
        </is>
      </c>
      <c r="K70" s="46" t="inlineStr">
        <is>
          <t>กนกงรขณ กน้งงขอจ</t>
        </is>
      </c>
      <c r="L70" s="46" t="inlineStr">
        <is>
          <t>none</t>
        </is>
      </c>
      <c r="M70" s="46" t="inlineStr">
        <is>
          <t>34349.71</t>
        </is>
      </c>
      <c r="N70" s="46" t="inlineStr">
        <is>
          <t>50.00</t>
        </is>
      </c>
      <c r="O70" s="46" t="inlineStr">
        <is>
          <t>50.00</t>
        </is>
      </c>
      <c r="P70" s="46" t="inlineStr">
        <is>
          <t>P2503064</t>
        </is>
      </c>
      <c r="Q70" s="46" t="inlineStr">
        <is>
          <t>none</t>
        </is>
      </c>
      <c r="R70" s="46" t="inlineStr">
        <is>
          <t>none</t>
        </is>
      </c>
      <c r="S70" s="46" t="inlineStr">
        <is>
          <t>WDOWNL : Data Down Load Not Process : รอยอดลงระบบวันปิดยอด ไม่สามารถทำรายการได้</t>
        </is>
      </c>
      <c r="T70" s="46" t="inlineStr">
        <is>
          <t>ทดสอบเพิ่ม Reason Note ผ่าน Automate</t>
        </is>
      </c>
      <c r="U70" s="46" t="inlineStr">
        <is>
          <t>ทดสอบเพิ่ม Note ผ่าน Automate</t>
        </is>
      </c>
      <c r="V70" s="46" t="inlineStr">
        <is>
          <t>RJWP05 : - : อื่นๆ</t>
        </is>
      </c>
      <c r="W70" s="46" t="inlineStr">
        <is>
          <t>ทดสอบ reject by automate</t>
        </is>
      </c>
      <c r="X70" s="46" t="inlineStr">
        <is>
          <t>P2510033</t>
        </is>
      </c>
      <c r="Y70" s="46" t="inlineStr">
        <is>
          <t>P2503067</t>
        </is>
      </c>
      <c r="Z70" s="46" t="inlineStr">
        <is>
          <t>P2106010</t>
        </is>
      </c>
      <c r="AA70" s="46" t="inlineStr">
        <is>
          <t>KIMURA</t>
        </is>
      </c>
      <c r="AB70" s="46" t="inlineStr">
        <is>
          <t>none</t>
        </is>
      </c>
      <c r="AC70" s="46" t="inlineStr">
        <is>
          <t>none</t>
        </is>
      </c>
      <c r="AD70" s="46" t="inlineStr">
        <is>
          <t>none</t>
        </is>
      </c>
      <c r="AE70" s="46" t="inlineStr">
        <is>
          <t>3969-001-001137295</t>
        </is>
      </c>
      <c r="AF70" s="46" t="inlineStr">
        <is>
          <t>กนกงรขณ กน้งงขอจ</t>
        </is>
      </c>
      <c r="AG70" s="46" t="inlineStr">
        <is>
          <t>P2503064</t>
        </is>
      </c>
      <c r="AH70" s="46" t="inlineStr">
        <is>
          <t>none</t>
        </is>
      </c>
      <c r="AI70" s="46" t="inlineStr">
        <is>
          <t>none</t>
        </is>
      </c>
      <c r="AJ70" s="46" t="inlineStr">
        <is>
          <t>Pending</t>
        </is>
      </c>
      <c r="AK70" s="46" t="inlineStr">
        <is>
          <t>Pending</t>
        </is>
      </c>
      <c r="AL70" s="46" t="inlineStr">
        <is>
          <t>none</t>
        </is>
      </c>
      <c r="AM70" s="46" t="inlineStr">
        <is>
          <t>none</t>
        </is>
      </c>
      <c r="AN70" s="46" t="inlineStr">
        <is>
          <t>01 : Waive Penalty</t>
        </is>
      </c>
      <c r="AO70" s="46" t="inlineStr">
        <is>
          <t>RL</t>
        </is>
      </c>
      <c r="AP70" s="46" t="inlineStr">
        <is>
          <t>none</t>
        </is>
      </c>
    </row>
    <row r="71">
      <c r="A71" s="45" t="inlineStr">
        <is>
          <t>TC_69</t>
        </is>
      </c>
      <c r="B71" s="46" t="inlineStr">
        <is>
          <t>01 : Waive Penalty</t>
        </is>
      </c>
      <c r="C71" s="46" t="inlineStr">
        <is>
          <t>3119900113059</t>
        </is>
      </c>
      <c r="D71" s="46" t="inlineStr">
        <is>
          <t>RL : REVOLVING LOAN</t>
        </is>
      </c>
      <c r="E71" s="46" t="inlineStr">
        <is>
          <t>3969001001140307</t>
        </is>
      </c>
      <c r="F71" s="46" t="inlineStr">
        <is>
          <t>R67008080338</t>
        </is>
      </c>
      <c r="G71" s="46" t="inlineStr">
        <is>
          <t>50.00</t>
        </is>
      </c>
      <c r="H71" s="46" t="inlineStr">
        <is>
          <t>25671216</t>
        </is>
      </c>
      <c r="I71" s="47" t="inlineStr">
        <is>
          <t>none</t>
        </is>
      </c>
      <c r="J71" s="47" t="inlineStr">
        <is>
          <t>none</t>
        </is>
      </c>
      <c r="K71" s="46" t="inlineStr">
        <is>
          <t>นนมง กนญงนขัจจภล</t>
        </is>
      </c>
      <c r="L71" s="46" t="inlineStr">
        <is>
          <t>none</t>
        </is>
      </c>
      <c r="M71" s="46" t="inlineStr">
        <is>
          <t>164662.23</t>
        </is>
      </c>
      <c r="N71" s="46" t="inlineStr">
        <is>
          <t>50.00</t>
        </is>
      </c>
      <c r="O71" s="46" t="inlineStr">
        <is>
          <t>50.00</t>
        </is>
      </c>
      <c r="P71" s="46" t="inlineStr">
        <is>
          <t>P2503064</t>
        </is>
      </c>
      <c r="Q71" s="46" t="inlineStr">
        <is>
          <t>none</t>
        </is>
      </c>
      <c r="R71" s="46" t="inlineStr">
        <is>
          <t>none</t>
        </is>
      </c>
      <c r="S71" s="46" t="inlineStr">
        <is>
          <t>WDOWNL : Data Down Load Not Process : รอยอดลงระบบวันปิดยอด ไม่สามารถทำรายการได้</t>
        </is>
      </c>
      <c r="T71" s="46" t="inlineStr">
        <is>
          <t>ทดสอบเพิ่ม Reason Note ผ่าน Automate</t>
        </is>
      </c>
      <c r="U71" s="46" t="inlineStr">
        <is>
          <t>ทดสอบเพิ่ม Note ผ่าน Automate</t>
        </is>
      </c>
      <c r="V71" s="46" t="inlineStr">
        <is>
          <t>RJWP05 : - : อื่นๆ</t>
        </is>
      </c>
      <c r="W71" s="46" t="inlineStr">
        <is>
          <t>ทดสอบ reject by automate</t>
        </is>
      </c>
      <c r="X71" s="46" t="inlineStr">
        <is>
          <t>P2510033</t>
        </is>
      </c>
      <c r="Y71" s="46" t="inlineStr">
        <is>
          <t>P2503067</t>
        </is>
      </c>
      <c r="Z71" s="46" t="inlineStr">
        <is>
          <t>P2106010</t>
        </is>
      </c>
      <c r="AA71" s="46" t="inlineStr">
        <is>
          <t>KIMURA</t>
        </is>
      </c>
      <c r="AB71" s="46" t="inlineStr">
        <is>
          <t>none</t>
        </is>
      </c>
      <c r="AC71" s="46" t="inlineStr">
        <is>
          <t>none</t>
        </is>
      </c>
      <c r="AD71" s="46" t="inlineStr">
        <is>
          <t>none</t>
        </is>
      </c>
      <c r="AE71" s="46" t="inlineStr">
        <is>
          <t>3969-001-001140307</t>
        </is>
      </c>
      <c r="AF71" s="46" t="inlineStr">
        <is>
          <t>นนมง กนญงนขัจจภล</t>
        </is>
      </c>
      <c r="AG71" s="46" t="inlineStr">
        <is>
          <t>P2503064</t>
        </is>
      </c>
      <c r="AH71" s="46" t="inlineStr">
        <is>
          <t>none</t>
        </is>
      </c>
      <c r="AI71" s="46" t="inlineStr">
        <is>
          <t>none</t>
        </is>
      </c>
      <c r="AJ71" s="46" t="inlineStr">
        <is>
          <t>Pending</t>
        </is>
      </c>
      <c r="AK71" s="46" t="inlineStr">
        <is>
          <t>Pending</t>
        </is>
      </c>
      <c r="AL71" s="46" t="inlineStr">
        <is>
          <t>none</t>
        </is>
      </c>
      <c r="AM71" s="46" t="inlineStr">
        <is>
          <t>none</t>
        </is>
      </c>
      <c r="AN71" s="46" t="inlineStr">
        <is>
          <t>01 : Waive Penalty</t>
        </is>
      </c>
      <c r="AO71" s="46" t="inlineStr">
        <is>
          <t>RL</t>
        </is>
      </c>
      <c r="AP71" s="46" t="inlineStr">
        <is>
          <t>none</t>
        </is>
      </c>
    </row>
    <row r="72">
      <c r="A72" s="45" t="inlineStr">
        <is>
          <t>TC_70</t>
        </is>
      </c>
      <c r="B72" s="46" t="inlineStr">
        <is>
          <t>01 : Waive Penalty</t>
        </is>
      </c>
      <c r="C72" s="46" t="inlineStr">
        <is>
          <t>3310400286418</t>
        </is>
      </c>
      <c r="D72" s="46" t="inlineStr">
        <is>
          <t>RL : REVOLVING LOAN</t>
        </is>
      </c>
      <c r="E72" s="46" t="inlineStr">
        <is>
          <t>3969001001141602</t>
        </is>
      </c>
      <c r="F72" s="46" t="inlineStr">
        <is>
          <t>R67008080337</t>
        </is>
      </c>
      <c r="G72" s="46" t="inlineStr">
        <is>
          <t>50.00</t>
        </is>
      </c>
      <c r="H72" s="46" t="inlineStr">
        <is>
          <t>25671216</t>
        </is>
      </c>
      <c r="I72" s="47" t="inlineStr">
        <is>
          <t>none</t>
        </is>
      </c>
      <c r="J72" s="47" t="inlineStr">
        <is>
          <t>none</t>
        </is>
      </c>
      <c r="K72" s="46" t="inlineStr">
        <is>
          <t>สนพง จนนงน</t>
        </is>
      </c>
      <c r="L72" s="46" t="inlineStr">
        <is>
          <t>none</t>
        </is>
      </c>
      <c r="M72" s="46" t="inlineStr">
        <is>
          <t>91425.19</t>
        </is>
      </c>
      <c r="N72" s="46" t="inlineStr">
        <is>
          <t>50.00</t>
        </is>
      </c>
      <c r="O72" s="46" t="inlineStr">
        <is>
          <t>50.00</t>
        </is>
      </c>
      <c r="P72" s="46" t="inlineStr">
        <is>
          <t>P2503064</t>
        </is>
      </c>
      <c r="Q72" s="46" t="inlineStr">
        <is>
          <t>none</t>
        </is>
      </c>
      <c r="R72" s="46" t="inlineStr">
        <is>
          <t>none</t>
        </is>
      </c>
      <c r="S72" s="46" t="inlineStr">
        <is>
          <t>WDOWNL : Data Down Load Not Process : รอยอดลงระบบวันปิดยอด ไม่สามารถทำรายการได้</t>
        </is>
      </c>
      <c r="T72" s="46" t="inlineStr">
        <is>
          <t>ทดสอบเพิ่ม Reason Note ผ่าน Automate</t>
        </is>
      </c>
      <c r="U72" s="46" t="inlineStr">
        <is>
          <t>ทดสอบเพิ่ม Note ผ่าน Automate</t>
        </is>
      </c>
      <c r="V72" s="46" t="inlineStr">
        <is>
          <t>RJWP05 : - : อื่นๆ</t>
        </is>
      </c>
      <c r="W72" s="46" t="inlineStr">
        <is>
          <t>ทดสอบ reject by automate</t>
        </is>
      </c>
      <c r="X72" s="46" t="inlineStr">
        <is>
          <t>P2510033</t>
        </is>
      </c>
      <c r="Y72" s="46" t="inlineStr">
        <is>
          <t>P2503067</t>
        </is>
      </c>
      <c r="Z72" s="46" t="inlineStr">
        <is>
          <t>P2106010</t>
        </is>
      </c>
      <c r="AA72" s="46" t="inlineStr">
        <is>
          <t>KIMURA</t>
        </is>
      </c>
      <c r="AB72" s="46" t="inlineStr">
        <is>
          <t>none</t>
        </is>
      </c>
      <c r="AC72" s="46" t="inlineStr">
        <is>
          <t>none</t>
        </is>
      </c>
      <c r="AD72" s="46" t="inlineStr">
        <is>
          <t>none</t>
        </is>
      </c>
      <c r="AE72" s="46" t="inlineStr">
        <is>
          <t>3969-001-001141602</t>
        </is>
      </c>
      <c r="AF72" s="46" t="inlineStr">
        <is>
          <t>สนพง จนนงน</t>
        </is>
      </c>
      <c r="AG72" s="46" t="inlineStr">
        <is>
          <t>P2503064</t>
        </is>
      </c>
      <c r="AH72" s="46" t="inlineStr">
        <is>
          <t>none</t>
        </is>
      </c>
      <c r="AI72" s="46" t="inlineStr">
        <is>
          <t>none</t>
        </is>
      </c>
      <c r="AJ72" s="46" t="inlineStr">
        <is>
          <t>Pending</t>
        </is>
      </c>
      <c r="AK72" s="46" t="inlineStr">
        <is>
          <t>Pending</t>
        </is>
      </c>
      <c r="AL72" s="46" t="inlineStr">
        <is>
          <t>none</t>
        </is>
      </c>
      <c r="AM72" s="46" t="inlineStr">
        <is>
          <t>none</t>
        </is>
      </c>
      <c r="AN72" s="46" t="inlineStr">
        <is>
          <t>01 : Waive Penalty</t>
        </is>
      </c>
      <c r="AO72" s="46" t="inlineStr">
        <is>
          <t>RL</t>
        </is>
      </c>
      <c r="AP72" s="46" t="inlineStr">
        <is>
          <t>none</t>
        </is>
      </c>
    </row>
    <row r="73">
      <c r="A73" s="45" t="inlineStr">
        <is>
          <t>TC_71</t>
        </is>
      </c>
      <c r="B73" s="46" t="inlineStr">
        <is>
          <t>01 : Waive Penalty</t>
        </is>
      </c>
      <c r="C73" s="46" t="inlineStr">
        <is>
          <t>3460900209373</t>
        </is>
      </c>
      <c r="D73" s="46" t="inlineStr">
        <is>
          <t>RL : REVOLVING LOAN</t>
        </is>
      </c>
      <c r="E73" s="46" t="inlineStr">
        <is>
          <t>3969001001144894</t>
        </is>
      </c>
      <c r="F73" s="46" t="inlineStr">
        <is>
          <t>R67001850010</t>
        </is>
      </c>
      <c r="G73" s="46" t="inlineStr">
        <is>
          <t>50.00</t>
        </is>
      </c>
      <c r="H73" s="46" t="inlineStr">
        <is>
          <t>25670203</t>
        </is>
      </c>
      <c r="I73" s="47" t="inlineStr">
        <is>
          <t>none</t>
        </is>
      </c>
      <c r="J73" s="47" t="inlineStr">
        <is>
          <t>none</t>
        </is>
      </c>
      <c r="K73" s="46" t="inlineStr">
        <is>
          <t>จนเงีขน สนวงรขศจี</t>
        </is>
      </c>
      <c r="L73" s="46" t="inlineStr">
        <is>
          <t>none</t>
        </is>
      </c>
      <c r="M73" s="46" t="inlineStr">
        <is>
          <t>16751.15</t>
        </is>
      </c>
      <c r="N73" s="46" t="inlineStr">
        <is>
          <t>50.00</t>
        </is>
      </c>
      <c r="O73" s="46" t="inlineStr">
        <is>
          <t>50.00</t>
        </is>
      </c>
      <c r="P73" s="46" t="inlineStr">
        <is>
          <t>P2503064</t>
        </is>
      </c>
      <c r="Q73" s="46" t="inlineStr">
        <is>
          <t>none</t>
        </is>
      </c>
      <c r="R73" s="46" t="inlineStr">
        <is>
          <t>none</t>
        </is>
      </c>
      <c r="S73" s="46" t="inlineStr">
        <is>
          <t>WDOWNL : Data Down Load Not Process : รอยอดลงระบบวันปิดยอด ไม่สามารถทำรายการได้</t>
        </is>
      </c>
      <c r="T73" s="46" t="inlineStr">
        <is>
          <t>ทดสอบเพิ่ม Reason Note ผ่าน Automate</t>
        </is>
      </c>
      <c r="U73" s="46" t="inlineStr">
        <is>
          <t>ทดสอบเพิ่ม Note ผ่าน Automate</t>
        </is>
      </c>
      <c r="V73" s="46" t="inlineStr">
        <is>
          <t>RJWP05 : - : อื่นๆ</t>
        </is>
      </c>
      <c r="W73" s="46" t="inlineStr">
        <is>
          <t>ทดสอบ reject by automate</t>
        </is>
      </c>
      <c r="X73" s="46" t="inlineStr">
        <is>
          <t>P2510033</t>
        </is>
      </c>
      <c r="Y73" s="46" t="inlineStr">
        <is>
          <t>P2503067</t>
        </is>
      </c>
      <c r="Z73" s="46" t="inlineStr">
        <is>
          <t>P2106010</t>
        </is>
      </c>
      <c r="AA73" s="46" t="inlineStr">
        <is>
          <t>KIMURA</t>
        </is>
      </c>
      <c r="AB73" s="46" t="inlineStr">
        <is>
          <t>none</t>
        </is>
      </c>
      <c r="AC73" s="46" t="inlineStr">
        <is>
          <t>none</t>
        </is>
      </c>
      <c r="AD73" s="46" t="inlineStr">
        <is>
          <t>none</t>
        </is>
      </c>
      <c r="AE73" s="46" t="inlineStr">
        <is>
          <t>3969-001-001144894</t>
        </is>
      </c>
      <c r="AF73" s="46" t="inlineStr">
        <is>
          <t>จนเงีขน สนวงรขศจี</t>
        </is>
      </c>
      <c r="AG73" s="46" t="inlineStr">
        <is>
          <t>P2503064</t>
        </is>
      </c>
      <c r="AH73" s="46" t="inlineStr">
        <is>
          <t>none</t>
        </is>
      </c>
      <c r="AI73" s="46" t="inlineStr">
        <is>
          <t>none</t>
        </is>
      </c>
      <c r="AJ73" s="46" t="inlineStr">
        <is>
          <t>Pending</t>
        </is>
      </c>
      <c r="AK73" s="46" t="inlineStr">
        <is>
          <t>Pending</t>
        </is>
      </c>
      <c r="AL73" s="46" t="inlineStr">
        <is>
          <t>none</t>
        </is>
      </c>
      <c r="AM73" s="46" t="inlineStr">
        <is>
          <t>none</t>
        </is>
      </c>
      <c r="AN73" s="46" t="inlineStr">
        <is>
          <t>01 : Waive Penalty</t>
        </is>
      </c>
      <c r="AO73" s="46" t="inlineStr">
        <is>
          <t>RL</t>
        </is>
      </c>
      <c r="AP73" s="46" t="inlineStr">
        <is>
          <t>none</t>
        </is>
      </c>
    </row>
    <row r="74">
      <c r="A74" s="45" t="inlineStr">
        <is>
          <t>TC_72</t>
        </is>
      </c>
      <c r="B74" s="46" t="inlineStr">
        <is>
          <t>01 : Waive Penalty</t>
        </is>
      </c>
      <c r="C74" s="46" t="inlineStr">
        <is>
          <t>3720700268713</t>
        </is>
      </c>
      <c r="D74" s="46" t="inlineStr">
        <is>
          <t>RL : REVOLVING LOAN</t>
        </is>
      </c>
      <c r="E74" s="46" t="inlineStr">
        <is>
          <t>3969001001147294</t>
        </is>
      </c>
      <c r="F74" s="46" t="inlineStr">
        <is>
          <t>R67005462883</t>
        </is>
      </c>
      <c r="G74" s="46" t="inlineStr">
        <is>
          <t>50.00</t>
        </is>
      </c>
      <c r="H74" s="46" t="inlineStr">
        <is>
          <t>25670429</t>
        </is>
      </c>
      <c r="I74" s="47" t="inlineStr">
        <is>
          <t>none</t>
        </is>
      </c>
      <c r="J74" s="47" t="inlineStr">
        <is>
          <t>none</t>
        </is>
      </c>
      <c r="K74" s="46" t="inlineStr">
        <is>
          <t>ธนรงรขตจ์ สนมงทขิจสภทคิต</t>
        </is>
      </c>
      <c r="L74" s="46" t="inlineStr">
        <is>
          <t>none</t>
        </is>
      </c>
      <c r="M74" s="46" t="inlineStr">
        <is>
          <t>61314.58</t>
        </is>
      </c>
      <c r="N74" s="46" t="inlineStr">
        <is>
          <t>50.00</t>
        </is>
      </c>
      <c r="O74" s="46" t="inlineStr">
        <is>
          <t>50.00</t>
        </is>
      </c>
      <c r="P74" s="46" t="inlineStr">
        <is>
          <t>P2503064</t>
        </is>
      </c>
      <c r="Q74" s="46" t="inlineStr">
        <is>
          <t>none</t>
        </is>
      </c>
      <c r="R74" s="46" t="inlineStr">
        <is>
          <t>none</t>
        </is>
      </c>
      <c r="S74" s="46" t="inlineStr">
        <is>
          <t>WDOWNL : Data Down Load Not Process : รอยอดลงระบบวันปิดยอด ไม่สามารถทำรายการได้</t>
        </is>
      </c>
      <c r="T74" s="46" t="inlineStr">
        <is>
          <t>ทดสอบเพิ่ม Reason Note ผ่าน Automate</t>
        </is>
      </c>
      <c r="U74" s="46" t="inlineStr">
        <is>
          <t>ทดสอบเพิ่ม Note ผ่าน Automate</t>
        </is>
      </c>
      <c r="V74" s="46" t="inlineStr">
        <is>
          <t>RJWP05 : - : อื่นๆ</t>
        </is>
      </c>
      <c r="W74" s="46" t="inlineStr">
        <is>
          <t>ทดสอบ reject by automate</t>
        </is>
      </c>
      <c r="X74" s="46" t="inlineStr">
        <is>
          <t>P2510033</t>
        </is>
      </c>
      <c r="Y74" s="46" t="inlineStr">
        <is>
          <t>P2503067</t>
        </is>
      </c>
      <c r="Z74" s="46" t="inlineStr">
        <is>
          <t>P2106010</t>
        </is>
      </c>
      <c r="AA74" s="46" t="inlineStr">
        <is>
          <t>KIMURA</t>
        </is>
      </c>
      <c r="AB74" s="46" t="inlineStr">
        <is>
          <t>none</t>
        </is>
      </c>
      <c r="AC74" s="46" t="inlineStr">
        <is>
          <t>none</t>
        </is>
      </c>
      <c r="AD74" s="46" t="inlineStr">
        <is>
          <t>none</t>
        </is>
      </c>
      <c r="AE74" s="46" t="inlineStr">
        <is>
          <t>3969-001-001147294</t>
        </is>
      </c>
      <c r="AF74" s="46" t="inlineStr">
        <is>
          <t>ธนรงรขตจ์ สนมงทขิจสภทคิต</t>
        </is>
      </c>
      <c r="AG74" s="46" t="inlineStr">
        <is>
          <t>P2503064</t>
        </is>
      </c>
      <c r="AH74" s="46" t="inlineStr">
        <is>
          <t>none</t>
        </is>
      </c>
      <c r="AI74" s="46" t="inlineStr">
        <is>
          <t>none</t>
        </is>
      </c>
      <c r="AJ74" s="46" t="inlineStr">
        <is>
          <t>Pending</t>
        </is>
      </c>
      <c r="AK74" s="46" t="inlineStr">
        <is>
          <t>Pending</t>
        </is>
      </c>
      <c r="AL74" s="46" t="inlineStr">
        <is>
          <t>none</t>
        </is>
      </c>
      <c r="AM74" s="46" t="inlineStr">
        <is>
          <t>none</t>
        </is>
      </c>
      <c r="AN74" s="46" t="inlineStr">
        <is>
          <t>01 : Waive Penalty</t>
        </is>
      </c>
      <c r="AO74" s="46" t="inlineStr">
        <is>
          <t>RL</t>
        </is>
      </c>
      <c r="AP74" s="46" t="inlineStr">
        <is>
          <t>none</t>
        </is>
      </c>
    </row>
    <row r="75">
      <c r="A75" s="45" t="inlineStr">
        <is>
          <t>TC_73</t>
        </is>
      </c>
      <c r="B75" s="46" t="inlineStr">
        <is>
          <t>01 : Waive Penalty</t>
        </is>
      </c>
      <c r="C75" s="46" t="inlineStr">
        <is>
          <t>3100900491764</t>
        </is>
      </c>
      <c r="D75" s="46" t="inlineStr">
        <is>
          <t>RL : REVOLVING LOAN</t>
        </is>
      </c>
      <c r="E75" s="46" t="inlineStr">
        <is>
          <t>3969001001148688</t>
        </is>
      </c>
      <c r="F75" s="46" t="inlineStr">
        <is>
          <t>R67002334364</t>
        </is>
      </c>
      <c r="G75" s="46" t="inlineStr">
        <is>
          <t>50.00</t>
        </is>
      </c>
      <c r="H75" s="46" t="inlineStr">
        <is>
          <t>25670220</t>
        </is>
      </c>
      <c r="I75" s="47" t="inlineStr">
        <is>
          <t>none</t>
        </is>
      </c>
      <c r="J75" s="47" t="inlineStr">
        <is>
          <t>none</t>
        </is>
      </c>
      <c r="K75" s="46" t="inlineStr">
        <is>
          <t>ชนตงกขญจนภ จนเงรขญ</t>
        </is>
      </c>
      <c r="L75" s="46" t="inlineStr">
        <is>
          <t>none</t>
        </is>
      </c>
      <c r="M75" s="46" t="inlineStr">
        <is>
          <t>29465.26</t>
        </is>
      </c>
      <c r="N75" s="46" t="inlineStr">
        <is>
          <t>50.00</t>
        </is>
      </c>
      <c r="O75" s="46" t="inlineStr">
        <is>
          <t>50.00</t>
        </is>
      </c>
      <c r="P75" s="46" t="inlineStr">
        <is>
          <t>P2503064</t>
        </is>
      </c>
      <c r="Q75" s="46" t="inlineStr">
        <is>
          <t>none</t>
        </is>
      </c>
      <c r="R75" s="46" t="inlineStr">
        <is>
          <t>none</t>
        </is>
      </c>
      <c r="S75" s="46" t="inlineStr">
        <is>
          <t>WDOWNL : Data Down Load Not Process : รอยอดลงระบบวันปิดยอด ไม่สามารถทำรายการได้</t>
        </is>
      </c>
      <c r="T75" s="46" t="inlineStr">
        <is>
          <t>ทดสอบเพิ่ม Reason Note ผ่าน Automate</t>
        </is>
      </c>
      <c r="U75" s="46" t="inlineStr">
        <is>
          <t>ทดสอบเพิ่ม Note ผ่าน Automate</t>
        </is>
      </c>
      <c r="V75" s="46" t="inlineStr">
        <is>
          <t>RJWP05 : - : อื่นๆ</t>
        </is>
      </c>
      <c r="W75" s="46" t="inlineStr">
        <is>
          <t>ทดสอบ reject by automate</t>
        </is>
      </c>
      <c r="X75" s="46" t="inlineStr">
        <is>
          <t>P2510033</t>
        </is>
      </c>
      <c r="Y75" s="46" t="inlineStr">
        <is>
          <t>P2503067</t>
        </is>
      </c>
      <c r="Z75" s="46" t="inlineStr">
        <is>
          <t>P2106010</t>
        </is>
      </c>
      <c r="AA75" s="46" t="inlineStr">
        <is>
          <t>KIMURA</t>
        </is>
      </c>
      <c r="AB75" s="46" t="inlineStr">
        <is>
          <t>none</t>
        </is>
      </c>
      <c r="AC75" s="46" t="inlineStr">
        <is>
          <t>none</t>
        </is>
      </c>
      <c r="AD75" s="46" t="inlineStr">
        <is>
          <t>none</t>
        </is>
      </c>
      <c r="AE75" s="46" t="inlineStr">
        <is>
          <t>3969-001-001148688</t>
        </is>
      </c>
      <c r="AF75" s="46" t="inlineStr">
        <is>
          <t>ชนตงกขญจนภ จนเงรขญ</t>
        </is>
      </c>
      <c r="AG75" s="46" t="inlineStr">
        <is>
          <t>P2503064</t>
        </is>
      </c>
      <c r="AH75" s="46" t="inlineStr">
        <is>
          <t>none</t>
        </is>
      </c>
      <c r="AI75" s="46" t="inlineStr">
        <is>
          <t>none</t>
        </is>
      </c>
      <c r="AJ75" s="46" t="inlineStr">
        <is>
          <t>Pending</t>
        </is>
      </c>
      <c r="AK75" s="46" t="inlineStr">
        <is>
          <t>Pending</t>
        </is>
      </c>
      <c r="AL75" s="46" t="inlineStr">
        <is>
          <t>none</t>
        </is>
      </c>
      <c r="AM75" s="46" t="inlineStr">
        <is>
          <t>none</t>
        </is>
      </c>
      <c r="AN75" s="46" t="inlineStr">
        <is>
          <t>01 : Waive Penalty</t>
        </is>
      </c>
      <c r="AO75" s="46" t="inlineStr">
        <is>
          <t>RL</t>
        </is>
      </c>
      <c r="AP75" s="46" t="inlineStr">
        <is>
          <t>none</t>
        </is>
      </c>
    </row>
    <row r="76">
      <c r="A76" s="45" t="inlineStr">
        <is>
          <t>TC_74</t>
        </is>
      </c>
      <c r="B76" s="46" t="inlineStr">
        <is>
          <t>01 : Waive Penalty</t>
        </is>
      </c>
      <c r="C76" s="46" t="inlineStr">
        <is>
          <t>3311000333525</t>
        </is>
      </c>
      <c r="D76" s="46" t="inlineStr">
        <is>
          <t>RL : REVOLVING LOAN</t>
        </is>
      </c>
      <c r="E76" s="46" t="inlineStr">
        <is>
          <t>3969001001152005</t>
        </is>
      </c>
      <c r="F76" s="46" t="inlineStr">
        <is>
          <t>R67000481803</t>
        </is>
      </c>
      <c r="G76" s="46" t="inlineStr">
        <is>
          <t>50.00</t>
        </is>
      </c>
      <c r="H76" s="46" t="inlineStr">
        <is>
          <t>25670104</t>
        </is>
      </c>
      <c r="I76" s="47" t="inlineStr">
        <is>
          <t>none</t>
        </is>
      </c>
      <c r="J76" s="47" t="inlineStr">
        <is>
          <t>none</t>
        </is>
      </c>
      <c r="K76" s="46" t="inlineStr">
        <is>
          <t>พนอง รนทงง</t>
        </is>
      </c>
      <c r="L76" s="46" t="inlineStr">
        <is>
          <t>none</t>
        </is>
      </c>
      <c r="M76" s="46" t="inlineStr">
        <is>
          <t>25936.54</t>
        </is>
      </c>
      <c r="N76" s="46" t="inlineStr">
        <is>
          <t>50.00</t>
        </is>
      </c>
      <c r="O76" s="46" t="inlineStr">
        <is>
          <t>50.00</t>
        </is>
      </c>
      <c r="P76" s="46" t="inlineStr">
        <is>
          <t>P2503064</t>
        </is>
      </c>
      <c r="Q76" s="46" t="inlineStr">
        <is>
          <t>none</t>
        </is>
      </c>
      <c r="R76" s="46" t="inlineStr">
        <is>
          <t>none</t>
        </is>
      </c>
      <c r="S76" s="46" t="inlineStr">
        <is>
          <t>WDOWNL : Data Down Load Not Process : รอยอดลงระบบวันปิดยอด ไม่สามารถทำรายการได้</t>
        </is>
      </c>
      <c r="T76" s="46" t="inlineStr">
        <is>
          <t>ทดสอบเพิ่ม Reason Note ผ่าน Automate</t>
        </is>
      </c>
      <c r="U76" s="46" t="inlineStr">
        <is>
          <t>ทดสอบเพิ่ม Note ผ่าน Automate</t>
        </is>
      </c>
      <c r="V76" s="46" t="inlineStr">
        <is>
          <t>RJWP05 : - : อื่นๆ</t>
        </is>
      </c>
      <c r="W76" s="46" t="inlineStr">
        <is>
          <t>ทดสอบ reject by automate</t>
        </is>
      </c>
      <c r="X76" s="46" t="inlineStr">
        <is>
          <t>P2510033</t>
        </is>
      </c>
      <c r="Y76" s="46" t="inlineStr">
        <is>
          <t>P2503067</t>
        </is>
      </c>
      <c r="Z76" s="46" t="inlineStr">
        <is>
          <t>P2106010</t>
        </is>
      </c>
      <c r="AA76" s="46" t="inlineStr">
        <is>
          <t>KIMURA</t>
        </is>
      </c>
      <c r="AB76" s="46" t="inlineStr">
        <is>
          <t>none</t>
        </is>
      </c>
      <c r="AC76" s="46" t="inlineStr">
        <is>
          <t>none</t>
        </is>
      </c>
      <c r="AD76" s="46" t="inlineStr">
        <is>
          <t>none</t>
        </is>
      </c>
      <c r="AE76" s="46" t="inlineStr">
        <is>
          <t>3969-001-001152005</t>
        </is>
      </c>
      <c r="AF76" s="46" t="inlineStr">
        <is>
          <t>พนอง รนทงง</t>
        </is>
      </c>
      <c r="AG76" s="46" t="inlineStr">
        <is>
          <t>P2503064</t>
        </is>
      </c>
      <c r="AH76" s="46" t="inlineStr">
        <is>
          <t>none</t>
        </is>
      </c>
      <c r="AI76" s="46" t="inlineStr">
        <is>
          <t>none</t>
        </is>
      </c>
      <c r="AJ76" s="46" t="inlineStr">
        <is>
          <t>Pending</t>
        </is>
      </c>
      <c r="AK76" s="46" t="inlineStr">
        <is>
          <t>Pending</t>
        </is>
      </c>
      <c r="AL76" s="46" t="inlineStr">
        <is>
          <t>none</t>
        </is>
      </c>
      <c r="AM76" s="46" t="inlineStr">
        <is>
          <t>none</t>
        </is>
      </c>
      <c r="AN76" s="46" t="inlineStr">
        <is>
          <t>01 : Waive Penalty</t>
        </is>
      </c>
      <c r="AO76" s="46" t="inlineStr">
        <is>
          <t>RL</t>
        </is>
      </c>
      <c r="AP76" s="46" t="inlineStr">
        <is>
          <t>none</t>
        </is>
      </c>
    </row>
    <row r="77">
      <c r="A77" s="45" t="inlineStr">
        <is>
          <t>TC_75</t>
        </is>
      </c>
      <c r="B77" s="46" t="inlineStr">
        <is>
          <t>01 : Waive Penalty</t>
        </is>
      </c>
      <c r="C77" s="46" t="inlineStr">
        <is>
          <t>3150100272995</t>
        </is>
      </c>
      <c r="D77" s="46" t="inlineStr">
        <is>
          <t>RL : REVOLVING LOAN</t>
        </is>
      </c>
      <c r="E77" s="46" t="inlineStr">
        <is>
          <t>3969001001163696</t>
        </is>
      </c>
      <c r="F77" s="46" t="inlineStr">
        <is>
          <t>R67002639278</t>
        </is>
      </c>
      <c r="G77" s="46" t="inlineStr">
        <is>
          <t>50.00</t>
        </is>
      </c>
      <c r="H77" s="46" t="inlineStr">
        <is>
          <t>25670229</t>
        </is>
      </c>
      <c r="I77" s="47" t="inlineStr">
        <is>
          <t>none</t>
        </is>
      </c>
      <c r="J77" s="47" t="inlineStr">
        <is>
          <t>none</t>
        </is>
      </c>
      <c r="K77" s="46" t="inlineStr">
        <is>
          <t>ณนฎงิขี นนคงัขทจ์</t>
        </is>
      </c>
      <c r="L77" s="46" t="inlineStr">
        <is>
          <t>none</t>
        </is>
      </c>
      <c r="M77" s="46" t="inlineStr">
        <is>
          <t>123026.62</t>
        </is>
      </c>
      <c r="N77" s="46" t="inlineStr">
        <is>
          <t>50.00</t>
        </is>
      </c>
      <c r="O77" s="46" t="inlineStr">
        <is>
          <t>50.00</t>
        </is>
      </c>
      <c r="P77" s="46" t="inlineStr">
        <is>
          <t>P2503064</t>
        </is>
      </c>
      <c r="Q77" s="46" t="inlineStr">
        <is>
          <t>none</t>
        </is>
      </c>
      <c r="R77" s="46" t="inlineStr">
        <is>
          <t>none</t>
        </is>
      </c>
      <c r="S77" s="46" t="inlineStr">
        <is>
          <t>WDOWNL : Data Down Load Not Process : รอยอดลงระบบวันปิดยอด ไม่สามารถทำรายการได้</t>
        </is>
      </c>
      <c r="T77" s="46" t="inlineStr">
        <is>
          <t>ทดสอบเพิ่ม Reason Note ผ่าน Automate</t>
        </is>
      </c>
      <c r="U77" s="46" t="inlineStr">
        <is>
          <t>ทดสอบเพิ่ม Note ผ่าน Automate</t>
        </is>
      </c>
      <c r="V77" s="46" t="inlineStr">
        <is>
          <t>RJWP05 : - : อื่นๆ</t>
        </is>
      </c>
      <c r="W77" s="46" t="inlineStr">
        <is>
          <t>ทดสอบ reject by automate</t>
        </is>
      </c>
      <c r="X77" s="46" t="inlineStr">
        <is>
          <t>P2510033</t>
        </is>
      </c>
      <c r="Y77" s="46" t="inlineStr">
        <is>
          <t>P2503067</t>
        </is>
      </c>
      <c r="Z77" s="46" t="inlineStr">
        <is>
          <t>P2106010</t>
        </is>
      </c>
      <c r="AA77" s="46" t="inlineStr">
        <is>
          <t>KIMURA</t>
        </is>
      </c>
      <c r="AB77" s="46" t="inlineStr">
        <is>
          <t>none</t>
        </is>
      </c>
      <c r="AC77" s="46" t="inlineStr">
        <is>
          <t>none</t>
        </is>
      </c>
      <c r="AD77" s="46" t="inlineStr">
        <is>
          <t>none</t>
        </is>
      </c>
      <c r="AE77" s="46" t="inlineStr">
        <is>
          <t>3969-001-001163696</t>
        </is>
      </c>
      <c r="AF77" s="46" t="inlineStr">
        <is>
          <t>ณนฎงิขี นนคงัขทจ์</t>
        </is>
      </c>
      <c r="AG77" s="46" t="inlineStr">
        <is>
          <t>P2503064</t>
        </is>
      </c>
      <c r="AH77" s="46" t="inlineStr">
        <is>
          <t>none</t>
        </is>
      </c>
      <c r="AI77" s="46" t="inlineStr">
        <is>
          <t>none</t>
        </is>
      </c>
      <c r="AJ77" s="46" t="inlineStr">
        <is>
          <t>Pending</t>
        </is>
      </c>
      <c r="AK77" s="46" t="inlineStr">
        <is>
          <t>Pending</t>
        </is>
      </c>
      <c r="AL77" s="46" t="inlineStr">
        <is>
          <t>none</t>
        </is>
      </c>
      <c r="AM77" s="46" t="inlineStr">
        <is>
          <t>none</t>
        </is>
      </c>
      <c r="AN77" s="46" t="inlineStr">
        <is>
          <t>01 : Waive Penalty</t>
        </is>
      </c>
      <c r="AO77" s="46" t="inlineStr">
        <is>
          <t>RL</t>
        </is>
      </c>
      <c r="AP77" s="46" t="inlineStr">
        <is>
          <t>none</t>
        </is>
      </c>
    </row>
    <row r="78">
      <c r="A78" s="45" t="inlineStr">
        <is>
          <t>TC_76</t>
        </is>
      </c>
      <c r="B78" s="46" t="inlineStr">
        <is>
          <t>01 : Waive Penalty</t>
        </is>
      </c>
      <c r="C78" s="46" t="inlineStr">
        <is>
          <t>3640500879531</t>
        </is>
      </c>
      <c r="D78" s="46" t="inlineStr">
        <is>
          <t>RL : REVOLVING LOAN</t>
        </is>
      </c>
      <c r="E78" s="46" t="inlineStr">
        <is>
          <t>3969001001172697</t>
        </is>
      </c>
      <c r="F78" s="46" t="inlineStr">
        <is>
          <t>R67000853779</t>
        </is>
      </c>
      <c r="G78" s="46" t="inlineStr">
        <is>
          <t>50.00</t>
        </is>
      </c>
      <c r="H78" s="46" t="inlineStr">
        <is>
          <t>25670119</t>
        </is>
      </c>
      <c r="I78" s="47" t="inlineStr">
        <is>
          <t>none</t>
        </is>
      </c>
      <c r="J78" s="47" t="inlineStr">
        <is>
          <t>none</t>
        </is>
      </c>
      <c r="K78" s="46" t="inlineStr">
        <is>
          <t>สนรงน นนลงรขต</t>
        </is>
      </c>
      <c r="L78" s="46" t="inlineStr">
        <is>
          <t>none</t>
        </is>
      </c>
      <c r="M78" s="46" t="inlineStr">
        <is>
          <t>31861.99</t>
        </is>
      </c>
      <c r="N78" s="46" t="inlineStr">
        <is>
          <t>50.00</t>
        </is>
      </c>
      <c r="O78" s="46" t="inlineStr">
        <is>
          <t>50.00</t>
        </is>
      </c>
      <c r="P78" s="46" t="inlineStr">
        <is>
          <t>P2503064</t>
        </is>
      </c>
      <c r="Q78" s="46" t="inlineStr">
        <is>
          <t>none</t>
        </is>
      </c>
      <c r="R78" s="46" t="inlineStr">
        <is>
          <t>none</t>
        </is>
      </c>
      <c r="S78" s="46" t="inlineStr">
        <is>
          <t>WDOWNL : Data Down Load Not Process : รอยอดลงระบบวันปิดยอด ไม่สามารถทำรายการได้</t>
        </is>
      </c>
      <c r="T78" s="46" t="inlineStr">
        <is>
          <t>ทดสอบเพิ่ม Reason Note ผ่าน Automate</t>
        </is>
      </c>
      <c r="U78" s="46" t="inlineStr">
        <is>
          <t>ทดสอบเพิ่ม Note ผ่าน Automate</t>
        </is>
      </c>
      <c r="V78" s="46" t="inlineStr">
        <is>
          <t>RJWP05 : - : อื่นๆ</t>
        </is>
      </c>
      <c r="W78" s="46" t="inlineStr">
        <is>
          <t>ทดสอบ reject by automate</t>
        </is>
      </c>
      <c r="X78" s="46" t="inlineStr">
        <is>
          <t>P2510033</t>
        </is>
      </c>
      <c r="Y78" s="46" t="inlineStr">
        <is>
          <t>P2503067</t>
        </is>
      </c>
      <c r="Z78" s="46" t="inlineStr">
        <is>
          <t>P2106010</t>
        </is>
      </c>
      <c r="AA78" s="46" t="inlineStr">
        <is>
          <t>KIMURA</t>
        </is>
      </c>
      <c r="AB78" s="46" t="inlineStr">
        <is>
          <t>none</t>
        </is>
      </c>
      <c r="AC78" s="46" t="inlineStr">
        <is>
          <t>none</t>
        </is>
      </c>
      <c r="AD78" s="46" t="inlineStr">
        <is>
          <t>none</t>
        </is>
      </c>
      <c r="AE78" s="46" t="inlineStr">
        <is>
          <t>3969-001-001172697</t>
        </is>
      </c>
      <c r="AF78" s="46" t="inlineStr">
        <is>
          <t>สนรงน นนลงรขต</t>
        </is>
      </c>
      <c r="AG78" s="46" t="inlineStr">
        <is>
          <t>P2503064</t>
        </is>
      </c>
      <c r="AH78" s="46" t="inlineStr">
        <is>
          <t>none</t>
        </is>
      </c>
      <c r="AI78" s="46" t="inlineStr">
        <is>
          <t>none</t>
        </is>
      </c>
      <c r="AJ78" s="46" t="inlineStr">
        <is>
          <t>Pending</t>
        </is>
      </c>
      <c r="AK78" s="46" t="inlineStr">
        <is>
          <t>Pending</t>
        </is>
      </c>
      <c r="AL78" s="46" t="inlineStr">
        <is>
          <t>none</t>
        </is>
      </c>
      <c r="AM78" s="46" t="inlineStr">
        <is>
          <t>none</t>
        </is>
      </c>
      <c r="AN78" s="46" t="inlineStr">
        <is>
          <t>01 : Waive Penalty</t>
        </is>
      </c>
      <c r="AO78" s="46" t="inlineStr">
        <is>
          <t>RL</t>
        </is>
      </c>
      <c r="AP78" s="46" t="inlineStr">
        <is>
          <t>none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B2" sqref="B2"/>
    </sheetView>
  </sheetViews>
  <sheetFormatPr baseColWidth="8" defaultRowHeight="14.25"/>
  <cols>
    <col width="17.125" bestFit="1" customWidth="1" style="36" min="1" max="1"/>
    <col width="14" bestFit="1" customWidth="1" style="36" min="2" max="2"/>
    <col width="34.125" bestFit="1" customWidth="1" style="36" min="3" max="3"/>
    <col width="13.125" bestFit="1" customWidth="1" style="36" min="4" max="4"/>
    <col width="18.625" bestFit="1" customWidth="1" style="36" min="5" max="5"/>
    <col width="13.125" bestFit="1" customWidth="1" style="36" min="6" max="6"/>
    <col width="13.875" bestFit="1" customWidth="1" style="36" min="7" max="7"/>
    <col width="9" customWidth="1" style="36" min="8" max="34"/>
    <col width="9" customWidth="1" style="36" min="35" max="16384"/>
  </cols>
  <sheetData>
    <row r="1">
      <c r="A1" s="36" t="inlineStr">
        <is>
          <t>Contract No</t>
        </is>
      </c>
      <c r="B1" s="36" t="inlineStr">
        <is>
          <t>Customer ID</t>
        </is>
      </c>
      <c r="C1" s="36" t="inlineStr">
        <is>
          <t>Customer Name</t>
        </is>
      </c>
      <c r="D1" s="36" t="inlineStr">
        <is>
          <t>O/S BAL AMT</t>
        </is>
      </c>
      <c r="E1" s="36" t="inlineStr">
        <is>
          <t>ContractStatuslong</t>
        </is>
      </c>
      <c r="F1" s="36" t="inlineStr">
        <is>
          <t>Receipt No.</t>
        </is>
      </c>
      <c r="G1" s="36" t="inlineStr">
        <is>
          <t>Receipt Amount</t>
        </is>
      </c>
      <c r="H1" s="36" t="inlineStr">
        <is>
          <t>Receipt Date</t>
        </is>
      </c>
    </row>
    <row r="2">
      <c r="A2" s="36" t="inlineStr">
        <is>
          <t>3969001000015600</t>
        </is>
      </c>
      <c r="B2" s="36" t="inlineStr">
        <is>
          <t>3300700236980</t>
        </is>
      </c>
      <c r="C2" s="36" t="inlineStr">
        <is>
          <t>รนญงนข กนวงรขโจก</t>
        </is>
      </c>
      <c r="D2" s="36" t="inlineStr">
        <is>
          <t>45560.73</t>
        </is>
      </c>
      <c r="E2" s="36" t="inlineStr">
        <is>
          <t>NORMAL CONTRACT</t>
        </is>
      </c>
      <c r="F2" s="36" t="inlineStr">
        <is>
          <t>R67003676812</t>
        </is>
      </c>
      <c r="G2" s="36" t="inlineStr">
        <is>
          <t>50.00</t>
        </is>
      </c>
      <c r="H2" s="36" t="inlineStr">
        <is>
          <t>25670318</t>
        </is>
      </c>
    </row>
    <row r="3">
      <c r="A3" s="36" t="inlineStr">
        <is>
          <t>3969001000038395</t>
        </is>
      </c>
      <c r="B3" s="36" t="inlineStr">
        <is>
          <t>3100800678005</t>
        </is>
      </c>
      <c r="C3" s="36" t="inlineStr">
        <is>
          <t>อโนมา พนาสัน</t>
        </is>
      </c>
      <c r="D3" s="36" t="inlineStr">
        <is>
          <t>55901.82</t>
        </is>
      </c>
      <c r="E3" s="36" t="inlineStr">
        <is>
          <t>NORMAL CONTRACT</t>
        </is>
      </c>
      <c r="F3" s="36" t="inlineStr">
        <is>
          <t>R67003258965</t>
        </is>
      </c>
      <c r="G3" s="36" t="inlineStr">
        <is>
          <t>50.00</t>
        </is>
      </c>
      <c r="H3" s="36" t="inlineStr">
        <is>
          <t>25670303</t>
        </is>
      </c>
    </row>
    <row r="4">
      <c r="A4" s="36" t="inlineStr">
        <is>
          <t>3969001000084992</t>
        </is>
      </c>
      <c r="B4" s="36" t="inlineStr">
        <is>
          <t>3101801019871</t>
        </is>
      </c>
      <c r="C4" s="36" t="inlineStr">
        <is>
          <t>สนชงย กนมงี</t>
        </is>
      </c>
      <c r="D4" s="36" t="inlineStr">
        <is>
          <t>71392.98</t>
        </is>
      </c>
      <c r="E4" s="36" t="inlineStr">
        <is>
          <t>NORMAL CONTRACT</t>
        </is>
      </c>
      <c r="F4" s="36" t="inlineStr">
        <is>
          <t>R67008020145</t>
        </is>
      </c>
      <c r="G4" s="36" t="inlineStr">
        <is>
          <t>50.00</t>
        </is>
      </c>
      <c r="H4" s="36" t="inlineStr">
        <is>
          <t>25671024</t>
        </is>
      </c>
    </row>
    <row r="5">
      <c r="A5" s="36" t="inlineStr">
        <is>
          <t>3969001000086196</t>
        </is>
      </c>
      <c r="B5" s="36" t="inlineStr">
        <is>
          <t>3100601654408</t>
        </is>
      </c>
      <c r="C5" s="36" t="inlineStr">
        <is>
          <t>อนนงช นนมงรขคจณ</t>
        </is>
      </c>
      <c r="D5" s="36" t="inlineStr">
        <is>
          <t>385329.18</t>
        </is>
      </c>
      <c r="E5" s="36" t="inlineStr">
        <is>
          <t>NORMAL CONTRACT</t>
        </is>
      </c>
      <c r="F5" s="36" t="inlineStr">
        <is>
          <t>R67008080169</t>
        </is>
      </c>
      <c r="G5" s="36" t="inlineStr">
        <is>
          <t>50.00</t>
        </is>
      </c>
      <c r="H5" s="36" t="inlineStr">
        <is>
          <t>25671203</t>
        </is>
      </c>
    </row>
    <row r="6">
      <c r="A6" s="36" t="inlineStr">
        <is>
          <t>3969001000104998</t>
        </is>
      </c>
      <c r="B6" s="36" t="inlineStr">
        <is>
          <t>3320100303601</t>
        </is>
      </c>
      <c r="C6" s="36" t="inlineStr">
        <is>
          <t>เนรงมขัจดภ์ กน่งแข้จ</t>
        </is>
      </c>
      <c r="D6" s="36" t="inlineStr">
        <is>
          <t>47373.05</t>
        </is>
      </c>
      <c r="E6" s="36" t="inlineStr">
        <is>
          <t>NORMAL CONTRACT</t>
        </is>
      </c>
      <c r="F6" s="36" t="inlineStr">
        <is>
          <t>R67000000001</t>
        </is>
      </c>
      <c r="G6" s="36" t="inlineStr">
        <is>
          <t>50.00</t>
        </is>
      </c>
      <c r="H6" s="36" t="inlineStr">
        <is>
          <t>25671127</t>
        </is>
      </c>
    </row>
    <row r="7">
      <c r="A7" s="36" t="inlineStr">
        <is>
          <t>3969001000148293</t>
        </is>
      </c>
      <c r="B7" s="36" t="inlineStr">
        <is>
          <t>3102102058151</t>
        </is>
      </c>
      <c r="C7" s="36" t="inlineStr">
        <is>
          <t>เน็งปขะจา ตนนงกขล</t>
        </is>
      </c>
      <c r="D7" s="36" t="inlineStr">
        <is>
          <t>66884.87</t>
        </is>
      </c>
      <c r="E7" s="36" t="inlineStr">
        <is>
          <t>NORMAL CONTRACT</t>
        </is>
      </c>
      <c r="F7" s="36" t="inlineStr">
        <is>
          <t>R67003796457</t>
        </is>
      </c>
      <c r="G7" s="36" t="inlineStr">
        <is>
          <t>50.00</t>
        </is>
      </c>
      <c r="H7" s="36" t="inlineStr">
        <is>
          <t>25670323</t>
        </is>
      </c>
    </row>
    <row r="8">
      <c r="A8" s="36" t="inlineStr">
        <is>
          <t>3969001000159983</t>
        </is>
      </c>
      <c r="B8" s="36" t="inlineStr">
        <is>
          <t>3102002064729</t>
        </is>
      </c>
      <c r="C8" s="36" t="inlineStr">
        <is>
          <t>สนเงพ โนจง์ขจจาภัค</t>
        </is>
      </c>
      <c r="D8" s="36" t="inlineStr">
        <is>
          <t>481750.70</t>
        </is>
      </c>
      <c r="E8" s="36" t="inlineStr">
        <is>
          <t>NORMAL CONTRACT</t>
        </is>
      </c>
      <c r="F8" s="36" t="inlineStr">
        <is>
          <t>R67007933887</t>
        </is>
      </c>
      <c r="G8" s="36" t="inlineStr">
        <is>
          <t>50.00</t>
        </is>
      </c>
      <c r="H8" s="36" t="inlineStr">
        <is>
          <t>25670617</t>
        </is>
      </c>
    </row>
    <row r="9">
      <c r="A9" s="36" t="inlineStr">
        <is>
          <t>3969001000164695</t>
        </is>
      </c>
      <c r="B9" s="36" t="inlineStr">
        <is>
          <t>3101501273616</t>
        </is>
      </c>
      <c r="C9" s="36" t="inlineStr">
        <is>
          <t>มนน มนตงสขมจัภธค</t>
        </is>
      </c>
      <c r="D9" s="36" t="inlineStr">
        <is>
          <t>141016.64</t>
        </is>
      </c>
      <c r="E9" s="36" t="inlineStr">
        <is>
          <t>NORMAL CONTRACT</t>
        </is>
      </c>
      <c r="F9" s="36" t="inlineStr">
        <is>
          <t>R67006152004</t>
        </is>
      </c>
      <c r="G9" s="36" t="inlineStr">
        <is>
          <t>50.00</t>
        </is>
      </c>
      <c r="H9" s="36" t="inlineStr">
        <is>
          <t>25670503</t>
        </is>
      </c>
    </row>
    <row r="10">
      <c r="A10" s="36" t="inlineStr">
        <is>
          <t>3969001000179585</t>
        </is>
      </c>
      <c r="B10" s="36" t="inlineStr">
        <is>
          <t>3102201822771</t>
        </is>
      </c>
      <c r="C10" s="36" t="inlineStr">
        <is>
          <t>เทส เทส</t>
        </is>
      </c>
      <c r="D10" s="36" t="inlineStr">
        <is>
          <t>75530.12</t>
        </is>
      </c>
      <c r="E10" s="36" t="inlineStr">
        <is>
          <t>NORMAL CONTRACT</t>
        </is>
      </c>
      <c r="F10" s="36" t="inlineStr">
        <is>
          <t>R67002545146</t>
        </is>
      </c>
      <c r="G10" s="36" t="inlineStr">
        <is>
          <t>50.00</t>
        </is>
      </c>
      <c r="H10" s="36" t="inlineStr">
        <is>
          <t>25670227</t>
        </is>
      </c>
    </row>
    <row r="11">
      <c r="A11" s="36" t="inlineStr">
        <is>
          <t>3969001000208394</t>
        </is>
      </c>
      <c r="B11" s="36" t="inlineStr">
        <is>
          <t>3311100556623</t>
        </is>
      </c>
      <c r="C11" s="36" t="inlineStr">
        <is>
          <t>กานต์เทส ประเภทอี</t>
        </is>
      </c>
      <c r="D11" s="36" t="inlineStr">
        <is>
          <t>45560.53</t>
        </is>
      </c>
      <c r="E11" s="36" t="inlineStr">
        <is>
          <t>NORMAL CONTRACT</t>
        </is>
      </c>
      <c r="F11" s="36" t="inlineStr">
        <is>
          <t>R67000299567</t>
        </is>
      </c>
      <c r="G11" s="36" t="inlineStr">
        <is>
          <t>50.00</t>
        </is>
      </c>
      <c r="H11" s="36" t="inlineStr">
        <is>
          <t>25670103</t>
        </is>
      </c>
    </row>
    <row r="12">
      <c r="A12" s="36" t="inlineStr">
        <is>
          <t>3969001000231999</t>
        </is>
      </c>
      <c r="B12" s="36" t="inlineStr">
        <is>
          <t>5227411874118</t>
        </is>
      </c>
      <c r="C12" s="36" t="inlineStr">
        <is>
          <t>ปานขาว สุดใจ</t>
        </is>
      </c>
      <c r="D12" s="36" t="inlineStr">
        <is>
          <t>136148.80</t>
        </is>
      </c>
      <c r="E12" s="36" t="inlineStr">
        <is>
          <t>NORMAL CONTRACT</t>
        </is>
      </c>
      <c r="F12" s="36" t="inlineStr">
        <is>
          <t>R67000341467</t>
        </is>
      </c>
      <c r="G12" s="36" t="inlineStr">
        <is>
          <t>50.00</t>
        </is>
      </c>
      <c r="H12" s="36" t="inlineStr">
        <is>
          <t>25670103</t>
        </is>
      </c>
    </row>
    <row r="13">
      <c r="A13" s="36" t="inlineStr">
        <is>
          <t>3969001000244794</t>
        </is>
      </c>
      <c r="B13" s="36" t="inlineStr">
        <is>
          <t>3450100736646</t>
        </is>
      </c>
      <c r="C13" s="36" t="inlineStr">
        <is>
          <t>นนคงาข แน้งโขคจ</t>
        </is>
      </c>
      <c r="D13" s="36" t="inlineStr">
        <is>
          <t>48523.15</t>
        </is>
      </c>
      <c r="E13" s="36" t="inlineStr">
        <is>
          <t>NORMAL CONTRACT</t>
        </is>
      </c>
      <c r="F13" s="36" t="inlineStr">
        <is>
          <t>R67004548136</t>
        </is>
      </c>
      <c r="G13" s="36" t="inlineStr">
        <is>
          <t>50.00</t>
        </is>
      </c>
      <c r="H13" s="36" t="inlineStr">
        <is>
          <t>25670402</t>
        </is>
      </c>
    </row>
    <row r="14">
      <c r="A14" s="36" t="inlineStr">
        <is>
          <t>3969001000279385</t>
        </is>
      </c>
      <c r="B14" s="36" t="inlineStr">
        <is>
          <t>3730200338275</t>
        </is>
      </c>
      <c r="C14" s="36" t="inlineStr">
        <is>
          <t>อนุงัข พนชงยขัจนภร</t>
        </is>
      </c>
      <c r="D14" s="36" t="inlineStr">
        <is>
          <t>110566.36</t>
        </is>
      </c>
      <c r="E14" s="36" t="inlineStr">
        <is>
          <t>NORMAL CONTRACT</t>
        </is>
      </c>
      <c r="F14" s="36" t="inlineStr">
        <is>
          <t>R67000318654</t>
        </is>
      </c>
      <c r="G14" s="36" t="inlineStr">
        <is>
          <t>50.00</t>
        </is>
      </c>
      <c r="H14" s="36" t="inlineStr">
        <is>
          <t>25670103</t>
        </is>
      </c>
    </row>
    <row r="15">
      <c r="A15" s="36" t="inlineStr">
        <is>
          <t>3969001000296488</t>
        </is>
      </c>
      <c r="B15" s="36" t="inlineStr">
        <is>
          <t>3100900249505</t>
        </is>
      </c>
      <c r="C15" s="36" t="inlineStr">
        <is>
          <t>ปนะงิขฐจ สนางทขัจยภ</t>
        </is>
      </c>
      <c r="D15" s="36" t="inlineStr">
        <is>
          <t>64290.40</t>
        </is>
      </c>
      <c r="E15" s="36" t="inlineStr">
        <is>
          <t>NORMAL CONTRACT</t>
        </is>
      </c>
      <c r="F15" s="36" t="inlineStr">
        <is>
          <t>R67008080183</t>
        </is>
      </c>
      <c r="G15" s="36" t="inlineStr">
        <is>
          <t>100.00</t>
        </is>
      </c>
      <c r="H15" s="36" t="inlineStr">
        <is>
          <t>25671204</t>
        </is>
      </c>
    </row>
    <row r="16">
      <c r="A16" s="36" t="inlineStr">
        <is>
          <t>3969001000377090</t>
        </is>
      </c>
      <c r="B16" s="36" t="inlineStr">
        <is>
          <t>3569900190459</t>
        </is>
      </c>
      <c r="C16" s="36" t="inlineStr">
        <is>
          <t>วนังตข หนษงทขง</t>
        </is>
      </c>
      <c r="D16" s="36" t="inlineStr">
        <is>
          <t>89991.12</t>
        </is>
      </c>
      <c r="E16" s="36" t="inlineStr">
        <is>
          <t>NORMAL CONTRACT</t>
        </is>
      </c>
      <c r="F16" s="36" t="inlineStr">
        <is>
          <t>R67001953276</t>
        </is>
      </c>
      <c r="G16" s="36" t="inlineStr">
        <is>
          <t>50.00</t>
        </is>
      </c>
      <c r="H16" s="36" t="inlineStr">
        <is>
          <t>25670205</t>
        </is>
      </c>
    </row>
    <row r="17">
      <c r="A17" s="36" t="inlineStr">
        <is>
          <t>3969001000398977</t>
        </is>
      </c>
      <c r="B17" s="36" t="inlineStr">
        <is>
          <t>3560400014289</t>
        </is>
      </c>
      <c r="C17" s="36" t="inlineStr">
        <is>
          <t>ปนะงัขธจ บนรงง</t>
        </is>
      </c>
      <c r="D17" s="36" t="inlineStr">
        <is>
          <t>85954.44</t>
        </is>
      </c>
      <c r="E17" s="36" t="inlineStr">
        <is>
          <t>NORMAL CONTRACT</t>
        </is>
      </c>
      <c r="F17" s="36" t="inlineStr">
        <is>
          <t>R67008080417</t>
        </is>
      </c>
      <c r="G17" s="36" t="inlineStr">
        <is>
          <t>50.00</t>
        </is>
      </c>
      <c r="H17" s="36" t="inlineStr">
        <is>
          <t>25671218</t>
        </is>
      </c>
    </row>
    <row r="18">
      <c r="A18" s="36" t="inlineStr">
        <is>
          <t>3969001000449582</t>
        </is>
      </c>
      <c r="B18" s="36" t="inlineStr">
        <is>
          <t>3301200960884</t>
        </is>
      </c>
      <c r="C18" s="36" t="inlineStr">
        <is>
          <t>ปนะงงข์ พนมงาขอจ</t>
        </is>
      </c>
      <c r="D18" s="36" t="inlineStr">
        <is>
          <t>44898.70</t>
        </is>
      </c>
      <c r="E18" s="36" t="inlineStr">
        <is>
          <t>NORMAL CONTRACT</t>
        </is>
      </c>
      <c r="F18" s="36" t="inlineStr">
        <is>
          <t>R67008022886</t>
        </is>
      </c>
      <c r="G18" s="36" t="inlineStr">
        <is>
          <t>50.00</t>
        </is>
      </c>
      <c r="H18" s="36" t="inlineStr">
        <is>
          <t>25671029</t>
        </is>
      </c>
    </row>
    <row r="19">
      <c r="A19" s="36" t="inlineStr">
        <is>
          <t>3969001000482394</t>
        </is>
      </c>
      <c r="B19" s="36" t="inlineStr">
        <is>
          <t>3410600660274</t>
        </is>
      </c>
      <c r="C19" s="36" t="inlineStr">
        <is>
          <t>เนืงนขพจญ คนชงภข</t>
        </is>
      </c>
      <c r="D19" s="36" t="inlineStr">
        <is>
          <t>44365.07</t>
        </is>
      </c>
      <c r="E19" s="36" t="inlineStr">
        <is>
          <t>NORMAL CONTRACT</t>
        </is>
      </c>
      <c r="F19" s="36" t="inlineStr">
        <is>
          <t>R67008022789</t>
        </is>
      </c>
      <c r="G19" s="36" t="inlineStr">
        <is>
          <t>50.00</t>
        </is>
      </c>
      <c r="H19" s="36" t="inlineStr">
        <is>
          <t>25671029</t>
        </is>
      </c>
    </row>
    <row r="20">
      <c r="A20" s="36" t="inlineStr">
        <is>
          <t>3969001000482691</t>
        </is>
      </c>
      <c r="B20" s="36" t="inlineStr">
        <is>
          <t>3440601182091</t>
        </is>
      </c>
      <c r="C20" s="36" t="inlineStr">
        <is>
          <t>ศนกงิขชจิ รน่งเขืจงภิคิตชบ</t>
        </is>
      </c>
      <c r="D20" s="36" t="inlineStr">
        <is>
          <t>42695.51</t>
        </is>
      </c>
      <c r="E20" s="36" t="inlineStr">
        <is>
          <t>NORMAL CONTRACT</t>
        </is>
      </c>
      <c r="F20" s="36" t="inlineStr">
        <is>
          <t>R67004837734</t>
        </is>
      </c>
      <c r="G20" s="36" t="inlineStr">
        <is>
          <t>50.00</t>
        </is>
      </c>
      <c r="H20" s="36" t="inlineStr">
        <is>
          <t>25670405</t>
        </is>
      </c>
    </row>
    <row r="21">
      <c r="A21" s="36" t="inlineStr">
        <is>
          <t>3969001000494983</t>
        </is>
      </c>
      <c r="B21" s="36" t="inlineStr">
        <is>
          <t>3440200074688</t>
        </is>
      </c>
      <c r="C21" s="36" t="inlineStr">
        <is>
          <t>เน็งนขดจ สนยงคขกจาภ</t>
        </is>
      </c>
      <c r="D21" s="36" t="inlineStr">
        <is>
          <t>68665.27</t>
        </is>
      </c>
      <c r="E21" s="36" t="inlineStr">
        <is>
          <t>NORMAL CONTRACT</t>
        </is>
      </c>
      <c r="F21" s="36" t="inlineStr">
        <is>
          <t>R67008022795</t>
        </is>
      </c>
      <c r="G21" s="36" t="inlineStr">
        <is>
          <t>50.00</t>
        </is>
      </c>
      <c r="H21" s="36" t="inlineStr">
        <is>
          <t>25671029</t>
        </is>
      </c>
    </row>
    <row r="22">
      <c r="A22" s="36" t="inlineStr">
        <is>
          <t>3969001000505592</t>
        </is>
      </c>
      <c r="B22" s="36" t="inlineStr">
        <is>
          <t>3200300124034</t>
        </is>
      </c>
      <c r="C22" s="36" t="inlineStr">
        <is>
          <t>อนคง ศนรงษข</t>
        </is>
      </c>
      <c r="D22" s="36" t="inlineStr">
        <is>
          <t>88689.73</t>
        </is>
      </c>
      <c r="E22" s="36" t="inlineStr">
        <is>
          <t>NORMAL CONTRACT</t>
        </is>
      </c>
      <c r="F22" s="36" t="inlineStr">
        <is>
          <t>R67000384028</t>
        </is>
      </c>
      <c r="G22" s="36" t="inlineStr">
        <is>
          <t>50.00</t>
        </is>
      </c>
      <c r="H22" s="36" t="inlineStr">
        <is>
          <t>25670103</t>
        </is>
      </c>
    </row>
    <row r="23">
      <c r="A23" s="36" t="inlineStr">
        <is>
          <t>3969001000506293</t>
        </is>
      </c>
      <c r="B23" s="36" t="inlineStr">
        <is>
          <t>3860100164771</t>
        </is>
      </c>
      <c r="C23" s="36" t="inlineStr">
        <is>
          <t>นนางร ทนงงิขม</t>
        </is>
      </c>
      <c r="D23" s="36" t="inlineStr">
        <is>
          <t>71573.83</t>
        </is>
      </c>
      <c r="E23" s="36" t="inlineStr">
        <is>
          <t>NORMAL CONTRACT</t>
        </is>
      </c>
      <c r="F23" s="36" t="inlineStr">
        <is>
          <t>R67005729559</t>
        </is>
      </c>
      <c r="G23" s="36" t="inlineStr">
        <is>
          <t>50.00</t>
        </is>
      </c>
      <c r="H23" s="36" t="inlineStr">
        <is>
          <t>25670501</t>
        </is>
      </c>
    </row>
    <row r="24">
      <c r="A24" s="36" t="inlineStr">
        <is>
          <t>3969001000520798</t>
        </is>
      </c>
      <c r="B24" s="36" t="inlineStr">
        <is>
          <t>3330700617070</t>
        </is>
      </c>
      <c r="C24" s="36" t="inlineStr">
        <is>
          <t>สนรงย คนเงีขง</t>
        </is>
      </c>
      <c r="D24" s="36" t="inlineStr">
        <is>
          <t>46006.20</t>
        </is>
      </c>
      <c r="E24" s="36" t="inlineStr">
        <is>
          <t>NORMAL CONTRACT</t>
        </is>
      </c>
      <c r="F24" s="36" t="inlineStr">
        <is>
          <t>R67004775448</t>
        </is>
      </c>
      <c r="G24" s="36" t="inlineStr">
        <is>
          <t>50.00</t>
        </is>
      </c>
      <c r="H24" s="36" t="inlineStr">
        <is>
          <t>25670404</t>
        </is>
      </c>
    </row>
    <row r="25">
      <c r="A25" s="36" t="inlineStr">
        <is>
          <t>3969001000526192</t>
        </is>
      </c>
      <c r="B25" s="36" t="inlineStr">
        <is>
          <t>3529900186303</t>
        </is>
      </c>
      <c r="C25" s="36" t="inlineStr">
        <is>
          <t>วนทงา แนงงกขว</t>
        </is>
      </c>
      <c r="D25" s="36" t="inlineStr">
        <is>
          <t>168425.92</t>
        </is>
      </c>
      <c r="E25" s="36" t="inlineStr">
        <is>
          <t>NORMAL CONTRACT</t>
        </is>
      </c>
      <c r="F25" s="36" t="inlineStr">
        <is>
          <t>R67004479461</t>
        </is>
      </c>
      <c r="G25" s="36" t="inlineStr">
        <is>
          <t>50.00</t>
        </is>
      </c>
      <c r="H25" s="36" t="inlineStr">
        <is>
          <t>25670402</t>
        </is>
      </c>
    </row>
    <row r="26">
      <c r="A26" s="36" t="inlineStr">
        <is>
          <t>3969001000535787</t>
        </is>
      </c>
      <c r="B26" s="36" t="inlineStr">
        <is>
          <t>3160300424764</t>
        </is>
      </c>
      <c r="C26" s="36" t="inlineStr">
        <is>
          <t>วนชงย กน้งงขอจ</t>
        </is>
      </c>
      <c r="D26" s="36" t="inlineStr">
        <is>
          <t>61349.55</t>
        </is>
      </c>
      <c r="E26" s="36" t="inlineStr">
        <is>
          <t>NORMAL CONTRACT</t>
        </is>
      </c>
      <c r="F26" s="36" t="inlineStr">
        <is>
          <t>R67004590325</t>
        </is>
      </c>
      <c r="G26" s="36" t="inlineStr">
        <is>
          <t>50.00</t>
        </is>
      </c>
      <c r="H26" s="36" t="inlineStr">
        <is>
          <t>25670402</t>
        </is>
      </c>
    </row>
    <row r="27">
      <c r="A27" s="36" t="inlineStr">
        <is>
          <t>3969001000575783</t>
        </is>
      </c>
      <c r="B27" s="36" t="inlineStr">
        <is>
          <t>3360700170121</t>
        </is>
      </c>
      <c r="C27" s="36" t="inlineStr">
        <is>
          <t>สนดงรขตจ์ ทนนงำขพจญ</t>
        </is>
      </c>
      <c r="D27" s="36" t="inlineStr">
        <is>
          <t>41312.85</t>
        </is>
      </c>
      <c r="E27" s="36" t="inlineStr">
        <is>
          <t>NORMAL CONTRACT</t>
        </is>
      </c>
      <c r="F27" s="36" t="inlineStr">
        <is>
          <t>R67001938130</t>
        </is>
      </c>
      <c r="G27" s="36" t="inlineStr">
        <is>
          <t>50.00</t>
        </is>
      </c>
      <c r="H27" s="36" t="inlineStr">
        <is>
          <t>25670205</t>
        </is>
      </c>
    </row>
    <row r="28">
      <c r="A28" s="36" t="inlineStr">
        <is>
          <t>3969001000576385</t>
        </is>
      </c>
      <c r="B28" s="36" t="inlineStr">
        <is>
          <t>3102002066659</t>
        </is>
      </c>
      <c r="C28" s="36" t="inlineStr">
        <is>
          <t>ปนะงิขยจ ภนกงีขวจิภ</t>
        </is>
      </c>
      <c r="D28" s="36" t="inlineStr">
        <is>
          <t>49998.66</t>
        </is>
      </c>
      <c r="E28" s="36" t="inlineStr">
        <is>
          <t>NORMAL CONTRACT</t>
        </is>
      </c>
      <c r="F28" s="36" t="inlineStr">
        <is>
          <t>R67000415773</t>
        </is>
      </c>
      <c r="G28" s="36" t="inlineStr">
        <is>
          <t>50.00</t>
        </is>
      </c>
      <c r="H28" s="36" t="inlineStr">
        <is>
          <t>25670103</t>
        </is>
      </c>
    </row>
    <row r="29">
      <c r="A29" s="36" t="inlineStr">
        <is>
          <t>3969001000590098</t>
        </is>
      </c>
      <c r="B29" s="36" t="inlineStr">
        <is>
          <t>3320101615185</t>
        </is>
      </c>
      <c r="C29" s="36" t="inlineStr">
        <is>
          <t>อนจงรข พน่งพขง</t>
        </is>
      </c>
      <c r="D29" s="36" t="inlineStr">
        <is>
          <t>128053.26</t>
        </is>
      </c>
      <c r="E29" s="36" t="inlineStr">
        <is>
          <t>NORMAL CONTRACT</t>
        </is>
      </c>
      <c r="F29" s="36" t="inlineStr">
        <is>
          <t>R67000575527</t>
        </is>
      </c>
      <c r="G29" s="36" t="inlineStr">
        <is>
          <t>50.00</t>
        </is>
      </c>
      <c r="H29" s="36" t="inlineStr">
        <is>
          <t>25670107</t>
        </is>
      </c>
    </row>
    <row r="30">
      <c r="A30" s="36" t="inlineStr">
        <is>
          <t>3969001000592391</t>
        </is>
      </c>
      <c r="B30" s="36" t="inlineStr">
        <is>
          <t>5300200024602</t>
        </is>
      </c>
      <c r="C30" s="36" t="inlineStr">
        <is>
          <t>ทนพงกขณจ ผนวงัขธจ</t>
        </is>
      </c>
      <c r="D30" s="36" t="inlineStr">
        <is>
          <t>61423.68</t>
        </is>
      </c>
      <c r="E30" s="36" t="inlineStr">
        <is>
          <t>NORMAL CONTRACT</t>
        </is>
      </c>
      <c r="F30" s="36" t="inlineStr">
        <is>
          <t>R67004418313</t>
        </is>
      </c>
      <c r="G30" s="36" t="inlineStr">
        <is>
          <t>50.00</t>
        </is>
      </c>
      <c r="H30" s="36" t="inlineStr">
        <is>
          <t>25670402</t>
        </is>
      </c>
    </row>
    <row r="31">
      <c r="A31" s="36" t="inlineStr">
        <is>
          <t>3969001000599575</t>
        </is>
      </c>
      <c r="B31" s="36" t="inlineStr">
        <is>
          <t>3101201629041</t>
        </is>
      </c>
      <c r="C31" s="36" t="inlineStr">
        <is>
          <t>เนตงัขทจ์ เนถงยขเจฎภวคฒต</t>
        </is>
      </c>
      <c r="D31" s="36" t="inlineStr">
        <is>
          <t>122943.43</t>
        </is>
      </c>
      <c r="E31" s="36" t="inlineStr">
        <is>
          <t>NORMAL CONTRACT</t>
        </is>
      </c>
      <c r="F31" s="36" t="inlineStr">
        <is>
          <t>R67000088818</t>
        </is>
      </c>
      <c r="G31" s="36" t="inlineStr">
        <is>
          <t>50.00</t>
        </is>
      </c>
      <c r="H31" s="36" t="inlineStr">
        <is>
          <t>25670102</t>
        </is>
      </c>
    </row>
    <row r="32">
      <c r="A32" s="36" t="inlineStr">
        <is>
          <t>3969001000601598</t>
        </is>
      </c>
      <c r="B32" s="36" t="inlineStr">
        <is>
          <t>1341600018420</t>
        </is>
      </c>
      <c r="C32" s="36" t="inlineStr">
        <is>
          <t>วนนงย ศนีงกขว</t>
        </is>
      </c>
      <c r="D32" s="36" t="inlineStr">
        <is>
          <t>52413.43</t>
        </is>
      </c>
      <c r="E32" s="36" t="inlineStr">
        <is>
          <t>NORMAL CONTRACT</t>
        </is>
      </c>
      <c r="F32" s="36" t="inlineStr">
        <is>
          <t>R67002632200</t>
        </is>
      </c>
      <c r="G32" s="36" t="inlineStr">
        <is>
          <t>50.00</t>
        </is>
      </c>
      <c r="H32" s="36" t="inlineStr">
        <is>
          <t>25670229</t>
        </is>
      </c>
    </row>
    <row r="33">
      <c r="A33" s="36" t="inlineStr">
        <is>
          <t>3969001000603495</t>
        </is>
      </c>
      <c r="B33" s="36" t="inlineStr">
        <is>
          <t>3460600482210</t>
        </is>
      </c>
      <c r="C33" s="36" t="inlineStr">
        <is>
          <t>บนญงลขศ เนิงสขด</t>
        </is>
      </c>
      <c r="D33" s="36" t="inlineStr">
        <is>
          <t>45519.25</t>
        </is>
      </c>
      <c r="E33" s="36" t="inlineStr">
        <is>
          <t>NORMAL CONTRACT</t>
        </is>
      </c>
      <c r="F33" s="36" t="inlineStr">
        <is>
          <t>R67000363819</t>
        </is>
      </c>
      <c r="G33" s="36" t="inlineStr">
        <is>
          <t>50.00</t>
        </is>
      </c>
      <c r="H33" s="36" t="inlineStr">
        <is>
          <t>25670103</t>
        </is>
      </c>
    </row>
    <row r="34">
      <c r="A34" s="36" t="inlineStr">
        <is>
          <t>3969001000618484</t>
        </is>
      </c>
      <c r="B34" s="36" t="inlineStr">
        <is>
          <t>3460700948695</t>
        </is>
      </c>
      <c r="C34" s="36" t="inlineStr">
        <is>
          <t>กนญงนข วนรงวขจจตภ</t>
        </is>
      </c>
      <c r="D34" s="36" t="inlineStr">
        <is>
          <t>100179.63</t>
        </is>
      </c>
      <c r="E34" s="36" t="inlineStr">
        <is>
          <t>NORMAL CONTRACT</t>
        </is>
      </c>
      <c r="F34" s="36" t="inlineStr">
        <is>
          <t>R67004730635</t>
        </is>
      </c>
      <c r="G34" s="36" t="inlineStr">
        <is>
          <t>50.00</t>
        </is>
      </c>
      <c r="H34" s="36" t="inlineStr">
        <is>
          <t>25670403</t>
        </is>
      </c>
    </row>
    <row r="35">
      <c r="A35" s="36" t="inlineStr">
        <is>
          <t>3969001000636981</t>
        </is>
      </c>
      <c r="B35" s="36" t="inlineStr">
        <is>
          <t>3210400043869</t>
        </is>
      </c>
      <c r="C35" s="36" t="inlineStr">
        <is>
          <t>โนคงัข พนจงนขา</t>
        </is>
      </c>
      <c r="D35" s="36" t="inlineStr">
        <is>
          <t>91582.44</t>
        </is>
      </c>
      <c r="E35" s="36" t="inlineStr">
        <is>
          <t>NORMAL CONTRACT</t>
        </is>
      </c>
      <c r="F35" s="36" t="inlineStr">
        <is>
          <t>R67000513841</t>
        </is>
      </c>
      <c r="G35" s="36" t="inlineStr">
        <is>
          <t>50.00</t>
        </is>
      </c>
      <c r="H35" s="36" t="inlineStr">
        <is>
          <t>25670105</t>
        </is>
      </c>
    </row>
    <row r="36">
      <c r="A36" s="36" t="inlineStr">
        <is>
          <t>3969001000643491</t>
        </is>
      </c>
      <c r="B36" s="36" t="inlineStr">
        <is>
          <t>3501900127814</t>
        </is>
      </c>
      <c r="C36" s="36" t="inlineStr">
        <is>
          <t>จนนงรขจจรภ สนมงร</t>
        </is>
      </c>
      <c r="D36" s="36" t="inlineStr">
        <is>
          <t>43474.71</t>
        </is>
      </c>
      <c r="E36" s="36" t="inlineStr">
        <is>
          <t>NORMAL CONTRACT</t>
        </is>
      </c>
      <c r="F36" s="36" t="inlineStr">
        <is>
          <t>R67001923348</t>
        </is>
      </c>
      <c r="G36" s="36" t="inlineStr">
        <is>
          <t>50.00</t>
        </is>
      </c>
      <c r="H36" s="36" t="inlineStr">
        <is>
          <t>25670205</t>
        </is>
      </c>
    </row>
    <row r="37">
      <c r="A37" s="36" t="inlineStr">
        <is>
          <t>3969001000648679</t>
        </is>
      </c>
      <c r="B37" s="36" t="inlineStr">
        <is>
          <t>3341800141531</t>
        </is>
      </c>
      <c r="C37" s="36" t="inlineStr">
        <is>
          <t>จน โนคงัข</t>
        </is>
      </c>
      <c r="D37" s="36" t="inlineStr">
        <is>
          <t>54016.16</t>
        </is>
      </c>
      <c r="E37" s="36" t="inlineStr">
        <is>
          <t>NORMAL CONTRACT</t>
        </is>
      </c>
      <c r="F37" s="36" t="inlineStr">
        <is>
          <t>R67001858407</t>
        </is>
      </c>
      <c r="G37" s="36" t="inlineStr">
        <is>
          <t>50.00</t>
        </is>
      </c>
      <c r="H37" s="36" t="inlineStr">
        <is>
          <t>25670203</t>
        </is>
      </c>
    </row>
    <row r="38">
      <c r="A38" s="36" t="inlineStr">
        <is>
          <t>3969001000651197</t>
        </is>
      </c>
      <c r="B38" s="36" t="inlineStr">
        <is>
          <t>3301400449806</t>
        </is>
      </c>
      <c r="C38" s="36" t="inlineStr">
        <is>
          <t>รนตงา แนงงกขว</t>
        </is>
      </c>
      <c r="D38" s="36" t="inlineStr">
        <is>
          <t>21693.93</t>
        </is>
      </c>
      <c r="E38" s="36" t="inlineStr">
        <is>
          <t>NORMAL CONTRACT</t>
        </is>
      </c>
      <c r="F38" s="36" t="inlineStr">
        <is>
          <t>R67002547699</t>
        </is>
      </c>
      <c r="G38" s="36" t="inlineStr">
        <is>
          <t>50.00</t>
        </is>
      </c>
      <c r="H38" s="36" t="inlineStr">
        <is>
          <t>25670227</t>
        </is>
      </c>
    </row>
    <row r="39">
      <c r="A39" s="36" t="inlineStr">
        <is>
          <t>3969001000657482</t>
        </is>
      </c>
      <c r="B39" s="36" t="inlineStr">
        <is>
          <t>3649900160061</t>
        </is>
      </c>
      <c r="C39" s="36" t="inlineStr">
        <is>
          <t>นนนงวขน แนบงตข</t>
        </is>
      </c>
      <c r="D39" s="36" t="inlineStr">
        <is>
          <t>46927.08</t>
        </is>
      </c>
      <c r="E39" s="36" t="inlineStr">
        <is>
          <t>NORMAL CONTRACT</t>
        </is>
      </c>
      <c r="F39" s="36" t="inlineStr">
        <is>
          <t>R67003107925</t>
        </is>
      </c>
      <c r="G39" s="36" t="inlineStr">
        <is>
          <t>50.00</t>
        </is>
      </c>
      <c r="H39" s="36" t="inlineStr">
        <is>
          <t>25670302</t>
        </is>
      </c>
    </row>
    <row r="40">
      <c r="A40" s="36" t="inlineStr">
        <is>
          <t>3969001000670989</t>
        </is>
      </c>
      <c r="B40" s="36" t="inlineStr">
        <is>
          <t>3601000515949</t>
        </is>
      </c>
      <c r="C40" s="36" t="inlineStr">
        <is>
          <t>ณนฐงัขทจ์ นน่งนขล</t>
        </is>
      </c>
      <c r="D40" s="36" t="inlineStr">
        <is>
          <t>105480.66</t>
        </is>
      </c>
      <c r="E40" s="36" t="inlineStr">
        <is>
          <t>NORMAL CONTRACT</t>
        </is>
      </c>
      <c r="F40" s="36" t="inlineStr">
        <is>
          <t>R67001118016</t>
        </is>
      </c>
      <c r="G40" s="36" t="inlineStr">
        <is>
          <t>50.00</t>
        </is>
      </c>
      <c r="H40" s="36" t="inlineStr">
        <is>
          <t>25670128</t>
        </is>
      </c>
    </row>
    <row r="41">
      <c r="A41" s="36" t="inlineStr">
        <is>
          <t>3969001000679080</t>
        </is>
      </c>
      <c r="B41" s="36" t="inlineStr">
        <is>
          <t>3101400877575</t>
        </is>
      </c>
      <c r="C41" s="36" t="inlineStr">
        <is>
          <t>เนองงข์ ผนยงึขแจ้ภ</t>
        </is>
      </c>
      <c r="D41" s="36" t="inlineStr">
        <is>
          <t>98964.40</t>
        </is>
      </c>
      <c r="E41" s="36" t="inlineStr">
        <is>
          <t>NORMAL CONTRACT</t>
        </is>
      </c>
      <c r="F41" s="36" t="inlineStr">
        <is>
          <t>R67004163375</t>
        </is>
      </c>
      <c r="G41" s="36" t="inlineStr">
        <is>
          <t>50.00</t>
        </is>
      </c>
      <c r="H41" s="36" t="inlineStr">
        <is>
          <t>25670330</t>
        </is>
      </c>
    </row>
    <row r="42">
      <c r="A42" s="36" t="inlineStr">
        <is>
          <t>3969001000699375</t>
        </is>
      </c>
      <c r="B42" s="36" t="inlineStr">
        <is>
          <t>3759900017496</t>
        </is>
      </c>
      <c r="C42" s="36" t="inlineStr">
        <is>
          <t>สนิงา ธนุงเขท</t>
        </is>
      </c>
      <c r="D42" s="36" t="inlineStr">
        <is>
          <t>182011.75</t>
        </is>
      </c>
      <c r="E42" s="36" t="inlineStr">
        <is>
          <t>NORMAL CONTRACT</t>
        </is>
      </c>
      <c r="F42" s="36" t="inlineStr">
        <is>
          <t>R67007959454</t>
        </is>
      </c>
      <c r="G42" s="36" t="inlineStr">
        <is>
          <t>50.00</t>
        </is>
      </c>
      <c r="H42" s="36" t="inlineStr">
        <is>
          <t>25670617</t>
        </is>
      </c>
    </row>
    <row r="43">
      <c r="A43" s="36" t="inlineStr">
        <is>
          <t>3969001000703295</t>
        </is>
      </c>
      <c r="B43" s="36" t="inlineStr">
        <is>
          <t>3760600342636</t>
        </is>
      </c>
      <c r="C43" s="36" t="inlineStr">
        <is>
          <t>ปนีงา เนิงทขน</t>
        </is>
      </c>
      <c r="D43" s="36" t="inlineStr">
        <is>
          <t>53176.12</t>
        </is>
      </c>
      <c r="E43" s="36" t="inlineStr">
        <is>
          <t>NORMAL CONTRACT</t>
        </is>
      </c>
      <c r="F43" s="36" t="inlineStr">
        <is>
          <t>R67002081171</t>
        </is>
      </c>
      <c r="G43" s="36" t="inlineStr">
        <is>
          <t>50.00</t>
        </is>
      </c>
      <c r="H43" s="36" t="inlineStr">
        <is>
          <t>25670212</t>
        </is>
      </c>
    </row>
    <row r="44">
      <c r="A44" s="36" t="inlineStr">
        <is>
          <t>3969001000715983</t>
        </is>
      </c>
      <c r="B44" s="36" t="inlineStr">
        <is>
          <t>3102000760418</t>
        </is>
      </c>
      <c r="C44" s="36" t="inlineStr">
        <is>
          <t>พนศงิ จนรงสขา</t>
        </is>
      </c>
      <c r="D44" s="36" t="inlineStr">
        <is>
          <t>44725.69</t>
        </is>
      </c>
      <c r="E44" s="36" t="inlineStr">
        <is>
          <t>NORMAL CONTRACT</t>
        </is>
      </c>
      <c r="F44" s="36" t="inlineStr">
        <is>
          <t>R67001774638</t>
        </is>
      </c>
      <c r="G44" s="36" t="inlineStr">
        <is>
          <t>50.00</t>
        </is>
      </c>
      <c r="H44" s="36" t="inlineStr">
        <is>
          <t>25670203</t>
        </is>
      </c>
    </row>
    <row r="45">
      <c r="A45" s="36" t="inlineStr">
        <is>
          <t>3969001000751888</t>
        </is>
      </c>
      <c r="B45" s="36" t="inlineStr">
        <is>
          <t>3100502253995</t>
        </is>
      </c>
      <c r="C45" s="36" t="inlineStr">
        <is>
          <t>โนธง ศนลงุขตจะภูคา</t>
        </is>
      </c>
      <c r="D45" s="36" t="inlineStr">
        <is>
          <t>48828.24</t>
        </is>
      </c>
      <c r="E45" s="36" t="inlineStr">
        <is>
          <t>NORMAL CONTRACT</t>
        </is>
      </c>
      <c r="F45" s="36" t="inlineStr">
        <is>
          <t>R67000333958</t>
        </is>
      </c>
      <c r="G45" s="36" t="inlineStr">
        <is>
          <t>50.00</t>
        </is>
      </c>
      <c r="H45" s="36" t="inlineStr">
        <is>
          <t>25670103</t>
        </is>
      </c>
    </row>
    <row r="46">
      <c r="A46" s="36" t="inlineStr">
        <is>
          <t>3969001000759773</t>
        </is>
      </c>
      <c r="B46" s="36" t="inlineStr">
        <is>
          <t>3640100617947</t>
        </is>
      </c>
      <c r="C46" s="36" t="inlineStr">
        <is>
          <t>ศนรงรขตจ์ เนิงเขตจ</t>
        </is>
      </c>
      <c r="D46" s="36" t="inlineStr">
        <is>
          <t>46101.30</t>
        </is>
      </c>
      <c r="E46" s="36" t="inlineStr">
        <is>
          <t>NORMAL CONTRACT</t>
        </is>
      </c>
      <c r="F46" s="36" t="inlineStr">
        <is>
          <t>R67000538315</t>
        </is>
      </c>
      <c r="G46" s="36" t="inlineStr">
        <is>
          <t>50.00</t>
        </is>
      </c>
      <c r="H46" s="36" t="inlineStr">
        <is>
          <t>25670105</t>
        </is>
      </c>
    </row>
    <row r="47">
      <c r="A47" s="36" t="inlineStr">
        <is>
          <t>3969001000779078</t>
        </is>
      </c>
      <c r="B47" s="36" t="inlineStr">
        <is>
          <t>3100502337439</t>
        </is>
      </c>
      <c r="C47" s="36" t="inlineStr">
        <is>
          <t>กนตงพข ทนพงัขธจ์</t>
        </is>
      </c>
      <c r="D47" s="36" t="inlineStr">
        <is>
          <t>38825.17</t>
        </is>
      </c>
      <c r="E47" s="36" t="inlineStr">
        <is>
          <t>NORMAL CONTRACT</t>
        </is>
      </c>
      <c r="F47" s="36" t="inlineStr">
        <is>
          <t>R67006163475</t>
        </is>
      </c>
      <c r="G47" s="36" t="inlineStr">
        <is>
          <t>50.00</t>
        </is>
      </c>
      <c r="H47" s="36" t="inlineStr">
        <is>
          <t>25670504</t>
        </is>
      </c>
    </row>
    <row r="48">
      <c r="A48" s="36" t="inlineStr">
        <is>
          <t>3969001000819082</t>
        </is>
      </c>
      <c r="B48" s="36" t="inlineStr">
        <is>
          <t>3101900064123</t>
        </is>
      </c>
      <c r="C48" s="36" t="inlineStr">
        <is>
          <t>สนทงิขี วนรงเขลจม</t>
        </is>
      </c>
      <c r="D48" s="36" t="inlineStr">
        <is>
          <t>103641.30</t>
        </is>
      </c>
      <c r="E48" s="36" t="inlineStr">
        <is>
          <t>NORMAL CONTRACT</t>
        </is>
      </c>
      <c r="F48" s="36" t="inlineStr">
        <is>
          <t>R67002102172</t>
        </is>
      </c>
      <c r="G48" s="36" t="inlineStr">
        <is>
          <t>50.00</t>
        </is>
      </c>
      <c r="H48" s="36" t="inlineStr">
        <is>
          <t>25670213</t>
        </is>
      </c>
    </row>
    <row r="49">
      <c r="A49" s="36" t="inlineStr">
        <is>
          <t>3969001000822986</t>
        </is>
      </c>
      <c r="B49" s="36" t="inlineStr">
        <is>
          <t>3130400208923</t>
        </is>
      </c>
      <c r="C49" s="36" t="inlineStr">
        <is>
          <t>สนเงญขา เน็งชข</t>
        </is>
      </c>
      <c r="D49" s="36" t="inlineStr">
        <is>
          <t>37278.36</t>
        </is>
      </c>
      <c r="E49" s="36" t="inlineStr">
        <is>
          <t>NORMAL CONTRACT</t>
        </is>
      </c>
      <c r="F49" s="36" t="inlineStr">
        <is>
          <t>R67001818156</t>
        </is>
      </c>
      <c r="G49" s="36" t="inlineStr">
        <is>
          <t>50.00</t>
        </is>
      </c>
      <c r="H49" s="36" t="inlineStr">
        <is>
          <t>25670203</t>
        </is>
      </c>
    </row>
    <row r="50">
      <c r="A50" s="36" t="inlineStr">
        <is>
          <t>3969001000823093</t>
        </is>
      </c>
      <c r="B50" s="36" t="inlineStr">
        <is>
          <t>3330300336596</t>
        </is>
      </c>
      <c r="C50" s="36" t="inlineStr">
        <is>
          <t>พนชงิขทจ์ แนวง</t>
        </is>
      </c>
      <c r="D50" s="36" t="inlineStr">
        <is>
          <t>45916.62</t>
        </is>
      </c>
      <c r="E50" s="36" t="inlineStr">
        <is>
          <t>NORMAL CONTRACT</t>
        </is>
      </c>
      <c r="F50" s="36" t="inlineStr">
        <is>
          <t>R67003335284</t>
        </is>
      </c>
      <c r="G50" s="36" t="inlineStr">
        <is>
          <t>50.00</t>
        </is>
      </c>
      <c r="H50" s="36" t="inlineStr">
        <is>
          <t>25670304</t>
        </is>
      </c>
    </row>
    <row r="51">
      <c r="A51" s="36" t="inlineStr">
        <is>
          <t>3969001000827778</t>
        </is>
      </c>
      <c r="B51" s="36" t="inlineStr">
        <is>
          <t>3100503203631</t>
        </is>
      </c>
      <c r="C51" s="36" t="inlineStr">
        <is>
          <t>ฉนฐงีข์ ชนยงิขิจจภ์</t>
        </is>
      </c>
      <c r="D51" s="36" t="inlineStr">
        <is>
          <t>129398.38</t>
        </is>
      </c>
      <c r="E51" s="36" t="inlineStr">
        <is>
          <t>NORMAL CONTRACT</t>
        </is>
      </c>
      <c r="F51" s="36" t="inlineStr">
        <is>
          <t>R67005099809</t>
        </is>
      </c>
      <c r="G51" s="36" t="inlineStr">
        <is>
          <t>50.00</t>
        </is>
      </c>
      <c r="H51" s="36" t="inlineStr">
        <is>
          <t>25670418</t>
        </is>
      </c>
    </row>
    <row r="52">
      <c r="A52" s="36" t="inlineStr">
        <is>
          <t>3969001000832391</t>
        </is>
      </c>
      <c r="B52" s="36" t="inlineStr">
        <is>
          <t>3101400550452</t>
        </is>
      </c>
      <c r="C52" s="36" t="inlineStr">
        <is>
          <t>พนฐงญขณจ โนคงัขรจศภษค์</t>
        </is>
      </c>
      <c r="D52" s="36" t="inlineStr">
        <is>
          <t>169961.15</t>
        </is>
      </c>
      <c r="E52" s="36" t="inlineStr">
        <is>
          <t>NORMAL CONTRACT</t>
        </is>
      </c>
      <c r="F52" s="36" t="inlineStr">
        <is>
          <t>R67004637276</t>
        </is>
      </c>
      <c r="G52" s="36" t="inlineStr">
        <is>
          <t>50.00</t>
        </is>
      </c>
      <c r="H52" s="36" t="inlineStr">
        <is>
          <t>25670403</t>
        </is>
      </c>
    </row>
    <row r="53">
      <c r="A53" s="36" t="inlineStr">
        <is>
          <t>3969001000833983</t>
        </is>
      </c>
      <c r="B53" s="36" t="inlineStr">
        <is>
          <t>3440700006223</t>
        </is>
      </c>
      <c r="C53" s="36" t="inlineStr">
        <is>
          <t>เน็งรข วนปงสข</t>
        </is>
      </c>
      <c r="D53" s="36" t="inlineStr">
        <is>
          <t>72581.92</t>
        </is>
      </c>
      <c r="E53" s="36" t="inlineStr">
        <is>
          <t>NORMAL CONTRACT</t>
        </is>
      </c>
      <c r="F53" s="36" t="inlineStr">
        <is>
          <t>R67004223038</t>
        </is>
      </c>
      <c r="G53" s="36" t="inlineStr">
        <is>
          <t>50.00</t>
        </is>
      </c>
      <c r="H53" s="36" t="inlineStr">
        <is>
          <t>25670331</t>
        </is>
      </c>
    </row>
    <row r="54">
      <c r="A54" s="36" t="inlineStr">
        <is>
          <t>3969001000835583</t>
        </is>
      </c>
      <c r="B54" s="36" t="inlineStr">
        <is>
          <t>3600700523196</t>
        </is>
      </c>
      <c r="C54" s="36" t="inlineStr">
        <is>
          <t>ทนศงี กนณงา</t>
        </is>
      </c>
      <c r="D54" s="36" t="inlineStr">
        <is>
          <t>49395.17</t>
        </is>
      </c>
      <c r="E54" s="36" t="inlineStr">
        <is>
          <t>NORMAL CONTRACT</t>
        </is>
      </c>
      <c r="F54" s="36" t="inlineStr">
        <is>
          <t>R67007683073</t>
        </is>
      </c>
      <c r="G54" s="36" t="inlineStr">
        <is>
          <t>50.00</t>
        </is>
      </c>
      <c r="H54" s="36" t="inlineStr">
        <is>
          <t>25670605</t>
        </is>
      </c>
    </row>
    <row r="55">
      <c r="A55" s="36" t="inlineStr">
        <is>
          <t>3969001000837480</t>
        </is>
      </c>
      <c r="B55" s="36" t="inlineStr">
        <is>
          <t>3669800093884</t>
        </is>
      </c>
      <c r="C55" s="36" t="inlineStr">
        <is>
          <t>จนนง ดนสงุข</t>
        </is>
      </c>
      <c r="D55" s="36" t="inlineStr">
        <is>
          <t>33184.93</t>
        </is>
      </c>
      <c r="E55" s="36" t="inlineStr">
        <is>
          <t>NORMAL CONTRACT</t>
        </is>
      </c>
      <c r="F55" s="36" t="inlineStr">
        <is>
          <t>R67006522843</t>
        </is>
      </c>
      <c r="G55" s="36" t="inlineStr">
        <is>
          <t>50.00</t>
        </is>
      </c>
      <c r="H55" s="36" t="inlineStr">
        <is>
          <t>25670517</t>
        </is>
      </c>
    </row>
    <row r="56">
      <c r="A56" s="36" t="inlineStr">
        <is>
          <t>3969001000843091</t>
        </is>
      </c>
      <c r="B56" s="36" t="inlineStr">
        <is>
          <t>3100200073528</t>
        </is>
      </c>
      <c r="C56" s="36" t="inlineStr">
        <is>
          <t>วนษงุ วนศงยขทจิภ</t>
        </is>
      </c>
      <c r="D56" s="36" t="inlineStr">
        <is>
          <t>49980.52</t>
        </is>
      </c>
      <c r="E56" s="36" t="inlineStr">
        <is>
          <t>NORMAL CONTRACT</t>
        </is>
      </c>
      <c r="F56" s="36" t="inlineStr">
        <is>
          <t>R67004802072</t>
        </is>
      </c>
      <c r="G56" s="36" t="inlineStr">
        <is>
          <t>50.00</t>
        </is>
      </c>
      <c r="H56" s="36" t="inlineStr">
        <is>
          <t>25670405</t>
        </is>
      </c>
    </row>
    <row r="57">
      <c r="A57" s="36" t="inlineStr">
        <is>
          <t>3969001000864483</t>
        </is>
      </c>
      <c r="B57" s="36" t="inlineStr">
        <is>
          <t>3220300512042</t>
        </is>
      </c>
      <c r="C57" s="36" t="inlineStr">
        <is>
          <t>อนังญข วนลงภขต</t>
        </is>
      </c>
      <c r="D57" s="36" t="inlineStr">
        <is>
          <t>43687.86</t>
        </is>
      </c>
      <c r="E57" s="36" t="inlineStr">
        <is>
          <t>NORMAL CONTRACT</t>
        </is>
      </c>
      <c r="F57" s="36" t="inlineStr">
        <is>
          <t>R67006511753</t>
        </is>
      </c>
      <c r="G57" s="36" t="inlineStr">
        <is>
          <t>50.00</t>
        </is>
      </c>
      <c r="H57" s="36" t="inlineStr">
        <is>
          <t>25670517</t>
        </is>
      </c>
    </row>
    <row r="58">
      <c r="A58" s="36" t="inlineStr">
        <is>
          <t>3969001000892088</t>
        </is>
      </c>
      <c r="B58" s="36" t="inlineStr">
        <is>
          <t>3520700342265</t>
        </is>
      </c>
      <c r="C58" s="36" t="inlineStr">
        <is>
          <t>สนภงภขณจ มนโงพขกจ์</t>
        </is>
      </c>
      <c r="D58" s="36" t="inlineStr">
        <is>
          <t>62592.29</t>
        </is>
      </c>
      <c r="E58" s="36" t="inlineStr">
        <is>
          <t>NORMAL CONTRACT</t>
        </is>
      </c>
      <c r="F58" s="36" t="inlineStr">
        <is>
          <t>R67008020330</t>
        </is>
      </c>
      <c r="G58" s="36" t="inlineStr">
        <is>
          <t>50.00</t>
        </is>
      </c>
      <c r="H58" s="36" t="inlineStr">
        <is>
          <t>25671024</t>
        </is>
      </c>
    </row>
    <row r="59">
      <c r="A59" s="36" t="inlineStr">
        <is>
          <t>3969001000915781</t>
        </is>
      </c>
      <c r="B59" s="36" t="inlineStr">
        <is>
          <t>3930800077071</t>
        </is>
      </c>
      <c r="C59" s="36" t="inlineStr">
        <is>
          <t>ปนางชขฐ เนตงรขช</t>
        </is>
      </c>
      <c r="D59" s="36" t="inlineStr">
        <is>
          <t>79320.25</t>
        </is>
      </c>
      <c r="E59" s="36" t="inlineStr">
        <is>
          <t>NORMAL CONTRACT</t>
        </is>
      </c>
      <c r="F59" s="36" t="inlineStr">
        <is>
          <t>R67001872520</t>
        </is>
      </c>
      <c r="G59" s="36" t="inlineStr">
        <is>
          <t>50.00</t>
        </is>
      </c>
      <c r="H59" s="36" t="inlineStr">
        <is>
          <t>25670204</t>
        </is>
      </c>
    </row>
    <row r="60">
      <c r="A60" s="36" t="inlineStr">
        <is>
          <t>3969001000920790</t>
        </is>
      </c>
      <c r="B60" s="36" t="inlineStr">
        <is>
          <t>3401700641574</t>
        </is>
      </c>
      <c r="C60" s="36" t="inlineStr">
        <is>
          <t>วนโงจข์ สนคงจขนจรภ</t>
        </is>
      </c>
      <c r="D60" s="36" t="inlineStr">
        <is>
          <t>51586.60</t>
        </is>
      </c>
      <c r="E60" s="36" t="inlineStr">
        <is>
          <t>NORMAL CONTRACT</t>
        </is>
      </c>
      <c r="F60" s="36" t="inlineStr">
        <is>
          <t>R67005992809</t>
        </is>
      </c>
      <c r="G60" s="36" t="inlineStr">
        <is>
          <t>50.00</t>
        </is>
      </c>
      <c r="H60" s="36" t="inlineStr">
        <is>
          <t>25670502</t>
        </is>
      </c>
    </row>
    <row r="61">
      <c r="A61" s="36" t="inlineStr">
        <is>
          <t>3969001000924287</t>
        </is>
      </c>
      <c r="B61" s="36" t="inlineStr">
        <is>
          <t>3102400985441</t>
        </is>
      </c>
      <c r="C61" s="36" t="inlineStr">
        <is>
          <t>ลนอง มนีงชขิ</t>
        </is>
      </c>
      <c r="D61" s="36" t="inlineStr">
        <is>
          <t>14746.67</t>
        </is>
      </c>
      <c r="E61" s="36" t="inlineStr">
        <is>
          <t>NORMAL CONTRACT</t>
        </is>
      </c>
      <c r="F61" s="36" t="inlineStr">
        <is>
          <t>R67004703578</t>
        </is>
      </c>
      <c r="G61" s="36" t="inlineStr">
        <is>
          <t>50.00</t>
        </is>
      </c>
      <c r="H61" s="36" t="inlineStr">
        <is>
          <t>25670403</t>
        </is>
      </c>
    </row>
    <row r="62">
      <c r="A62" s="36" t="inlineStr">
        <is>
          <t>3969001000927479</t>
        </is>
      </c>
      <c r="B62" s="36" t="inlineStr">
        <is>
          <t>3500400101955</t>
        </is>
      </c>
      <c r="C62" s="36" t="inlineStr">
        <is>
          <t>ปนะงอข หน่งฝข้จ</t>
        </is>
      </c>
      <c r="D62" s="36" t="inlineStr">
        <is>
          <t>53316.05</t>
        </is>
      </c>
      <c r="E62" s="36" t="inlineStr">
        <is>
          <t>NORMAL CONTRACT</t>
        </is>
      </c>
      <c r="F62" s="36" t="inlineStr">
        <is>
          <t>R67001886014</t>
        </is>
      </c>
      <c r="G62" s="36" t="inlineStr">
        <is>
          <t>50.00</t>
        </is>
      </c>
      <c r="H62" s="36" t="inlineStr">
        <is>
          <t>25670204</t>
        </is>
      </c>
    </row>
    <row r="63">
      <c r="A63" s="36" t="inlineStr">
        <is>
          <t>3969001000929970</t>
        </is>
      </c>
      <c r="B63" s="36" t="inlineStr">
        <is>
          <t>3490500123030</t>
        </is>
      </c>
      <c r="C63" s="36" t="inlineStr">
        <is>
          <t>สนธงสขนจ คนหงญ</t>
        </is>
      </c>
      <c r="D63" s="36" t="inlineStr">
        <is>
          <t>36049.05</t>
        </is>
      </c>
      <c r="E63" s="36" t="inlineStr">
        <is>
          <t>NORMAL CONTRACT</t>
        </is>
      </c>
      <c r="F63" s="36" t="inlineStr">
        <is>
          <t>R67000533194</t>
        </is>
      </c>
      <c r="G63" s="36" t="inlineStr">
        <is>
          <t>50.00</t>
        </is>
      </c>
      <c r="H63" s="36" t="inlineStr">
        <is>
          <t>25670105</t>
        </is>
      </c>
    </row>
    <row r="64">
      <c r="A64" s="36" t="inlineStr">
        <is>
          <t>3969001000956478</t>
        </is>
      </c>
      <c r="B64" s="36" t="inlineStr">
        <is>
          <t>3940200037630</t>
        </is>
      </c>
      <c r="C64" s="36" t="inlineStr">
        <is>
          <t>เนกงัขนจ ทนงงรขสจข</t>
        </is>
      </c>
      <c r="D64" s="36" t="inlineStr">
        <is>
          <t>42737.13</t>
        </is>
      </c>
      <c r="E64" s="36" t="inlineStr">
        <is>
          <t>NORMAL CONTRACT</t>
        </is>
      </c>
      <c r="F64" s="36" t="inlineStr">
        <is>
          <t>R67000412574</t>
        </is>
      </c>
      <c r="G64" s="36" t="inlineStr">
        <is>
          <t>50.00</t>
        </is>
      </c>
      <c r="H64" s="36" t="inlineStr">
        <is>
          <t>25670103</t>
        </is>
      </c>
    </row>
    <row r="65">
      <c r="A65" s="36" t="inlineStr">
        <is>
          <t>3969001000968968</t>
        </is>
      </c>
      <c r="B65" s="36" t="inlineStr">
        <is>
          <t>3350800496509</t>
        </is>
      </c>
      <c r="C65" s="36" t="inlineStr">
        <is>
          <t>จนนงรขเจ็ภ ดนงงยขม</t>
        </is>
      </c>
      <c r="D65" s="36" t="inlineStr">
        <is>
          <t>54280.03</t>
        </is>
      </c>
      <c r="E65" s="36" t="inlineStr">
        <is>
          <t>NORMAL CONTRACT</t>
        </is>
      </c>
      <c r="F65" s="36" t="inlineStr">
        <is>
          <t>R67001803582</t>
        </is>
      </c>
      <c r="G65" s="36" t="inlineStr">
        <is>
          <t>50.00</t>
        </is>
      </c>
      <c r="H65" s="36" t="inlineStr">
        <is>
          <t>25670203</t>
        </is>
      </c>
    </row>
    <row r="66">
      <c r="A66" s="36" t="inlineStr">
        <is>
          <t>3969001000996672</t>
        </is>
      </c>
      <c r="B66" s="36" t="inlineStr">
        <is>
          <t>3102102025458</t>
        </is>
      </c>
      <c r="C66" s="36" t="inlineStr">
        <is>
          <t>นนฐงุขิ เนยงิข</t>
        </is>
      </c>
      <c r="D66" s="36" t="inlineStr">
        <is>
          <t>163587.60</t>
        </is>
      </c>
      <c r="E66" s="36" t="inlineStr">
        <is>
          <t>NORMAL CONTRACT</t>
        </is>
      </c>
      <c r="F66" s="36" t="inlineStr">
        <is>
          <t>R67008023359</t>
        </is>
      </c>
      <c r="G66" s="36" t="inlineStr">
        <is>
          <t>50.00</t>
        </is>
      </c>
      <c r="H66" s="36" t="inlineStr">
        <is>
          <t>25671122</t>
        </is>
      </c>
    </row>
    <row r="67">
      <c r="A67" s="36" t="inlineStr">
        <is>
          <t>3969001000998371</t>
        </is>
      </c>
      <c r="B67" s="36" t="inlineStr">
        <is>
          <t>3110400900550</t>
        </is>
      </c>
      <c r="C67" s="36" t="inlineStr">
        <is>
          <t>สนชงตข เนีงวขอจด</t>
        </is>
      </c>
      <c r="D67" s="36" t="inlineStr">
        <is>
          <t>35915.02</t>
        </is>
      </c>
      <c r="E67" s="36" t="inlineStr">
        <is>
          <t>NORMAL CONTRACT</t>
        </is>
      </c>
      <c r="F67" s="36" t="inlineStr">
        <is>
          <t>R67000297552</t>
        </is>
      </c>
      <c r="G67" s="36" t="inlineStr">
        <is>
          <t>50.00</t>
        </is>
      </c>
      <c r="H67" s="36" t="inlineStr">
        <is>
          <t>25670103</t>
        </is>
      </c>
    </row>
    <row r="68">
      <c r="A68" s="36" t="inlineStr">
        <is>
          <t>3969001001010114</t>
        </is>
      </c>
      <c r="B68" s="36" t="inlineStr">
        <is>
          <t>3540600292070</t>
        </is>
      </c>
      <c r="C68" s="36" t="inlineStr">
        <is>
          <t>จรวย จนงงนขรจนภ</t>
        </is>
      </c>
      <c r="D68" s="36" t="inlineStr">
        <is>
          <t>152949.70</t>
        </is>
      </c>
      <c r="E68" s="36" t="inlineStr">
        <is>
          <t>NORMAL CONTRACT</t>
        </is>
      </c>
      <c r="F68" s="36" t="inlineStr">
        <is>
          <t>R67000670238</t>
        </is>
      </c>
      <c r="G68" s="36" t="inlineStr">
        <is>
          <t>50.00</t>
        </is>
      </c>
      <c r="H68" s="36" t="inlineStr">
        <is>
          <t>25670114</t>
        </is>
      </c>
    </row>
    <row r="69">
      <c r="A69" s="36" t="inlineStr">
        <is>
          <t>3969001001017001</t>
        </is>
      </c>
      <c r="B69" s="36" t="inlineStr">
        <is>
          <t>3320900279160</t>
        </is>
      </c>
      <c r="C69" s="36" t="inlineStr">
        <is>
          <t>ทนวงพข ไนรงัขษจ</t>
        </is>
      </c>
      <c r="D69" s="36" t="inlineStr">
        <is>
          <t>68371.68</t>
        </is>
      </c>
      <c r="E69" s="36" t="inlineStr">
        <is>
          <t>NORMAL CONTRACT</t>
        </is>
      </c>
      <c r="F69" s="36" t="inlineStr">
        <is>
          <t>R67000884841</t>
        </is>
      </c>
      <c r="G69" s="36" t="inlineStr">
        <is>
          <t>50.00</t>
        </is>
      </c>
      <c r="H69" s="36" t="inlineStr">
        <is>
          <t>25670120</t>
        </is>
      </c>
    </row>
    <row r="70">
      <c r="A70" s="36" t="inlineStr">
        <is>
          <t>3969001001023107</t>
        </is>
      </c>
      <c r="B70" s="36" t="inlineStr">
        <is>
          <t>3101402147361</t>
        </is>
      </c>
      <c r="C70" s="36" t="inlineStr">
        <is>
          <t>ฐนิงาขร อนูงสขข</t>
        </is>
      </c>
      <c r="D70" s="36" t="inlineStr">
        <is>
          <t>51498.49</t>
        </is>
      </c>
      <c r="E70" s="36" t="inlineStr">
        <is>
          <t>NORMAL CONTRACT</t>
        </is>
      </c>
      <c r="F70" s="36" t="inlineStr">
        <is>
          <t>R67008023376</t>
        </is>
      </c>
      <c r="G70" s="36" t="inlineStr">
        <is>
          <t>50.00</t>
        </is>
      </c>
      <c r="H70" s="36" t="inlineStr">
        <is>
          <t>25671122</t>
        </is>
      </c>
    </row>
    <row r="71">
      <c r="A71" s="36" t="inlineStr">
        <is>
          <t>3969001001030904</t>
        </is>
      </c>
      <c r="B71" s="36" t="inlineStr">
        <is>
          <t>5101400132916</t>
        </is>
      </c>
      <c r="C71" s="36" t="inlineStr">
        <is>
          <t>นนดง กนลงาขี</t>
        </is>
      </c>
      <c r="D71" s="36" t="inlineStr">
        <is>
          <t>26997.34</t>
        </is>
      </c>
      <c r="E71" s="36" t="inlineStr">
        <is>
          <t>NORMAL CONTRACT</t>
        </is>
      </c>
      <c r="F71" s="36" t="inlineStr">
        <is>
          <t>R67008023383</t>
        </is>
      </c>
      <c r="G71" s="36" t="inlineStr">
        <is>
          <t>100.00</t>
        </is>
      </c>
      <c r="H71" s="36" t="inlineStr">
        <is>
          <t>25671122</t>
        </is>
      </c>
    </row>
    <row r="72">
      <c r="A72" s="36" t="inlineStr">
        <is>
          <t>3969001001031407</t>
        </is>
      </c>
      <c r="B72" s="36" t="inlineStr">
        <is>
          <t>3100900791369</t>
        </is>
      </c>
      <c r="C72" s="36" t="inlineStr">
        <is>
          <t>วนรงพข วนฒงิขร</t>
        </is>
      </c>
      <c r="D72" s="36" t="inlineStr">
        <is>
          <t>153090.85</t>
        </is>
      </c>
      <c r="E72" s="36" t="inlineStr">
        <is>
          <t>NORMAL CONTRACT</t>
        </is>
      </c>
      <c r="F72" s="36" t="inlineStr">
        <is>
          <t>R67003179403</t>
        </is>
      </c>
      <c r="G72" s="36" t="inlineStr">
        <is>
          <t>50.00</t>
        </is>
      </c>
      <c r="H72" s="36" t="inlineStr">
        <is>
          <t>25670303</t>
        </is>
      </c>
    </row>
    <row r="73">
      <c r="A73" s="36" t="inlineStr">
        <is>
          <t>3969001001039491</t>
        </is>
      </c>
      <c r="B73" s="36" t="inlineStr">
        <is>
          <t>3679800086543</t>
        </is>
      </c>
      <c r="C73" s="36" t="inlineStr">
        <is>
          <t>ธนภงณข ดนางเขรจญภล</t>
        </is>
      </c>
      <c r="D73" s="36" t="inlineStr">
        <is>
          <t>37643.87</t>
        </is>
      </c>
      <c r="E73" s="36" t="inlineStr">
        <is>
          <t>NORMAL CONTRACT</t>
        </is>
      </c>
      <c r="F73" s="36" t="inlineStr">
        <is>
          <t>R67004156975</t>
        </is>
      </c>
      <c r="G73" s="36" t="inlineStr">
        <is>
          <t>50.00</t>
        </is>
      </c>
      <c r="H73" s="36" t="inlineStr">
        <is>
          <t>25670330</t>
        </is>
      </c>
    </row>
    <row r="74">
      <c r="A74" s="36" t="inlineStr">
        <is>
          <t>3969001001048294</t>
        </is>
      </c>
      <c r="B74" s="36" t="inlineStr">
        <is>
          <t>5431100009466</t>
        </is>
      </c>
      <c r="C74" s="36" t="inlineStr">
        <is>
          <t>จนรงัขทจ สนทงิขัจร</t>
        </is>
      </c>
      <c r="D74" s="36" t="inlineStr">
        <is>
          <t>274507.52</t>
        </is>
      </c>
      <c r="E74" s="36" t="inlineStr">
        <is>
          <t>NORMAL CONTRACT</t>
        </is>
      </c>
      <c r="F74" s="36" t="inlineStr">
        <is>
          <t>R67001584056</t>
        </is>
      </c>
      <c r="G74" s="36" t="inlineStr">
        <is>
          <t>50.00</t>
        </is>
      </c>
      <c r="H74" s="36" t="inlineStr">
        <is>
          <t>25670202</t>
        </is>
      </c>
    </row>
    <row r="75">
      <c r="A75" s="36" t="inlineStr">
        <is>
          <t>3969001001053302</t>
        </is>
      </c>
      <c r="B75" s="36" t="inlineStr">
        <is>
          <t>3440300498170</t>
        </is>
      </c>
      <c r="C75" s="36" t="inlineStr">
        <is>
          <t>กนจง ถนปงาขมจตภ</t>
        </is>
      </c>
      <c r="D75" s="36" t="inlineStr">
        <is>
          <t>32006.57</t>
        </is>
      </c>
      <c r="E75" s="36" t="inlineStr">
        <is>
          <t>NORMAL CONTRACT</t>
        </is>
      </c>
      <c r="F75" s="36" t="inlineStr">
        <is>
          <t>R67004752697</t>
        </is>
      </c>
      <c r="G75" s="36" t="inlineStr">
        <is>
          <t>50.00</t>
        </is>
      </c>
      <c r="H75" s="36" t="inlineStr">
        <is>
          <t>25670404</t>
        </is>
      </c>
    </row>
    <row r="76">
      <c r="A76" s="36" t="inlineStr">
        <is>
          <t>3969001001064399</t>
        </is>
      </c>
      <c r="B76" s="36" t="inlineStr">
        <is>
          <t>3100903249875</t>
        </is>
      </c>
      <c r="C76" s="36" t="inlineStr">
        <is>
          <t>นนพงธข แนงงอข</t>
        </is>
      </c>
      <c r="D76" s="36" t="inlineStr">
        <is>
          <t>21069.77</t>
        </is>
      </c>
      <c r="E76" s="36" t="inlineStr">
        <is>
          <t>NORMAL CONTRACT</t>
        </is>
      </c>
      <c r="F76" s="36" t="inlineStr">
        <is>
          <t>R67000561074</t>
        </is>
      </c>
      <c r="G76" s="36" t="inlineStr">
        <is>
          <t>50.00</t>
        </is>
      </c>
      <c r="H76" s="36" t="inlineStr">
        <is>
          <t>25670106</t>
        </is>
      </c>
    </row>
    <row r="77">
      <c r="A77" s="36" t="inlineStr">
        <is>
          <t>3969001001078984</t>
        </is>
      </c>
      <c r="B77" s="36" t="inlineStr">
        <is>
          <t>3320500332934</t>
        </is>
      </c>
      <c r="C77" s="36" t="inlineStr">
        <is>
          <t>นนมง ทนงงิขิจร</t>
        </is>
      </c>
      <c r="D77" s="36" t="inlineStr">
        <is>
          <t>39120.53</t>
        </is>
      </c>
      <c r="E77" s="36" t="inlineStr">
        <is>
          <t>NORMAL CONTRACT</t>
        </is>
      </c>
      <c r="F77" s="36" t="inlineStr">
        <is>
          <t>R67002019682</t>
        </is>
      </c>
      <c r="G77" s="36" t="inlineStr">
        <is>
          <t>50.00</t>
        </is>
      </c>
      <c r="H77" s="36" t="inlineStr">
        <is>
          <t>25670208</t>
        </is>
      </c>
    </row>
    <row r="78">
      <c r="A78" s="36" t="inlineStr">
        <is>
          <t>3969001001081402</t>
        </is>
      </c>
      <c r="B78" s="36" t="inlineStr">
        <is>
          <t>3220100441729</t>
        </is>
      </c>
      <c r="C78" s="36" t="inlineStr">
        <is>
          <t>ชนศงี ตนองหข่จคภา</t>
        </is>
      </c>
      <c r="D78" s="36" t="inlineStr">
        <is>
          <t>31036.69</t>
        </is>
      </c>
      <c r="E78" s="36" t="inlineStr">
        <is>
          <t>NORMAL CONTRACT</t>
        </is>
      </c>
      <c r="F78" s="36" t="inlineStr">
        <is>
          <t>R67000297163</t>
        </is>
      </c>
      <c r="G78" s="36" t="inlineStr">
        <is>
          <t>50.00</t>
        </is>
      </c>
      <c r="H78" s="36" t="inlineStr">
        <is>
          <t>25670103</t>
        </is>
      </c>
    </row>
    <row r="79">
      <c r="A79" s="36" t="inlineStr">
        <is>
          <t>3969001001085989</t>
        </is>
      </c>
      <c r="B79" s="36" t="inlineStr">
        <is>
          <t>3411100849018</t>
        </is>
      </c>
      <c r="C79" s="36" t="inlineStr">
        <is>
          <t>ฟนางะขาจ เนชงชข</t>
        </is>
      </c>
      <c r="D79" s="36" t="inlineStr">
        <is>
          <t>12182.28</t>
        </is>
      </c>
      <c r="E79" s="36" t="inlineStr">
        <is>
          <t>NORMAL CONTRACT</t>
        </is>
      </c>
      <c r="F79" s="36" t="inlineStr">
        <is>
          <t>R67001823695</t>
        </is>
      </c>
      <c r="G79" s="36" t="inlineStr">
        <is>
          <t>50.00</t>
        </is>
      </c>
      <c r="H79" s="36" t="inlineStr">
        <is>
          <t>25670203</t>
        </is>
      </c>
    </row>
    <row r="80">
      <c r="A80" s="36" t="inlineStr">
        <is>
          <t>3969001001112603</t>
        </is>
      </c>
      <c r="B80" s="36" t="inlineStr">
        <is>
          <t>3100903942911</t>
        </is>
      </c>
      <c r="C80" s="36" t="inlineStr">
        <is>
          <t>พนรงิขทจ ณนงง์ขิจยภ</t>
        </is>
      </c>
      <c r="D80" s="36" t="inlineStr">
        <is>
          <t>89920.51</t>
        </is>
      </c>
      <c r="E80" s="36" t="inlineStr">
        <is>
          <t>NORMAL CONTRACT</t>
        </is>
      </c>
      <c r="F80" s="36" t="inlineStr">
        <is>
          <t>R67003746581</t>
        </is>
      </c>
      <c r="G80" s="36" t="inlineStr">
        <is>
          <t>50.00</t>
        </is>
      </c>
      <c r="H80" s="36" t="inlineStr">
        <is>
          <t>25670320</t>
        </is>
      </c>
    </row>
    <row r="81">
      <c r="A81" s="36" t="inlineStr">
        <is>
          <t>3969001001119293</t>
        </is>
      </c>
      <c r="B81" s="36" t="inlineStr">
        <is>
          <t>3160400003230</t>
        </is>
      </c>
      <c r="C81" s="36" t="inlineStr">
        <is>
          <t>นนนงัข ธนรงวขฒจชภย</t>
        </is>
      </c>
      <c r="D81" s="36" t="inlineStr">
        <is>
          <t>39580.40</t>
        </is>
      </c>
      <c r="E81" s="36" t="inlineStr">
        <is>
          <t>NORMAL CONTRACT</t>
        </is>
      </c>
      <c r="F81" s="36" t="inlineStr">
        <is>
          <t>R67004327341</t>
        </is>
      </c>
      <c r="G81" s="36" t="inlineStr">
        <is>
          <t>50.00</t>
        </is>
      </c>
      <c r="H81" s="36" t="inlineStr">
        <is>
          <t>25670401</t>
        </is>
      </c>
    </row>
    <row r="82">
      <c r="A82" s="36" t="inlineStr">
        <is>
          <t>3969001001122107</t>
        </is>
      </c>
      <c r="B82" s="36" t="inlineStr">
        <is>
          <t>3101701949788</t>
        </is>
      </c>
      <c r="C82" s="36" t="inlineStr">
        <is>
          <t>ชนลงญขา บนญง่ข</t>
        </is>
      </c>
      <c r="D82" s="36" t="inlineStr">
        <is>
          <t>38027.47</t>
        </is>
      </c>
      <c r="E82" s="36" t="inlineStr">
        <is>
          <t>NORMAL CONTRACT</t>
        </is>
      </c>
      <c r="F82" s="36" t="inlineStr">
        <is>
          <t>R67008023016</t>
        </is>
      </c>
      <c r="G82" s="36" t="inlineStr">
        <is>
          <t>50.00</t>
        </is>
      </c>
      <c r="H82" s="36" t="inlineStr">
        <is>
          <t>25671113</t>
        </is>
      </c>
    </row>
    <row r="83">
      <c r="A83" s="36" t="inlineStr">
        <is>
          <t>3969001001122701</t>
        </is>
      </c>
      <c r="B83" s="36" t="inlineStr">
        <is>
          <t>3710600867828</t>
        </is>
      </c>
      <c r="C83" s="36" t="inlineStr">
        <is>
          <t>ปนะงงข์ คนรงด</t>
        </is>
      </c>
      <c r="D83" s="36" t="inlineStr">
        <is>
          <t>39477.85</t>
        </is>
      </c>
      <c r="E83" s="36" t="inlineStr">
        <is>
          <t>NORMAL CONTRACT</t>
        </is>
      </c>
      <c r="F83" s="36" t="inlineStr">
        <is>
          <t>R67001200822</t>
        </is>
      </c>
      <c r="G83" s="36" t="inlineStr">
        <is>
          <t>50.00</t>
        </is>
      </c>
      <c r="H83" s="36" t="inlineStr">
        <is>
          <t>25670130</t>
        </is>
      </c>
    </row>
    <row r="84">
      <c r="A84" s="36" t="inlineStr">
        <is>
          <t>3969001001127989</t>
        </is>
      </c>
      <c r="B84" s="36" t="inlineStr">
        <is>
          <t>3320900791511</t>
        </is>
      </c>
      <c r="C84" s="36" t="inlineStr">
        <is>
          <t>สนรงนขฎ แน้งไขฑจรภ์</t>
        </is>
      </c>
      <c r="D84" s="36" t="inlineStr">
        <is>
          <t>43422.44</t>
        </is>
      </c>
      <c r="E84" s="36" t="inlineStr">
        <is>
          <t>NORMAL CONTRACT</t>
        </is>
      </c>
      <c r="F84" s="36" t="inlineStr">
        <is>
          <t>R67008023441</t>
        </is>
      </c>
      <c r="G84" s="36" t="inlineStr">
        <is>
          <t>50.00</t>
        </is>
      </c>
      <c r="H84" s="36" t="inlineStr">
        <is>
          <t>25671122</t>
        </is>
      </c>
    </row>
    <row r="85">
      <c r="A85" s="36" t="inlineStr">
        <is>
          <t>3969001001137295</t>
        </is>
      </c>
      <c r="B85" s="36" t="inlineStr">
        <is>
          <t>3300500055841</t>
        </is>
      </c>
      <c r="C85" s="36" t="inlineStr">
        <is>
          <t>กนกงรขณ กน้งงขอจ</t>
        </is>
      </c>
      <c r="D85" s="36" t="inlineStr">
        <is>
          <t>34349.71</t>
        </is>
      </c>
      <c r="E85" s="36" t="inlineStr">
        <is>
          <t>NORMAL CONTRACT</t>
        </is>
      </c>
      <c r="F85" s="36" t="inlineStr">
        <is>
          <t>R67004805497</t>
        </is>
      </c>
      <c r="G85" s="36" t="inlineStr">
        <is>
          <t>50.00</t>
        </is>
      </c>
      <c r="H85" s="36" t="inlineStr">
        <is>
          <t>25670405</t>
        </is>
      </c>
    </row>
    <row r="86">
      <c r="A86" s="36" t="inlineStr">
        <is>
          <t>3969001001140307</t>
        </is>
      </c>
      <c r="B86" s="36" t="inlineStr">
        <is>
          <t>3119900113059</t>
        </is>
      </c>
      <c r="C86" s="36" t="inlineStr">
        <is>
          <t>นนมง กนญงนขัจจภล</t>
        </is>
      </c>
      <c r="D86" s="36" t="inlineStr">
        <is>
          <t>164662.23</t>
        </is>
      </c>
      <c r="E86" s="36" t="inlineStr">
        <is>
          <t>NORMAL CONTRACT</t>
        </is>
      </c>
      <c r="F86" s="36" t="inlineStr">
        <is>
          <t>R67008080338</t>
        </is>
      </c>
      <c r="G86" s="36" t="inlineStr">
        <is>
          <t>50.00</t>
        </is>
      </c>
      <c r="H86" s="36" t="inlineStr">
        <is>
          <t>25671216</t>
        </is>
      </c>
    </row>
    <row r="87">
      <c r="A87" s="36" t="inlineStr">
        <is>
          <t>3969001001141602</t>
        </is>
      </c>
      <c r="B87" s="36" t="inlineStr">
        <is>
          <t>3310400286418</t>
        </is>
      </c>
      <c r="C87" s="36" t="inlineStr">
        <is>
          <t>สนพง จนนงน</t>
        </is>
      </c>
      <c r="D87" s="36" t="inlineStr">
        <is>
          <t>91425.19</t>
        </is>
      </c>
      <c r="E87" s="36" t="inlineStr">
        <is>
          <t>NORMAL CONTRACT</t>
        </is>
      </c>
      <c r="F87" s="36" t="inlineStr">
        <is>
          <t>R67008080337</t>
        </is>
      </c>
      <c r="G87" s="36" t="inlineStr">
        <is>
          <t>50.00</t>
        </is>
      </c>
      <c r="H87" s="36" t="inlineStr">
        <is>
          <t>25671216</t>
        </is>
      </c>
    </row>
    <row r="88">
      <c r="A88" s="36" t="inlineStr">
        <is>
          <t>3969001001144894</t>
        </is>
      </c>
      <c r="B88" s="36" t="inlineStr">
        <is>
          <t>3460900209373</t>
        </is>
      </c>
      <c r="C88" s="36" t="inlineStr">
        <is>
          <t>จนเงีขน สนวงรขศจี</t>
        </is>
      </c>
      <c r="D88" s="36" t="inlineStr">
        <is>
          <t>16751.15</t>
        </is>
      </c>
      <c r="E88" s="36" t="inlineStr">
        <is>
          <t>NORMAL CONTRACT</t>
        </is>
      </c>
      <c r="F88" s="36" t="inlineStr">
        <is>
          <t>R67001850010</t>
        </is>
      </c>
      <c r="G88" s="36" t="inlineStr">
        <is>
          <t>50.00</t>
        </is>
      </c>
      <c r="H88" s="36" t="inlineStr">
        <is>
          <t>25670203</t>
        </is>
      </c>
    </row>
    <row r="89">
      <c r="A89" s="36" t="inlineStr">
        <is>
          <t>3969001001147294</t>
        </is>
      </c>
      <c r="B89" s="36" t="inlineStr">
        <is>
          <t>3720700268713</t>
        </is>
      </c>
      <c r="C89" s="36" t="inlineStr">
        <is>
          <t>ธนรงรขตจ์ สนมงทขิจสภทคิต</t>
        </is>
      </c>
      <c r="D89" s="36" t="inlineStr">
        <is>
          <t>61314.58</t>
        </is>
      </c>
      <c r="E89" s="36" t="inlineStr">
        <is>
          <t>NORMAL CONTRACT</t>
        </is>
      </c>
      <c r="F89" s="36" t="inlineStr">
        <is>
          <t>R67005462883</t>
        </is>
      </c>
      <c r="G89" s="36" t="inlineStr">
        <is>
          <t>50.00</t>
        </is>
      </c>
      <c r="H89" s="36" t="inlineStr">
        <is>
          <t>25670429</t>
        </is>
      </c>
    </row>
    <row r="90">
      <c r="A90" s="36" t="inlineStr">
        <is>
          <t>3969001001148688</t>
        </is>
      </c>
      <c r="B90" s="36" t="inlineStr">
        <is>
          <t>3100900491764</t>
        </is>
      </c>
      <c r="C90" s="36" t="inlineStr">
        <is>
          <t>ชนตงกขญจนภ จนเงรขญ</t>
        </is>
      </c>
      <c r="D90" s="36" t="inlineStr">
        <is>
          <t>29465.26</t>
        </is>
      </c>
      <c r="E90" s="36" t="inlineStr">
        <is>
          <t>NORMAL CONTRACT</t>
        </is>
      </c>
      <c r="F90" s="36" t="inlineStr">
        <is>
          <t>R67002334364</t>
        </is>
      </c>
      <c r="G90" s="36" t="inlineStr">
        <is>
          <t>50.00</t>
        </is>
      </c>
      <c r="H90" s="36" t="inlineStr">
        <is>
          <t>25670220</t>
        </is>
      </c>
    </row>
    <row r="91">
      <c r="A91" s="36" t="inlineStr">
        <is>
          <t>3969001001152005</t>
        </is>
      </c>
      <c r="B91" s="36" t="inlineStr">
        <is>
          <t>3311000333525</t>
        </is>
      </c>
      <c r="C91" s="36" t="inlineStr">
        <is>
          <t>พนอง รนทงง</t>
        </is>
      </c>
      <c r="D91" s="36" t="inlineStr">
        <is>
          <t>25936.54</t>
        </is>
      </c>
      <c r="E91" s="36" t="inlineStr">
        <is>
          <t>NORMAL CONTRACT</t>
        </is>
      </c>
      <c r="F91" s="36" t="inlineStr">
        <is>
          <t>R67000481803</t>
        </is>
      </c>
      <c r="G91" s="36" t="inlineStr">
        <is>
          <t>50.00</t>
        </is>
      </c>
      <c r="H91" s="36" t="inlineStr">
        <is>
          <t>25670104</t>
        </is>
      </c>
    </row>
    <row r="92">
      <c r="A92" s="36" t="inlineStr">
        <is>
          <t>3969001001163696</t>
        </is>
      </c>
      <c r="B92" s="36" t="inlineStr">
        <is>
          <t>3150100272995</t>
        </is>
      </c>
      <c r="C92" s="36" t="inlineStr">
        <is>
          <t>ณนฎงิขี นนคงัขทจ์</t>
        </is>
      </c>
      <c r="D92" s="36" t="inlineStr">
        <is>
          <t>123026.62</t>
        </is>
      </c>
      <c r="E92" s="36" t="inlineStr">
        <is>
          <t>NORMAL CONTRACT</t>
        </is>
      </c>
      <c r="F92" s="36" t="inlineStr">
        <is>
          <t>R67002639278</t>
        </is>
      </c>
      <c r="G92" s="36" t="inlineStr">
        <is>
          <t>50.00</t>
        </is>
      </c>
      <c r="H92" s="36" t="inlineStr">
        <is>
          <t>25670229</t>
        </is>
      </c>
    </row>
    <row r="93">
      <c r="A93" s="36" t="inlineStr">
        <is>
          <t>3969001001172697</t>
        </is>
      </c>
      <c r="B93" s="36" t="inlineStr">
        <is>
          <t>3640500879531</t>
        </is>
      </c>
      <c r="C93" s="36" t="inlineStr">
        <is>
          <t>สนรงน นนลงรขต</t>
        </is>
      </c>
      <c r="D93" s="36" t="inlineStr">
        <is>
          <t>31861.99</t>
        </is>
      </c>
      <c r="E93" s="36" t="inlineStr">
        <is>
          <t>NORMAL CONTRACT</t>
        </is>
      </c>
      <c r="F93" s="36" t="inlineStr">
        <is>
          <t>R67000853779</t>
        </is>
      </c>
      <c r="G93" s="36" t="inlineStr">
        <is>
          <t>50.00</t>
        </is>
      </c>
      <c r="H93" s="36" t="inlineStr">
        <is>
          <t>25670119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4:E25"/>
  <sheetViews>
    <sheetView workbookViewId="0">
      <selection activeCell="G24" sqref="G24"/>
    </sheetView>
  </sheetViews>
  <sheetFormatPr baseColWidth="8" defaultRowHeight="14.25"/>
  <sheetData>
    <row r="4">
      <c r="B4" t="inlineStr">
        <is>
          <t>-- 01 : Waive Penalty</t>
        </is>
      </c>
    </row>
    <row r="5">
      <c r="D5" t="inlineStr">
        <is>
          <t>SELECT  DISTINCT TOP 20  P2CONT AS 'Contract No', CG.IDCard AS 'Customer ID',P2ODTM,CG.NameInTHAI+' '+CG.SurnameInTHAI  AS 'Customer Name',P2OSAM AS 'O/S BAL AMT' ,ContractStatuslong ,ContractStatusShort,P2DEL</t>
        </is>
      </c>
    </row>
    <row r="6">
      <c r="D6" t="inlineStr">
        <is>
          <t>, D4RCNO AS 'Receipt No.' ,D4AMT AS 'Receipt Amount'   ,D4UPDT AS 'Receipt Date'</t>
        </is>
      </c>
    </row>
    <row r="7">
      <c r="D7" t="inlineStr">
        <is>
          <t>FROM [AS400DB01].RLOD0001.RLMS02</t>
        </is>
      </c>
    </row>
    <row r="8">
      <c r="D8" t="inlineStr">
        <is>
          <t>INNER JOIN [CustomerDB01].CustomerInfo.CustomerGeneral CG ON p2csno = CISNumber</t>
        </is>
      </c>
    </row>
    <row r="9">
      <c r="D9" t="inlineStr">
        <is>
          <t xml:space="preserve">INNER JOIN BusinessDB01.ContractInfo.ContractGeneral cc ON cc.CustID = CG.ID   </t>
        </is>
      </c>
    </row>
    <row r="10">
      <c r="D10" t="inlineStr">
        <is>
          <t xml:space="preserve">INNER JOIN [AS400DB01].RLOD0001.RLMD04 ON P2CONT = D4CONT AND D4UPDT &gt; '25670101'           </t>
        </is>
      </c>
    </row>
    <row r="11">
      <c r="D11" t="inlineStr">
        <is>
          <t>INNER JOIN [AS400DB01].[CSOD0001].CSMSACT ON P2CONT = P01CNT</t>
        </is>
      </c>
    </row>
    <row r="12">
      <c r="D12" t="inlineStr">
        <is>
          <t>INNER JOIN [AS400DB01].RLOD0001.RLMS01 ON p2cont = p1cnt#  AND P2APNO = P1APNO AND P1RSTS &lt;&gt; 'N' --ลูกค้าจะต้องไม่ใช่ Status Closing</t>
        </is>
      </c>
    </row>
    <row r="13">
      <c r="D13" t="inlineStr">
        <is>
          <t>INNER JOIN [AS400DB01].RLOD0001.RLMC02 ON p2cont = r2cont  AND R2LFLG = ''  --Card no</t>
        </is>
      </c>
    </row>
    <row r="14">
      <c r="D14" t="inlineStr">
        <is>
          <t>INNER JOIN [AS400DB01].RLOD0001.RLTB10 ON T10RCD= '06' and T10CD1 = R2LFLG and T10CD2 = R2CDST --เงื่อนไขของ Card Active</t>
        </is>
      </c>
    </row>
    <row r="15">
      <c r="D15" t="inlineStr">
        <is>
          <t xml:space="preserve">INNER JOIN [AS400DB01].RLOD0001.rltb05 ON T05CDA = P2CUTD  </t>
        </is>
      </c>
    </row>
    <row r="16">
      <c r="D16" t="inlineStr">
        <is>
          <t>INNER JOIN [AS400DB01].[CSOD0001].CSMS03 B ON M3CSNO = p2csno</t>
        </is>
      </c>
    </row>
    <row r="17">
      <c r="D17" t="inlineStr">
        <is>
          <t>INNER JOIN [AS400DB01].[CSOD0001].CSMS00 C ON M00CSN = M3CSNO</t>
        </is>
      </c>
    </row>
    <row r="18">
      <c r="E18" t="inlineStr">
        <is>
          <t>WHERE P2ODTM = 1  AND P2DEL ='' AND  ContractStatuslong = 'NORMAL CONTRACT'</t>
        </is>
      </c>
    </row>
    <row r="19">
      <c r="E19" t="inlineStr">
        <is>
          <t>AND CG.IDCard NOT IN (SELECT W6CSID FROM [AS400DB01].CSOD0001.CSWV06) --ลูกค้า Waive Nego</t>
        </is>
      </c>
    </row>
    <row r="20">
      <c r="E20" t="inlineStr">
        <is>
          <t>AND P01DDT LIKE '2567%'</t>
        </is>
      </c>
    </row>
    <row r="21">
      <c r="E21" t="inlineStr">
        <is>
          <t xml:space="preserve">AND D4ACTY = 'PNT' </t>
        </is>
      </c>
    </row>
    <row r="22">
      <c r="E22" t="inlineStr">
        <is>
          <t>AND D4UPDT like '2567%' --AND M00IDN = '3140100071591'</t>
        </is>
      </c>
    </row>
    <row r="23">
      <c r="E23" t="inlineStr">
        <is>
          <t>AND D4AMT &gt; 49</t>
        </is>
      </c>
    </row>
    <row r="24">
      <c r="E24" t="inlineStr">
        <is>
          <t>--AND P2CONT NOT IN (SELECT DISTINCT P4CONT FROM [AS400DB01].[RLOD0001].[RLMS04] WHERE [P4BKDT] BETWEEN '25670601' AND '25700101')</t>
        </is>
      </c>
    </row>
    <row r="25">
      <c r="E25" t="inlineStr">
        <is>
          <t>AND P2CONT NOT IN (SELECT W0CONT FROM [AS400DB01].[CSOD0001].CSWV00  WHERE W0DEL = '' AND W0RQTY IN ('01'))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B1" sqref="B1:B1048576"/>
    </sheetView>
  </sheetViews>
  <sheetFormatPr baseColWidth="8" defaultRowHeight="14.25"/>
  <cols>
    <col width="14.75" bestFit="1" customWidth="1" style="33" min="1" max="1"/>
  </cols>
  <sheetData>
    <row r="1">
      <c r="A1" s="3" t="inlineStr">
        <is>
          <t>TC</t>
        </is>
      </c>
      <c r="B1" t="n">
        <v>1</v>
      </c>
    </row>
    <row r="2">
      <c r="A2" s="3" t="inlineStr">
        <is>
          <t>Request Type</t>
        </is>
      </c>
      <c r="B2" t="n">
        <v>2</v>
      </c>
    </row>
    <row r="3">
      <c r="A3" s="2" t="inlineStr">
        <is>
          <t>Customer ID</t>
        </is>
      </c>
      <c r="B3" t="n">
        <v>3</v>
      </c>
    </row>
    <row r="4">
      <c r="A4" s="3" t="inlineStr">
        <is>
          <t>Business</t>
        </is>
      </c>
      <c r="B4" t="n">
        <v>4</v>
      </c>
    </row>
    <row r="5">
      <c r="A5" s="2" t="inlineStr">
        <is>
          <t>Contract No</t>
        </is>
      </c>
      <c r="B5" t="n">
        <v>5</v>
      </c>
    </row>
    <row r="6">
      <c r="A6" s="2" t="inlineStr">
        <is>
          <t>Receipt No.</t>
        </is>
      </c>
      <c r="B6" t="n">
        <v>6</v>
      </c>
    </row>
    <row r="7">
      <c r="A7" s="2" t="inlineStr">
        <is>
          <t>Receipt Amount</t>
        </is>
      </c>
      <c r="B7" t="n">
        <v>7</v>
      </c>
    </row>
    <row r="8">
      <c r="A8" s="2" t="inlineStr">
        <is>
          <t>Receipt Date</t>
        </is>
      </c>
      <c r="B8" t="n">
        <v>8</v>
      </c>
    </row>
    <row r="9">
      <c r="A9" s="2" t="inlineStr">
        <is>
          <t>Request No.</t>
        </is>
      </c>
      <c r="B9" t="n">
        <v>9</v>
      </c>
    </row>
    <row r="10">
      <c r="A10" s="2" t="inlineStr">
        <is>
          <t>State</t>
        </is>
      </c>
      <c r="B10" t="n">
        <v>10</v>
      </c>
    </row>
    <row r="11">
      <c r="A11" s="3" t="inlineStr">
        <is>
          <t>Customer Name</t>
        </is>
      </c>
      <c r="B11" t="n">
        <v>11</v>
      </c>
    </row>
    <row r="12">
      <c r="A12" s="3" t="inlineStr">
        <is>
          <t>OD Status</t>
        </is>
      </c>
      <c r="B12" t="n">
        <v>12</v>
      </c>
    </row>
    <row r="13">
      <c r="A13" s="2" t="inlineStr">
        <is>
          <t>Total O/S Balance</t>
        </is>
      </c>
      <c r="B13" t="n">
        <v>13</v>
      </c>
    </row>
    <row r="14">
      <c r="A14" s="2" t="inlineStr">
        <is>
          <t>Total Penalty</t>
        </is>
      </c>
      <c r="B14" t="n">
        <v>14</v>
      </c>
    </row>
    <row r="15">
      <c r="A15" s="2" t="inlineStr">
        <is>
          <t>Waive Amount</t>
        </is>
      </c>
      <c r="B15" t="n">
        <v>15</v>
      </c>
    </row>
    <row r="16">
      <c r="A16" s="34" t="inlineStr">
        <is>
          <t>Requester</t>
        </is>
      </c>
      <c r="B16" s="35" t="n">
        <v>16</v>
      </c>
    </row>
    <row r="17">
      <c r="A17" s="3" t="inlineStr">
        <is>
          <t>Request Date</t>
        </is>
      </c>
      <c r="B17" t="n">
        <v>17</v>
      </c>
    </row>
    <row r="18">
      <c r="A18" s="3" t="inlineStr">
        <is>
          <t>Team</t>
        </is>
      </c>
      <c r="B18" t="n">
        <v>18</v>
      </c>
    </row>
    <row r="19">
      <c r="A19" s="3" t="inlineStr">
        <is>
          <t>Reason</t>
        </is>
      </c>
      <c r="B19" t="n">
        <v>19</v>
      </c>
    </row>
    <row r="20">
      <c r="A20" s="3" t="inlineStr">
        <is>
          <t>Reason Note</t>
        </is>
      </c>
      <c r="B20" t="n">
        <v>20</v>
      </c>
    </row>
    <row r="21">
      <c r="A21" s="3" t="inlineStr">
        <is>
          <t>Note</t>
        </is>
      </c>
      <c r="B21" t="n">
        <v>21</v>
      </c>
    </row>
    <row r="22">
      <c r="A22" s="3" t="inlineStr">
        <is>
          <t>Reject Reason</t>
        </is>
      </c>
      <c r="B22" t="n">
        <v>22</v>
      </c>
    </row>
    <row r="23">
      <c r="A23" s="3" t="inlineStr">
        <is>
          <t>Reject Note</t>
        </is>
      </c>
      <c r="B23" t="n">
        <v>23</v>
      </c>
    </row>
    <row r="24">
      <c r="A24" s="3" t="inlineStr">
        <is>
          <t>Send To_1</t>
        </is>
      </c>
      <c r="B24" t="n">
        <v>24</v>
      </c>
    </row>
    <row r="25">
      <c r="A25" s="3" t="inlineStr">
        <is>
          <t>Send To_2</t>
        </is>
      </c>
      <c r="B25" t="n">
        <v>25</v>
      </c>
    </row>
    <row r="26">
      <c r="A26" s="3" t="inlineStr">
        <is>
          <t>Send To_3</t>
        </is>
      </c>
      <c r="B26" t="n">
        <v>26</v>
      </c>
    </row>
    <row r="27">
      <c r="A27" s="3" t="inlineStr">
        <is>
          <t>Send To_4</t>
        </is>
      </c>
      <c r="B27" t="n">
        <v>27</v>
      </c>
    </row>
    <row r="28">
      <c r="A28" s="34" t="inlineStr">
        <is>
          <t>Req No.</t>
        </is>
      </c>
      <c r="B28" s="35" t="n">
        <v>28</v>
      </c>
    </row>
    <row r="29">
      <c r="A29" s="34" t="inlineStr">
        <is>
          <t>Sender</t>
        </is>
      </c>
      <c r="B29" s="35" t="n">
        <v>29</v>
      </c>
    </row>
    <row r="30">
      <c r="A30" s="3" t="inlineStr">
        <is>
          <t>Send Date</t>
        </is>
      </c>
      <c r="B30" t="n">
        <v>30</v>
      </c>
    </row>
    <row r="31">
      <c r="A31" s="3" t="inlineStr">
        <is>
          <t>Contract No.</t>
        </is>
      </c>
      <c r="B31" t="n">
        <v>31</v>
      </c>
    </row>
    <row r="32">
      <c r="A32" s="3" t="inlineStr">
        <is>
          <t>Name</t>
        </is>
      </c>
      <c r="B32" t="n">
        <v>32</v>
      </c>
    </row>
    <row r="33">
      <c r="A33" s="34" t="inlineStr">
        <is>
          <t>Request By</t>
        </is>
      </c>
      <c r="B33" s="35" t="n">
        <v>33</v>
      </c>
    </row>
    <row r="34">
      <c r="A34" s="3" t="inlineStr">
        <is>
          <t>Request Amt</t>
        </is>
      </c>
      <c r="B34" t="n">
        <v>34</v>
      </c>
    </row>
    <row r="35">
      <c r="A35" s="3" t="inlineStr">
        <is>
          <t>Approve User</t>
        </is>
      </c>
      <c r="B35" t="n">
        <v>35</v>
      </c>
    </row>
    <row r="36">
      <c r="A36" s="3" t="inlineStr">
        <is>
          <t>Status</t>
        </is>
      </c>
      <c r="B36" t="n">
        <v>36</v>
      </c>
    </row>
    <row r="37">
      <c r="A37" s="3" t="inlineStr">
        <is>
          <t>Request Status</t>
        </is>
      </c>
      <c r="B37" t="n">
        <v>37</v>
      </c>
    </row>
    <row r="38">
      <c r="A38" s="3" t="inlineStr">
        <is>
          <t>Status Date</t>
        </is>
      </c>
      <c r="B38" t="n">
        <v>38</v>
      </c>
    </row>
    <row r="39">
      <c r="A39" s="3" t="inlineStr">
        <is>
          <t>OD Status_1</t>
        </is>
      </c>
      <c r="B39" t="n">
        <v>39</v>
      </c>
    </row>
    <row r="40">
      <c r="A40" s="30" t="inlineStr">
        <is>
          <t>Request Desc.</t>
        </is>
      </c>
      <c r="B40" t="n">
        <v>40</v>
      </c>
    </row>
    <row r="41">
      <c r="A41" s="30" t="inlineStr">
        <is>
          <t>Biz</t>
        </is>
      </c>
      <c r="B41" t="n">
        <v>41</v>
      </c>
    </row>
    <row r="42">
      <c r="A42" s="30" t="inlineStr">
        <is>
          <t>Approve Status</t>
        </is>
      </c>
      <c r="B42" t="n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46"/>
  <sheetViews>
    <sheetView zoomScaleNormal="100" zoomScaleSheetLayoutView="100" workbookViewId="0">
      <selection activeCell="C24" sqref="C24:C27"/>
    </sheetView>
  </sheetViews>
  <sheetFormatPr baseColWidth="8" defaultRowHeight="14.25"/>
  <cols>
    <col width="14.25" bestFit="1" customWidth="1" style="33" min="1" max="1"/>
    <col width="5.125" customWidth="1" style="33" min="2" max="2"/>
    <col width="9.125" customWidth="1" style="33" min="3" max="3"/>
    <col width="8.375" customWidth="1" style="33" min="4" max="4"/>
    <col width="12" customWidth="1" style="33" min="5" max="5"/>
    <col width="10.625" bestFit="1" customWidth="1" style="33" min="6" max="6"/>
    <col width="6.5" customWidth="1" style="33" min="7" max="7"/>
    <col width="12.25" customWidth="1" style="33" min="8" max="8"/>
    <col width="8.875" customWidth="1" style="33" min="9" max="9"/>
    <col width="10.125" bestFit="1" customWidth="1" style="33" min="10" max="10"/>
    <col width="13.125" bestFit="1" customWidth="1" style="33" min="11" max="11"/>
    <col width="12.625" bestFit="1" customWidth="1" style="33" min="12" max="12"/>
    <col width="15.5" bestFit="1" customWidth="1" style="33" min="13" max="13"/>
    <col width="14.75" customWidth="1" style="33" min="14" max="14"/>
    <col width="7.5" customWidth="1" style="33" min="15" max="15"/>
    <col width="8.875" customWidth="1" style="33" min="16" max="16"/>
    <col width="8" customWidth="1" style="33" min="17" max="17"/>
    <col width="11.875" bestFit="1" customWidth="1" style="33" min="18" max="18"/>
    <col width="7.875" customWidth="1" style="33" min="19" max="19"/>
    <col width="8" customWidth="1" style="33" min="20" max="21"/>
    <col width="17.5" bestFit="1" customWidth="1" style="33" min="22" max="22"/>
    <col width="26.625" bestFit="1" customWidth="1" style="33" min="23" max="23"/>
  </cols>
  <sheetData>
    <row r="1">
      <c r="A1" s="3" t="inlineStr">
        <is>
          <t>TC</t>
        </is>
      </c>
      <c r="B1" s="32" t="n">
        <v>0</v>
      </c>
      <c r="C1" s="1" t="n"/>
      <c r="F1" s="8" t="n"/>
    </row>
    <row r="2">
      <c r="A2" s="2" t="inlineStr">
        <is>
          <t>Request Type</t>
        </is>
      </c>
      <c r="B2" s="32" t="n">
        <v>1</v>
      </c>
      <c r="C2" s="1" t="n"/>
      <c r="F2" s="9" t="n"/>
    </row>
    <row r="3">
      <c r="A3" s="2" t="inlineStr">
        <is>
          <t>Customer ID</t>
        </is>
      </c>
      <c r="B3" s="32" t="n">
        <v>2</v>
      </c>
      <c r="C3" s="1" t="n"/>
      <c r="F3" s="9" t="n"/>
    </row>
    <row r="4">
      <c r="A4" s="3" t="inlineStr">
        <is>
          <t>Business</t>
        </is>
      </c>
      <c r="B4" s="32" t="n">
        <v>3</v>
      </c>
      <c r="C4" s="1" t="n"/>
      <c r="F4" s="8" t="n"/>
    </row>
    <row r="5">
      <c r="A5" s="2" t="inlineStr">
        <is>
          <t>Contract No</t>
        </is>
      </c>
      <c r="B5" s="32" t="n">
        <v>4</v>
      </c>
      <c r="C5" s="1" t="n"/>
      <c r="F5" s="9" t="n"/>
    </row>
    <row r="6">
      <c r="A6" s="2" t="inlineStr">
        <is>
          <t>Receipt No.</t>
        </is>
      </c>
      <c r="B6" s="32" t="n">
        <v>5</v>
      </c>
      <c r="C6" s="1" t="n"/>
    </row>
    <row r="7">
      <c r="A7" s="2" t="inlineStr">
        <is>
          <t>Receipt Amount</t>
        </is>
      </c>
      <c r="B7" s="32" t="n">
        <v>6</v>
      </c>
      <c r="C7" s="1" t="n"/>
    </row>
    <row r="8">
      <c r="A8" s="2" t="inlineStr">
        <is>
          <t>Receipt Date</t>
        </is>
      </c>
      <c r="B8" s="32" t="n">
        <v>7</v>
      </c>
      <c r="C8" s="1" t="n"/>
    </row>
    <row r="9">
      <c r="A9" s="2" t="inlineStr">
        <is>
          <t>Request No.</t>
        </is>
      </c>
      <c r="B9" s="32" t="n">
        <v>8</v>
      </c>
      <c r="C9" s="1" t="n"/>
    </row>
    <row r="10">
      <c r="A10" s="2" t="inlineStr">
        <is>
          <t>State</t>
        </is>
      </c>
      <c r="B10" s="32" t="n">
        <v>9</v>
      </c>
      <c r="C10" s="1" t="n"/>
    </row>
    <row r="11">
      <c r="A11" s="3" t="inlineStr">
        <is>
          <t>Customer Name</t>
        </is>
      </c>
      <c r="B11" s="32" t="n">
        <v>10</v>
      </c>
      <c r="C11" s="1" t="n"/>
    </row>
    <row r="12">
      <c r="A12" s="3" t="inlineStr">
        <is>
          <t>OD Status</t>
        </is>
      </c>
      <c r="B12" s="32" t="n">
        <v>11</v>
      </c>
      <c r="C12" s="1" t="n"/>
    </row>
    <row r="13">
      <c r="A13" s="2" t="inlineStr">
        <is>
          <t>Total O/S Balance</t>
        </is>
      </c>
      <c r="B13" s="32" t="n">
        <v>12</v>
      </c>
      <c r="C13" s="1" t="n"/>
    </row>
    <row r="14">
      <c r="A14" s="2" t="inlineStr">
        <is>
          <t>Total Penalty</t>
        </is>
      </c>
      <c r="B14" s="32" t="n">
        <v>13</v>
      </c>
      <c r="C14" s="1" t="n"/>
    </row>
    <row r="15">
      <c r="A15" s="2" t="inlineStr">
        <is>
          <t>Waive Amount</t>
        </is>
      </c>
      <c r="B15" s="32" t="n">
        <v>14</v>
      </c>
      <c r="C15" s="1" t="n"/>
    </row>
    <row r="16">
      <c r="A16" s="3" t="inlineStr">
        <is>
          <t>Requester</t>
        </is>
      </c>
      <c r="B16" s="32" t="n">
        <v>15</v>
      </c>
      <c r="C16" s="1" t="n"/>
    </row>
    <row r="17">
      <c r="A17" s="3" t="inlineStr">
        <is>
          <t>Request Date</t>
        </is>
      </c>
      <c r="B17" s="32" t="n">
        <v>16</v>
      </c>
      <c r="C17" s="1" t="n"/>
    </row>
    <row r="18">
      <c r="A18" s="3" t="inlineStr">
        <is>
          <t>Team</t>
        </is>
      </c>
      <c r="B18" s="32" t="n">
        <v>17</v>
      </c>
      <c r="C18" s="1" t="n"/>
    </row>
    <row r="19">
      <c r="A19" s="3" t="inlineStr">
        <is>
          <t>Reason</t>
        </is>
      </c>
      <c r="B19" s="32" t="n">
        <v>18</v>
      </c>
      <c r="C19" s="1" t="n"/>
    </row>
    <row r="20">
      <c r="A20" s="3" t="inlineStr">
        <is>
          <t>Reason Note</t>
        </is>
      </c>
      <c r="B20" s="32" t="n">
        <v>19</v>
      </c>
      <c r="C20" s="1" t="n"/>
    </row>
    <row r="21">
      <c r="A21" s="3" t="inlineStr">
        <is>
          <t>Note</t>
        </is>
      </c>
      <c r="B21" s="32" t="n">
        <v>20</v>
      </c>
      <c r="C21" s="1" t="n"/>
      <c r="L21" s="7" t="n"/>
      <c r="M21" s="7" t="n"/>
      <c r="N21" s="7" t="n"/>
      <c r="O21" s="7" t="n"/>
    </row>
    <row r="22">
      <c r="A22" s="3" t="inlineStr">
        <is>
          <t>Reject Reason</t>
        </is>
      </c>
      <c r="B22" s="32" t="n">
        <v>21</v>
      </c>
      <c r="C22" s="1" t="n"/>
      <c r="L22" s="7" t="n"/>
      <c r="M22" s="7" t="n"/>
      <c r="N22" s="7" t="n"/>
      <c r="O22" s="7" t="n"/>
    </row>
    <row r="23">
      <c r="A23" s="3" t="inlineStr">
        <is>
          <t>Reject Note</t>
        </is>
      </c>
      <c r="B23" s="32" t="n">
        <v>22</v>
      </c>
      <c r="C23" s="1" t="n"/>
      <c r="L23" s="7" t="n"/>
      <c r="M23" s="7" t="n"/>
      <c r="N23" s="7" t="n"/>
      <c r="O23" s="7" t="n"/>
    </row>
    <row r="24" ht="15" customHeight="1" s="33">
      <c r="A24" s="4" t="inlineStr">
        <is>
          <t>Send To_1</t>
        </is>
      </c>
      <c r="B24" s="32" t="n">
        <v>23</v>
      </c>
      <c r="C24" s="20" t="inlineStr">
        <is>
          <t>P2510033</t>
        </is>
      </c>
    </row>
    <row r="25" ht="15" customHeight="1" s="33">
      <c r="A25" s="4" t="inlineStr">
        <is>
          <t>Send To_2</t>
        </is>
      </c>
      <c r="B25" s="32" t="n">
        <v>24</v>
      </c>
      <c r="C25" s="20" t="inlineStr">
        <is>
          <t>P2503067</t>
        </is>
      </c>
    </row>
    <row r="26" ht="15" customHeight="1" s="33">
      <c r="A26" s="4" t="inlineStr">
        <is>
          <t>Send To_3</t>
        </is>
      </c>
      <c r="B26" s="32" t="n">
        <v>25</v>
      </c>
      <c r="C26" s="20" t="inlineStr">
        <is>
          <t>P2106010</t>
        </is>
      </c>
    </row>
    <row r="27">
      <c r="A27" s="4" t="inlineStr">
        <is>
          <t>Send To_4</t>
        </is>
      </c>
      <c r="B27" s="32" t="n">
        <v>26</v>
      </c>
      <c r="C27" s="21">
        <f>TRANSPOSE(#REF!)</f>
        <v/>
      </c>
    </row>
    <row r="28">
      <c r="A28" s="4" t="inlineStr">
        <is>
          <t>Req No.</t>
        </is>
      </c>
      <c r="B28" s="32" t="n">
        <v>27</v>
      </c>
      <c r="C28" s="1" t="n"/>
    </row>
    <row r="29">
      <c r="A29" s="4" t="inlineStr">
        <is>
          <t>Sender</t>
        </is>
      </c>
      <c r="B29" s="32" t="n">
        <v>28</v>
      </c>
      <c r="C29" s="1" t="n"/>
    </row>
    <row r="30">
      <c r="A30" s="4" t="inlineStr">
        <is>
          <t>Send Date</t>
        </is>
      </c>
      <c r="B30" s="32" t="n">
        <v>29</v>
      </c>
      <c r="C30" s="1" t="n"/>
    </row>
    <row r="31">
      <c r="A31" s="4" t="inlineStr">
        <is>
          <t>Contract No.</t>
        </is>
      </c>
      <c r="B31" s="32" t="n">
        <v>30</v>
      </c>
      <c r="C31" s="1" t="n"/>
    </row>
    <row r="32">
      <c r="A32" s="4" t="inlineStr">
        <is>
          <t>Name</t>
        </is>
      </c>
      <c r="B32" s="32" t="n">
        <v>31</v>
      </c>
      <c r="C32" s="1" t="n"/>
    </row>
    <row r="33">
      <c r="A33" s="4" t="inlineStr">
        <is>
          <t>Request By</t>
        </is>
      </c>
      <c r="B33" s="32" t="n">
        <v>32</v>
      </c>
      <c r="C33" s="1" t="n"/>
    </row>
    <row r="34">
      <c r="A34" s="4" t="inlineStr">
        <is>
          <t>Request Amt</t>
        </is>
      </c>
      <c r="B34" s="32" t="n">
        <v>33</v>
      </c>
      <c r="C34" s="1" t="n"/>
    </row>
    <row r="35">
      <c r="A35" s="4" t="inlineStr">
        <is>
          <t>Approve User</t>
        </is>
      </c>
      <c r="B35" s="32" t="n">
        <v>34</v>
      </c>
      <c r="C35" s="1" t="n"/>
    </row>
    <row r="36">
      <c r="A36" s="4" t="inlineStr">
        <is>
          <t>Status</t>
        </is>
      </c>
      <c r="B36" s="32" t="n">
        <v>35</v>
      </c>
      <c r="C36" s="1" t="n"/>
    </row>
    <row r="37">
      <c r="A37" s="4" t="inlineStr">
        <is>
          <t>Request Status</t>
        </is>
      </c>
      <c r="B37" s="32" t="n">
        <v>36</v>
      </c>
      <c r="C37" s="1" t="n"/>
    </row>
    <row r="38">
      <c r="A38" s="4" t="inlineStr">
        <is>
          <t>Status Date</t>
        </is>
      </c>
      <c r="B38" s="32" t="n">
        <v>37</v>
      </c>
      <c r="C38" s="1" t="n"/>
    </row>
    <row r="39">
      <c r="A39" s="4" t="inlineStr">
        <is>
          <t>OD Status_1</t>
        </is>
      </c>
      <c r="B39" s="32" t="n">
        <v>38</v>
      </c>
      <c r="C39" s="1" t="n"/>
    </row>
    <row r="40">
      <c r="A40" s="5" t="inlineStr">
        <is>
          <t>Request Desc.</t>
        </is>
      </c>
      <c r="B40" s="32" t="n">
        <v>39</v>
      </c>
      <c r="C40" s="1" t="n"/>
    </row>
    <row r="41">
      <c r="A41" s="5" t="inlineStr">
        <is>
          <t>Biz</t>
        </is>
      </c>
      <c r="B41" s="32" t="n">
        <v>40</v>
      </c>
      <c r="C41" s="1" t="n"/>
    </row>
    <row r="42">
      <c r="A42" s="5" t="inlineStr">
        <is>
          <t>Approve Status</t>
        </is>
      </c>
      <c r="B42" s="32" t="n">
        <v>41</v>
      </c>
      <c r="C42" s="1" t="n"/>
    </row>
    <row r="43">
      <c r="B43" s="6" t="n"/>
    </row>
    <row r="44">
      <c r="B44" s="6" t="n"/>
    </row>
    <row r="45">
      <c r="B45" s="6" t="n"/>
    </row>
    <row r="46">
      <c r="B46" s="6" t="n"/>
    </row>
  </sheetData>
  <autoFilter ref="A1:BM1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I51" sqref="I51"/>
    </sheetView>
  </sheetViews>
  <sheetFormatPr baseColWidth="8" defaultRowHeight="14.25"/>
  <cols>
    <col width="14.75" bestFit="1" customWidth="1" style="33" min="1" max="1"/>
    <col width="4.625" customWidth="1" style="33" min="2" max="2"/>
  </cols>
  <sheetData>
    <row r="1">
      <c r="A1" s="3" t="inlineStr">
        <is>
          <t>TC</t>
        </is>
      </c>
      <c r="B1" s="32" t="n">
        <v>0</v>
      </c>
      <c r="C1" s="1" t="n"/>
    </row>
    <row r="2">
      <c r="A2" s="3" t="inlineStr">
        <is>
          <t>Request Type</t>
        </is>
      </c>
      <c r="B2" s="32" t="n">
        <v>1</v>
      </c>
      <c r="C2" s="1" t="n"/>
    </row>
    <row r="3">
      <c r="A3" s="2" t="inlineStr">
        <is>
          <t>Customer ID</t>
        </is>
      </c>
      <c r="B3" s="32" t="n">
        <v>2</v>
      </c>
      <c r="C3" s="1" t="n"/>
    </row>
    <row r="4">
      <c r="A4" s="3" t="inlineStr">
        <is>
          <t>Business</t>
        </is>
      </c>
      <c r="B4" s="32" t="n">
        <v>3</v>
      </c>
      <c r="C4" s="1" t="n"/>
    </row>
    <row r="5">
      <c r="A5" s="2" t="inlineStr">
        <is>
          <t>Contract No</t>
        </is>
      </c>
      <c r="B5" s="32" t="n">
        <v>4</v>
      </c>
      <c r="C5" s="1" t="n"/>
    </row>
    <row r="6">
      <c r="A6" s="2" t="inlineStr">
        <is>
          <t>Request No.</t>
        </is>
      </c>
      <c r="B6" s="32" t="n">
        <v>5</v>
      </c>
      <c r="C6" s="1" t="n"/>
    </row>
    <row r="7">
      <c r="A7" s="2" t="inlineStr">
        <is>
          <t>State</t>
        </is>
      </c>
      <c r="B7" s="32" t="n">
        <v>6</v>
      </c>
      <c r="C7" s="1" t="n"/>
    </row>
    <row r="8">
      <c r="A8" s="3" t="inlineStr">
        <is>
          <t>Customer Name</t>
        </is>
      </c>
      <c r="B8" s="32" t="n">
        <v>7</v>
      </c>
      <c r="C8" s="1" t="n"/>
    </row>
    <row r="9">
      <c r="A9" s="2" t="inlineStr">
        <is>
          <t>Total O/S Balance</t>
        </is>
      </c>
      <c r="B9" s="32" t="n">
        <v>8</v>
      </c>
      <c r="C9" s="1" t="n"/>
    </row>
    <row r="10">
      <c r="A10" s="3" t="inlineStr">
        <is>
          <t>Request Date</t>
        </is>
      </c>
      <c r="B10" s="32" t="n">
        <v>9</v>
      </c>
      <c r="C10" s="1" t="n"/>
    </row>
    <row r="11">
      <c r="A11" s="3" t="inlineStr">
        <is>
          <t>Requester</t>
        </is>
      </c>
      <c r="B11" s="32" t="n">
        <v>10</v>
      </c>
      <c r="C11" s="1" t="n"/>
    </row>
    <row r="12">
      <c r="A12" s="3" t="inlineStr">
        <is>
          <t>Team</t>
        </is>
      </c>
      <c r="B12" s="32" t="n">
        <v>11</v>
      </c>
      <c r="C12" s="1" t="n"/>
    </row>
    <row r="13">
      <c r="A13" s="3" t="inlineStr">
        <is>
          <t>OD Status</t>
        </is>
      </c>
      <c r="B13" s="32" t="n">
        <v>12</v>
      </c>
      <c r="C13" s="1" t="n"/>
    </row>
    <row r="14">
      <c r="A14" s="3" t="inlineStr">
        <is>
          <t>Closing Amount</t>
        </is>
      </c>
      <c r="B14" s="32" t="n">
        <v>13</v>
      </c>
      <c r="C14" s="1" t="n"/>
    </row>
    <row r="15">
      <c r="A15" s="3" t="inlineStr">
        <is>
          <t>Waive Amount</t>
        </is>
      </c>
      <c r="B15" s="32" t="n">
        <v>14</v>
      </c>
      <c r="C15" s="1" t="n"/>
    </row>
    <row r="16">
      <c r="A16" s="3" t="inlineStr">
        <is>
          <t>Reason</t>
        </is>
      </c>
      <c r="B16" s="32" t="n">
        <v>15</v>
      </c>
      <c r="C16" s="1" t="n"/>
    </row>
    <row r="17">
      <c r="A17" s="3" t="inlineStr">
        <is>
          <t>Reason Note</t>
        </is>
      </c>
      <c r="B17" s="32" t="n">
        <v>16</v>
      </c>
      <c r="C17" s="1" t="n"/>
    </row>
    <row r="18">
      <c r="A18" s="3" t="inlineStr">
        <is>
          <t>Note</t>
        </is>
      </c>
      <c r="B18" s="32" t="n">
        <v>17</v>
      </c>
      <c r="C18" s="1" t="n"/>
    </row>
    <row r="19">
      <c r="A19" s="3" t="inlineStr">
        <is>
          <t>Reject Reason</t>
        </is>
      </c>
      <c r="B19" s="32" t="n">
        <v>18</v>
      </c>
      <c r="C19" s="1" t="n"/>
    </row>
    <row r="20">
      <c r="A20" s="3" t="inlineStr">
        <is>
          <t>Reject Note</t>
        </is>
      </c>
      <c r="B20" s="32" t="n">
        <v>19</v>
      </c>
      <c r="C20" s="1" t="n"/>
    </row>
    <row r="21" ht="15" customHeight="1" s="33">
      <c r="A21" s="4" t="inlineStr">
        <is>
          <t>Send To_1</t>
        </is>
      </c>
      <c r="B21" s="32" t="n">
        <v>20</v>
      </c>
      <c r="C21" s="20" t="inlineStr">
        <is>
          <t>P2510033</t>
        </is>
      </c>
    </row>
    <row r="22" ht="15" customHeight="1" s="33">
      <c r="A22" s="4" t="inlineStr">
        <is>
          <t>Send To_2</t>
        </is>
      </c>
      <c r="B22" s="32" t="n">
        <v>21</v>
      </c>
      <c r="C22" s="20" t="inlineStr">
        <is>
          <t>P2503067</t>
        </is>
      </c>
    </row>
    <row r="23" ht="15" customHeight="1" s="33">
      <c r="A23" s="4" t="inlineStr">
        <is>
          <t>Send To_3</t>
        </is>
      </c>
      <c r="B23" s="32" t="n">
        <v>22</v>
      </c>
      <c r="C23" s="20" t="inlineStr">
        <is>
          <t>P2106010</t>
        </is>
      </c>
    </row>
    <row r="24">
      <c r="A24" s="4" t="inlineStr">
        <is>
          <t>Send To_4</t>
        </is>
      </c>
      <c r="B24" s="32" t="n">
        <v>23</v>
      </c>
      <c r="C24" s="21">
        <f>TRANSPOSE(#REF!)</f>
        <v/>
      </c>
    </row>
    <row r="25">
      <c r="A25" s="4" t="inlineStr">
        <is>
          <t>Req No.</t>
        </is>
      </c>
      <c r="B25" s="32" t="n">
        <v>24</v>
      </c>
      <c r="C25" s="1" t="n"/>
    </row>
    <row r="26">
      <c r="A26" s="4" t="inlineStr">
        <is>
          <t>Sender</t>
        </is>
      </c>
      <c r="B26" s="32" t="n">
        <v>25</v>
      </c>
      <c r="C26" s="1" t="n"/>
    </row>
    <row r="27">
      <c r="A27" s="4" t="inlineStr">
        <is>
          <t>Send Date</t>
        </is>
      </c>
      <c r="B27" s="32" t="n">
        <v>26</v>
      </c>
      <c r="C27" s="1" t="n"/>
    </row>
    <row r="28">
      <c r="A28" s="4" t="inlineStr">
        <is>
          <t>Contract No.</t>
        </is>
      </c>
      <c r="B28" s="32" t="n">
        <v>27</v>
      </c>
      <c r="C28" s="1" t="n"/>
    </row>
    <row r="29">
      <c r="A29" s="4" t="inlineStr">
        <is>
          <t>Name</t>
        </is>
      </c>
      <c r="B29" s="32" t="n">
        <v>28</v>
      </c>
      <c r="C29" s="1" t="n"/>
    </row>
    <row r="30">
      <c r="A30" s="4" t="inlineStr">
        <is>
          <t>Request By</t>
        </is>
      </c>
      <c r="B30" s="32" t="n">
        <v>29</v>
      </c>
      <c r="C30" s="1" t="n"/>
    </row>
    <row r="31">
      <c r="A31" s="4" t="inlineStr">
        <is>
          <t>Request Amt</t>
        </is>
      </c>
      <c r="B31" s="32" t="n">
        <v>30</v>
      </c>
      <c r="C31" s="1" t="n"/>
    </row>
    <row r="32">
      <c r="A32" s="4" t="inlineStr">
        <is>
          <t>Approve User</t>
        </is>
      </c>
      <c r="B32" s="32" t="n">
        <v>31</v>
      </c>
      <c r="C32" s="1" t="n"/>
    </row>
    <row r="33">
      <c r="A33" s="4" t="inlineStr">
        <is>
          <t>Status</t>
        </is>
      </c>
      <c r="B33" s="32" t="n">
        <v>32</v>
      </c>
      <c r="C33" s="1" t="n"/>
    </row>
    <row r="34">
      <c r="A34" s="4" t="inlineStr">
        <is>
          <t>Request Status</t>
        </is>
      </c>
      <c r="B34" s="32" t="n">
        <v>33</v>
      </c>
      <c r="C34" s="1" t="n"/>
    </row>
    <row r="35">
      <c r="A35" s="4" t="inlineStr">
        <is>
          <t>Status Date</t>
        </is>
      </c>
      <c r="B35" s="32" t="n">
        <v>34</v>
      </c>
      <c r="C35" s="1" t="n"/>
    </row>
    <row r="36">
      <c r="A36" s="4" t="inlineStr">
        <is>
          <t>OD Status_1</t>
        </is>
      </c>
      <c r="B36" s="32" t="n">
        <v>35</v>
      </c>
      <c r="C36" s="1" t="n"/>
    </row>
    <row r="37">
      <c r="A37" s="5" t="inlineStr">
        <is>
          <t>Request Desc.</t>
        </is>
      </c>
      <c r="B37" s="32" t="n">
        <v>36</v>
      </c>
      <c r="C37" s="1" t="n"/>
    </row>
    <row r="38">
      <c r="A38" s="5" t="inlineStr">
        <is>
          <t>Biz</t>
        </is>
      </c>
      <c r="B38" s="32" t="n">
        <v>37</v>
      </c>
      <c r="C38" s="1" t="n"/>
    </row>
    <row r="39">
      <c r="A39" s="5" t="inlineStr">
        <is>
          <t>Approve Status</t>
        </is>
      </c>
      <c r="B39" s="32" t="n">
        <v>38</v>
      </c>
      <c r="C39" s="1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98"/>
  <sheetViews>
    <sheetView topLeftCell="A58" zoomScaleNormal="100" workbookViewId="0">
      <selection activeCell="A20" sqref="A20"/>
    </sheetView>
  </sheetViews>
  <sheetFormatPr baseColWidth="8" defaultRowHeight="14.25"/>
  <cols>
    <col width="24.5" bestFit="1" customWidth="1" style="33" min="1" max="1"/>
    <col width="5.875" customWidth="1" style="33" min="2" max="2"/>
  </cols>
  <sheetData>
    <row r="1">
      <c r="A1" s="15" t="inlineStr">
        <is>
          <t>TC</t>
        </is>
      </c>
      <c r="B1" s="32" t="n">
        <v>0</v>
      </c>
      <c r="C1" s="1" t="n"/>
    </row>
    <row r="2">
      <c r="A2" s="14" t="inlineStr">
        <is>
          <t>Request Type</t>
        </is>
      </c>
      <c r="B2" s="32" t="n">
        <v>1</v>
      </c>
      <c r="C2" s="1" t="n"/>
    </row>
    <row r="3">
      <c r="A3" s="15" t="inlineStr">
        <is>
          <t>Customer ID</t>
        </is>
      </c>
      <c r="B3" s="32" t="n">
        <v>2</v>
      </c>
      <c r="C3" s="1" t="n"/>
    </row>
    <row r="4">
      <c r="A4" s="15" t="inlineStr">
        <is>
          <t>Business</t>
        </is>
      </c>
      <c r="B4" s="32" t="n">
        <v>3</v>
      </c>
      <c r="C4" s="1" t="n"/>
    </row>
    <row r="5">
      <c r="A5" s="15" t="inlineStr">
        <is>
          <t>Contract No</t>
        </is>
      </c>
      <c r="B5" s="32" t="n">
        <v>4</v>
      </c>
      <c r="C5" s="1" t="n"/>
    </row>
    <row r="6">
      <c r="A6" s="15" t="inlineStr">
        <is>
          <t>Request No.</t>
        </is>
      </c>
      <c r="B6" s="32" t="n">
        <v>5</v>
      </c>
      <c r="C6" s="1" t="n"/>
    </row>
    <row r="7">
      <c r="A7" s="13" t="inlineStr">
        <is>
          <t>State</t>
        </is>
      </c>
      <c r="B7" s="32" t="n">
        <v>6</v>
      </c>
      <c r="C7" s="1" t="n"/>
    </row>
    <row r="8">
      <c r="A8" s="18" t="inlineStr">
        <is>
          <t>W/0 BAL AMT</t>
        </is>
      </c>
      <c r="B8" s="32" t="n">
        <v>7</v>
      </c>
      <c r="C8" s="1" t="n"/>
    </row>
    <row r="9">
      <c r="A9" s="19" t="inlineStr">
        <is>
          <t>Requester</t>
        </is>
      </c>
      <c r="B9" s="32" t="n">
        <v>8</v>
      </c>
      <c r="C9" s="1" t="n"/>
    </row>
    <row r="10">
      <c r="A10" s="19" t="inlineStr">
        <is>
          <t>Request Date</t>
        </is>
      </c>
      <c r="B10" s="32" t="n">
        <v>9</v>
      </c>
      <c r="C10" s="1" t="n"/>
    </row>
    <row r="11">
      <c r="A11" s="15" t="inlineStr">
        <is>
          <t>Customer Name</t>
        </is>
      </c>
      <c r="B11" s="32" t="n">
        <v>10</v>
      </c>
      <c r="C11" s="1" t="n"/>
    </row>
    <row r="12">
      <c r="A12" s="19" t="inlineStr">
        <is>
          <t>Call Center</t>
        </is>
      </c>
      <c r="B12" s="32" t="n">
        <v>11</v>
      </c>
      <c r="C12" s="1" t="n"/>
    </row>
    <row r="13">
      <c r="A13" s="19" t="inlineStr">
        <is>
          <t>Age</t>
        </is>
      </c>
      <c r="B13" s="32" t="n">
        <v>12</v>
      </c>
      <c r="C13" s="1" t="n"/>
    </row>
    <row r="14">
      <c r="A14" s="19" t="inlineStr">
        <is>
          <t>Team</t>
        </is>
      </c>
      <c r="B14" s="32" t="n">
        <v>13</v>
      </c>
      <c r="C14" s="1" t="n"/>
    </row>
    <row r="15">
      <c r="A15" s="19" t="inlineStr">
        <is>
          <t>Number of child</t>
        </is>
      </c>
      <c r="B15" s="32" t="n">
        <v>14</v>
      </c>
      <c r="C15" s="1" t="n"/>
    </row>
    <row r="16">
      <c r="A16" s="19" t="inlineStr">
        <is>
          <t>OD TERM</t>
        </is>
      </c>
      <c r="B16" s="32" t="n">
        <v>15</v>
      </c>
      <c r="C16" s="1" t="n"/>
    </row>
    <row r="17">
      <c r="A17" s="19" t="inlineStr">
        <is>
          <t>OD Status</t>
        </is>
      </c>
      <c r="B17" s="32" t="n">
        <v>16</v>
      </c>
      <c r="C17" s="1" t="n"/>
    </row>
    <row r="18">
      <c r="A18" s="19" t="inlineStr">
        <is>
          <t>Last Salary</t>
        </is>
      </c>
      <c r="B18" s="32" t="n">
        <v>17</v>
      </c>
      <c r="C18" s="1" t="n"/>
    </row>
    <row r="19">
      <c r="A19" s="13" t="inlineStr">
        <is>
          <t>Contract Type</t>
        </is>
      </c>
      <c r="B19" s="32" t="n">
        <v>18</v>
      </c>
      <c r="C19" s="1" t="n"/>
    </row>
    <row r="20">
      <c r="A20" s="19" t="inlineStr">
        <is>
          <t>Customer Status</t>
        </is>
      </c>
      <c r="B20" s="32" t="n">
        <v>19</v>
      </c>
      <c r="C20" s="1" t="n"/>
    </row>
    <row r="21">
      <c r="A21" s="19" t="inlineStr">
        <is>
          <t>Contract Date</t>
        </is>
      </c>
      <c r="B21" s="32" t="n">
        <v>20</v>
      </c>
      <c r="C21" s="1" t="n"/>
    </row>
    <row r="22">
      <c r="A22" s="19" t="inlineStr">
        <is>
          <t>WO Date</t>
        </is>
      </c>
      <c r="B22" s="32" t="n">
        <v>21</v>
      </c>
      <c r="C22" s="1" t="n"/>
    </row>
    <row r="23">
      <c r="A23" s="19" t="inlineStr">
        <is>
          <t>Contract Status</t>
        </is>
      </c>
      <c r="B23" s="32" t="n">
        <v>22</v>
      </c>
      <c r="C23" s="1" t="n"/>
    </row>
    <row r="24">
      <c r="A24" s="19" t="inlineStr">
        <is>
          <t>Time of payment</t>
        </is>
      </c>
      <c r="B24" s="32" t="n">
        <v>23</v>
      </c>
      <c r="C24" s="1" t="n"/>
    </row>
    <row r="25">
      <c r="A25" s="19" t="inlineStr">
        <is>
          <t>Due</t>
        </is>
      </c>
      <c r="B25" s="32" t="n">
        <v>24</v>
      </c>
      <c r="C25" s="1" t="n"/>
    </row>
    <row r="26">
      <c r="A26" s="19" t="inlineStr">
        <is>
          <t>Times of penalty</t>
        </is>
      </c>
      <c r="B26" s="32" t="n">
        <v>25</v>
      </c>
      <c r="C26" s="1" t="n"/>
    </row>
    <row r="27">
      <c r="A27" s="19" t="inlineStr">
        <is>
          <t>Request times</t>
        </is>
      </c>
      <c r="B27" s="32" t="n">
        <v>26</v>
      </c>
      <c r="C27" s="1" t="n"/>
    </row>
    <row r="28">
      <c r="A28" s="19" t="inlineStr">
        <is>
          <t>Last request No</t>
        </is>
      </c>
      <c r="B28" s="32" t="n">
        <v>27</v>
      </c>
      <c r="C28" s="1" t="n"/>
    </row>
    <row r="29">
      <c r="A29" s="19" t="inlineStr">
        <is>
          <t>Minimum/Install:</t>
        </is>
      </c>
      <c r="B29" s="32" t="n">
        <v>28</v>
      </c>
      <c r="C29" s="1" t="n"/>
    </row>
    <row r="30">
      <c r="A30" s="11" t="inlineStr">
        <is>
          <t>Totals term</t>
        </is>
      </c>
      <c r="B30" s="32" t="n">
        <v>29</v>
      </c>
      <c r="C30" s="1" t="n"/>
    </row>
    <row r="31">
      <c r="A31" s="12" t="inlineStr">
        <is>
          <t>Totals paid amount</t>
        </is>
      </c>
      <c r="B31" s="32" t="n">
        <v>30</v>
      </c>
      <c r="C31" s="1" t="n"/>
    </row>
    <row r="32">
      <c r="A32" s="11" t="inlineStr">
        <is>
          <t>First due date</t>
        </is>
      </c>
      <c r="B32" s="32" t="n">
        <v>31</v>
      </c>
      <c r="C32" s="1" t="n"/>
    </row>
    <row r="33">
      <c r="A33" s="16" t="inlineStr">
        <is>
          <t>Start Cal. date</t>
        </is>
      </c>
      <c r="B33" s="32" t="n">
        <v>32</v>
      </c>
      <c r="C33" s="1" t="n"/>
    </row>
    <row r="34">
      <c r="A34" s="10" t="inlineStr">
        <is>
          <t>Loan Amt of Customer</t>
        </is>
      </c>
      <c r="B34" s="32" t="n">
        <v>33</v>
      </c>
      <c r="C34" s="1" t="n"/>
    </row>
    <row r="35">
      <c r="A35" s="10" t="inlineStr">
        <is>
          <t>Loan Amt of New Contract</t>
        </is>
      </c>
      <c r="B35" s="32" t="n">
        <v>34</v>
      </c>
      <c r="C35" s="1" t="n"/>
    </row>
    <row r="36">
      <c r="A36" s="10" t="inlineStr">
        <is>
          <t>Contract Amount</t>
        </is>
      </c>
      <c r="B36" s="32" t="n">
        <v>35</v>
      </c>
      <c r="C36" s="1" t="n"/>
    </row>
    <row r="37">
      <c r="A37" s="10" t="inlineStr">
        <is>
          <t>Paid Term</t>
        </is>
      </c>
      <c r="B37" s="32" t="n">
        <v>36</v>
      </c>
      <c r="C37" s="1" t="n"/>
    </row>
    <row r="38">
      <c r="A38" s="10" t="inlineStr">
        <is>
          <t>Receive BF WO (Old cont)</t>
        </is>
      </c>
      <c r="B38" s="32" t="n">
        <v>37</v>
      </c>
      <c r="C38" s="1" t="n"/>
    </row>
    <row r="39">
      <c r="A39" s="10" t="inlineStr">
        <is>
          <t>Receive BF WO (New cont)</t>
        </is>
      </c>
      <c r="B39" s="32" t="n">
        <v>38</v>
      </c>
      <c r="C39" s="1" t="n"/>
    </row>
    <row r="40">
      <c r="A40" s="10" t="inlineStr">
        <is>
          <t>OS Balance</t>
        </is>
      </c>
      <c r="B40" s="32" t="n">
        <v>39</v>
      </c>
      <c r="C40" s="1" t="n"/>
    </row>
    <row r="41">
      <c r="A41" s="10" t="inlineStr">
        <is>
          <t>Other</t>
        </is>
      </c>
      <c r="B41" s="32" t="n">
        <v>40</v>
      </c>
      <c r="C41" s="1" t="n"/>
    </row>
    <row r="42">
      <c r="A42" s="10" t="inlineStr">
        <is>
          <t>WO Balance (As of closing)</t>
        </is>
      </c>
      <c r="B42" s="32" t="n">
        <v>41</v>
      </c>
      <c r="C42" s="1" t="n"/>
    </row>
    <row r="43">
      <c r="A43" s="10" t="inlineStr">
        <is>
          <t>New WO Balance</t>
        </is>
      </c>
      <c r="B43" s="32" t="n">
        <v>42</v>
      </c>
      <c r="C43" s="1" t="n"/>
    </row>
    <row r="44">
      <c r="A44" s="10" t="inlineStr">
        <is>
          <t>Customer will pay</t>
        </is>
      </c>
      <c r="B44" s="32" t="n">
        <v>43</v>
      </c>
      <c r="C44" s="1" t="n"/>
    </row>
    <row r="45">
      <c r="A45" s="10" t="inlineStr">
        <is>
          <t xml:space="preserve">Receive After WO	</t>
        </is>
      </c>
      <c r="B45" s="32" t="n">
        <v>44</v>
      </c>
      <c r="C45" s="1" t="n"/>
    </row>
    <row r="46">
      <c r="A46" s="10" t="inlineStr">
        <is>
          <t>Diff Amount</t>
        </is>
      </c>
      <c r="B46" s="32" t="n">
        <v>45</v>
      </c>
      <c r="C46" s="1" t="n"/>
    </row>
    <row r="47">
      <c r="A47" s="10" t="inlineStr">
        <is>
          <t>OA Com(%)</t>
        </is>
      </c>
      <c r="B47" s="32" t="n">
        <v>46</v>
      </c>
      <c r="C47" s="1" t="n"/>
    </row>
    <row r="48">
      <c r="A48" s="10" t="inlineStr">
        <is>
          <t>Totals received</t>
        </is>
      </c>
      <c r="B48" s="32" t="n">
        <v>47</v>
      </c>
      <c r="C48" s="1" t="n"/>
    </row>
    <row r="49">
      <c r="A49" s="10" t="inlineStr">
        <is>
          <t>Diff from Loan Amount</t>
        </is>
      </c>
      <c r="B49" s="32" t="n">
        <v>48</v>
      </c>
      <c r="C49" s="1" t="n"/>
    </row>
    <row r="50">
      <c r="A50" s="10" t="inlineStr">
        <is>
          <t>% Discount</t>
        </is>
      </c>
      <c r="B50" s="32" t="n">
        <v>49</v>
      </c>
      <c r="C50" s="1" t="n"/>
    </row>
    <row r="51">
      <c r="A51" s="10" t="inlineStr">
        <is>
          <t>After WO (% Discount)</t>
        </is>
      </c>
      <c r="B51" s="32" t="n">
        <v>50</v>
      </c>
      <c r="C51" s="1" t="n"/>
    </row>
    <row r="52">
      <c r="A52" s="10" t="inlineStr">
        <is>
          <t>Net Receive (Only OA)</t>
        </is>
      </c>
      <c r="B52" s="32" t="n">
        <v>51</v>
      </c>
      <c r="C52" s="1" t="n"/>
    </row>
    <row r="53">
      <c r="A53" s="13" t="inlineStr">
        <is>
          <t>Term#</t>
        </is>
      </c>
      <c r="B53" s="32" t="n">
        <v>52</v>
      </c>
      <c r="C53" s="1" t="n"/>
    </row>
    <row r="54">
      <c r="A54" s="13" t="inlineStr">
        <is>
          <t>Term# End</t>
        </is>
      </c>
      <c r="B54" s="32" t="n">
        <v>53</v>
      </c>
      <c r="C54" s="1" t="n"/>
    </row>
    <row r="55">
      <c r="A55" s="13" t="inlineStr">
        <is>
          <t>Paid date</t>
        </is>
      </c>
      <c r="B55" s="32" t="n">
        <v>54</v>
      </c>
      <c r="C55" s="1" t="n"/>
    </row>
    <row r="56">
      <c r="A56" s="13" t="inlineStr">
        <is>
          <t>Paid amount</t>
        </is>
      </c>
      <c r="B56" s="32" t="n">
        <v>55</v>
      </c>
      <c r="C56" s="1" t="n"/>
    </row>
    <row r="57">
      <c r="A57" s="13" t="inlineStr">
        <is>
          <t>No</t>
        </is>
      </c>
      <c r="B57" s="32" t="n">
        <v>56</v>
      </c>
      <c r="C57" s="1" t="n"/>
    </row>
    <row r="58">
      <c r="A58" s="13" t="inlineStr">
        <is>
          <t>Term#</t>
        </is>
      </c>
      <c r="B58" s="32" t="n">
        <v>57</v>
      </c>
      <c r="C58" s="1" t="n"/>
    </row>
    <row r="59">
      <c r="A59" s="13" t="inlineStr">
        <is>
          <t>Min Due date</t>
        </is>
      </c>
      <c r="B59" s="32" t="n">
        <v>58</v>
      </c>
      <c r="C59" s="1" t="n"/>
    </row>
    <row r="60">
      <c r="A60" s="13" t="inlineStr">
        <is>
          <t>Max Due date</t>
        </is>
      </c>
      <c r="B60" s="32" t="n">
        <v>59</v>
      </c>
      <c r="C60" s="1" t="n"/>
    </row>
    <row r="61">
      <c r="A61" s="13" t="inlineStr">
        <is>
          <t>Time#</t>
        </is>
      </c>
      <c r="B61" s="32" t="n">
        <v>60</v>
      </c>
      <c r="C61" s="1" t="n"/>
    </row>
    <row r="62">
      <c r="A62" s="13" t="inlineStr">
        <is>
          <t>Paid Date</t>
        </is>
      </c>
      <c r="B62" s="32" t="n">
        <v>61</v>
      </c>
      <c r="C62" s="1" t="n"/>
    </row>
    <row r="63">
      <c r="A63" s="13" t="inlineStr">
        <is>
          <t>Paid amount</t>
        </is>
      </c>
      <c r="B63" s="32" t="n">
        <v>62</v>
      </c>
      <c r="C63" s="1" t="n"/>
    </row>
    <row r="64">
      <c r="A64" s="13" t="inlineStr">
        <is>
          <t>Delete</t>
        </is>
      </c>
      <c r="B64" s="32" t="n">
        <v>63</v>
      </c>
      <c r="C64" s="1" t="n"/>
    </row>
    <row r="65">
      <c r="A65" s="13" t="inlineStr">
        <is>
          <t>Totals Term#</t>
        </is>
      </c>
      <c r="B65" s="32" t="n">
        <v>64</v>
      </c>
      <c r="C65" s="1" t="n"/>
    </row>
    <row r="66">
      <c r="A66" s="13" t="inlineStr">
        <is>
          <t>Totals Paid amount</t>
        </is>
      </c>
      <c r="B66" s="32" t="n">
        <v>65</v>
      </c>
      <c r="C66" s="1" t="n"/>
    </row>
    <row r="67">
      <c r="A67" s="13" t="inlineStr">
        <is>
          <t>Other Debt</t>
        </is>
      </c>
      <c r="B67" s="32" t="n">
        <v>66</v>
      </c>
      <c r="C67" s="1" t="n"/>
    </row>
    <row r="68">
      <c r="A68" s="13" t="inlineStr">
        <is>
          <t>Amount</t>
        </is>
      </c>
      <c r="B68" s="32" t="n">
        <v>67</v>
      </c>
      <c r="C68" s="1" t="n"/>
    </row>
    <row r="69">
      <c r="A69" s="11" t="inlineStr">
        <is>
          <t>No</t>
        </is>
      </c>
      <c r="B69" s="32" t="n">
        <v>68</v>
      </c>
      <c r="C69" s="1" t="n"/>
    </row>
    <row r="70">
      <c r="A70" s="11" t="inlineStr">
        <is>
          <t>Other debt</t>
        </is>
      </c>
      <c r="B70" s="32" t="n">
        <v>69</v>
      </c>
      <c r="C70" s="1" t="n"/>
    </row>
    <row r="71">
      <c r="A71" s="11" t="inlineStr">
        <is>
          <t>Amount</t>
        </is>
      </c>
      <c r="B71" s="32" t="n">
        <v>70</v>
      </c>
      <c r="C71" s="1" t="n"/>
    </row>
    <row r="72">
      <c r="A72" s="11" t="inlineStr">
        <is>
          <t>Delete</t>
        </is>
      </c>
      <c r="B72" s="32" t="n">
        <v>71</v>
      </c>
      <c r="C72" s="1" t="n"/>
    </row>
    <row r="73">
      <c r="A73" s="11" t="inlineStr">
        <is>
          <t>Totals Amount</t>
        </is>
      </c>
      <c r="B73" s="32" t="n">
        <v>72</v>
      </c>
      <c r="C73" s="1" t="n"/>
    </row>
    <row r="74">
      <c r="A74" s="16" t="inlineStr">
        <is>
          <t>Last contact third party</t>
        </is>
      </c>
      <c r="B74" s="32" t="n">
        <v>73</v>
      </c>
      <c r="C74" s="1" t="n"/>
    </row>
    <row r="75">
      <c r="A75" s="16" t="inlineStr">
        <is>
          <t>Last contact customer</t>
        </is>
      </c>
      <c r="B75" s="32" t="n">
        <v>74</v>
      </c>
      <c r="C75" s="1" t="n"/>
    </row>
    <row r="76">
      <c r="A76" s="11" t="inlineStr">
        <is>
          <t>Have job</t>
        </is>
      </c>
      <c r="B76" s="32" t="n">
        <v>75</v>
      </c>
      <c r="C76" s="1" t="n"/>
    </row>
    <row r="77">
      <c r="A77" s="11" t="inlineStr">
        <is>
          <t>Who request</t>
        </is>
      </c>
      <c r="B77" s="32" t="n">
        <v>76</v>
      </c>
      <c r="C77" s="1" t="n"/>
    </row>
    <row r="78">
      <c r="A78" s="17" t="inlineStr">
        <is>
          <t>Discount campaign</t>
        </is>
      </c>
      <c r="B78" s="32" t="n">
        <v>77</v>
      </c>
      <c r="C78" s="1" t="n"/>
    </row>
    <row r="79">
      <c r="A79" s="11" t="inlineStr">
        <is>
          <t>Who paid</t>
        </is>
      </c>
      <c r="B79" s="32" t="n">
        <v>78</v>
      </c>
      <c r="C79" s="1" t="n"/>
    </row>
    <row r="80">
      <c r="A80" s="11" t="inlineStr">
        <is>
          <t>Source of Fund</t>
        </is>
      </c>
      <c r="B80" s="32" t="n">
        <v>79</v>
      </c>
      <c r="C80" s="1" t="n"/>
    </row>
    <row r="81">
      <c r="A81" s="11" t="inlineStr">
        <is>
          <t>Reason</t>
        </is>
      </c>
      <c r="B81" s="32" t="n">
        <v>80</v>
      </c>
      <c r="C81" s="1" t="n"/>
    </row>
    <row r="82">
      <c r="A82" s="11" t="inlineStr">
        <is>
          <t>Reason Note</t>
        </is>
      </c>
      <c r="B82" s="32" t="n">
        <v>81</v>
      </c>
      <c r="C82" s="1" t="n"/>
    </row>
    <row r="83" ht="15" customHeight="1" s="33">
      <c r="A83" s="14" t="inlineStr">
        <is>
          <t>Send To_1</t>
        </is>
      </c>
      <c r="B83" s="32" t="n">
        <v>82</v>
      </c>
      <c r="C83" s="20" t="inlineStr">
        <is>
          <t>P2510033</t>
        </is>
      </c>
    </row>
    <row r="84" ht="15" customHeight="1" s="33">
      <c r="A84" s="14" t="inlineStr">
        <is>
          <t>Send To_2</t>
        </is>
      </c>
      <c r="B84" s="32" t="n">
        <v>83</v>
      </c>
      <c r="C84" s="20" t="inlineStr">
        <is>
          <t>P2503067</t>
        </is>
      </c>
    </row>
    <row r="85" ht="15" customHeight="1" s="33">
      <c r="A85" s="14" t="inlineStr">
        <is>
          <t>Send To_3</t>
        </is>
      </c>
      <c r="B85" s="32" t="n">
        <v>84</v>
      </c>
      <c r="C85" s="20" t="inlineStr">
        <is>
          <t>P2106010</t>
        </is>
      </c>
    </row>
    <row r="86">
      <c r="A86" s="14" t="inlineStr">
        <is>
          <t>Send To_4</t>
        </is>
      </c>
      <c r="B86" s="32" t="n">
        <v>85</v>
      </c>
      <c r="C86" s="21">
        <f>TRANSPOSE(#REF!)</f>
        <v/>
      </c>
    </row>
    <row r="87">
      <c r="A87" s="11" t="inlineStr">
        <is>
          <t>Note</t>
        </is>
      </c>
      <c r="B87" s="32" t="n">
        <v>86</v>
      </c>
      <c r="C87" s="1" t="n"/>
    </row>
    <row r="88">
      <c r="A88" s="11" t="inlineStr">
        <is>
          <t>Req No.</t>
        </is>
      </c>
      <c r="B88" s="32" t="n">
        <v>87</v>
      </c>
      <c r="C88" s="1" t="n"/>
    </row>
    <row r="89">
      <c r="A89" s="11" t="inlineStr">
        <is>
          <t>Sender</t>
        </is>
      </c>
      <c r="B89" s="32" t="n">
        <v>88</v>
      </c>
      <c r="C89" s="1" t="n"/>
    </row>
    <row r="90">
      <c r="A90" s="16" t="inlineStr">
        <is>
          <t>Send Date</t>
        </is>
      </c>
      <c r="B90" s="32" t="n">
        <v>89</v>
      </c>
      <c r="C90" s="1" t="n"/>
    </row>
    <row r="91">
      <c r="A91" s="11" t="inlineStr">
        <is>
          <t>Contract No.</t>
        </is>
      </c>
      <c r="B91" s="32" t="n">
        <v>90</v>
      </c>
      <c r="C91" s="1" t="n"/>
    </row>
    <row r="92">
      <c r="A92" s="11" t="inlineStr">
        <is>
          <t>Name</t>
        </is>
      </c>
      <c r="B92" s="32" t="n">
        <v>91</v>
      </c>
      <c r="C92" s="1" t="n"/>
    </row>
    <row r="93">
      <c r="A93" s="11" t="inlineStr">
        <is>
          <t>Request By</t>
        </is>
      </c>
      <c r="B93" s="32" t="n">
        <v>92</v>
      </c>
      <c r="C93" s="1" t="n"/>
    </row>
    <row r="94">
      <c r="A94" s="11" t="inlineStr">
        <is>
          <t>Request Amt</t>
        </is>
      </c>
      <c r="B94" s="32" t="n">
        <v>93</v>
      </c>
      <c r="C94" s="1" t="n"/>
    </row>
    <row r="95">
      <c r="A95" s="11" t="inlineStr">
        <is>
          <t>Approve User</t>
        </is>
      </c>
      <c r="B95" s="32" t="n">
        <v>94</v>
      </c>
      <c r="C95" s="1" t="n"/>
    </row>
    <row r="96">
      <c r="A96" s="11" t="inlineStr">
        <is>
          <t>Status</t>
        </is>
      </c>
      <c r="B96" s="32" t="n">
        <v>95</v>
      </c>
      <c r="C96" s="1" t="n"/>
    </row>
    <row r="97">
      <c r="A97" s="11" t="inlineStr">
        <is>
          <t>Biz</t>
        </is>
      </c>
      <c r="B97" s="32" t="n">
        <v>96</v>
      </c>
      <c r="C97" s="1" t="n"/>
    </row>
    <row r="98">
      <c r="A98" s="31" t="inlineStr">
        <is>
          <t>Approve Status</t>
        </is>
      </c>
      <c r="B98" s="32" t="n">
        <v>97</v>
      </c>
      <c r="C98" s="1" t="n"/>
    </row>
  </sheetData>
  <conditionalFormatting sqref="A9:A30 A32:A82 A87:A97">
    <cfRule type="cellIs" priority="4" operator="equal" dxfId="0">
      <formula>"none"</formula>
    </cfRule>
  </conditionalFormatting>
  <conditionalFormatting sqref="A7">
    <cfRule type="cellIs" priority="3" operator="equal" dxfId="0">
      <formula>"none"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8"/>
  <sheetViews>
    <sheetView topLeftCell="A73" workbookViewId="0">
      <selection activeCell="E99" sqref="E99"/>
    </sheetView>
  </sheetViews>
  <sheetFormatPr baseColWidth="8" defaultRowHeight="14.25"/>
  <cols>
    <col width="24.5" bestFit="1" customWidth="1" style="33" min="1" max="1"/>
    <col width="7.25" customWidth="1" style="33" min="2" max="2"/>
  </cols>
  <sheetData>
    <row r="1">
      <c r="A1" s="22" t="inlineStr">
        <is>
          <t>TC</t>
        </is>
      </c>
      <c r="B1" s="32" t="n">
        <v>0</v>
      </c>
    </row>
    <row r="2">
      <c r="A2" s="23" t="inlineStr">
        <is>
          <t>Request Type</t>
        </is>
      </c>
      <c r="B2" s="32" t="n">
        <v>1</v>
      </c>
    </row>
    <row r="3">
      <c r="A3" s="22" t="inlineStr">
        <is>
          <t>Customer ID</t>
        </is>
      </c>
      <c r="B3" s="32" t="n">
        <v>2</v>
      </c>
    </row>
    <row r="4">
      <c r="A4" s="22" t="inlineStr">
        <is>
          <t>Business</t>
        </is>
      </c>
      <c r="B4" s="32" t="n">
        <v>3</v>
      </c>
    </row>
    <row r="5">
      <c r="A5" s="22" t="inlineStr">
        <is>
          <t>Contract No</t>
        </is>
      </c>
      <c r="B5" s="32" t="n">
        <v>4</v>
      </c>
    </row>
    <row r="6">
      <c r="A6" s="22" t="inlineStr">
        <is>
          <t>Request No.</t>
        </is>
      </c>
      <c r="B6" s="32" t="n">
        <v>5</v>
      </c>
    </row>
    <row r="7">
      <c r="A7" s="24" t="inlineStr">
        <is>
          <t>State</t>
        </is>
      </c>
      <c r="B7" s="32" t="n">
        <v>6</v>
      </c>
    </row>
    <row r="8">
      <c r="A8" s="22" t="inlineStr">
        <is>
          <t>W/0 BAL AMT</t>
        </is>
      </c>
      <c r="B8" s="32" t="n">
        <v>7</v>
      </c>
    </row>
    <row r="9">
      <c r="A9" s="25" t="inlineStr">
        <is>
          <t>Requester</t>
        </is>
      </c>
      <c r="B9" s="32" t="n">
        <v>8</v>
      </c>
    </row>
    <row r="10">
      <c r="A10" s="22" t="inlineStr">
        <is>
          <t>Request Date</t>
        </is>
      </c>
      <c r="B10" s="32" t="n">
        <v>9</v>
      </c>
    </row>
    <row r="11">
      <c r="A11" s="22" t="inlineStr">
        <is>
          <t>Customer Name</t>
        </is>
      </c>
      <c r="B11" s="32" t="n">
        <v>10</v>
      </c>
    </row>
    <row r="12">
      <c r="A12" s="25" t="inlineStr">
        <is>
          <t>Call Center</t>
        </is>
      </c>
      <c r="B12" s="32" t="n">
        <v>11</v>
      </c>
    </row>
    <row r="13">
      <c r="A13" s="25" t="inlineStr">
        <is>
          <t>Age</t>
        </is>
      </c>
      <c r="B13" s="32" t="n">
        <v>12</v>
      </c>
    </row>
    <row r="14">
      <c r="A14" s="25" t="inlineStr">
        <is>
          <t>Team</t>
        </is>
      </c>
      <c r="B14" s="32" t="n">
        <v>13</v>
      </c>
    </row>
    <row r="15">
      <c r="A15" s="25" t="inlineStr">
        <is>
          <t>Number of child</t>
        </is>
      </c>
      <c r="B15" s="32" t="n">
        <v>14</v>
      </c>
    </row>
    <row r="16">
      <c r="A16" s="25" t="inlineStr">
        <is>
          <t>OD TERM</t>
        </is>
      </c>
      <c r="B16" s="32" t="n">
        <v>15</v>
      </c>
    </row>
    <row r="17">
      <c r="A17" s="25" t="inlineStr">
        <is>
          <t>OD Status</t>
        </is>
      </c>
      <c r="B17" s="32" t="n">
        <v>16</v>
      </c>
    </row>
    <row r="18">
      <c r="A18" s="25" t="inlineStr">
        <is>
          <t>Last Salary</t>
        </is>
      </c>
      <c r="B18" s="32" t="n">
        <v>17</v>
      </c>
    </row>
    <row r="19">
      <c r="A19" s="24" t="inlineStr">
        <is>
          <t>Contract Type</t>
        </is>
      </c>
      <c r="B19" s="32" t="n">
        <v>18</v>
      </c>
    </row>
    <row r="20">
      <c r="A20" s="25" t="inlineStr">
        <is>
          <t>Customer Status</t>
        </is>
      </c>
      <c r="B20" s="32" t="n">
        <v>19</v>
      </c>
    </row>
    <row r="21">
      <c r="A21" s="25" t="inlineStr">
        <is>
          <t>Contract Date</t>
        </is>
      </c>
      <c r="B21" s="32" t="n">
        <v>20</v>
      </c>
    </row>
    <row r="22">
      <c r="A22" s="25" t="inlineStr">
        <is>
          <t>WO Date</t>
        </is>
      </c>
      <c r="B22" s="32" t="n">
        <v>21</v>
      </c>
    </row>
    <row r="23">
      <c r="A23" s="25" t="inlineStr">
        <is>
          <t>Contract Status</t>
        </is>
      </c>
      <c r="B23" s="32" t="n">
        <v>22</v>
      </c>
    </row>
    <row r="24">
      <c r="A24" s="25" t="inlineStr">
        <is>
          <t>Time of payment</t>
        </is>
      </c>
      <c r="B24" s="32" t="n">
        <v>23</v>
      </c>
    </row>
    <row r="25">
      <c r="A25" s="25" t="inlineStr">
        <is>
          <t>Due</t>
        </is>
      </c>
      <c r="B25" s="32" t="n">
        <v>24</v>
      </c>
    </row>
    <row r="26">
      <c r="A26" s="25" t="inlineStr">
        <is>
          <t>Times of penalty</t>
        </is>
      </c>
      <c r="B26" s="32" t="n">
        <v>25</v>
      </c>
    </row>
    <row r="27">
      <c r="A27" s="25" t="inlineStr">
        <is>
          <t>Request times</t>
        </is>
      </c>
      <c r="B27" s="32" t="n">
        <v>26</v>
      </c>
    </row>
    <row r="28">
      <c r="A28" s="25" t="inlineStr">
        <is>
          <t>Last request No</t>
        </is>
      </c>
      <c r="B28" s="32" t="n">
        <v>27</v>
      </c>
    </row>
    <row r="29">
      <c r="A29" s="25" t="inlineStr">
        <is>
          <t>Minimum/Install:</t>
        </is>
      </c>
      <c r="B29" s="32" t="n">
        <v>28</v>
      </c>
    </row>
    <row r="30">
      <c r="A30" s="26" t="inlineStr">
        <is>
          <t>Totals term</t>
        </is>
      </c>
      <c r="B30" s="32" t="n">
        <v>29</v>
      </c>
    </row>
    <row r="31">
      <c r="A31" s="27" t="inlineStr">
        <is>
          <t>Totals paid amount</t>
        </is>
      </c>
      <c r="B31" s="32" t="n">
        <v>30</v>
      </c>
    </row>
    <row r="32">
      <c r="A32" s="26" t="inlineStr">
        <is>
          <t>First due date</t>
        </is>
      </c>
      <c r="B32" s="32" t="n">
        <v>31</v>
      </c>
    </row>
    <row r="33">
      <c r="A33" s="28" t="inlineStr">
        <is>
          <t>Start Cal. date</t>
        </is>
      </c>
      <c r="B33" s="32" t="n">
        <v>32</v>
      </c>
    </row>
    <row r="34">
      <c r="A34" s="10" t="inlineStr">
        <is>
          <t>Loan Amt of Customer</t>
        </is>
      </c>
      <c r="B34" s="32" t="n">
        <v>33</v>
      </c>
    </row>
    <row r="35">
      <c r="A35" s="10" t="inlineStr">
        <is>
          <t>Loan Amt of New Contract</t>
        </is>
      </c>
      <c r="B35" s="32" t="n">
        <v>34</v>
      </c>
    </row>
    <row r="36">
      <c r="A36" s="10" t="inlineStr">
        <is>
          <t>Contract Amount</t>
        </is>
      </c>
      <c r="B36" s="32" t="n">
        <v>35</v>
      </c>
    </row>
    <row r="37">
      <c r="A37" s="10" t="inlineStr">
        <is>
          <t>Paid Term</t>
        </is>
      </c>
      <c r="B37" s="32" t="n">
        <v>36</v>
      </c>
    </row>
    <row r="38">
      <c r="A38" s="10" t="inlineStr">
        <is>
          <t>Total paid amt (Old contract)</t>
        </is>
      </c>
      <c r="B38" s="32" t="n">
        <v>37</v>
      </c>
    </row>
    <row r="39">
      <c r="A39" s="10" t="inlineStr">
        <is>
          <t>Total paid amt (New contract)</t>
        </is>
      </c>
      <c r="B39" s="32" t="n">
        <v>38</v>
      </c>
    </row>
    <row r="40">
      <c r="A40" s="10" t="inlineStr">
        <is>
          <t>OS (As of closing date)</t>
        </is>
      </c>
      <c r="B40" s="32" t="n">
        <v>39</v>
      </c>
    </row>
    <row r="41">
      <c r="A41" s="10" t="inlineStr">
        <is>
          <t>OD Amount</t>
        </is>
      </c>
      <c r="B41" s="32" t="n">
        <v>40</v>
      </c>
    </row>
    <row r="42">
      <c r="A42" s="10" t="inlineStr">
        <is>
          <t>Penalty Amount</t>
        </is>
      </c>
      <c r="B42" s="32" t="n">
        <v>41</v>
      </c>
    </row>
    <row r="43">
      <c r="A43" s="10" t="inlineStr">
        <is>
          <t>Closing (SYD)</t>
        </is>
      </c>
      <c r="B43" s="32" t="n">
        <v>42</v>
      </c>
    </row>
    <row r="44">
      <c r="A44" s="10" t="inlineStr">
        <is>
          <t>WO Amount</t>
        </is>
      </c>
      <c r="B44" s="32" t="n">
        <v>43</v>
      </c>
    </row>
    <row r="45">
      <c r="A45" s="10" t="inlineStr">
        <is>
          <t>Customer will pay</t>
        </is>
      </c>
      <c r="B45" s="32" t="n">
        <v>44</v>
      </c>
    </row>
    <row r="46">
      <c r="A46" s="10" t="inlineStr">
        <is>
          <t>Diff. from Closing</t>
        </is>
      </c>
      <c r="B46" s="32" t="n">
        <v>45</v>
      </c>
    </row>
    <row r="47">
      <c r="A47" s="10" t="inlineStr">
        <is>
          <t>Diff. from WO (OD)</t>
        </is>
      </c>
      <c r="B47" s="32" t="n">
        <v>46</v>
      </c>
    </row>
    <row r="48">
      <c r="A48" s="10" t="inlineStr">
        <is>
          <t>Total received</t>
        </is>
      </c>
      <c r="B48" s="32" t="n">
        <v>47</v>
      </c>
    </row>
    <row r="49">
      <c r="A49" s="10" t="inlineStr">
        <is>
          <t>Diff from Loan Amount</t>
        </is>
      </c>
      <c r="B49" s="32" t="n">
        <v>48</v>
      </c>
    </row>
    <row r="50">
      <c r="A50" s="10" t="inlineStr">
        <is>
          <t>Diff from OS</t>
        </is>
      </c>
      <c r="B50" s="32" t="n">
        <v>49</v>
      </c>
    </row>
    <row r="51">
      <c r="A51" s="10" t="inlineStr">
        <is>
          <t>Diff from WO</t>
        </is>
      </c>
      <c r="B51" s="32" t="n">
        <v>50</v>
      </c>
    </row>
    <row r="52">
      <c r="A52" s="10" t="inlineStr">
        <is>
          <t>Wait</t>
        </is>
      </c>
      <c r="B52" s="32" t="n">
        <v>51</v>
      </c>
    </row>
    <row r="53">
      <c r="A53" s="24" t="inlineStr">
        <is>
          <t>Term#</t>
        </is>
      </c>
      <c r="B53" s="32" t="n">
        <v>52</v>
      </c>
    </row>
    <row r="54">
      <c r="A54" s="24" t="inlineStr">
        <is>
          <t>Term# End</t>
        </is>
      </c>
      <c r="B54" s="32" t="n">
        <v>53</v>
      </c>
    </row>
    <row r="55">
      <c r="A55" s="23" t="inlineStr">
        <is>
          <t>Paid date</t>
        </is>
      </c>
      <c r="B55" s="32" t="n">
        <v>54</v>
      </c>
    </row>
    <row r="56">
      <c r="A56" s="24" t="inlineStr">
        <is>
          <t>Paid amount</t>
        </is>
      </c>
      <c r="B56" s="32" t="n">
        <v>55</v>
      </c>
    </row>
    <row r="57">
      <c r="A57" s="24" t="inlineStr">
        <is>
          <t>No</t>
        </is>
      </c>
      <c r="B57" s="32" t="n">
        <v>56</v>
      </c>
    </row>
    <row r="58">
      <c r="A58" s="24" t="inlineStr">
        <is>
          <t>Term#</t>
        </is>
      </c>
      <c r="B58" s="32" t="n">
        <v>57</v>
      </c>
    </row>
    <row r="59">
      <c r="A59" s="24" t="inlineStr">
        <is>
          <t>Min Due date</t>
        </is>
      </c>
      <c r="B59" s="32" t="n">
        <v>58</v>
      </c>
    </row>
    <row r="60">
      <c r="A60" s="24" t="inlineStr">
        <is>
          <t>Max Due date</t>
        </is>
      </c>
      <c r="B60" s="32" t="n">
        <v>59</v>
      </c>
    </row>
    <row r="61">
      <c r="A61" s="24" t="inlineStr">
        <is>
          <t>Time#</t>
        </is>
      </c>
      <c r="B61" s="32" t="n">
        <v>60</v>
      </c>
    </row>
    <row r="62">
      <c r="A62" s="24" t="inlineStr">
        <is>
          <t>Paid Date</t>
        </is>
      </c>
      <c r="B62" s="32" t="n">
        <v>61</v>
      </c>
    </row>
    <row r="63">
      <c r="A63" s="24" t="inlineStr">
        <is>
          <t>Paid amount</t>
        </is>
      </c>
      <c r="B63" s="32" t="n">
        <v>62</v>
      </c>
    </row>
    <row r="64">
      <c r="A64" s="24" t="inlineStr">
        <is>
          <t>Delete</t>
        </is>
      </c>
      <c r="B64" s="32" t="n">
        <v>63</v>
      </c>
    </row>
    <row r="65">
      <c r="A65" s="24" t="inlineStr">
        <is>
          <t>Totals Term#</t>
        </is>
      </c>
      <c r="B65" s="32" t="n">
        <v>64</v>
      </c>
    </row>
    <row r="66">
      <c r="A66" s="24" t="inlineStr">
        <is>
          <t>Totals Paid amount</t>
        </is>
      </c>
      <c r="B66" s="32" t="n">
        <v>65</v>
      </c>
    </row>
    <row r="67">
      <c r="A67" s="24" t="inlineStr">
        <is>
          <t>Other Debt</t>
        </is>
      </c>
      <c r="B67" s="32" t="n">
        <v>66</v>
      </c>
    </row>
    <row r="68">
      <c r="A68" s="24" t="inlineStr">
        <is>
          <t>Amount</t>
        </is>
      </c>
      <c r="B68" s="32" t="n">
        <v>67</v>
      </c>
    </row>
    <row r="69">
      <c r="A69" s="24" t="inlineStr">
        <is>
          <t>No</t>
        </is>
      </c>
      <c r="B69" s="32" t="n">
        <v>68</v>
      </c>
    </row>
    <row r="70">
      <c r="A70" s="26" t="inlineStr">
        <is>
          <t>Other debt</t>
        </is>
      </c>
      <c r="B70" s="32" t="n">
        <v>69</v>
      </c>
    </row>
    <row r="71">
      <c r="A71" s="26" t="inlineStr">
        <is>
          <t>Amount</t>
        </is>
      </c>
      <c r="B71" s="32" t="n">
        <v>70</v>
      </c>
    </row>
    <row r="72">
      <c r="A72" s="26" t="inlineStr">
        <is>
          <t>Delete</t>
        </is>
      </c>
      <c r="B72" s="32" t="n">
        <v>71</v>
      </c>
    </row>
    <row r="73">
      <c r="A73" s="26" t="inlineStr">
        <is>
          <t>Totals Amount</t>
        </is>
      </c>
      <c r="B73" s="32" t="n">
        <v>72</v>
      </c>
    </row>
    <row r="74">
      <c r="A74" s="28" t="inlineStr">
        <is>
          <t>Last contact third party</t>
        </is>
      </c>
      <c r="B74" s="32" t="n">
        <v>73</v>
      </c>
    </row>
    <row r="75">
      <c r="A75" s="28" t="inlineStr">
        <is>
          <t>Last contact customer</t>
        </is>
      </c>
      <c r="B75" s="32" t="n">
        <v>74</v>
      </c>
    </row>
    <row r="76">
      <c r="A76" s="26" t="inlineStr">
        <is>
          <t>Have job</t>
        </is>
      </c>
      <c r="B76" s="32" t="n">
        <v>75</v>
      </c>
    </row>
    <row r="77">
      <c r="A77" s="26" t="inlineStr">
        <is>
          <t>Who request</t>
        </is>
      </c>
      <c r="B77" s="32" t="n">
        <v>76</v>
      </c>
    </row>
    <row r="78">
      <c r="A78" s="29" t="inlineStr">
        <is>
          <t>Discount campaign</t>
        </is>
      </c>
      <c r="B78" s="32" t="n">
        <v>77</v>
      </c>
    </row>
    <row r="79">
      <c r="A79" s="26" t="inlineStr">
        <is>
          <t>Who paid</t>
        </is>
      </c>
      <c r="B79" s="32" t="n">
        <v>78</v>
      </c>
    </row>
    <row r="80">
      <c r="A80" s="26" t="inlineStr">
        <is>
          <t>Source of Fund</t>
        </is>
      </c>
      <c r="B80" s="32" t="n">
        <v>79</v>
      </c>
    </row>
    <row r="81">
      <c r="A81" s="26" t="inlineStr">
        <is>
          <t>Reason</t>
        </is>
      </c>
      <c r="B81" s="32" t="n">
        <v>80</v>
      </c>
    </row>
    <row r="82">
      <c r="A82" s="26" t="inlineStr">
        <is>
          <t>Reason Note</t>
        </is>
      </c>
      <c r="B82" s="32" t="n">
        <v>81</v>
      </c>
    </row>
    <row r="83">
      <c r="A83" s="23" t="inlineStr">
        <is>
          <t>Send To_1</t>
        </is>
      </c>
      <c r="B83" s="32" t="n">
        <v>82</v>
      </c>
    </row>
    <row r="84">
      <c r="A84" s="23" t="inlineStr">
        <is>
          <t>Send To_2</t>
        </is>
      </c>
      <c r="B84" s="32" t="n">
        <v>83</v>
      </c>
    </row>
    <row r="85">
      <c r="A85" s="23" t="inlineStr">
        <is>
          <t>Send To_3</t>
        </is>
      </c>
      <c r="B85" s="32" t="n">
        <v>84</v>
      </c>
    </row>
    <row r="86">
      <c r="A86" s="23" t="inlineStr">
        <is>
          <t>Send To_4</t>
        </is>
      </c>
      <c r="B86" s="32" t="n">
        <v>85</v>
      </c>
    </row>
    <row r="87">
      <c r="A87" s="26" t="inlineStr">
        <is>
          <t>Note</t>
        </is>
      </c>
      <c r="B87" s="32" t="n">
        <v>86</v>
      </c>
    </row>
    <row r="88">
      <c r="A88" s="26" t="inlineStr">
        <is>
          <t>Req No.</t>
        </is>
      </c>
      <c r="B88" s="32" t="n">
        <v>87</v>
      </c>
    </row>
    <row r="89">
      <c r="A89" s="26" t="inlineStr">
        <is>
          <t>Sender</t>
        </is>
      </c>
      <c r="B89" s="32" t="n">
        <v>88</v>
      </c>
    </row>
    <row r="90">
      <c r="A90" s="28" t="inlineStr">
        <is>
          <t>Send Date</t>
        </is>
      </c>
      <c r="B90" s="32" t="n">
        <v>89</v>
      </c>
    </row>
    <row r="91">
      <c r="A91" s="26" t="inlineStr">
        <is>
          <t>Contract No.</t>
        </is>
      </c>
      <c r="B91" s="32" t="n">
        <v>90</v>
      </c>
    </row>
    <row r="92">
      <c r="A92" s="26" t="inlineStr">
        <is>
          <t>Name</t>
        </is>
      </c>
      <c r="B92" s="32" t="n">
        <v>91</v>
      </c>
    </row>
    <row r="93">
      <c r="A93" s="26" t="inlineStr">
        <is>
          <t>Request By</t>
        </is>
      </c>
      <c r="B93" s="32" t="n">
        <v>92</v>
      </c>
    </row>
    <row r="94">
      <c r="A94" s="26" t="inlineStr">
        <is>
          <t>Request Amt</t>
        </is>
      </c>
      <c r="B94" s="32" t="n">
        <v>93</v>
      </c>
    </row>
    <row r="95">
      <c r="A95" s="26" t="inlineStr">
        <is>
          <t>Approve User</t>
        </is>
      </c>
      <c r="B95" s="32" t="n">
        <v>94</v>
      </c>
    </row>
    <row r="96">
      <c r="A96" s="26" t="inlineStr">
        <is>
          <t>Status</t>
        </is>
      </c>
      <c r="B96" s="32" t="n">
        <v>95</v>
      </c>
    </row>
    <row r="97">
      <c r="A97" s="10" t="inlineStr">
        <is>
          <t>Biz</t>
        </is>
      </c>
      <c r="B97" s="32" t="n">
        <v>96</v>
      </c>
    </row>
    <row r="98">
      <c r="A98" s="30" t="inlineStr">
        <is>
          <t>Approve Status</t>
        </is>
      </c>
      <c r="B98" s="32" t="n">
        <v>97</v>
      </c>
    </row>
  </sheetData>
  <conditionalFormatting sqref="A9:A30 A32:A82 A87:A96">
    <cfRule type="cellIs" priority="3" operator="equal" dxfId="0">
      <formula>"none"</formula>
    </cfRule>
  </conditionalFormatting>
  <conditionalFormatting sqref="A7">
    <cfRule type="cellIs" priority="2" operator="equal" dxfId="0">
      <formula>"none"</formula>
    </cfRule>
  </conditionalFormatting>
  <conditionalFormatting sqref="A97">
    <cfRule type="cellIs" priority="1" operator="equal" dxfId="0">
      <formula>"none"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ITIP.Chutima</dc:creator>
  <dcterms:created xsi:type="dcterms:W3CDTF">2024-07-15T02:51:34Z</dcterms:created>
  <dcterms:modified xsi:type="dcterms:W3CDTF">2024-12-20T10:49:44Z</dcterms:modified>
  <cp:lastModifiedBy>Administrator</cp:lastModifiedBy>
</cp:coreProperties>
</file>