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_Robot\Repositories\CI_NEW\Excel_sync_robot_files\"/>
    </mc:Choice>
  </mc:AlternateContent>
  <xr:revisionPtr revIDLastSave="0" documentId="13_ncr:1_{6484CC43-963B-4439-8A95-7630439727B9}" xr6:coauthVersionLast="36" xr6:coauthVersionMax="36" xr10:uidLastSave="{00000000-0000-0000-0000-000000000000}"/>
  <bookViews>
    <workbookView xWindow="0" yWindow="0" windowWidth="12000" windowHeight="5025" activeTab="1" xr2:uid="{D637579F-393C-4779-A537-14250A8E0099}"/>
  </bookViews>
  <sheets>
    <sheet name="User Login" sheetId="1" r:id="rId1"/>
    <sheet name="01_Waive_PNT" sheetId="2" r:id="rId2"/>
  </sheets>
  <definedNames>
    <definedName name="_xlnm._FilterDatabase" localSheetId="1" hidden="1">'01_Waive_PNT'!$A$1:$M$1</definedName>
    <definedName name="_xlnm.Print_Area" localSheetId="1">'01_Waive_PNT'!$A$1:$M$3</definedName>
    <definedName name="Z_AE254C8D_99A0_46ED_9E3C_67CFAB4803A9_.wvu.FilterData" localSheetId="1" hidden="1">'01_Waive_PNT'!$A$1:$M$1</definedName>
  </definedNames>
  <calcPr calcId="191029"/>
  <customWorkbookViews>
    <customWorkbookView name="Administrator - Personal View" guid="{AE254C8D-99A0-46ED-9E3C-67CFAB4803A9}" mergeInterval="0" personalView="1" maximized="1" xWindow="-8" yWindow="-8" windowWidth="1936" windowHeight="1056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<sst xmlns="http://schemas.openxmlformats.org/spreadsheetml/2006/main" count="185" uniqueCount="127">
  <si>
    <t>Request Type</t>
  </si>
  <si>
    <t>01 : Waive Penalty</t>
  </si>
  <si>
    <t>02 : Waive Expense</t>
  </si>
  <si>
    <t>03 : Waive Loss</t>
  </si>
  <si>
    <t>04 : Special Dics. W/O</t>
  </si>
  <si>
    <t>05 : Refund Money</t>
  </si>
  <si>
    <t>06 : Negrotiation Special Discount (WO)</t>
  </si>
  <si>
    <t>07 : Negrotiation Special Discount (Cur-OD)</t>
  </si>
  <si>
    <t>08 : Negrotiation Special Discount (LG)</t>
  </si>
  <si>
    <t>09 : Negrotiation Special Discount (FRAUD)</t>
  </si>
  <si>
    <t>10 : Negrotiation Special Discount (Re-Finance)</t>
  </si>
  <si>
    <t>11 : Auto Waive Penalty</t>
  </si>
  <si>
    <t>12 : Auto Waive AR2</t>
  </si>
  <si>
    <t>13 : Waive AR3</t>
  </si>
  <si>
    <t>14 : Auto Waive AR3</t>
  </si>
  <si>
    <t>15 : Penalty Next Charding</t>
  </si>
  <si>
    <t>20 : Change Receive to Other Conttract</t>
  </si>
  <si>
    <t>21 : Change Receive to Other Customer</t>
  </si>
  <si>
    <t>22 : Clear Unknow or Error</t>
  </si>
  <si>
    <t>30 : Request Customer Dead</t>
  </si>
  <si>
    <t>31 : Request Customer Fraud</t>
  </si>
  <si>
    <t>40 : Request Bill Payment กรณี Send by Mail</t>
  </si>
  <si>
    <t>40 : Request Bill Payment กรณีส่ง Fax  Auto</t>
  </si>
  <si>
    <t>40 : Request Bill Payment กรณีส่ง Fax Manual</t>
  </si>
  <si>
    <t>41 : Request Term of Payment</t>
  </si>
  <si>
    <t>42 : Request Close Letter</t>
  </si>
  <si>
    <t>42 : Request Close Letter กรณีส่ง Fax  Auto</t>
  </si>
  <si>
    <t>43 : Request Outstanding Comformation Letter</t>
  </si>
  <si>
    <t>50 : Compromise Program</t>
  </si>
  <si>
    <t>51 : Change Credit Usage</t>
  </si>
  <si>
    <t>52 : Change Minimum Rate กรณีที่ลูกค้าผ่าน Credit Bureau</t>
  </si>
  <si>
    <t>52 : Change Minimum Rate กรณีไม่ผ่าน Credit Bureau</t>
  </si>
  <si>
    <t>53 : Change Rate &amp;Minimum Rate</t>
  </si>
  <si>
    <t>90 : Request Cancel Waive</t>
  </si>
  <si>
    <t>42 : Request Close Letter กรณีส่ง Fax Manual</t>
  </si>
  <si>
    <t>41 : Request Term of Payment กรณีส่ง Fax Manual</t>
  </si>
  <si>
    <t>41 : Request Term of Payment กรณีส่ง Fax  Auto</t>
  </si>
  <si>
    <t>QQ11QQ11*</t>
  </si>
  <si>
    <t>P2510033</t>
  </si>
  <si>
    <t>Request No.</t>
  </si>
  <si>
    <t>Customer ID</t>
  </si>
  <si>
    <t>Customer Name</t>
  </si>
  <si>
    <t>Business</t>
  </si>
  <si>
    <t>Contract No</t>
  </si>
  <si>
    <t>OD Status</t>
  </si>
  <si>
    <t>Receipt No.</t>
  </si>
  <si>
    <t>50.00</t>
  </si>
  <si>
    <t>Receipt Date</t>
  </si>
  <si>
    <t>Receipt Amount</t>
  </si>
  <si>
    <t>User_Request</t>
  </si>
  <si>
    <t>PWD_Request</t>
  </si>
  <si>
    <t>TC</t>
  </si>
  <si>
    <t>TC_1</t>
  </si>
  <si>
    <t>Request_Type</t>
  </si>
  <si>
    <t>SYS_1</t>
  </si>
  <si>
    <t>SYS_2</t>
  </si>
  <si>
    <t>SYS_3</t>
  </si>
  <si>
    <t>SYS_4</t>
  </si>
  <si>
    <t>SYS_5</t>
  </si>
  <si>
    <t>SYS_6</t>
  </si>
  <si>
    <t>SYS_7</t>
  </si>
  <si>
    <t>SYS_8</t>
  </si>
  <si>
    <t>SYS_9</t>
  </si>
  <si>
    <t>SYS_10</t>
  </si>
  <si>
    <t>SYS_11</t>
  </si>
  <si>
    <t>SYS_12</t>
  </si>
  <si>
    <t>SYS_13</t>
  </si>
  <si>
    <t>SYS_14</t>
  </si>
  <si>
    <t>SYS_15</t>
  </si>
  <si>
    <t>SYS_16</t>
  </si>
  <si>
    <t>SYS_17</t>
  </si>
  <si>
    <t>SYS_18</t>
  </si>
  <si>
    <t>SYS_19</t>
  </si>
  <si>
    <t>SYS_20</t>
  </si>
  <si>
    <t>SYS_21</t>
  </si>
  <si>
    <t>SYS_22</t>
  </si>
  <si>
    <t>SYS_23</t>
  </si>
  <si>
    <t>SYS_24</t>
  </si>
  <si>
    <t>SYS_25</t>
  </si>
  <si>
    <t>SYS_26</t>
  </si>
  <si>
    <t>SYS_27</t>
  </si>
  <si>
    <t>SYS_28</t>
  </si>
  <si>
    <t>SYS_29</t>
  </si>
  <si>
    <t>SYS_30</t>
  </si>
  <si>
    <t>SYS_31</t>
  </si>
  <si>
    <t>SYS_32</t>
  </si>
  <si>
    <t>SYS_33</t>
  </si>
  <si>
    <t>SYS_34</t>
  </si>
  <si>
    <t>SYS_35</t>
  </si>
  <si>
    <t>SYS_36</t>
  </si>
  <si>
    <t>WORKFLOW SYSTEM ENT10</t>
  </si>
  <si>
    <t>System</t>
  </si>
  <si>
    <t>3969001000265889</t>
  </si>
  <si>
    <t>3191100404680</t>
  </si>
  <si>
    <t>R67006614674</t>
  </si>
  <si>
    <t>25670521</t>
  </si>
  <si>
    <t>ว่าน ธนกฤต</t>
  </si>
  <si>
    <t>CURRENTS</t>
  </si>
  <si>
    <t>P2503067</t>
  </si>
  <si>
    <t>TITLE</t>
  </si>
  <si>
    <t>P2503064</t>
  </si>
  <si>
    <t>NN55NN55*</t>
  </si>
  <si>
    <t>User_Approve1</t>
  </si>
  <si>
    <t>PWD_Approve1</t>
  </si>
  <si>
    <t>User_Approve2</t>
  </si>
  <si>
    <t>PWD_Approve2</t>
  </si>
  <si>
    <t>User_Approve3</t>
  </si>
  <si>
    <t>PWD_Approve3</t>
  </si>
  <si>
    <t>P2106010</t>
  </si>
  <si>
    <t>User_Approve4</t>
  </si>
  <si>
    <t>PWD_Approve4</t>
  </si>
  <si>
    <t>KIMURA</t>
  </si>
  <si>
    <t>P@ssw0rd</t>
  </si>
  <si>
    <t>RL : REVOLVING LOAN</t>
  </si>
  <si>
    <t>User_Inquiry</t>
  </si>
  <si>
    <t>State</t>
  </si>
  <si>
    <t>Finished</t>
  </si>
  <si>
    <t>Customer_ID</t>
  </si>
  <si>
    <t>Receipt_No</t>
  </si>
  <si>
    <t>Receipt_Amount</t>
  </si>
  <si>
    <t>Receipt_Date</t>
  </si>
  <si>
    <t>Request_No</t>
  </si>
  <si>
    <t>Customer_Name</t>
  </si>
  <si>
    <t>OD_Status</t>
  </si>
  <si>
    <t>Contract_No</t>
  </si>
  <si>
    <t>AAA</t>
  </si>
  <si>
    <t>dsdfdsfsdf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</si>
</sst>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41E]General"/>
  </numFmts>
  <fonts count="14" x14ac:knownFonts="1">
    <font>
      <sz val="11"/>
      <color theme="1"/>
      <name val="Tahoma"/>
      <family val="2"/>
      <charset val="222"/>
      <scheme val="minor"/>
    </font>
    <font>
      <sz val="10"/>
      <color theme="1"/>
      <name val="Leelawadee"/>
      <family val="2"/>
    </font>
    <font>
      <b/>
      <sz val="11"/>
      <color theme="1"/>
      <name val="Tahoma"/>
      <family val="2"/>
      <charset val="222"/>
      <scheme val="minor"/>
    </font>
    <font>
      <b/>
      <sz val="10"/>
      <color theme="1"/>
      <name val="Leelawadee"/>
      <family val="2"/>
    </font>
    <font>
      <b/>
      <sz val="11"/>
      <color theme="1"/>
      <name val="Tahoma"/>
      <family val="2"/>
      <scheme val="minor"/>
    </font>
    <font>
      <b/>
      <sz val="10"/>
      <color theme="1"/>
      <name val="Leelawadee"/>
      <family val="2"/>
      <charset val="222"/>
    </font>
    <font>
      <sz val="10"/>
      <color theme="1"/>
      <name val="Tahoma"/>
      <family val="2"/>
    </font>
    <font>
      <sz val="11"/>
      <color rgb="FF000000"/>
      <name val="Tahoma"/>
      <family val="2"/>
    </font>
    <font>
      <sz val="10"/>
      <name val="Leelawadee"/>
      <family val="2"/>
      <charset val="222"/>
    </font>
    <font>
      <sz val="10"/>
      <name val="Tahoma"/>
      <family val="2"/>
      <charset val="222"/>
    </font>
    <font>
      <sz val="10"/>
      <name val="Leelawadee"/>
      <family val="2"/>
    </font>
    <font>
      <sz val="10"/>
      <color rgb="FFFF0000"/>
      <name val="Leelawadee"/>
      <family val="2"/>
    </font>
    <font>
      <sz val="10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87" fontId="7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top"/>
    </xf>
    <xf numFmtId="0" fontId="1" fillId="2" borderId="1" xfId="0" quotePrefix="1" applyFont="1" applyFill="1" applyBorder="1" applyAlignment="1">
      <alignment vertical="top" wrapText="1"/>
    </xf>
    <xf numFmtId="0" fontId="1" fillId="3" borderId="1" xfId="0" quotePrefix="1" applyFont="1" applyFill="1" applyBorder="1" applyAlignment="1">
      <alignment vertical="top" wrapText="1"/>
    </xf>
    <xf numFmtId="0" fontId="1" fillId="4" borderId="1" xfId="0" quotePrefix="1" applyFont="1" applyFill="1" applyBorder="1" applyAlignment="1">
      <alignment vertical="top" wrapText="1"/>
    </xf>
    <xf numFmtId="0" fontId="1" fillId="5" borderId="1" xfId="0" quotePrefix="1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49" fontId="1" fillId="2" borderId="1" xfId="0" quotePrefix="1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49" fontId="3" fillId="7" borderId="1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49" fontId="1" fillId="6" borderId="0" xfId="0" applyNumberFormat="1" applyFont="1" applyFill="1" applyBorder="1" applyAlignment="1">
      <alignment horizontal="left"/>
    </xf>
    <xf numFmtId="49" fontId="1" fillId="7" borderId="0" xfId="0" applyNumberFormat="1" applyFont="1" applyFill="1" applyBorder="1" applyAlignment="1">
      <alignment horizontal="left"/>
    </xf>
    <xf numFmtId="49" fontId="1" fillId="9" borderId="0" xfId="0" applyNumberFormat="1" applyFont="1" applyFill="1" applyBorder="1" applyAlignment="1">
      <alignment horizontal="left"/>
    </xf>
    <xf numFmtId="0" fontId="1" fillId="9" borderId="0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/>
    <xf numFmtId="0" fontId="8" fillId="9" borderId="1" xfId="0" applyNumberFormat="1" applyFont="1" applyFill="1" applyBorder="1" applyAlignment="1">
      <alignment horizontal="left"/>
    </xf>
    <xf numFmtId="49" fontId="9" fillId="9" borderId="1" xfId="0" applyNumberFormat="1" applyFont="1" applyFill="1" applyBorder="1" applyAlignment="1">
      <alignment horizontal="left" vertical="center"/>
    </xf>
    <xf numFmtId="49" fontId="8" fillId="9" borderId="1" xfId="0" applyNumberFormat="1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4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 vertical="top" wrapText="1"/>
    </xf>
    <xf numFmtId="49" fontId="10" fillId="7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center" wrapText="1"/>
    </xf>
    <xf numFmtId="0" fontId="11" fillId="4" borderId="1" xfId="0" applyNumberFormat="1" applyFont="1" applyFill="1" applyBorder="1" applyAlignment="1">
      <alignment horizontal="left" vertical="center" wrapText="1"/>
    </xf>
    <xf numFmtId="49" fontId="13" fillId="4" borderId="1" xfId="2" applyNumberFormat="1" applyFill="1" applyBorder="1" applyAlignment="1">
      <alignment horizontal="left" vertical="center" wrapText="1"/>
    </xf>
    <xf numFmtId="49" fontId="1" fillId="2" borderId="1" xfId="0" quotePrefix="1" applyNumberFormat="1" applyFont="1" applyFill="1" applyBorder="1" applyAlignment="1">
      <alignment vertical="top"/>
    </xf>
    <xf numFmtId="0" fontId="9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</cellXfs>
  <cellStyles count="3">
    <cellStyle name="Excel Built-in Normal" xfId="1" xr:uid="{061F390B-BC2A-474E-8931-F0DE3845B834}"/>
    <cellStyle name="Hyperlink" xfId="2" builtinId="8"/>
    <cellStyle name="Normal" xfId="0" builtinId="0"/>
  </cellStyles>
  <dxfs count="3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FFCC"/>
      <color rgb="FFFF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53F9-5517-42AD-A417-1AEEA54B36C3}">
  <dimension ref="A1:O37"/>
  <sheetViews>
    <sheetView view="pageBreakPreview" zoomScale="90" zoomScaleNormal="100" zoomScaleSheetLayoutView="90" workbookViewId="0">
      <selection activeCell="L8" sqref="L8"/>
    </sheetView>
  </sheetViews>
  <sheetFormatPr defaultRowHeight="14.25" x14ac:dyDescent="0.2"/>
  <cols>
    <col min="1" max="1" width="9" style="10"/>
    <col min="2" max="2" width="45.5" style="1" customWidth="1"/>
    <col min="3" max="3" width="24" style="1" customWidth="1"/>
    <col min="4" max="4" width="16.875" style="10" customWidth="1"/>
    <col min="5" max="5" width="19.875" style="10" customWidth="1"/>
    <col min="6" max="6" width="16" style="10" customWidth="1"/>
    <col min="7" max="7" width="17.5" style="10" customWidth="1"/>
    <col min="8" max="8" width="16" style="10" customWidth="1"/>
    <col min="9" max="9" width="17.5" style="10" customWidth="1"/>
    <col min="10" max="10" width="16" style="10" customWidth="1"/>
    <col min="11" max="11" width="17.5" style="10" customWidth="1"/>
    <col min="12" max="12" width="16" style="10" customWidth="1"/>
    <col min="13" max="13" width="17.5" style="10" customWidth="1"/>
    <col min="14" max="14" width="16.875" style="10" customWidth="1"/>
    <col min="15" max="15" width="19.875" style="10" customWidth="1"/>
    <col min="16" max="16384" width="9" style="10"/>
  </cols>
  <sheetData>
    <row r="1" spans="1:15" x14ac:dyDescent="0.2">
      <c r="A1" s="8" t="s">
        <v>51</v>
      </c>
      <c r="B1" s="6" t="s">
        <v>53</v>
      </c>
      <c r="C1" s="6" t="s">
        <v>91</v>
      </c>
      <c r="D1" s="9" t="s">
        <v>49</v>
      </c>
      <c r="E1" s="9" t="s">
        <v>50</v>
      </c>
      <c r="F1" s="9" t="s">
        <v>102</v>
      </c>
      <c r="G1" s="9" t="s">
        <v>103</v>
      </c>
      <c r="H1" s="9" t="s">
        <v>104</v>
      </c>
      <c r="I1" s="9" t="s">
        <v>105</v>
      </c>
      <c r="J1" s="9" t="s">
        <v>106</v>
      </c>
      <c r="K1" s="9" t="s">
        <v>107</v>
      </c>
      <c r="L1" s="9" t="s">
        <v>109</v>
      </c>
      <c r="M1" s="9" t="s">
        <v>110</v>
      </c>
      <c r="N1" s="9" t="s">
        <v>114</v>
      </c>
      <c r="O1" s="9" t="s">
        <v>114</v>
      </c>
    </row>
    <row r="2" spans="1:15" x14ac:dyDescent="0.2">
      <c r="A2" s="11" t="s">
        <v>54</v>
      </c>
      <c r="B2" s="7" t="s">
        <v>1</v>
      </c>
      <c r="C2" s="32" t="s">
        <v>90</v>
      </c>
      <c r="D2" s="27" t="s">
        <v>100</v>
      </c>
      <c r="E2" s="28" t="s">
        <v>101</v>
      </c>
      <c r="F2" s="26" t="s">
        <v>38</v>
      </c>
      <c r="G2" s="30" t="s">
        <v>37</v>
      </c>
      <c r="H2" s="29" t="s">
        <v>98</v>
      </c>
      <c r="I2" s="30" t="s">
        <v>37</v>
      </c>
      <c r="J2" s="29" t="s">
        <v>108</v>
      </c>
      <c r="K2" s="30" t="s">
        <v>37</v>
      </c>
      <c r="L2" s="29" t="s">
        <v>111</v>
      </c>
      <c r="M2" s="31" t="s">
        <v>112</v>
      </c>
      <c r="N2" s="27" t="s">
        <v>100</v>
      </c>
      <c r="O2" s="28" t="s">
        <v>101</v>
      </c>
    </row>
    <row r="3" spans="1:15" x14ac:dyDescent="0.2">
      <c r="A3" s="11" t="s">
        <v>55</v>
      </c>
      <c r="B3" s="3" t="s">
        <v>2</v>
      </c>
      <c r="C3" s="7" t="s">
        <v>90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">
      <c r="A4" s="11" t="s">
        <v>56</v>
      </c>
      <c r="B4" s="2" t="s">
        <v>3</v>
      </c>
      <c r="C4" s="7" t="s">
        <v>90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">
      <c r="A5" s="11" t="s">
        <v>57</v>
      </c>
      <c r="B5" s="2" t="s">
        <v>4</v>
      </c>
      <c r="C5" s="7" t="s">
        <v>90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">
      <c r="A6" s="11" t="s">
        <v>58</v>
      </c>
      <c r="B6" s="2" t="s">
        <v>5</v>
      </c>
      <c r="C6" s="7" t="s">
        <v>90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">
      <c r="A7" s="11" t="s">
        <v>59</v>
      </c>
      <c r="B7" s="2" t="s">
        <v>6</v>
      </c>
      <c r="C7" s="7" t="s">
        <v>90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">
      <c r="A8" s="11" t="s">
        <v>60</v>
      </c>
      <c r="B8" s="2" t="s">
        <v>7</v>
      </c>
      <c r="C8" s="7" t="s">
        <v>90</v>
      </c>
      <c r="D8" s="27" t="s">
        <v>100</v>
      </c>
      <c r="E8" s="28" t="s">
        <v>101</v>
      </c>
      <c r="F8" s="26" t="s">
        <v>38</v>
      </c>
      <c r="G8" s="30" t="s">
        <v>37</v>
      </c>
      <c r="H8" s="29" t="s">
        <v>98</v>
      </c>
      <c r="I8" s="30" t="s">
        <v>37</v>
      </c>
      <c r="J8" s="29" t="s">
        <v>108</v>
      </c>
      <c r="K8" s="30" t="s">
        <v>37</v>
      </c>
      <c r="L8" s="29" t="s">
        <v>111</v>
      </c>
      <c r="M8" s="31" t="s">
        <v>112</v>
      </c>
      <c r="N8" s="27" t="s">
        <v>100</v>
      </c>
      <c r="O8" s="28" t="s">
        <v>101</v>
      </c>
    </row>
    <row r="9" spans="1:15" x14ac:dyDescent="0.2">
      <c r="A9" s="11" t="s">
        <v>61</v>
      </c>
      <c r="B9" s="2" t="s">
        <v>8</v>
      </c>
      <c r="C9" s="7" t="s">
        <v>90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">
      <c r="A10" s="11" t="s">
        <v>62</v>
      </c>
      <c r="B10" s="2" t="s">
        <v>9</v>
      </c>
      <c r="C10" s="7" t="s">
        <v>90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">
      <c r="A11" s="11" t="s">
        <v>63</v>
      </c>
      <c r="B11" s="2" t="s">
        <v>10</v>
      </c>
      <c r="C11" s="7" t="s">
        <v>90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">
      <c r="A12" s="11" t="s">
        <v>64</v>
      </c>
      <c r="B12" s="2" t="s">
        <v>11</v>
      </c>
      <c r="C12" s="7" t="s">
        <v>90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">
      <c r="A13" s="11" t="s">
        <v>65</v>
      </c>
      <c r="B13" s="2" t="s">
        <v>12</v>
      </c>
      <c r="C13" s="7" t="s">
        <v>90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">
      <c r="A14" s="11" t="s">
        <v>66</v>
      </c>
      <c r="B14" s="2" t="s">
        <v>13</v>
      </c>
      <c r="C14" s="7" t="s">
        <v>90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">
      <c r="A15" s="11" t="s">
        <v>67</v>
      </c>
      <c r="B15" s="2" t="s">
        <v>14</v>
      </c>
      <c r="C15" s="7" t="s">
        <v>90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">
      <c r="A16" s="11" t="s">
        <v>68</v>
      </c>
      <c r="B16" s="4" t="s">
        <v>15</v>
      </c>
      <c r="C16" s="7" t="s">
        <v>90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">
      <c r="A17" s="11" t="s">
        <v>69</v>
      </c>
      <c r="B17" s="2" t="s">
        <v>16</v>
      </c>
      <c r="C17" s="7" t="s">
        <v>90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">
      <c r="A18" s="11" t="s">
        <v>70</v>
      </c>
      <c r="B18" s="2" t="s">
        <v>17</v>
      </c>
      <c r="C18" s="7" t="s">
        <v>90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">
      <c r="A19" s="11" t="s">
        <v>71</v>
      </c>
      <c r="B19" s="2" t="s">
        <v>18</v>
      </c>
      <c r="C19" s="7" t="s">
        <v>90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">
      <c r="A20" s="11" t="s">
        <v>72</v>
      </c>
      <c r="B20" s="2" t="s">
        <v>19</v>
      </c>
      <c r="C20" s="7" t="s">
        <v>90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">
      <c r="A21" s="11" t="s">
        <v>73</v>
      </c>
      <c r="B21" s="2" t="s">
        <v>20</v>
      </c>
      <c r="C21" s="7" t="s">
        <v>90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">
      <c r="A22" s="11" t="s">
        <v>74</v>
      </c>
      <c r="B22" s="2" t="s">
        <v>21</v>
      </c>
      <c r="C22" s="7" t="s">
        <v>90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">
      <c r="A23" s="11" t="s">
        <v>75</v>
      </c>
      <c r="B23" s="5" t="s">
        <v>22</v>
      </c>
      <c r="C23" s="7" t="s">
        <v>90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">
      <c r="A24" s="11" t="s">
        <v>76</v>
      </c>
      <c r="B24" s="5" t="s">
        <v>23</v>
      </c>
      <c r="C24" s="7" t="s">
        <v>90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">
      <c r="A25" s="11" t="s">
        <v>77</v>
      </c>
      <c r="B25" s="2" t="s">
        <v>24</v>
      </c>
      <c r="C25" s="7" t="s">
        <v>90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">
      <c r="A26" s="11" t="s">
        <v>78</v>
      </c>
      <c r="B26" s="5" t="s">
        <v>36</v>
      </c>
      <c r="C26" s="7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">
      <c r="A27" s="11" t="s">
        <v>79</v>
      </c>
      <c r="B27" s="5" t="s">
        <v>35</v>
      </c>
      <c r="C27" s="7" t="s">
        <v>90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">
      <c r="A28" s="11" t="s">
        <v>80</v>
      </c>
      <c r="B28" s="2" t="s">
        <v>25</v>
      </c>
      <c r="C28" s="7" t="s">
        <v>90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">
      <c r="A29" s="11" t="s">
        <v>81</v>
      </c>
      <c r="B29" s="5" t="s">
        <v>26</v>
      </c>
      <c r="C29" s="7" t="s">
        <v>90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">
      <c r="A30" s="11" t="s">
        <v>82</v>
      </c>
      <c r="B30" s="5" t="s">
        <v>34</v>
      </c>
      <c r="C30" s="7" t="s">
        <v>90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">
      <c r="A31" s="11" t="s">
        <v>83</v>
      </c>
      <c r="B31" s="2" t="s">
        <v>27</v>
      </c>
      <c r="C31" s="7" t="s">
        <v>90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">
      <c r="A32" s="11" t="s">
        <v>84</v>
      </c>
      <c r="B32" s="2" t="s">
        <v>28</v>
      </c>
      <c r="C32" s="7" t="s">
        <v>90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">
      <c r="A33" s="11" t="s">
        <v>85</v>
      </c>
      <c r="B33" s="2" t="s">
        <v>29</v>
      </c>
      <c r="C33" s="7" t="s">
        <v>90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2">
      <c r="A34" s="11" t="s">
        <v>86</v>
      </c>
      <c r="B34" s="2" t="s">
        <v>30</v>
      </c>
      <c r="C34" s="7" t="s">
        <v>90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2">
      <c r="A35" s="11" t="s">
        <v>87</v>
      </c>
      <c r="B35" s="2" t="s">
        <v>31</v>
      </c>
      <c r="C35" s="7" t="s">
        <v>90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2">
      <c r="A36" s="11" t="s">
        <v>88</v>
      </c>
      <c r="B36" s="2" t="s">
        <v>32</v>
      </c>
      <c r="C36" s="7" t="s">
        <v>90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2">
      <c r="A37" s="11" t="s">
        <v>89</v>
      </c>
      <c r="B37" s="2" t="s">
        <v>33</v>
      </c>
      <c r="C37" s="7" t="s">
        <v>90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</sheetData>
  <customSheetViews>
    <customSheetView guid="{AE254C8D-99A0-46ED-9E3C-67CFAB4803A9}">
      <selection activeCell="B35" sqref="B35"/>
      <pageMargins left="0.7" right="0.7" top="0.75" bottom="0.75" header="0.3" footer="0.3"/>
      <pageSetup paperSize="9" orientation="portrait" r:id="rId1"/>
    </customSheetView>
  </customSheetViews>
  <hyperlinks>
    <hyperlink ref="M2" r:id="rId2" xr:uid="{C15873EB-273E-4D59-8800-C356B6FC2F64}"/>
    <hyperlink ref="M8" r:id="rId3" xr:uid="{5BABEA78-902A-4E8A-AA19-8077A017D68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B7DE-6FC5-47A7-96C2-7922D6513769}">
  <dimension ref="A1:M3"/>
  <sheetViews>
    <sheetView showGridLines="0" tabSelected="1" view="pageBreakPreview" zoomScale="90" zoomScaleNormal="100" zoomScaleSheetLayoutView="90" workbookViewId="0">
      <selection activeCell="F12" sqref="F12"/>
    </sheetView>
  </sheetViews>
  <sheetFormatPr defaultRowHeight="12.75" x14ac:dyDescent="0.2"/>
  <cols>
    <col min="1" max="1" width="6.375" style="13" customWidth="1"/>
    <col min="2" max="2" width="16.375" style="17" bestFit="1" customWidth="1"/>
    <col min="3" max="3" width="17.875" style="14" bestFit="1" customWidth="1"/>
    <col min="4" max="4" width="17.875" style="14" customWidth="1"/>
    <col min="5" max="5" width="17.125" style="15" bestFit="1" customWidth="1"/>
    <col min="6" max="6" width="15.25" style="15" bestFit="1" customWidth="1"/>
    <col min="7" max="7" width="13.125" style="15" bestFit="1" customWidth="1"/>
    <col min="8" max="8" width="15.625" style="15" bestFit="1" customWidth="1"/>
    <col min="9" max="9" width="12.875" style="15" bestFit="1" customWidth="1"/>
    <col min="10" max="11" width="13.375" style="16" customWidth="1"/>
    <col min="12" max="12" width="19.75" style="18" customWidth="1"/>
    <col min="13" max="13" width="11.875" style="18" customWidth="1"/>
    <col min="14" max="16384" width="9" style="13"/>
  </cols>
  <sheetData>
    <row r="1" spans="1:13" x14ac:dyDescent="0.2">
      <c r="A1" s="19" t="s">
        <v>51</v>
      </c>
      <c r="B1" s="12" t="s">
        <v>53</v>
      </c>
      <c r="C1" s="19" t="s">
        <v>42</v>
      </c>
      <c r="D1" s="19" t="s">
        <v>125</v>
      </c>
      <c r="E1" s="12" t="s">
        <v>124</v>
      </c>
      <c r="F1" s="12" t="s">
        <v>117</v>
      </c>
      <c r="G1" s="12" t="s">
        <v>118</v>
      </c>
      <c r="H1" s="12" t="s">
        <v>119</v>
      </c>
      <c r="I1" s="12" t="s">
        <v>120</v>
      </c>
      <c r="J1" s="12" t="s">
        <v>121</v>
      </c>
      <c r="K1" s="12" t="s">
        <v>115</v>
      </c>
      <c r="L1" s="20" t="s">
        <v>122</v>
      </c>
      <c r="M1" s="20" t="s">
        <v>123</v>
      </c>
    </row>
    <row r="2" spans="1:13" x14ac:dyDescent="0.2">
      <c r="A2" s="21" t="s">
        <v>99</v>
      </c>
      <c r="B2" s="12" t="s">
        <v>0</v>
      </c>
      <c r="C2" s="19" t="s">
        <v>42</v>
      </c>
      <c r="D2" s="19" t="s">
        <v>125</v>
      </c>
      <c r="E2" s="12" t="s">
        <v>43</v>
      </c>
      <c r="F2" s="12" t="s">
        <v>40</v>
      </c>
      <c r="G2" s="12" t="s">
        <v>45</v>
      </c>
      <c r="H2" s="12" t="s">
        <v>48</v>
      </c>
      <c r="I2" s="12" t="s">
        <v>47</v>
      </c>
      <c r="J2" s="12" t="s">
        <v>39</v>
      </c>
      <c r="K2" s="12" t="s">
        <v>115</v>
      </c>
      <c r="L2" s="20" t="s">
        <v>41</v>
      </c>
      <c r="M2" s="20" t="s">
        <v>44</v>
      </c>
    </row>
    <row r="3" spans="1:13" s="25" customFormat="1" x14ac:dyDescent="0.2">
      <c r="A3" s="36" t="s">
        <v>52</v>
      </c>
      <c r="B3" s="23" t="s">
        <v>1</v>
      </c>
      <c r="C3" s="35" t="s">
        <v>113</v>
      </c>
      <c r="D3" s="24" t="s">
        <v>126</v>
      </c>
      <c r="E3" s="24" t="s">
        <v>92</v>
      </c>
      <c r="F3" s="24" t="s">
        <v>93</v>
      </c>
      <c r="G3" s="24" t="s">
        <v>94</v>
      </c>
      <c r="H3" s="24" t="s">
        <v>46</v>
      </c>
      <c r="I3" s="24" t="s">
        <v>95</v>
      </c>
      <c r="J3" s="33">
        <v>67161737</v>
      </c>
      <c r="K3" s="34" t="s">
        <v>116</v>
      </c>
      <c r="L3" s="22" t="s">
        <v>96</v>
      </c>
      <c r="M3" s="22" t="s">
        <v>97</v>
      </c>
    </row>
  </sheetData>
  <autoFilter ref="A1:M1" xr:uid="{473EEE5E-B377-4FD3-B845-A3397C7846B0}"/>
  <customSheetViews>
    <customSheetView guid="{AE254C8D-99A0-46ED-9E3C-67CFAB4803A9}" scale="98" showPageBreaks="1" showGridLines="0" showAutoFilter="1" view="pageBreakPreview">
      <selection activeCell="B1" sqref="B1:BM1"/>
      <pageMargins left="0.7" right="0.7" top="0.75" bottom="0.75" header="0.3" footer="0.3"/>
      <pageSetup paperSize="9" orientation="portrait" r:id="rId1"/>
      <autoFilter ref="A1:BM1" xr:uid="{00000000-0000-0000-0000-000000000000}"/>
    </customSheetView>
  </customSheetViews>
  <conditionalFormatting sqref="L3 J3">
    <cfRule type="cellIs" dxfId="2" priority="114" operator="equal">
      <formula>"none"</formula>
    </cfRule>
  </conditionalFormatting>
  <conditionalFormatting sqref="K3">
    <cfRule type="cellIs" dxfId="1" priority="85" operator="equal">
      <formula>"none"</formula>
    </cfRule>
  </conditionalFormatting>
  <conditionalFormatting sqref="B3">
    <cfRule type="cellIs" dxfId="0" priority="79" operator="equal">
      <formula>"none"</formula>
    </cfRule>
  </conditionalFormatting>
  <dataValidations count="1">
    <dataValidation type="list" allowBlank="1" showInputMessage="1" showErrorMessage="1" sqref="C3" xr:uid="{7C315BA4-F53F-493C-B177-2E98735F5EF7}">
      <formula1>#REF!</formula1>
    </dataValidation>
  </dataValidation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 Login</vt:lpstr>
      <vt:lpstr>01_Waive_PNT</vt:lpstr>
      <vt:lpstr>'01_Waive_PNT'!Print_Area</vt:lpstr>
    </vt:vector>
  </TitlesOfParts>
  <Company>Easybuy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ITIP.Chutima</dc:creator>
  <cp:lastModifiedBy>Administrator</cp:lastModifiedBy>
  <dcterms:created xsi:type="dcterms:W3CDTF">2024-07-15T02:51:34Z</dcterms:created>
  <dcterms:modified xsi:type="dcterms:W3CDTF">2024-08-19T04:16:23Z</dcterms:modified>
</cp:coreProperties>
</file>