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DP File2 (1)" sheetId="1" r:id="rId1"/>
  </sheets>
  <calcPr calcId="0"/>
</workbook>
</file>

<file path=xl/calcChain.xml><?xml version="1.0" encoding="utf-8"?>
<calcChain xmlns="http://schemas.openxmlformats.org/spreadsheetml/2006/main">
  <c r="G24" i="1" l="1"/>
  <c r="G109" i="1"/>
</calcChain>
</file>

<file path=xl/sharedStrings.xml><?xml version="1.0" encoding="utf-8"?>
<sst xmlns="http://schemas.openxmlformats.org/spreadsheetml/2006/main" count="33894" uniqueCount="20314">
  <si>
    <t>Headlines</t>
  </si>
  <si>
    <t xml:space="preserve">Relations </t>
  </si>
  <si>
    <t>Subject</t>
  </si>
  <si>
    <t>Object</t>
  </si>
  <si>
    <t>Predicted_Subject</t>
  </si>
  <si>
    <t>Predicted_object</t>
  </si>
  <si>
    <t>predicted_relations</t>
  </si>
  <si>
    <t>Pakistan pulls out of India chess event</t>
  </si>
  <si>
    <t>pulls out</t>
  </si>
  <si>
    <t>Pakistan</t>
  </si>
  <si>
    <t>India chess event</t>
  </si>
  <si>
    <t>Police raid PTI leaders' homes ahead of Islamabad long march</t>
  </si>
  <si>
    <t>raid</t>
  </si>
  <si>
    <t>Police</t>
  </si>
  <si>
    <t>PTI leaders homes</t>
  </si>
  <si>
    <t>ahead PTI Islamabad</t>
  </si>
  <si>
    <t>Altaf Hussain goes on trial in London for 2016 hate speech</t>
  </si>
  <si>
    <t>goes on trial</t>
  </si>
  <si>
    <t>Altaf Hussain</t>
  </si>
  <si>
    <t>London</t>
  </si>
  <si>
    <t>goes</t>
  </si>
  <si>
    <t>2016 hate speech</t>
  </si>
  <si>
    <t>goes on</t>
  </si>
  <si>
    <t>New Jersey passes resolution condemning 1984 Sikh 'genocide' in India</t>
  </si>
  <si>
    <t>passes</t>
  </si>
  <si>
    <t>New Jersey</t>
  </si>
  <si>
    <t>resolution condemning 1984 Sikh 'genocide' in India</t>
  </si>
  <si>
    <t>Sikh  India</t>
  </si>
  <si>
    <t>George Floyd's four-year-old niece shot at home while sleeping</t>
  </si>
  <si>
    <t>shot at</t>
  </si>
  <si>
    <t>George Floyd's four-year-old niece</t>
  </si>
  <si>
    <t>home</t>
  </si>
  <si>
    <t>old George niece</t>
  </si>
  <si>
    <t>Google to ban political advertising ahead of Philippine election</t>
  </si>
  <si>
    <t>ban</t>
  </si>
  <si>
    <t>Google</t>
  </si>
  <si>
    <t>political advertising ahead of Philippine election</t>
  </si>
  <si>
    <t>Philippine  election</t>
  </si>
  <si>
    <t>ban political</t>
  </si>
  <si>
    <t>Cornel West resigns from Harvard, citesâ€œspiritual rot</t>
  </si>
  <si>
    <t>resign</t>
  </si>
  <si>
    <t>Cornel West</t>
  </si>
  <si>
    <t>Harvard</t>
  </si>
  <si>
    <t>resigns from</t>
  </si>
  <si>
    <t>Nisar plans to take oath of his PP-10 Rawalpindi seat</t>
  </si>
  <si>
    <t>take oath</t>
  </si>
  <si>
    <t>Nisar</t>
  </si>
  <si>
    <t>of his PP-10 Rawalpindi seat</t>
  </si>
  <si>
    <t>Rawalpindi seat</t>
  </si>
  <si>
    <t>plans</t>
  </si>
  <si>
    <t>LHC grants pre-arrest bail to PML-N's Rana Sanaullah</t>
  </si>
  <si>
    <t>granted</t>
  </si>
  <si>
    <t>LHC</t>
  </si>
  <si>
    <t>pre-arrest bail to PML-N's Rana Sanaullah</t>
  </si>
  <si>
    <t>arrest Rana Sanaullah</t>
  </si>
  <si>
    <t>grants pre</t>
  </si>
  <si>
    <t>IHC throws out Gilani's plea challenging Senate top slot election</t>
  </si>
  <si>
    <t>throws out</t>
  </si>
  <si>
    <t>IHC</t>
  </si>
  <si>
    <t>Gilani's plea challenging Senate top slot election</t>
  </si>
  <si>
    <t>top slot election</t>
  </si>
  <si>
    <t>throws</t>
  </si>
  <si>
    <t>Kangana Ranaut refuses to be politically connected</t>
  </si>
  <si>
    <t>refusal</t>
  </si>
  <si>
    <t>Kangana Ranaut</t>
  </si>
  <si>
    <t>to be politically connected</t>
  </si>
  <si>
    <t>refuses</t>
  </si>
  <si>
    <t>PTIA expels two MPAs for allegedly 'selling votes' during Senate polls</t>
  </si>
  <si>
    <t>expels</t>
  </si>
  <si>
    <t>PTIA</t>
  </si>
  <si>
    <t xml:space="preserve">two MPAs for allegedly 'selling votes' </t>
  </si>
  <si>
    <t>allegedly Senate polls</t>
  </si>
  <si>
    <t>ECP orders inclusion of PTI MPs in Ali Gilani video case</t>
  </si>
  <si>
    <t>orders</t>
  </si>
  <si>
    <t>ECP</t>
  </si>
  <si>
    <t>inclusion of PTI MPs in Ali Gilani video case</t>
  </si>
  <si>
    <t>Gilani video case</t>
  </si>
  <si>
    <t>inclusion of</t>
  </si>
  <si>
    <t>PM Imran was 'handed' trust vote by institutions, says Abbasi</t>
  </si>
  <si>
    <t>handed</t>
  </si>
  <si>
    <t>PM Imran</t>
  </si>
  <si>
    <t>trust vote by institutions,</t>
  </si>
  <si>
    <t>was</t>
  </si>
  <si>
    <t>handed trust Abbasi</t>
  </si>
  <si>
    <t>handed trust institutions</t>
  </si>
  <si>
    <t>says</t>
  </si>
  <si>
    <t>NA speaker condemns brawl between PTI supporters, PML-N leaders</t>
  </si>
  <si>
    <t>condemns</t>
  </si>
  <si>
    <t>NA speaker</t>
  </si>
  <si>
    <t>brawl between PTI supporters</t>
  </si>
  <si>
    <t>PTI supporters</t>
  </si>
  <si>
    <t>PTI seeks ANP's support in upcoming Senate chairman polls</t>
  </si>
  <si>
    <t>seeks</t>
  </si>
  <si>
    <t>PTI</t>
  </si>
  <si>
    <t>ANP's support in upcoming Senate chairman polls</t>
  </si>
  <si>
    <t>upcoming Senate chairman polls</t>
  </si>
  <si>
    <t>ECP rejects PMA criticism on Senate polls</t>
  </si>
  <si>
    <t>rejection</t>
  </si>
  <si>
    <t>PMA criticism on Senate polls</t>
  </si>
  <si>
    <t>rejects</t>
  </si>
  <si>
    <t>Senate polls</t>
  </si>
  <si>
    <t>PTI challenges ECPs decision for Daska re-polling in SC</t>
  </si>
  <si>
    <t>challenge</t>
  </si>
  <si>
    <t>ECP decision for Daska re-polling</t>
  </si>
  <si>
    <t>challenges</t>
  </si>
  <si>
    <t>ECPs SC</t>
  </si>
  <si>
    <t>Imran to break vicious cycle of money-making politics: Fawad</t>
  </si>
  <si>
    <t>break</t>
  </si>
  <si>
    <t>Imran</t>
  </si>
  <si>
    <t>vicious cycle of money-making politics</t>
  </si>
  <si>
    <t>making  politics</t>
  </si>
  <si>
    <t>Govt's reference in SC expose unrest in its ranks</t>
  </si>
  <si>
    <t>expose</t>
  </si>
  <si>
    <t>Govt's reference</t>
  </si>
  <si>
    <t>unrest in its ranks</t>
  </si>
  <si>
    <t>reference</t>
  </si>
  <si>
    <t>ranks</t>
  </si>
  <si>
    <t>Parliament's prerogative to decide Senate voting method: CJP</t>
  </si>
  <si>
    <t>decided</t>
  </si>
  <si>
    <t>Parliament's prerogative</t>
  </si>
  <si>
    <t>Senate voting method</t>
  </si>
  <si>
    <t>prerogative</t>
  </si>
  <si>
    <t>Tribunals uphold orders about Vawda, Rashid</t>
  </si>
  <si>
    <t>uphold</t>
  </si>
  <si>
    <t>Tribunals</t>
  </si>
  <si>
    <t>orders about Vawda</t>
  </si>
  <si>
    <t>uphold  Vawda</t>
  </si>
  <si>
    <t>Tribunals uphold</t>
  </si>
  <si>
    <t>Maryam accuses PTI of rigging, demands re-election in NA-75</t>
  </si>
  <si>
    <t>accuses</t>
  </si>
  <si>
    <t>Maryam</t>
  </si>
  <si>
    <t>PTI of rigging, demands re-election in NA-75</t>
  </si>
  <si>
    <t>demands</t>
  </si>
  <si>
    <t>Senior MQM leader Muhammad Anwar passes away in London</t>
  </si>
  <si>
    <t>passes away</t>
  </si>
  <si>
    <t>MQM leader Muhammad Anwar</t>
  </si>
  <si>
    <t>Senior leader Muhammad Anwar</t>
  </si>
  <si>
    <t>away  London</t>
  </si>
  <si>
    <t>PMA lauds overseas Pakistanis for 'record increase' in remittances</t>
  </si>
  <si>
    <t>lauds</t>
  </si>
  <si>
    <t>PMA</t>
  </si>
  <si>
    <t xml:space="preserve"> Pakistanis for 'record increase' in remittances</t>
  </si>
  <si>
    <t>overseas record remittances</t>
  </si>
  <si>
    <t>lauds overseas</t>
  </si>
  <si>
    <t>PPP expresses concerns over Senate election schedule</t>
  </si>
  <si>
    <t>expression</t>
  </si>
  <si>
    <t>PPP</t>
  </si>
  <si>
    <t>concerns over Senate election schedule</t>
  </si>
  <si>
    <t>expresses</t>
  </si>
  <si>
    <t>Senate election schedule</t>
  </si>
  <si>
    <t>Asif Ali Zardari granted permanent bail in fake accounts case</t>
  </si>
  <si>
    <t>Asif Ali Zardari</t>
  </si>
  <si>
    <t>bail in fake accounts case</t>
  </si>
  <si>
    <t>fake accounts case</t>
  </si>
  <si>
    <t>granted permanent</t>
  </si>
  <si>
    <t>Bilawal censures Centre over labour conditions</t>
  </si>
  <si>
    <t>censure</t>
  </si>
  <si>
    <t>Bilawal</t>
  </si>
  <si>
    <t>Centre over labour conditions</t>
  </si>
  <si>
    <t>censures</t>
  </si>
  <si>
    <t>labour  conditions</t>
  </si>
  <si>
    <t>Govt hits out at opposition for politicising Machh incident</t>
  </si>
  <si>
    <t>hit by out</t>
  </si>
  <si>
    <t>Govt</t>
  </si>
  <si>
    <t>opposition for politicising Machh incident</t>
  </si>
  <si>
    <t>Machh incident</t>
  </si>
  <si>
    <t>hits</t>
  </si>
  <si>
    <t>Strong LG system can break shackles of dynastic politics: Kamal</t>
  </si>
  <si>
    <t>LG system</t>
  </si>
  <si>
    <t>shackles of dynastic politics</t>
  </si>
  <si>
    <t>Strong LG system</t>
  </si>
  <si>
    <t>dynastic  politics</t>
  </si>
  <si>
    <t>Chaudhry Pervaiz Elahi slams govt for muzzling protesters</t>
  </si>
  <si>
    <t>slams</t>
  </si>
  <si>
    <t>Chaudhry Pervaiz Elahi</t>
  </si>
  <si>
    <t>govt for muzzling protesters</t>
  </si>
  <si>
    <t>Elahi slams protesters</t>
  </si>
  <si>
    <t>govt for</t>
  </si>
  <si>
    <t>Pakistan Army is guided by the Constitution: COAS</t>
  </si>
  <si>
    <t>guided by</t>
  </si>
  <si>
    <t>Pakistan Army</t>
  </si>
  <si>
    <t>Constitution</t>
  </si>
  <si>
    <t>Sindh minister slams Centre for allowing rise in medicine prices</t>
  </si>
  <si>
    <t>Sindh minister</t>
  </si>
  <si>
    <t>Centre for allowing rise in medicine prices</t>
  </si>
  <si>
    <t>medicine prices</t>
  </si>
  <si>
    <t>Shibli Faraz belittles APC as bunch of losers</t>
  </si>
  <si>
    <t>belittles</t>
  </si>
  <si>
    <t>Shibli Faraz</t>
  </si>
  <si>
    <t>APC as bunch of losers</t>
  </si>
  <si>
    <t>Faraz belittles losers</t>
  </si>
  <si>
    <t>APC as</t>
  </si>
  <si>
    <t>MQM-P accuses PPP of increasing ethnic divide</t>
  </si>
  <si>
    <t>MQM-P</t>
  </si>
  <si>
    <t>PPP of increasing ethnic divide</t>
  </si>
  <si>
    <t>MQM P</t>
  </si>
  <si>
    <t>ethnic  divide</t>
  </si>
  <si>
    <t>Sindh govt misguiding people with false claims</t>
  </si>
  <si>
    <t>misguided</t>
  </si>
  <si>
    <t>Sindh govt</t>
  </si>
  <si>
    <t>people with false claims</t>
  </si>
  <si>
    <t>misguiding</t>
  </si>
  <si>
    <t>Sindh  govt</t>
  </si>
  <si>
    <t>false  claims</t>
  </si>
  <si>
    <t>Mustafa Kamal seeks autonomy for Karachi</t>
  </si>
  <si>
    <t>Mustafa Kamal</t>
  </si>
  <si>
    <t>autonomy for Karachi</t>
  </si>
  <si>
    <t>Karachi</t>
  </si>
  <si>
    <t>Sindh launches Rs802.39b projects to 'transform' Karachi</t>
  </si>
  <si>
    <t>launches</t>
  </si>
  <si>
    <t>Sindh</t>
  </si>
  <si>
    <t>Rs802.39b projects</t>
  </si>
  <si>
    <t>Rs802.39b Karachi</t>
  </si>
  <si>
    <t>PTI lawmaker points fingers at Sindh govt for rain devastation</t>
  </si>
  <si>
    <t>points fingers</t>
  </si>
  <si>
    <t>PTI lawmaker</t>
  </si>
  <si>
    <t>Sindh govt for rain devastation</t>
  </si>
  <si>
    <t>points</t>
  </si>
  <si>
    <t>rain devastation</t>
  </si>
  <si>
    <t>PSP chief puts forward six-point plan to resolve Karachi's issues</t>
  </si>
  <si>
    <t>puts forward</t>
  </si>
  <si>
    <t>PSP chief</t>
  </si>
  <si>
    <t>six-point plan</t>
  </si>
  <si>
    <t>puts</t>
  </si>
  <si>
    <t>six point issues</t>
  </si>
  <si>
    <t>PTI plans post-Muharram reshuffle in Punjab</t>
  </si>
  <si>
    <t>post-Muharram reshuffle in Punjab</t>
  </si>
  <si>
    <t>Muharram  Punjab</t>
  </si>
  <si>
    <t>plans post</t>
  </si>
  <si>
    <t>PM Imran regrets Sharif departure: Rashid</t>
  </si>
  <si>
    <t>regret</t>
  </si>
  <si>
    <t>Sharif departure</t>
  </si>
  <si>
    <t>regrets</t>
  </si>
  <si>
    <t>Ahsan seeks PM Imran's resignation over doubts on Nawaz's report</t>
  </si>
  <si>
    <t>Ahsan</t>
  </si>
  <si>
    <t>PM Imran's resignation</t>
  </si>
  <si>
    <t>report</t>
  </si>
  <si>
    <t>Sheikh Rashid sees disqualification of Opp leaders in future</t>
  </si>
  <si>
    <t>sees</t>
  </si>
  <si>
    <t>Sheikh Rashid</t>
  </si>
  <si>
    <t>disqualification of Opp leaders</t>
  </si>
  <si>
    <t>Opp future</t>
  </si>
  <si>
    <t>Sindh gives nod to new district in Karachi</t>
  </si>
  <si>
    <t>gives nod</t>
  </si>
  <si>
    <t>new district in Karachi</t>
  </si>
  <si>
    <t>new  Karachi</t>
  </si>
  <si>
    <t>gives</t>
  </si>
  <si>
    <t>PPP minister slams Centre on IIOJK</t>
  </si>
  <si>
    <t>PPP minister</t>
  </si>
  <si>
    <t>Centre on IIOJK</t>
  </si>
  <si>
    <t>Centre</t>
  </si>
  <si>
    <t>PPP minister IIOJK</t>
  </si>
  <si>
    <t>PTI leader demands Sindh cabinet's resignation</t>
  </si>
  <si>
    <t>PTI leader</t>
  </si>
  <si>
    <t>Sindh cabinet's resignation</t>
  </si>
  <si>
    <t>Sindh resignation</t>
  </si>
  <si>
    <t>Rashid snubs rumours of Buzdar ouster</t>
  </si>
  <si>
    <t>snubs</t>
  </si>
  <si>
    <t>Rashid</t>
  </si>
  <si>
    <t>rumours of Buzdar ouster</t>
  </si>
  <si>
    <t>Buzdar ouster</t>
  </si>
  <si>
    <t>PTI demands modern transport for Sindh</t>
  </si>
  <si>
    <t>modern transport for Sindh</t>
  </si>
  <si>
    <t>modern  Sindh</t>
  </si>
  <si>
    <t>demands modern</t>
  </si>
  <si>
    <t>Floods expose blockages in city drains - and politics</t>
  </si>
  <si>
    <t>Floods</t>
  </si>
  <si>
    <t>blockages in city drains</t>
  </si>
  <si>
    <t>city drains</t>
  </si>
  <si>
    <t>Sindh blames Centre for electrocution deaths</t>
  </si>
  <si>
    <t>blame</t>
  </si>
  <si>
    <t>Centre for electrocution deaths</t>
  </si>
  <si>
    <t>blames</t>
  </si>
  <si>
    <t>electrocution deaths</t>
  </si>
  <si>
    <t>PML-N demands tax details of SAPMs</t>
  </si>
  <si>
    <t>PML-N</t>
  </si>
  <si>
    <t>tax details of SAPMs</t>
  </si>
  <si>
    <t>PML N</t>
  </si>
  <si>
    <t>tax SAPMs</t>
  </si>
  <si>
    <t>PML-N shoots down Muslim League reunification talk</t>
  </si>
  <si>
    <t>shoot down</t>
  </si>
  <si>
    <t>Muslim League reunification talk</t>
  </si>
  <si>
    <t>PML N shoots</t>
  </si>
  <si>
    <t>talk</t>
  </si>
  <si>
    <t>MQM-P condemns worker's arrest</t>
  </si>
  <si>
    <t>worker's arrest</t>
  </si>
  <si>
    <t>arrest</t>
  </si>
  <si>
    <t>PPP rejects NFC award notification</t>
  </si>
  <si>
    <t>NFC award notification</t>
  </si>
  <si>
    <t>Murad Saeed points out PPP fiasco in Sindh</t>
  </si>
  <si>
    <t>points out</t>
  </si>
  <si>
    <t>Murad Saeed</t>
  </si>
  <si>
    <t>PPP fiasco in Sindh</t>
  </si>
  <si>
    <t>PPP Sindh</t>
  </si>
  <si>
    <t>PML-N MPs demands NAB chief's resignation</t>
  </si>
  <si>
    <t>PML-N MPs</t>
  </si>
  <si>
    <t>NAB chief's resignation</t>
  </si>
  <si>
    <t>PML N MPs</t>
  </si>
  <si>
    <t>NAB resignation</t>
  </si>
  <si>
    <t>PML-N delegation to meet Bilawal today</t>
  </si>
  <si>
    <t>meet</t>
  </si>
  <si>
    <t>to meet</t>
  </si>
  <si>
    <t>PML N Bilawal</t>
  </si>
  <si>
    <t>delegation</t>
  </si>
  <si>
    <t>Aamir Liaquat to give up NA seat</t>
  </si>
  <si>
    <t>give</t>
  </si>
  <si>
    <t>Aamir Liaquat</t>
  </si>
  <si>
    <t>NA seat</t>
  </si>
  <si>
    <t>Rana Sanaullah exempted from court appearance</t>
  </si>
  <si>
    <t>exempted</t>
  </si>
  <si>
    <t>Rana Sanaullah</t>
  </si>
  <si>
    <t>court appearance</t>
  </si>
  <si>
    <t>exempted from</t>
  </si>
  <si>
    <t>PTI sets up camp against KE</t>
  </si>
  <si>
    <t>sets up</t>
  </si>
  <si>
    <t>camp against KE</t>
  </si>
  <si>
    <t>KE</t>
  </si>
  <si>
    <t>sets</t>
  </si>
  <si>
    <t>Afghanistan's Abdullah Abdullah to visit Pakistan soon</t>
  </si>
  <si>
    <t>visit</t>
  </si>
  <si>
    <t>Afghanistan's Abdullah Abdullah</t>
  </si>
  <si>
    <t>to visit</t>
  </si>
  <si>
    <t>Abdullah Abdullah</t>
  </si>
  <si>
    <t>MPAs-Buzdar meeting creates stir in PML-N</t>
  </si>
  <si>
    <t>creates stir</t>
  </si>
  <si>
    <t>MPAs-Buzdar</t>
  </si>
  <si>
    <t>creates</t>
  </si>
  <si>
    <t>MPAs Buzdar meeting</t>
  </si>
  <si>
    <t>PSDP challenged in Balochistan High Court</t>
  </si>
  <si>
    <t>PSDP</t>
  </si>
  <si>
    <t>Balochistan High Court</t>
  </si>
  <si>
    <t>Court</t>
  </si>
  <si>
    <t>challenged in</t>
  </si>
  <si>
    <t>Imran's govt defends budget against 'bundle of lies'</t>
  </si>
  <si>
    <t>defends</t>
  </si>
  <si>
    <t>Imran's govt</t>
  </si>
  <si>
    <t xml:space="preserve"> budget against 'bundle of lies'</t>
  </si>
  <si>
    <t>govt</t>
  </si>
  <si>
    <t>lies</t>
  </si>
  <si>
    <t>Opposition unanimouslyrejects budget</t>
  </si>
  <si>
    <t>Opposition</t>
  </si>
  <si>
    <t>budget</t>
  </si>
  <si>
    <t>unanimouslyrejects</t>
  </si>
  <si>
    <t>PML-N's Rana contests PTI govt austerity claims</t>
  </si>
  <si>
    <t>contests</t>
  </si>
  <si>
    <t>PML-N's Rana</t>
  </si>
  <si>
    <t>PTI govt</t>
  </si>
  <si>
    <t>Rana contests</t>
  </si>
  <si>
    <t>claims</t>
  </si>
  <si>
    <t>NA session: Omar Ayub asks the wrong question</t>
  </si>
  <si>
    <t>asks</t>
  </si>
  <si>
    <t>Omar Ayub</t>
  </si>
  <si>
    <t>wrong question</t>
  </si>
  <si>
    <t>wrong  question</t>
  </si>
  <si>
    <t>Bilawal, Mengal agree on joint strategy for budget</t>
  </si>
  <si>
    <t>agree</t>
  </si>
  <si>
    <t>Bilawal, Mengal</t>
  </si>
  <si>
    <t>joint strategy for budget</t>
  </si>
  <si>
    <t>Mengal</t>
  </si>
  <si>
    <t>joint  budget</t>
  </si>
  <si>
    <t>agree on joint</t>
  </si>
  <si>
    <t>Action ordered against Covid-19 drug hoarders</t>
  </si>
  <si>
    <t>ordered</t>
  </si>
  <si>
    <t>Action</t>
  </si>
  <si>
    <t>against Covid-19 drug hoarders</t>
  </si>
  <si>
    <t>Covid-19 drug hoarders</t>
  </si>
  <si>
    <t>Former JI amir Syed Munawar Hassan passes away</t>
  </si>
  <si>
    <t>amir Syed Munawar Hassan</t>
  </si>
  <si>
    <t>Former JI</t>
  </si>
  <si>
    <t>Syed Munawar Hassan</t>
  </si>
  <si>
    <t>PML-N lawmaker challenges NAB's inquiry</t>
  </si>
  <si>
    <t>Challenges</t>
  </si>
  <si>
    <t>PML-N lawmaker</t>
  </si>
  <si>
    <t>NAB's inquiry</t>
  </si>
  <si>
    <t>PML N lawmaker</t>
  </si>
  <si>
    <t>inquiry</t>
  </si>
  <si>
    <t>PPP minister seeks FIR against PM Imran Khan for Covid deaths</t>
  </si>
  <si>
    <t>Seeks</t>
  </si>
  <si>
    <t>FIR against PM Imran Khan for COVID deaths</t>
  </si>
  <si>
    <t>Covid deaths</t>
  </si>
  <si>
    <t>NAB summons Khawaja Asif on June 26</t>
  </si>
  <si>
    <t>summoned by</t>
  </si>
  <si>
    <t>NAB</t>
  </si>
  <si>
    <t>Khawaja Asif</t>
  </si>
  <si>
    <t>summons Khawaja June</t>
  </si>
  <si>
    <t>Asif on</t>
  </si>
  <si>
    <t>Shehbaz Gill laments 'filthy' Sindh hospitals</t>
  </si>
  <si>
    <t>Laments</t>
  </si>
  <si>
    <t>Shehbaz Gill</t>
  </si>
  <si>
    <t>filthy' Sindh hospitals</t>
  </si>
  <si>
    <t>laments</t>
  </si>
  <si>
    <t>filthy Sindh hospitals</t>
  </si>
  <si>
    <t>Fazl seeks Mengal support to topple Imran's govt</t>
  </si>
  <si>
    <t>Fazl</t>
  </si>
  <si>
    <t>Mengal support</t>
  </si>
  <si>
    <t>Mengal govt</t>
  </si>
  <si>
    <t>PBC all set to challenge Justice Isa case ruling</t>
  </si>
  <si>
    <t>Sets up</t>
  </si>
  <si>
    <t>PBC</t>
  </si>
  <si>
    <t>Justice Isa case</t>
  </si>
  <si>
    <t>Isa case ruling</t>
  </si>
  <si>
    <t>set</t>
  </si>
  <si>
    <t>PTI govt negotiators fail to woo Mengal</t>
  </si>
  <si>
    <t>Fail to</t>
  </si>
  <si>
    <t>PTI govt negotiators</t>
  </si>
  <si>
    <t>woo Mengal</t>
  </si>
  <si>
    <t>fail</t>
  </si>
  <si>
    <t>Centre reclaiming hospitals is premature, unlawful</t>
  </si>
  <si>
    <t>Reclaiming</t>
  </si>
  <si>
    <t>hospitals</t>
  </si>
  <si>
    <t>Centre reclaiming hospitals</t>
  </si>
  <si>
    <t>is</t>
  </si>
  <si>
    <t>is premature</t>
  </si>
  <si>
    <t>Bilawal seeks JIT on 'surveillance of judges'</t>
  </si>
  <si>
    <t>JIT on 'surveillance of judges'</t>
  </si>
  <si>
    <t>judges</t>
  </si>
  <si>
    <t>LHC summons principal secretary to PM</t>
  </si>
  <si>
    <t>principal secretary</t>
  </si>
  <si>
    <t>summons</t>
  </si>
  <si>
    <t>principal  PM</t>
  </si>
  <si>
    <t>summons principal</t>
  </si>
  <si>
    <t>Centre faulted for poor state of education in Pakistan</t>
  </si>
  <si>
    <t>Faulted</t>
  </si>
  <si>
    <t>education in Pakistan</t>
  </si>
  <si>
    <t>poor  Pakistan</t>
  </si>
  <si>
    <t>faulted for poor</t>
  </si>
  <si>
    <t>MPC rejects reconstituted NFC committee</t>
  </si>
  <si>
    <t>Rejection</t>
  </si>
  <si>
    <t>MPC</t>
  </si>
  <si>
    <t>reconstituted NFC committee</t>
  </si>
  <si>
    <t>NFC committee</t>
  </si>
  <si>
    <t>reconstituted</t>
  </si>
  <si>
    <t>MPC rejects</t>
  </si>
  <si>
    <t>Building collapse: Rabita Committee censures Sindh govt</t>
  </si>
  <si>
    <t>Censures</t>
  </si>
  <si>
    <t>Rabita Committee</t>
  </si>
  <si>
    <t>MPA demands assembly session prior to budget</t>
  </si>
  <si>
    <t>Demands</t>
  </si>
  <si>
    <t>MPA</t>
  </si>
  <si>
    <t>assembly session</t>
  </si>
  <si>
    <t>prior demands assembly budget</t>
  </si>
  <si>
    <t>session</t>
  </si>
  <si>
    <t>Heading towards crisis, minister warns Sindh Assembly</t>
  </si>
  <si>
    <t>Warns</t>
  </si>
  <si>
    <t>minister</t>
  </si>
  <si>
    <t>Sindh Assembly</t>
  </si>
  <si>
    <t>warns</t>
  </si>
  <si>
    <t>â€œSindh govt afraid of Covid-19</t>
  </si>
  <si>
    <t>Afraid of</t>
  </si>
  <si>
    <t>Covid-19</t>
  </si>
  <si>
    <t>afraid Sindh Covid-19</t>
  </si>
  <si>
    <t>govt afraid</t>
  </si>
  <si>
    <t>PTI leaders call for probe into Sindh' sugar mills</t>
  </si>
  <si>
    <t>calls for</t>
  </si>
  <si>
    <t>PTI leaders</t>
  </si>
  <si>
    <t>Sindh's sugar mills</t>
  </si>
  <si>
    <t>call</t>
  </si>
  <si>
    <t>sugar mills</t>
  </si>
  <si>
    <t>call for</t>
  </si>
  <si>
    <t>Ex-PM Abbasi lying about sugar report, says Shahzad Akbar</t>
  </si>
  <si>
    <t>Lying</t>
  </si>
  <si>
    <t>Ex-PM Abbasi</t>
  </si>
  <si>
    <t>sugar report</t>
  </si>
  <si>
    <t>Shahzad Akbar</t>
  </si>
  <si>
    <t>Maryam lashes out at critics over Nawaz's pic</t>
  </si>
  <si>
    <t>Lashes out</t>
  </si>
  <si>
    <t>critics over Nawaz's pic</t>
  </si>
  <si>
    <t>lashes out</t>
  </si>
  <si>
    <t>pic</t>
  </si>
  <si>
    <t>lashes</t>
  </si>
  <si>
    <t>PTI govt â€œallotted plots to two SC judges</t>
  </si>
  <si>
    <t>Alloted</t>
  </si>
  <si>
    <t>plotsto two SC judges</t>
  </si>
  <si>
    <t>allotted</t>
  </si>
  <si>
    <t>two SC judges</t>
  </si>
  <si>
    <t>Sindh health dept dismisses efforts of Covid-19 focal person</t>
  </si>
  <si>
    <t>dismiss</t>
  </si>
  <si>
    <t>Sindh health dept</t>
  </si>
  <si>
    <t>efforts of Covid-19 focal person</t>
  </si>
  <si>
    <t>dismisses</t>
  </si>
  <si>
    <t>focal health dept person</t>
  </si>
  <si>
    <t>PML-N calls for inquiry into Indian medicine</t>
  </si>
  <si>
    <t>inquiry into Indian medicine import</t>
  </si>
  <si>
    <t>calls</t>
  </si>
  <si>
    <t>Indian  medicine</t>
  </si>
  <si>
    <t>Sindh High Court issues notices to federal government</t>
  </si>
  <si>
    <t>Issues</t>
  </si>
  <si>
    <t>Sindh High Court</t>
  </si>
  <si>
    <t>notices to federal government</t>
  </si>
  <si>
    <t>High Court issues</t>
  </si>
  <si>
    <t>federal  government</t>
  </si>
  <si>
    <t>notices to federal</t>
  </si>
  <si>
    <t>PML-N warns govt against fiddling with 18th amendment</t>
  </si>
  <si>
    <t>govt against fiddling with 18th amendment</t>
  </si>
  <si>
    <t>18th  amendment</t>
  </si>
  <si>
    <t>PM Imran appoints Faraz-Bajwa duo at information ministrys helm</t>
  </si>
  <si>
    <t>appoints</t>
  </si>
  <si>
    <t>Faraz-Bajwa duo at information ministry</t>
  </si>
  <si>
    <t>PM  Imran</t>
  </si>
  <si>
    <t>information ministrys helm</t>
  </si>
  <si>
    <t>PM Imran reminds workers of PTI's vision on foundation day</t>
  </si>
  <si>
    <t>Reminds</t>
  </si>
  <si>
    <t>workers of PTI's vision on foundation day</t>
  </si>
  <si>
    <t>reminds</t>
  </si>
  <si>
    <t>foundation day</t>
  </si>
  <si>
    <t>PTI govt â€œincompetenc" has worsened virus impact: Shehbaz</t>
  </si>
  <si>
    <t>Worsened</t>
  </si>
  <si>
    <t>virus impact</t>
  </si>
  <si>
    <t>PTI govt PTI incompetenc</t>
  </si>
  <si>
    <t>worsened</t>
  </si>
  <si>
    <t>China says Australia call for COVID-19 probe is political maneuvering</t>
  </si>
  <si>
    <t>Australia</t>
  </si>
  <si>
    <t>COVID-19 probe</t>
  </si>
  <si>
    <t>PML-N rejects idea of virtual parliamentary session</t>
  </si>
  <si>
    <t>idea of virtual parliamentary session</t>
  </si>
  <si>
    <t>parliamentary  session</t>
  </si>
  <si>
    <t>Indian intelligence used money, disinformation to influence Canadian politicians</t>
  </si>
  <si>
    <t>Use</t>
  </si>
  <si>
    <t>Indian intelligence</t>
  </si>
  <si>
    <t>money</t>
  </si>
  <si>
    <t>used</t>
  </si>
  <si>
    <t>Indian  intelligence</t>
  </si>
  <si>
    <t>Canadian  politicians</t>
  </si>
  <si>
    <t>Covid-19 can change global political order: experts</t>
  </si>
  <si>
    <t>Change</t>
  </si>
  <si>
    <t>global political order</t>
  </si>
  <si>
    <t>political  experts</t>
  </si>
  <si>
    <t>change global</t>
  </si>
  <si>
    <t>War of words: Sindh minister retorts to former Punjab spokesperson's remarks</t>
  </si>
  <si>
    <t>Retorts to</t>
  </si>
  <si>
    <t>Punjab spokesperson's remarks</t>
  </si>
  <si>
    <t>former Punjab remarks</t>
  </si>
  <si>
    <t>retorts to former</t>
  </si>
  <si>
    <t>PPP minister lashes out at Centre for sending â€œfaulty testing kits</t>
  </si>
  <si>
    <t>faulty testing kits</t>
  </si>
  <si>
    <t>Shehbaz urges business community to help daily-wage earners</t>
  </si>
  <si>
    <t>To help</t>
  </si>
  <si>
    <t>business community</t>
  </si>
  <si>
    <t>daily-wage earners</t>
  </si>
  <si>
    <t>Shehbaz</t>
  </si>
  <si>
    <t>urges</t>
  </si>
  <si>
    <t>daily wage earners</t>
  </si>
  <si>
    <t>PML-N sets up virus fund  for underprivileged</t>
  </si>
  <si>
    <t>virus fund</t>
  </si>
  <si>
    <t>ATC extends physical remand of â€œIndian spies</t>
  </si>
  <si>
    <t>Extends</t>
  </si>
  <si>
    <t>ATC</t>
  </si>
  <si>
    <t>remand of Indian spies</t>
  </si>
  <si>
    <t>extends</t>
  </si>
  <si>
    <t>Indian  spies</t>
  </si>
  <si>
    <t>extends physical</t>
  </si>
  <si>
    <t>Multi-party moot pushes for cohesion against COVID-19</t>
  </si>
  <si>
    <t>Pushes for</t>
  </si>
  <si>
    <t>Multi-party moot</t>
  </si>
  <si>
    <t>cohesion against COVID-19</t>
  </si>
  <si>
    <t>pushes</t>
  </si>
  <si>
    <t>pushes for</t>
  </si>
  <si>
    <t>As virus crisis worsens, Shehbaz to return to Pakistan tonight</t>
  </si>
  <si>
    <t>Return to</t>
  </si>
  <si>
    <t>to return</t>
  </si>
  <si>
    <t>return to</t>
  </si>
  <si>
    <t>PML-N submits requisition for NA session</t>
  </si>
  <si>
    <t>Submits</t>
  </si>
  <si>
    <t>requisition for NA session</t>
  </si>
  <si>
    <t>submits</t>
  </si>
  <si>
    <t>NA session</t>
  </si>
  <si>
    <t>Quarantine facilities: Sharjeel oversees Sindh govt's utilities plans for Hyd centre</t>
  </si>
  <si>
    <t>Oversees</t>
  </si>
  <si>
    <t>Sharjeel</t>
  </si>
  <si>
    <t>Sindh govt's utilities</t>
  </si>
  <si>
    <t>Quarantine Sharjeel</t>
  </si>
  <si>
    <t>Hyd centre</t>
  </si>
  <si>
    <t>facilities</t>
  </si>
  <si>
    <t>PML-N demands NAB chief's resignation</t>
  </si>
  <si>
    <t>NAB summons Nawaz in Mir Shakil case</t>
  </si>
  <si>
    <t>Nawaz in Mir Shakil case</t>
  </si>
  <si>
    <t>Mir Shakil case</t>
  </si>
  <si>
    <t>Nawaz in</t>
  </si>
  <si>
    <t>PML-N MPA deny violating party discipline</t>
  </si>
  <si>
    <t>PML-N MPA</t>
  </si>
  <si>
    <t>violating party discipline</t>
  </si>
  <si>
    <t>party discipline</t>
  </si>
  <si>
    <t>PML  MPA</t>
  </si>
  <si>
    <t>deny</t>
  </si>
  <si>
    <t>MPs to decide capital of South Punjab: Shah Mehmood Qureshi</t>
  </si>
  <si>
    <t>Decide</t>
  </si>
  <si>
    <t>MPs</t>
  </si>
  <si>
    <t>capital of South Punjab</t>
  </si>
  <si>
    <t>South Punjab</t>
  </si>
  <si>
    <t>PML-N questions USC plan to buy sugar from Tareen</t>
  </si>
  <si>
    <t>Questions</t>
  </si>
  <si>
    <t xml:space="preserve"> USC plan to buy sugar from Tareen</t>
  </si>
  <si>
    <t>USC</t>
  </si>
  <si>
    <t>plan</t>
  </si>
  <si>
    <t>questions USC Tareen</t>
  </si>
  <si>
    <t>PML-N, PPP leaders meet after MPA-Buzdar moot</t>
  </si>
  <si>
    <t>Meet</t>
  </si>
  <si>
    <t>MPA-Buzdar moot</t>
  </si>
  <si>
    <t>PPP leaders</t>
  </si>
  <si>
    <t>MPA Buzdar moot</t>
  </si>
  <si>
    <t>meet after</t>
  </si>
  <si>
    <t>'PML-N has ensured continuity of PTI govt'</t>
  </si>
  <si>
    <t>Ensured</t>
  </si>
  <si>
    <t>'PML-N</t>
  </si>
  <si>
    <t>continuity of PTI govt'</t>
  </si>
  <si>
    <t>ensured</t>
  </si>
  <si>
    <t>Qureshi violating electoral rules, complains PPP</t>
  </si>
  <si>
    <t>Voilates</t>
  </si>
  <si>
    <t>Qureshi</t>
  </si>
  <si>
    <t>electoral rules</t>
  </si>
  <si>
    <t>electoral  rules</t>
  </si>
  <si>
    <t>complains</t>
  </si>
  <si>
    <t>Nawaz's personal physician Dr Adnan Malik attacked in London</t>
  </si>
  <si>
    <t>Attack</t>
  </si>
  <si>
    <t>Dr Adnan Malik</t>
  </si>
  <si>
    <t>attacked</t>
  </si>
  <si>
    <t>attacked in</t>
  </si>
  <si>
    <t>Bilawal censures PTI govt for economic policies</t>
  </si>
  <si>
    <t>economic PTI policies</t>
  </si>
  <si>
    <t>Projects of Rs278b given to Karachi by PTI govt</t>
  </si>
  <si>
    <t>Projects of Rs278b</t>
  </si>
  <si>
    <t>given</t>
  </si>
  <si>
    <t>Projects of</t>
  </si>
  <si>
    <t>PPP failed to give women rights in Sindh</t>
  </si>
  <si>
    <t>Failed</t>
  </si>
  <si>
    <t>women rights in Sindh</t>
  </si>
  <si>
    <t>to give</t>
  </si>
  <si>
    <t>women Sindh</t>
  </si>
  <si>
    <t>failed</t>
  </si>
  <si>
    <t>Russian gaming guru enters politics, but is he playing for the Kremlin?</t>
  </si>
  <si>
    <t>Play for</t>
  </si>
  <si>
    <t>Russian gaming guru</t>
  </si>
  <si>
    <t>Kremlin</t>
  </si>
  <si>
    <t>politics</t>
  </si>
  <si>
    <t>enters</t>
  </si>
  <si>
    <t>Russian guru enters he</t>
  </si>
  <si>
    <t>playing for</t>
  </si>
  <si>
    <t>Bilawal vows to resist privatisation plan</t>
  </si>
  <si>
    <t>Vows</t>
  </si>
  <si>
    <t>to resist privatisation plan</t>
  </si>
  <si>
    <t>privatisation plan</t>
  </si>
  <si>
    <t>vows</t>
  </si>
  <si>
    <t>ECP refuses to reveal PML-N donors details to PTI</t>
  </si>
  <si>
    <t>Refusal</t>
  </si>
  <si>
    <t>reveal PML-N donors details</t>
  </si>
  <si>
    <t>N donors PTI</t>
  </si>
  <si>
    <t>Shaukat Yousafzai removed as K-P information minister</t>
  </si>
  <si>
    <t>Removed as</t>
  </si>
  <si>
    <t>Shaukat Yousafzai</t>
  </si>
  <si>
    <t>K-P information minister</t>
  </si>
  <si>
    <t>removed</t>
  </si>
  <si>
    <t>P information minister</t>
  </si>
  <si>
    <t>removed as</t>
  </si>
  <si>
    <t>Court orders ECP to hold Umerkot by-poll on time</t>
  </si>
  <si>
    <t>Orders</t>
  </si>
  <si>
    <t>Court orders time</t>
  </si>
  <si>
    <t>Sindh energy minister demands Shikarpur SSP's suspension</t>
  </si>
  <si>
    <t>Sindh energy minister</t>
  </si>
  <si>
    <t>Shikarpur SSP's suspension</t>
  </si>
  <si>
    <t>Shikarpur suspension</t>
  </si>
  <si>
    <t>In belated response: PTI govt throws weight behind Dr Farogh Naseem</t>
  </si>
  <si>
    <t>Support</t>
  </si>
  <si>
    <t>Dr Farogh Naseem</t>
  </si>
  <si>
    <t>belated PTI govt</t>
  </si>
  <si>
    <t>Punjab govt rejects Nawaz plea to stay abroad</t>
  </si>
  <si>
    <t>Punjab govt</t>
  </si>
  <si>
    <t>Nawaz plea</t>
  </si>
  <si>
    <t>Punjab  govt</t>
  </si>
  <si>
    <t>PTI leader hits back at Bilawal</t>
  </si>
  <si>
    <t>hit by back at</t>
  </si>
  <si>
    <t>back  Bilawal</t>
  </si>
  <si>
    <t>PML-N absorbs Bilawal's tirade with equanimity</t>
  </si>
  <si>
    <t>Absorbs</t>
  </si>
  <si>
    <t>Bilawal's tirade</t>
  </si>
  <si>
    <t>absorbs</t>
  </si>
  <si>
    <t>equanimity</t>
  </si>
  <si>
    <t>India humiliated in FATF meeting: Qureshi</t>
  </si>
  <si>
    <t>Humiliated in</t>
  </si>
  <si>
    <t>India</t>
  </si>
  <si>
    <t>FATF meeting</t>
  </si>
  <si>
    <t>humiliated in</t>
  </si>
  <si>
    <t>PPP rejects JUI-F's concerns over Azadi March</t>
  </si>
  <si>
    <t>JUI-F's concerns</t>
  </si>
  <si>
    <t>JUI-F</t>
  </si>
  <si>
    <t>Azadi March</t>
  </si>
  <si>
    <t>ECP takes notice of threatening founding member</t>
  </si>
  <si>
    <t>Takes notice</t>
  </si>
  <si>
    <t>threatening founding member</t>
  </si>
  <si>
    <t>takes</t>
  </si>
  <si>
    <t>founding  member</t>
  </si>
  <si>
    <t>UN chief thanks Mahira Khan for her role as goodwill ambassador</t>
  </si>
  <si>
    <t>Thanks</t>
  </si>
  <si>
    <t>UN chief</t>
  </si>
  <si>
    <t>Mahira Khan for her role as goodwill ambassador</t>
  </si>
  <si>
    <t>goodwill ambassador</t>
  </si>
  <si>
    <t>Khan for</t>
  </si>
  <si>
    <t>Military stands by govt because I'm not corrupt: PM Imran</t>
  </si>
  <si>
    <t>Stands by</t>
  </si>
  <si>
    <t>Military</t>
  </si>
  <si>
    <t>I</t>
  </si>
  <si>
    <t>stands by</t>
  </si>
  <si>
    <t>JUI-F to initiate anti-govt movement from Feb 16</t>
  </si>
  <si>
    <t>initiate</t>
  </si>
  <si>
    <t>anti-govt movemen</t>
  </si>
  <si>
    <t>JUI F</t>
  </si>
  <si>
    <t>govt  Feb</t>
  </si>
  <si>
    <t>initiate anti</t>
  </si>
  <si>
    <t>IHC gives NAB three days to submit response in Abbasi, Iqbal bail pleas</t>
  </si>
  <si>
    <t>NAB three days to submit response</t>
  </si>
  <si>
    <t>three Iqbal bail pleas</t>
  </si>
  <si>
    <t>Pindi lawmakers call shots on city's development projects</t>
  </si>
  <si>
    <t>Pindi lawmakers</t>
  </si>
  <si>
    <t>city's development projects</t>
  </si>
  <si>
    <t>development projects</t>
  </si>
  <si>
    <t>Nawaz's cardiac procedures postponed twice due to Maryam's absence: Shehbaz</t>
  </si>
  <si>
    <t>Postpone</t>
  </si>
  <si>
    <t>Nawaz's cardiac procedures</t>
  </si>
  <si>
    <t xml:space="preserve"> twice due to Maryam's absence</t>
  </si>
  <si>
    <t>postponed</t>
  </si>
  <si>
    <t>cardiac  procedures</t>
  </si>
  <si>
    <t>twice  absence</t>
  </si>
  <si>
    <t>Bilawal demands revisiting terms of IMF bailout package</t>
  </si>
  <si>
    <t>IMF bailout package</t>
  </si>
  <si>
    <t>PPP minister warns of 'surrounding Bani Gala' if Centre renames BISP</t>
  </si>
  <si>
    <t>'surrounding Bani Gala</t>
  </si>
  <si>
    <t>Bani Centre</t>
  </si>
  <si>
    <t>BISP</t>
  </si>
  <si>
    <t>warns of</t>
  </si>
  <si>
    <t>Jibran Nasir sends CM Murad contempt notice over letter to PM Imran</t>
  </si>
  <si>
    <t>Sends</t>
  </si>
  <si>
    <t>Jibran Nasir</t>
  </si>
  <si>
    <t>letter to PM Imran</t>
  </si>
  <si>
    <t>sends</t>
  </si>
  <si>
    <t>Bilawal insists PTI govt must select IGP from Sindh's list</t>
  </si>
  <si>
    <t>Insists</t>
  </si>
  <si>
    <t>list</t>
  </si>
  <si>
    <t>insists</t>
  </si>
  <si>
    <t>PML-N to launch mass contact drive, nationwide anti-govt protests</t>
  </si>
  <si>
    <t>Launches</t>
  </si>
  <si>
    <t xml:space="preserve"> nationwide anti-govt protests</t>
  </si>
  <si>
    <t>govt contact protests</t>
  </si>
  <si>
    <t>launch mass</t>
  </si>
  <si>
    <t>Sindh refuses to discuss IGP's transfer with governor</t>
  </si>
  <si>
    <t>discuss IGP's transfer</t>
  </si>
  <si>
    <t>governor</t>
  </si>
  <si>
    <t>PTI govt gives one-month ultimatum to past rulers to return â€œlooted wealth'</t>
  </si>
  <si>
    <t>one-month ultimatum</t>
  </si>
  <si>
    <t>looted month wealth</t>
  </si>
  <si>
    <t>Mayor Akhtar asks PM Imran to pay heed to Karachi's struggles</t>
  </si>
  <si>
    <t>Asks</t>
  </si>
  <si>
    <t>Mayor Akhtar</t>
  </si>
  <si>
    <t>PM Imran to pay heed to Karachi's struggles</t>
  </si>
  <si>
    <t>PM struggles</t>
  </si>
  <si>
    <t>PM Imran mollycoddles allies from Sindh</t>
  </si>
  <si>
    <t>mollycoddles</t>
  </si>
  <si>
    <t>allies from Sindh</t>
  </si>
  <si>
    <t>PM Imran agrees to transfer Sindh IGP Imam</t>
  </si>
  <si>
    <t>transfer Sindh IGP Imam</t>
  </si>
  <si>
    <t>agrees</t>
  </si>
  <si>
    <t>Sindh IGP Imam</t>
  </si>
  <si>
    <t>PM Imran to arrive in Karachi on Monday</t>
  </si>
  <si>
    <t>arrive</t>
  </si>
  <si>
    <t>Karachi on Monday</t>
  </si>
  <si>
    <t>in Karachi</t>
  </si>
  <si>
    <t>PM Monday</t>
  </si>
  <si>
    <t>PSP chief vows to end culture of divisive politics</t>
  </si>
  <si>
    <t>end culture of divisive politics</t>
  </si>
  <si>
    <t>divisive  politics</t>
  </si>
  <si>
    <t>Yousafzai dismisses reports of cracks in cabinet</t>
  </si>
  <si>
    <t>Yousafzai</t>
  </si>
  <si>
    <t>reports of cracks in cabinet</t>
  </si>
  <si>
    <t>Yousafzai  cabinet</t>
  </si>
  <si>
    <t>New Sindh IGP to be appointed early next week</t>
  </si>
  <si>
    <t>New Sindh IGP</t>
  </si>
  <si>
    <t>next week</t>
  </si>
  <si>
    <t>appointed</t>
  </si>
  <si>
    <t>Shehbaz, Bilawal slam govt for flour crisis</t>
  </si>
  <si>
    <t>slam</t>
  </si>
  <si>
    <t xml:space="preserve"> govt for flour crisis</t>
  </si>
  <si>
    <t>flour crisis</t>
  </si>
  <si>
    <t>Punjab govt rejects Nawaz's medical report</t>
  </si>
  <si>
    <t>Nawaz's medical report</t>
  </si>
  <si>
    <t>medical  report</t>
  </si>
  <si>
    <t>Sheikh Rashid throws weight behind Fawad in Buzdar row</t>
  </si>
  <si>
    <t>Fawad in Buzdar row</t>
  </si>
  <si>
    <t>Buzdar row</t>
  </si>
  <si>
    <t>Sindh government requests immediate transfer of police chief</t>
  </si>
  <si>
    <t>request</t>
  </si>
  <si>
    <t>Sindh government</t>
  </si>
  <si>
    <t>transfer of police chief</t>
  </si>
  <si>
    <t>requests</t>
  </si>
  <si>
    <t>Sindh  government</t>
  </si>
  <si>
    <t>immediate police chief</t>
  </si>
  <si>
    <t>requests immediate</t>
  </si>
  <si>
    <t>PTI MNA accuses govt of selling jobs for money</t>
  </si>
  <si>
    <t>PTI MNA</t>
  </si>
  <si>
    <t>govt of selling jobs for money</t>
  </si>
  <si>
    <t>For fear of NAB, qualified professionals stay away from govt firms</t>
  </si>
  <si>
    <t>stay away</t>
  </si>
  <si>
    <t>qualified professionals</t>
  </si>
  <si>
    <t>govt firms</t>
  </si>
  <si>
    <t>stay</t>
  </si>
  <si>
    <t>qualified  professionals</t>
  </si>
  <si>
    <t>away govt firms</t>
  </si>
  <si>
    <t>Cabinet gives nod to place Maryam on no-fly list in sugar mills case</t>
  </si>
  <si>
    <t>Cabinet</t>
  </si>
  <si>
    <t>to place Maryam on no-fly list in sugar mills case</t>
  </si>
  <si>
    <t>sugar mills case</t>
  </si>
  <si>
    <t>Centre reviews Sindh's developmental projects</t>
  </si>
  <si>
    <t>review</t>
  </si>
  <si>
    <t>Sindh's developmental projects</t>
  </si>
  <si>
    <t>reviews</t>
  </si>
  <si>
    <t>developmental  projects</t>
  </si>
  <si>
    <t>Cabinet committee recommends Maryam's name on ECL in another case</t>
  </si>
  <si>
    <t>recommendation</t>
  </si>
  <si>
    <t>Cabinet committee</t>
  </si>
  <si>
    <t>Maryam's name on ECL in another case</t>
  </si>
  <si>
    <t>recommends</t>
  </si>
  <si>
    <t>case</t>
  </si>
  <si>
    <t>PTI to propose amendment for LG act in assembly</t>
  </si>
  <si>
    <t>propose</t>
  </si>
  <si>
    <t>amendment for LG act</t>
  </si>
  <si>
    <t>LG assembly</t>
  </si>
  <si>
    <t>Khalid Maqbool Siddiqui announces resignation as federal minister</t>
  </si>
  <si>
    <t>announce</t>
  </si>
  <si>
    <t>Khalid Maqbool Siddiqui</t>
  </si>
  <si>
    <t>resignation as federal minister</t>
  </si>
  <si>
    <t>announces</t>
  </si>
  <si>
    <t>federal  minister</t>
  </si>
  <si>
    <t>Tsai Ing-wen wins landslide in Taiwan election</t>
  </si>
  <si>
    <t>win</t>
  </si>
  <si>
    <t>Tsai Ing-wen</t>
  </si>
  <si>
    <t xml:space="preserve"> landslide in Taiwan election</t>
  </si>
  <si>
    <t>Tsai Ing wen</t>
  </si>
  <si>
    <t>Taiwan election</t>
  </si>
  <si>
    <t>landslide in</t>
  </si>
  <si>
    <t>K-P cabinet expansion causes resentment among party leaders</t>
  </si>
  <si>
    <t>cause</t>
  </si>
  <si>
    <t>K-P cabinet expansion</t>
  </si>
  <si>
    <t>resentment among party leaders</t>
  </si>
  <si>
    <t>causes</t>
  </si>
  <si>
    <t>P cabinet expansion</t>
  </si>
  <si>
    <t>party leaders</t>
  </si>
  <si>
    <t>Pindi administration seals PML-N Senator Tanveer's property</t>
  </si>
  <si>
    <t>seal</t>
  </si>
  <si>
    <t>Pindi administration</t>
  </si>
  <si>
    <t>PML-N Senator Tanveer's property</t>
  </si>
  <si>
    <t>seals</t>
  </si>
  <si>
    <t>N Senator property</t>
  </si>
  <si>
    <t>Army chief extension: Nawaz lays down time-frame to pass amendments in Pakistan Army Act 1952</t>
  </si>
  <si>
    <t>lays down</t>
  </si>
  <si>
    <t>Nawaz</t>
  </si>
  <si>
    <t>amendments in Pakistan Army Act 1952</t>
  </si>
  <si>
    <t>chief  Nawaz</t>
  </si>
  <si>
    <t>Pakistan Army Act</t>
  </si>
  <si>
    <t>extension</t>
  </si>
  <si>
    <t>IHC gives PTI govt two weeks to file response in plea challenging promulgation of ordinances</t>
  </si>
  <si>
    <t>PTI govt two weeks to file response in plea challenging promulgation of ordinances</t>
  </si>
  <si>
    <t>challenging PTI ordinances</t>
  </si>
  <si>
    <t>K-P cabinet reshuffle likely next week</t>
  </si>
  <si>
    <t>reshuffle</t>
  </si>
  <si>
    <t>K-P cabinet</t>
  </si>
  <si>
    <t>PML-N gives the nodto Army Act amendments</t>
  </si>
  <si>
    <t>nod to Army Act amendments</t>
  </si>
  <si>
    <t>Army Act amendments</t>
  </si>
  <si>
    <t>PTI govt assures MQM-P to honour promises</t>
  </si>
  <si>
    <t>assure</t>
  </si>
  <si>
    <t xml:space="preserve"> MQM-P to honour promises</t>
  </si>
  <si>
    <t>assures</t>
  </si>
  <si>
    <t>MQM promises</t>
  </si>
  <si>
    <t>Cabinet approves amendments to Army Act</t>
  </si>
  <si>
    <t>approves</t>
  </si>
  <si>
    <t>amendments to Army Act</t>
  </si>
  <si>
    <t>Army Act</t>
  </si>
  <si>
    <t>While amending NAB law, PTI govt ignores SC proposals</t>
  </si>
  <si>
    <t>ignore</t>
  </si>
  <si>
    <t>SC proposals</t>
  </si>
  <si>
    <t>ignores</t>
  </si>
  <si>
    <t>Nawaz diagnosed with complicated heart disease: personal physician</t>
  </si>
  <si>
    <t>diagnosed</t>
  </si>
  <si>
    <t>heart disease:</t>
  </si>
  <si>
    <t>complicated heart disease</t>
  </si>
  <si>
    <t>diagnosed with complicated</t>
  </si>
  <si>
    <t>Ousted LG representatives protest outside Parliament</t>
  </si>
  <si>
    <t>protest</t>
  </si>
  <si>
    <t>LG representatives</t>
  </si>
  <si>
    <t>outside Parliament</t>
  </si>
  <si>
    <t>Ousted LG representatives</t>
  </si>
  <si>
    <t>Parliament</t>
  </si>
  <si>
    <t>protest outside</t>
  </si>
  <si>
    <t>PML-N seeks Senate-style debacle in NA to dethrone PM Imran</t>
  </si>
  <si>
    <t>Senate-style debacle in NA to dethrone PM Imran</t>
  </si>
  <si>
    <t>dethrone PM Imran</t>
  </si>
  <si>
    <t>Bilawal slams changing of CPEC route</t>
  </si>
  <si>
    <t>changing of CPEC route</t>
  </si>
  <si>
    <t>CPEC route</t>
  </si>
  <si>
    <t>MQM-P leaders outraged as martyrs monument demolished in Karachi</t>
  </si>
  <si>
    <t>outraged</t>
  </si>
  <si>
    <t>MQM-P leaders</t>
  </si>
  <si>
    <t>martyrs monument</t>
  </si>
  <si>
    <t>NAB re-files LNG reference</t>
  </si>
  <si>
    <t>re-files</t>
  </si>
  <si>
    <t>LNG reference</t>
  </si>
  <si>
    <t>Opposition offers quid pro quo on ECP appointments</t>
  </si>
  <si>
    <t>offers</t>
  </si>
  <si>
    <t>quid pro quo</t>
  </si>
  <si>
    <t>pro ECP appointments</t>
  </si>
  <si>
    <t>offers quid</t>
  </si>
  <si>
    <t>PML-N behind Lahore hospital attack, claims Chohan</t>
  </si>
  <si>
    <t>is behind</t>
  </si>
  <si>
    <t>Lahore hospital attack</t>
  </si>
  <si>
    <t>Lahore hospital Chohan</t>
  </si>
  <si>
    <t>Arshad Malik video evidence may still be considered in Nawaz case</t>
  </si>
  <si>
    <t>consider</t>
  </si>
  <si>
    <t>Arshad Malik video evidence</t>
  </si>
  <si>
    <t>Nawaz case</t>
  </si>
  <si>
    <t>still Nawaz case</t>
  </si>
  <si>
    <t>considered in</t>
  </si>
  <si>
    <t>PML-N announces boycott of legislation in parliament</t>
  </si>
  <si>
    <t>boycott of legislation in parliament</t>
  </si>
  <si>
    <t>parliament</t>
  </si>
  <si>
    <t>boycott of</t>
  </si>
  <si>
    <t>PM hits out at Sindh CM over failed governance</t>
  </si>
  <si>
    <t>PM</t>
  </si>
  <si>
    <t>Sindh CM over ailed governance</t>
  </si>
  <si>
    <t>failed Sindh governance</t>
  </si>
  <si>
    <t>PML-N team reaches UK to meet leadership</t>
  </si>
  <si>
    <t>reach</t>
  </si>
  <si>
    <t>UK</t>
  </si>
  <si>
    <t>reaches</t>
  </si>
  <si>
    <t>PML N team</t>
  </si>
  <si>
    <t>leadership</t>
  </si>
  <si>
    <t>Hamid Khan refuses to quit PTI</t>
  </si>
  <si>
    <t>Hamid Khan</t>
  </si>
  <si>
    <t>to quit PTI</t>
  </si>
  <si>
    <t>NAB-Niazi nexus blamed for Sharifs woes</t>
  </si>
  <si>
    <t>NAB-Niazi</t>
  </si>
  <si>
    <t>Sharif'swoes</t>
  </si>
  <si>
    <t>Sharifs woes</t>
  </si>
  <si>
    <t>nexus</t>
  </si>
  <si>
    <t>China says developed countries lack 'political will' on climate goals</t>
  </si>
  <si>
    <t>China</t>
  </si>
  <si>
    <t>developed countries lack 'political will' on climate goals</t>
  </si>
  <si>
    <t>developed  countries</t>
  </si>
  <si>
    <t>political climate goals</t>
  </si>
  <si>
    <t>says developed</t>
  </si>
  <si>
    <t>PM Imran stops PTI govt spokespersons from commenting on CJP Khosa's remarks</t>
  </si>
  <si>
    <t>stop</t>
  </si>
  <si>
    <t xml:space="preserve"> PTI govt spokespersons from commenting on CJP Khosa's remarks</t>
  </si>
  <si>
    <t>CJP remarks</t>
  </si>
  <si>
    <t>stops</t>
  </si>
  <si>
    <t>Opposition starts protest camp outside K-P CM House</t>
  </si>
  <si>
    <t>starts</t>
  </si>
  <si>
    <t>protest camp</t>
  </si>
  <si>
    <t>P CM House</t>
  </si>
  <si>
    <t>Political parties slam vanishingof gas</t>
  </si>
  <si>
    <t>Political parties</t>
  </si>
  <si>
    <t>vanishing of gas</t>
  </si>
  <si>
    <t>slam vanishingof</t>
  </si>
  <si>
    <t>Political  parties</t>
  </si>
  <si>
    <t>vanishingof  gas</t>
  </si>
  <si>
    <t>PM Imran asks legal team to examine LHC verdict on Nawaz's travel abroad</t>
  </si>
  <si>
    <t>legal team to examine LHC verdict</t>
  </si>
  <si>
    <t>legal LHC travel</t>
  </si>
  <si>
    <t>asks legal</t>
  </si>
  <si>
    <t>Privilege motion filed against Khawaja Asif in NA</t>
  </si>
  <si>
    <t>filed</t>
  </si>
  <si>
    <t>Privilege motion</t>
  </si>
  <si>
    <t>against Khawaja Asif in NA</t>
  </si>
  <si>
    <t>Khawaja NA</t>
  </si>
  <si>
    <t>motion</t>
  </si>
  <si>
    <t>Not seeing elections in October says NA opposition leader</t>
  </si>
  <si>
    <t>Not seeing elections in October</t>
  </si>
  <si>
    <t xml:space="preserve"> NA opposition leader</t>
  </si>
  <si>
    <t>NA opposition leader</t>
  </si>
  <si>
    <t>October</t>
  </si>
  <si>
    <t>Green Line Express derails in Ghotki</t>
  </si>
  <si>
    <t>derails</t>
  </si>
  <si>
    <t>Green Line Express</t>
  </si>
  <si>
    <t>Ghotki</t>
  </si>
  <si>
    <t>derails in</t>
  </si>
  <si>
    <t>Chaudhry Pervaiz Elahi shifted back to jail from hospital</t>
  </si>
  <si>
    <t>shifted</t>
  </si>
  <si>
    <t xml:space="preserve">Chaudhry Pervaiz Elahi </t>
  </si>
  <si>
    <t>hospital</t>
  </si>
  <si>
    <t>back  hospital</t>
  </si>
  <si>
    <t>Online loan apps Heres how citizens are blackmailed</t>
  </si>
  <si>
    <t>heres</t>
  </si>
  <si>
    <t>Online loan apps</t>
  </si>
  <si>
    <t>how citizens are blackmailed</t>
  </si>
  <si>
    <t>how loan apps citizens</t>
  </si>
  <si>
    <t>Heres</t>
  </si>
  <si>
    <t>Several flights diverted delayed due to bad weather</t>
  </si>
  <si>
    <t>delayed</t>
  </si>
  <si>
    <t>Several flights</t>
  </si>
  <si>
    <t>bad weather</t>
  </si>
  <si>
    <t>Several  flights</t>
  </si>
  <si>
    <t>bad  weather</t>
  </si>
  <si>
    <t>delayed due</t>
  </si>
  <si>
    <t>JCP meeting summoned by for elevation of PHC CJ to Supreme Court</t>
  </si>
  <si>
    <t>JCP meeting</t>
  </si>
  <si>
    <t>for elevation of PHC CJ to Supreme Court</t>
  </si>
  <si>
    <t>summoned</t>
  </si>
  <si>
    <t>Supreme Court</t>
  </si>
  <si>
    <t>Red alert issued for Karachi Port as Cyclone Biparjoy intensifies</t>
  </si>
  <si>
    <t>issued</t>
  </si>
  <si>
    <t>Red alert</t>
  </si>
  <si>
    <t>Karachi Port</t>
  </si>
  <si>
    <t>Cyclone Biparjoy</t>
  </si>
  <si>
    <t>intensifies</t>
  </si>
  <si>
    <t>Red Cyclone Biparjoy intensifies</t>
  </si>
  <si>
    <t>alert</t>
  </si>
  <si>
    <t>Pakistan Kazakhstan agree to expand cooperation in diverse fields</t>
  </si>
  <si>
    <t xml:space="preserve">Pakistan Kazakhstan </t>
  </si>
  <si>
    <t xml:space="preserve"> to expand cooperation in diverse fields</t>
  </si>
  <si>
    <t>Pakistan Kazakhstan</t>
  </si>
  <si>
    <t>diverse  fields</t>
  </si>
  <si>
    <t>PM Shehbaz Sharif expresses grief over deaths in KP rainfall</t>
  </si>
  <si>
    <t>PM Shehbaz Shari</t>
  </si>
  <si>
    <t>grief over deaths in KP rainfall</t>
  </si>
  <si>
    <t>KP rainfall</t>
  </si>
  <si>
    <t>PM Shehbaz Sharif</t>
  </si>
  <si>
    <t>Two police personnel shot dead in Karachi</t>
  </si>
  <si>
    <t>shot dead</t>
  </si>
  <si>
    <t>Two police</t>
  </si>
  <si>
    <t xml:space="preserve">Karachi </t>
  </si>
  <si>
    <t>Two police personnel</t>
  </si>
  <si>
    <t>dead  Karachi</t>
  </si>
  <si>
    <t>Govt allocates Rs 6bn for NAB in budget 2023-24</t>
  </si>
  <si>
    <t>allocates</t>
  </si>
  <si>
    <t>Rs 6bn for NAB</t>
  </si>
  <si>
    <t>Rs  budget</t>
  </si>
  <si>
    <t>Pakistan desire meaningful ties with Russia says FM Bilawal</t>
  </si>
  <si>
    <t>desire</t>
  </si>
  <si>
    <t xml:space="preserve">Pakistan  </t>
  </si>
  <si>
    <t>meaningful ties with Russia</t>
  </si>
  <si>
    <t>FM Bilawal</t>
  </si>
  <si>
    <t>Russia</t>
  </si>
  <si>
    <t>Heavy rainfall kills 15 injures more than 100 across Pakistan</t>
  </si>
  <si>
    <t>killed</t>
  </si>
  <si>
    <t>Heavy rainfall</t>
  </si>
  <si>
    <t>15 injuries</t>
  </si>
  <si>
    <t>kills</t>
  </si>
  <si>
    <t>Heavy  rainfall</t>
  </si>
  <si>
    <t>than  Pakistan</t>
  </si>
  <si>
    <t>Sindh Budget 2023-24 35pc hike in govt employees salaries proposed</t>
  </si>
  <si>
    <t>hike in</t>
  </si>
  <si>
    <t xml:space="preserve">Sindh Budget 2023-24 35pc </t>
  </si>
  <si>
    <t>govt employees salaries</t>
  </si>
  <si>
    <t>proposed</t>
  </si>
  <si>
    <t>Sindh Budget</t>
  </si>
  <si>
    <t>2023 govt employees salaries</t>
  </si>
  <si>
    <t>PTI MNAs resignations Intracourt filed appeal against LHC verdict</t>
  </si>
  <si>
    <t>PTI MNAs resignations Intracourt</t>
  </si>
  <si>
    <t>LHC verdict</t>
  </si>
  <si>
    <t>Intracourt</t>
  </si>
  <si>
    <t>PTIs Yasmin Rashid sent on twoday physical remand</t>
  </si>
  <si>
    <t xml:space="preserve">sent </t>
  </si>
  <si>
    <t>PTIs Yasmin Rashid</t>
  </si>
  <si>
    <t>twoday physical remand</t>
  </si>
  <si>
    <t>on twoday physical remand</t>
  </si>
  <si>
    <t>sent</t>
  </si>
  <si>
    <t>physical  remand</t>
  </si>
  <si>
    <t>sent on</t>
  </si>
  <si>
    <t>Five candidates submit nominations for Karachi Mayor office</t>
  </si>
  <si>
    <t>submit</t>
  </si>
  <si>
    <t>Five candidates</t>
  </si>
  <si>
    <t>nominations for Karachi Mayor office</t>
  </si>
  <si>
    <t>Five  candidates</t>
  </si>
  <si>
    <t>Karachi Mayor office</t>
  </si>
  <si>
    <t>Lahore Loadshedding intensifies shortfall raises to 393MW</t>
  </si>
  <si>
    <t xml:space="preserve">Lahore Loadshedding </t>
  </si>
  <si>
    <t>shortfall raises to 393MW</t>
  </si>
  <si>
    <t>raises</t>
  </si>
  <si>
    <t>Loadshedding intensifies shortfall</t>
  </si>
  <si>
    <t>393MW</t>
  </si>
  <si>
    <t>raises to</t>
  </si>
  <si>
    <t>Female student kidnapped sold for 6 Lac in Punjab</t>
  </si>
  <si>
    <t>sold</t>
  </si>
  <si>
    <t>Female student</t>
  </si>
  <si>
    <t>6 Lac in Punjab</t>
  </si>
  <si>
    <t>Female  student</t>
  </si>
  <si>
    <t>6  Punjab</t>
  </si>
  <si>
    <t>sold for</t>
  </si>
  <si>
    <t>Funds allocated elections must be held on time Ishaq Dar</t>
  </si>
  <si>
    <t>held</t>
  </si>
  <si>
    <t>Funds allocted elections</t>
  </si>
  <si>
    <t>time</t>
  </si>
  <si>
    <t>Funds</t>
  </si>
  <si>
    <t>allocated</t>
  </si>
  <si>
    <t>CM Murad Ali Shah unveils Rs224 trillion Sindh budget</t>
  </si>
  <si>
    <t>unveils</t>
  </si>
  <si>
    <t>CM Murad Ali Shah</t>
  </si>
  <si>
    <t>Rs224 trillion Sindh budget</t>
  </si>
  <si>
    <t>Murad Ali Shah</t>
  </si>
  <si>
    <t>PM says charter of economy only way forward to achieve prosperity</t>
  </si>
  <si>
    <t xml:space="preserve">PM </t>
  </si>
  <si>
    <t>charter of economy only way forward to achieve prosperity</t>
  </si>
  <si>
    <t>forward  prosperity</t>
  </si>
  <si>
    <t>CTD arrests six militants of banned outfits in Punjab</t>
  </si>
  <si>
    <t>CTD</t>
  </si>
  <si>
    <t>six militants</t>
  </si>
  <si>
    <t>arrests</t>
  </si>
  <si>
    <t>banned  Punjab</t>
  </si>
  <si>
    <t>Murtaza Wahab files nomination papers for Karachi Mayor poll</t>
  </si>
  <si>
    <t>files</t>
  </si>
  <si>
    <t>Murtaza Wahab</t>
  </si>
  <si>
    <t xml:space="preserve"> nomination papers </t>
  </si>
  <si>
    <t>Karachi Mayor poll</t>
  </si>
  <si>
    <t>FIA arrests four fraudsters for producing fake travel documents</t>
  </si>
  <si>
    <t>FIA</t>
  </si>
  <si>
    <t>four fraudsters</t>
  </si>
  <si>
    <t>fake travel documents</t>
  </si>
  <si>
    <t>Govt exempts solar products raw material from duty Dastgir</t>
  </si>
  <si>
    <t>exempts</t>
  </si>
  <si>
    <t>solar products</t>
  </si>
  <si>
    <t>raw duty Dastgir</t>
  </si>
  <si>
    <t>exempts solar</t>
  </si>
  <si>
    <t>Newborn abducted from Jinnah hospital Karachi</t>
  </si>
  <si>
    <t>abducted</t>
  </si>
  <si>
    <t>Newborn</t>
  </si>
  <si>
    <t>Jinnah hospital Karachi</t>
  </si>
  <si>
    <t>Court stops police from arresting Shah Mehmood Qureshi</t>
  </si>
  <si>
    <t>police from arresting Shah Mehmood Qureshi</t>
  </si>
  <si>
    <t>Shah Mehmood Qureshi</t>
  </si>
  <si>
    <t>Hafiz Naeem files nomination papers for Karachi Mayor</t>
  </si>
  <si>
    <t>Hafiz Naeem</t>
  </si>
  <si>
    <t xml:space="preserve">nomination papers </t>
  </si>
  <si>
    <t>Karachi Mayor</t>
  </si>
  <si>
    <t>Khadija Shahs bail plea in Jinnah House attack case fixed for hearing</t>
  </si>
  <si>
    <t>bail plea</t>
  </si>
  <si>
    <t>Khadija Shah</t>
  </si>
  <si>
    <t>Jinnah House attack</t>
  </si>
  <si>
    <t>fixed</t>
  </si>
  <si>
    <t>Khadija Shahs</t>
  </si>
  <si>
    <t>House attack case</t>
  </si>
  <si>
    <t>bail</t>
  </si>
  <si>
    <t>Cyclone Biparjoy Entry to Karachi beaches banned</t>
  </si>
  <si>
    <t>Cyclone Biparjoy Entry</t>
  </si>
  <si>
    <t>banned</t>
  </si>
  <si>
    <t>Biparjoy Entry Cyclone Biparjoy beaches</t>
  </si>
  <si>
    <t>Biparjoy Entry Cyclone Biparjoy Karachi</t>
  </si>
  <si>
    <t>Karachi police arrest another key member of Lyari Gang war</t>
  </si>
  <si>
    <t>Karachi police</t>
  </si>
  <si>
    <t>Lyari Gang war</t>
  </si>
  <si>
    <t>Karachi  police</t>
  </si>
  <si>
    <t>key Lyari Gang war</t>
  </si>
  <si>
    <t>CSS 2022 exams FPSC announces results</t>
  </si>
  <si>
    <t>FPSC</t>
  </si>
  <si>
    <t>results</t>
  </si>
  <si>
    <t>exams  FPSC</t>
  </si>
  <si>
    <t>Five factory workers severely injured in oil tanker fire</t>
  </si>
  <si>
    <t>injured</t>
  </si>
  <si>
    <t>Five factory workers</t>
  </si>
  <si>
    <t>oil tanker filre</t>
  </si>
  <si>
    <t>severely oil tanker fire</t>
  </si>
  <si>
    <t>injured in</t>
  </si>
  <si>
    <t>Prominent Punjab parliamentarians likely to join Jahangir Tareens IPP</t>
  </si>
  <si>
    <t>join</t>
  </si>
  <si>
    <t>Prominent Punjab parliamentarians</t>
  </si>
  <si>
    <t>Jahangir Tareens IPP</t>
  </si>
  <si>
    <t>likely Jahangir Tareens IPP</t>
  </si>
  <si>
    <t>parliamentarians likely</t>
  </si>
  <si>
    <t>Budget 2023-24 Big relief announced for construction sector</t>
  </si>
  <si>
    <t>Budget 2023-24 Big relief</t>
  </si>
  <si>
    <t xml:space="preserve"> construction sector</t>
  </si>
  <si>
    <t>announced</t>
  </si>
  <si>
    <t>Big construction sector</t>
  </si>
  <si>
    <t>Budget</t>
  </si>
  <si>
    <t>Three arrested for stealing credit card data</t>
  </si>
  <si>
    <t xml:space="preserve">Three </t>
  </si>
  <si>
    <t>for stealing credit card data</t>
  </si>
  <si>
    <t>credit card data</t>
  </si>
  <si>
    <t>Three</t>
  </si>
  <si>
    <t>arrested for</t>
  </si>
  <si>
    <t>Pakistan has fulfilled all necessary conditions of IMF Ishaq Dar</t>
  </si>
  <si>
    <t>fulfilled</t>
  </si>
  <si>
    <t>conditions of IMF Ishaq Dar</t>
  </si>
  <si>
    <t>necessary IMF Ishaq Dar</t>
  </si>
  <si>
    <t>Budget 2023-24 Rs1150b allocated for federal PSDP</t>
  </si>
  <si>
    <t>Rs1150b</t>
  </si>
  <si>
    <t>federal PSDP</t>
  </si>
  <si>
    <t>federal  PSDP</t>
  </si>
  <si>
    <t>Rs200b additional taxes imposed in budget 2023-24 FBR chairman</t>
  </si>
  <si>
    <t>impose</t>
  </si>
  <si>
    <t>Rs.200 taxes</t>
  </si>
  <si>
    <t>budget 2023</t>
  </si>
  <si>
    <t>imposed</t>
  </si>
  <si>
    <t>additional  budget</t>
  </si>
  <si>
    <t>taxes</t>
  </si>
  <si>
    <t>Budget 2023-24 Govt allocates Rs1804tr for defence spending</t>
  </si>
  <si>
    <t>Rs1804tr</t>
  </si>
  <si>
    <t>2023 defence spending</t>
  </si>
  <si>
    <t>Budget 2023-24 SME status granted to IT sector tax relief for freelancers</t>
  </si>
  <si>
    <t>granted to</t>
  </si>
  <si>
    <t>SME</t>
  </si>
  <si>
    <t>IT sector</t>
  </si>
  <si>
    <t>24 sector tax freelancers</t>
  </si>
  <si>
    <t>Budget 2023-24 Rs1bn allocated for health insurance of journalists</t>
  </si>
  <si>
    <t>Rs1bn</t>
  </si>
  <si>
    <t>health insurance of journalists</t>
  </si>
  <si>
    <t>2023 health journalists</t>
  </si>
  <si>
    <t>Budget 2023-24 Rs2250b allocated for agriculture sector</t>
  </si>
  <si>
    <t>Rs2250b</t>
  </si>
  <si>
    <t>agriculture sector</t>
  </si>
  <si>
    <t>2023 agriculture sector</t>
  </si>
  <si>
    <t>Asif Zardari Faryal Talpur get relief in fake bank accounts case</t>
  </si>
  <si>
    <t>get relief</t>
  </si>
  <si>
    <t>Asif Zardari Faryal Talpur</t>
  </si>
  <si>
    <t>fake bank accounts case</t>
  </si>
  <si>
    <t>get</t>
  </si>
  <si>
    <t>Zardari Faryal Talpur</t>
  </si>
  <si>
    <t>Ishaq Dar unveils federal budget for FY 2023-24 with total outlay of 145tr</t>
  </si>
  <si>
    <t>Ishaq Dar</t>
  </si>
  <si>
    <t xml:space="preserve">federal budget for FY 2023-24 </t>
  </si>
  <si>
    <t>total  145tr</t>
  </si>
  <si>
    <t>unveils federal</t>
  </si>
  <si>
    <t>Budget 2023-24 Cabinet okays 30pc hike in govt employees salaries</t>
  </si>
  <si>
    <t>30pc</t>
  </si>
  <si>
    <t>okays</t>
  </si>
  <si>
    <t>2023 Cabinet okays</t>
  </si>
  <si>
    <t>govt employees</t>
  </si>
  <si>
    <t>salaries</t>
  </si>
  <si>
    <t>Zaka Ashraf to be new PCB chairman says IPC minister</t>
  </si>
  <si>
    <t>become</t>
  </si>
  <si>
    <t>Zaka Ashraf</t>
  </si>
  <si>
    <t>new PCB chairman</t>
  </si>
  <si>
    <t>new IPC minister</t>
  </si>
  <si>
    <t>PMLN can make seat adjustment with Jahangir Tareens party</t>
  </si>
  <si>
    <t>make</t>
  </si>
  <si>
    <t>PMLN</t>
  </si>
  <si>
    <t>seat adjustment</t>
  </si>
  <si>
    <t>Jahangir Tareens party</t>
  </si>
  <si>
    <t>PM Shehbaz Sharif forms committee to address BAP reservations</t>
  </si>
  <si>
    <t>forms</t>
  </si>
  <si>
    <t>committee to address BAP reservations</t>
  </si>
  <si>
    <t>BAP reservations</t>
  </si>
  <si>
    <t>Shehbaz Sharif</t>
  </si>
  <si>
    <t>Budget 2023-24 682MW additional power to be generated from solar</t>
  </si>
  <si>
    <t>generated</t>
  </si>
  <si>
    <t>682MW power</t>
  </si>
  <si>
    <t xml:space="preserve">solar   </t>
  </si>
  <si>
    <t>PTI chief accused of using people as per his need</t>
  </si>
  <si>
    <t xml:space="preserve">accuses </t>
  </si>
  <si>
    <t>PTI chief</t>
  </si>
  <si>
    <t>using people as per his need</t>
  </si>
  <si>
    <t>accused</t>
  </si>
  <si>
    <t>PTI need</t>
  </si>
  <si>
    <t>chief</t>
  </si>
  <si>
    <t>Pakistans shortterm inflation goes up by 021pc</t>
  </si>
  <si>
    <t>goes up</t>
  </si>
  <si>
    <t>Pakistans shortterm inflation</t>
  </si>
  <si>
    <t>021pc</t>
  </si>
  <si>
    <t>inflation</t>
  </si>
  <si>
    <t>shortterm</t>
  </si>
  <si>
    <t>NAB launches probe against Chaudhry Pervaiz Elahi</t>
  </si>
  <si>
    <t>probe against Chaudhry Pervaiz Elahi</t>
  </si>
  <si>
    <t>NAB launches</t>
  </si>
  <si>
    <t>probe against</t>
  </si>
  <si>
    <t>VIDEO Robbers snatch bike in Karachi at gunpoint</t>
  </si>
  <si>
    <t>snatch</t>
  </si>
  <si>
    <t>VIDEO Robbers</t>
  </si>
  <si>
    <t>bike in Karachi at gunpoint</t>
  </si>
  <si>
    <t>gunpoint</t>
  </si>
  <si>
    <t>Ali Muhammad Khan acquitted in May 9 violence case</t>
  </si>
  <si>
    <t>acquitted in</t>
  </si>
  <si>
    <t xml:space="preserve">Ali Muhammad Khan </t>
  </si>
  <si>
    <t>May 9 violence case</t>
  </si>
  <si>
    <t>Ali Muhammad Khan</t>
  </si>
  <si>
    <t>acquitted</t>
  </si>
  <si>
    <t>9 violence case</t>
  </si>
  <si>
    <t>FIA offloads Spainbound passenger over fake documents</t>
  </si>
  <si>
    <t>offloads</t>
  </si>
  <si>
    <t>Spainbound passenger</t>
  </si>
  <si>
    <t>fake Spainbound documents</t>
  </si>
  <si>
    <t>Pervez Khattak likely to join Jahangir Tareens IPP</t>
  </si>
  <si>
    <t>Pervez Khattak</t>
  </si>
  <si>
    <t>Khattak likely</t>
  </si>
  <si>
    <t>Violent attack on KU student results in two arrests case registered</t>
  </si>
  <si>
    <t>register</t>
  </si>
  <si>
    <t>Two arrest case</t>
  </si>
  <si>
    <t>voilent attack</t>
  </si>
  <si>
    <t>two arrests case</t>
  </si>
  <si>
    <t>registered</t>
  </si>
  <si>
    <t>Violent  attack</t>
  </si>
  <si>
    <t>AC returns references against Asif Zardari Faryal others to NAB</t>
  </si>
  <si>
    <t>returns</t>
  </si>
  <si>
    <t>AC</t>
  </si>
  <si>
    <t>references against Asif Zardari Faryal</t>
  </si>
  <si>
    <t>Zardari Faryal NAB</t>
  </si>
  <si>
    <t>Most wanted terrorist Sanaullah Ghafari mysteriously dies in Afghanistan</t>
  </si>
  <si>
    <t>died</t>
  </si>
  <si>
    <t>Sanaullah Ghafari</t>
  </si>
  <si>
    <t>Afghanistan</t>
  </si>
  <si>
    <t>dies</t>
  </si>
  <si>
    <t>Most terrorist Sanaullah Ghafari</t>
  </si>
  <si>
    <t>mysteriously  Afghanistan</t>
  </si>
  <si>
    <t>wanted</t>
  </si>
  <si>
    <t>Rangers Police arrest three street criminals in Karachi</t>
  </si>
  <si>
    <t>Rangers Police</t>
  </si>
  <si>
    <t>three criminals in Karachi</t>
  </si>
  <si>
    <t>three street criminals in Karachi</t>
  </si>
  <si>
    <t>three street Karachi</t>
  </si>
  <si>
    <t>Sindh to present FY24 budget on June 10</t>
  </si>
  <si>
    <t>present</t>
  </si>
  <si>
    <t xml:space="preserve">Sindh </t>
  </si>
  <si>
    <t xml:space="preserve"> FY24 budget </t>
  </si>
  <si>
    <t>FY24 June</t>
  </si>
  <si>
    <t>PMD says Cyclone Biparjoy could impact Pakistan coasts</t>
  </si>
  <si>
    <t>PMD</t>
  </si>
  <si>
    <t>Cyclone Biparjoy could impact Pakistan coasts</t>
  </si>
  <si>
    <t>Pakistan coasts</t>
  </si>
  <si>
    <t>Karachi CTD arrests wanted criminal after 29 years</t>
  </si>
  <si>
    <t>Karachi CTD</t>
  </si>
  <si>
    <t>wanted criminal</t>
  </si>
  <si>
    <t>Karachi CTD arrests</t>
  </si>
  <si>
    <t>29  years</t>
  </si>
  <si>
    <t>Sheikh Rasheed says PDM govt failed in achieving economic targets</t>
  </si>
  <si>
    <t>Sheikh Rasheed</t>
  </si>
  <si>
    <t xml:space="preserve">PDM govt failed </t>
  </si>
  <si>
    <t>PDM govt</t>
  </si>
  <si>
    <t>economic  targets</t>
  </si>
  <si>
    <t>Fawad Chaudhrys seat was reserved at stage Khakwani responds to viral picture</t>
  </si>
  <si>
    <t>reserved</t>
  </si>
  <si>
    <t>Fawad Chaudhrys</t>
  </si>
  <si>
    <t>at stage</t>
  </si>
  <si>
    <t>Khakwani</t>
  </si>
  <si>
    <t>viral  picture</t>
  </si>
  <si>
    <t>reserved at</t>
  </si>
  <si>
    <t>Former KP ministers secretary led miscreants to cantonment area</t>
  </si>
  <si>
    <t>led</t>
  </si>
  <si>
    <t>Former KP ministers</t>
  </si>
  <si>
    <t xml:space="preserve"> miscreants to cantonment area</t>
  </si>
  <si>
    <t>Former KP ministers secretary</t>
  </si>
  <si>
    <t>cantonment area</t>
  </si>
  <si>
    <t>Hand grenade attack on SSPs squad in Naseerabad</t>
  </si>
  <si>
    <t>attack</t>
  </si>
  <si>
    <t>Hand grenade</t>
  </si>
  <si>
    <t>SSPs squad in Naseerabad</t>
  </si>
  <si>
    <t>SSPs Naseerabad</t>
  </si>
  <si>
    <t>attack on</t>
  </si>
  <si>
    <t>Digital census completion Rs50 commemorative postal stamp issued</t>
  </si>
  <si>
    <t>Digital census completion</t>
  </si>
  <si>
    <t xml:space="preserve"> postal stamp</t>
  </si>
  <si>
    <t>postal census completion stamp</t>
  </si>
  <si>
    <t>Naveed Qamar invites British Pakistanis to invest in Pakistan</t>
  </si>
  <si>
    <t>invites</t>
  </si>
  <si>
    <t>Naveed Qamar</t>
  </si>
  <si>
    <t>British Pakistanis</t>
  </si>
  <si>
    <t>in Pakistan</t>
  </si>
  <si>
    <t>British  Pakistan</t>
  </si>
  <si>
    <t>Pakistan elected as member of UN Economic  Social Council</t>
  </si>
  <si>
    <t>elected as</t>
  </si>
  <si>
    <t xml:space="preserve"> member of UN Economic  Social Council</t>
  </si>
  <si>
    <t>elected</t>
  </si>
  <si>
    <t>Social Council</t>
  </si>
  <si>
    <t>PMLN announces to support PPP in Karachi mayor election</t>
  </si>
  <si>
    <t>to support PPP in Karachi mayor election</t>
  </si>
  <si>
    <t>Karachi mayor election</t>
  </si>
  <si>
    <t>Jaranwala beggar reveals truth behind Rs300m bank balance</t>
  </si>
  <si>
    <t>reveals</t>
  </si>
  <si>
    <t>Jaranwala beggar</t>
  </si>
  <si>
    <t>truth behind Rs300m bank balance</t>
  </si>
  <si>
    <t>bank balance</t>
  </si>
  <si>
    <t>PPP grabs victory in LA15 Bagh bypoll</t>
  </si>
  <si>
    <t>grabs</t>
  </si>
  <si>
    <t>victory in LA15 Bagh Bypoll</t>
  </si>
  <si>
    <t>LA15 Bagh bypoll</t>
  </si>
  <si>
    <t>victory in</t>
  </si>
  <si>
    <t>Cash van drivers presence of mind averts heist in Karachi</t>
  </si>
  <si>
    <t>averts</t>
  </si>
  <si>
    <t>Cash van drivers</t>
  </si>
  <si>
    <t>heist in Karachi</t>
  </si>
  <si>
    <t>averts heist averts Karachi</t>
  </si>
  <si>
    <t>presence of</t>
  </si>
  <si>
    <t>Poliovirus detected in environmental sample in Karachi</t>
  </si>
  <si>
    <t>detected in</t>
  </si>
  <si>
    <t>Poliovirus</t>
  </si>
  <si>
    <t>environmental sample in Karachi</t>
  </si>
  <si>
    <t>detected</t>
  </si>
  <si>
    <t>environmental  Karachi</t>
  </si>
  <si>
    <t>detected in environmental</t>
  </si>
  <si>
    <t>Hina Rabbani Khar calls for addressing the unresolved disputes of developing countries</t>
  </si>
  <si>
    <t xml:space="preserve">Hina Rabbani Khar </t>
  </si>
  <si>
    <t>addressing the unresolved disputes of developing countries</t>
  </si>
  <si>
    <t>Hina Rabbani Khar</t>
  </si>
  <si>
    <t>developing  countries</t>
  </si>
  <si>
    <t>SBP reserves fall another 1782m to 391b</t>
  </si>
  <si>
    <t>fall</t>
  </si>
  <si>
    <t>SBP reserves</t>
  </si>
  <si>
    <t>another 1782m to 391b</t>
  </si>
  <si>
    <t>m  391b</t>
  </si>
  <si>
    <t>Ali Muhammad Khan rearrested in May 9 violence case</t>
  </si>
  <si>
    <t>rearrested</t>
  </si>
  <si>
    <t>rearrested in</t>
  </si>
  <si>
    <t>Federal govt cuts HEC budget for 15</t>
  </si>
  <si>
    <t>cuts</t>
  </si>
  <si>
    <t>Federal govt</t>
  </si>
  <si>
    <t>HEC budget for 15</t>
  </si>
  <si>
    <t>Federal  govt</t>
  </si>
  <si>
    <t>HEC 15</t>
  </si>
  <si>
    <t>Khadija Shah to get consular access at request of US</t>
  </si>
  <si>
    <t>get access</t>
  </si>
  <si>
    <t>at request of US</t>
  </si>
  <si>
    <t>US</t>
  </si>
  <si>
    <t>consular  US</t>
  </si>
  <si>
    <t>get consular</t>
  </si>
  <si>
    <t>May 9 violence probe extended to overseas Pakistanis</t>
  </si>
  <si>
    <t>extended</t>
  </si>
  <si>
    <t>May 9 violence probe</t>
  </si>
  <si>
    <t xml:space="preserve"> overseas Pakistanis</t>
  </si>
  <si>
    <t>overseas violence Pakistanis</t>
  </si>
  <si>
    <t>probe</t>
  </si>
  <si>
    <t>Balochistan Awami Party decide boycotting budget session</t>
  </si>
  <si>
    <t>decide</t>
  </si>
  <si>
    <t xml:space="preserve">Balochistan Awami Party </t>
  </si>
  <si>
    <t>boycotting budget session</t>
  </si>
  <si>
    <t>Balochistan Awami Party</t>
  </si>
  <si>
    <t>budget session</t>
  </si>
  <si>
    <t>Miftah Ismail says govt likely to bring minibudget after IMF deal</t>
  </si>
  <si>
    <t xml:space="preserve">Miftah Ismail </t>
  </si>
  <si>
    <t xml:space="preserve"> govt likely to bring minibudget after IMF deal</t>
  </si>
  <si>
    <t>minibudget</t>
  </si>
  <si>
    <t>IMF deal</t>
  </si>
  <si>
    <t>Jahangir Tareen launches IstihkamePakistan Party</t>
  </si>
  <si>
    <t xml:space="preserve">Jahangir Tareen </t>
  </si>
  <si>
    <t xml:space="preserve"> IstihkamePakistan Party</t>
  </si>
  <si>
    <t>PM Shahbaz appoints Huzaifa Rehman as Information Commissioner</t>
  </si>
  <si>
    <t>PM Shahbaz</t>
  </si>
  <si>
    <t>Huzaifa Rehman as Information Commissioner</t>
  </si>
  <si>
    <t>Information Commissioner</t>
  </si>
  <si>
    <t>Four injured in a firing Incident at Karachis ShahraheFaisal</t>
  </si>
  <si>
    <t>Four</t>
  </si>
  <si>
    <t xml:space="preserve"> firing Incident at Karachis ShahraheFaisal</t>
  </si>
  <si>
    <t>firing Karachis ShahraheFaisal</t>
  </si>
  <si>
    <t>Govt unveils Pakistan Economic Survey 2022-23</t>
  </si>
  <si>
    <t>Pakistan Economic Survey 2022-23</t>
  </si>
  <si>
    <t>Pakistan Economic Survey</t>
  </si>
  <si>
    <t>CTD arrest highprofile terrorist from Karachi</t>
  </si>
  <si>
    <t>highprofile terrorist from Karachi</t>
  </si>
  <si>
    <t>arrest highprofile CTD arrest Karachi</t>
  </si>
  <si>
    <t>terrorist from</t>
  </si>
  <si>
    <t>Deadlock persists between MQMP GDA over Sindh opp leader slot</t>
  </si>
  <si>
    <t>persists</t>
  </si>
  <si>
    <t>Deadlock</t>
  </si>
  <si>
    <t>between MQMP GDA over Sindh opp leader slot</t>
  </si>
  <si>
    <t>opp leader slot</t>
  </si>
  <si>
    <t>persists between MQMP</t>
  </si>
  <si>
    <t>Robber arrested near Northern Bypass cattle market</t>
  </si>
  <si>
    <t>Robber</t>
  </si>
  <si>
    <t xml:space="preserve"> near Northern Bypass cattle market</t>
  </si>
  <si>
    <t>arrested</t>
  </si>
  <si>
    <t>Bypass cattle market</t>
  </si>
  <si>
    <t>arrested near</t>
  </si>
  <si>
    <t>Federal Budget 2023-24 Tax on luxury items to remain unchanged</t>
  </si>
  <si>
    <t>unchanged</t>
  </si>
  <si>
    <t>Tax</t>
  </si>
  <si>
    <t>on luxury items</t>
  </si>
  <si>
    <t>2023 luxury items</t>
  </si>
  <si>
    <t>TAPI gas pipeline project Pakistan Turkmenistan sign implementation plan</t>
  </si>
  <si>
    <t>sign</t>
  </si>
  <si>
    <t>Pakistan Turkmenistan</t>
  </si>
  <si>
    <t xml:space="preserve"> implementation plan</t>
  </si>
  <si>
    <t>implementation plan</t>
  </si>
  <si>
    <t>gas pipeline project</t>
  </si>
  <si>
    <t>Assistant director of SBCA was murdered after subjected to torture</t>
  </si>
  <si>
    <t>murdered</t>
  </si>
  <si>
    <t>Assistant director of SBCA</t>
  </si>
  <si>
    <t>after subjected to torture</t>
  </si>
  <si>
    <t>Assistant director</t>
  </si>
  <si>
    <t>torture</t>
  </si>
  <si>
    <t>murdered after</t>
  </si>
  <si>
    <t>May 9 events Mian MehmoodurRasheed sent to jail on judicial remand</t>
  </si>
  <si>
    <t>Mian MehmoodurRasheed</t>
  </si>
  <si>
    <t xml:space="preserve"> to jail on judicial remand</t>
  </si>
  <si>
    <t>to jail on judicial remand</t>
  </si>
  <si>
    <t>9 Mian MehmoodurRasheed</t>
  </si>
  <si>
    <t>judicial  remand</t>
  </si>
  <si>
    <t>events</t>
  </si>
  <si>
    <t>SC bill Hearing adjourned for indefinite period</t>
  </si>
  <si>
    <t>adjouns</t>
  </si>
  <si>
    <t xml:space="preserve">SC bill Hearing </t>
  </si>
  <si>
    <t xml:space="preserve"> for indefinite period</t>
  </si>
  <si>
    <t>SC bill Hearing</t>
  </si>
  <si>
    <t>adjourned</t>
  </si>
  <si>
    <t>indefinite  period</t>
  </si>
  <si>
    <t>adjourned for indefinite</t>
  </si>
  <si>
    <t>Judge remarks case Court reserves verdict on dismissing PTI chiefs bail</t>
  </si>
  <si>
    <t xml:space="preserve"> verdict on dismissing PTI chiefs bail</t>
  </si>
  <si>
    <t>reserves</t>
  </si>
  <si>
    <t>Court reserves</t>
  </si>
  <si>
    <t>PTI chiefs</t>
  </si>
  <si>
    <t>remarks</t>
  </si>
  <si>
    <t>Khadija Shah sent to jail on judicial remand</t>
  </si>
  <si>
    <t>Cyclone Biparjoy further intensify 1200km south of Karachi</t>
  </si>
  <si>
    <t xml:space="preserve">Cyclone Biparjoy </t>
  </si>
  <si>
    <t xml:space="preserve"> 1200km south of Karachi</t>
  </si>
  <si>
    <t>intensify</t>
  </si>
  <si>
    <t>south  Karachi</t>
  </si>
  <si>
    <t>Govt announces subsidies for floodaffected farmers</t>
  </si>
  <si>
    <t xml:space="preserve"> subsidies for floodaffected farmers</t>
  </si>
  <si>
    <t>floodaffected  farmers</t>
  </si>
  <si>
    <t>PTIs exMPA Hashim Dogar ends Democrats group</t>
  </si>
  <si>
    <t>ends</t>
  </si>
  <si>
    <t>PTIs exMPA Hashim Dogar</t>
  </si>
  <si>
    <t>Democrats group</t>
  </si>
  <si>
    <t>exMPA Hashim Dogar</t>
  </si>
  <si>
    <t>Farhat Shehzadi challenges NAB probe</t>
  </si>
  <si>
    <t>Farhat Shehzadi</t>
  </si>
  <si>
    <t>NAB probe</t>
  </si>
  <si>
    <t>PTI former officials to announce Tareenled separate party today</t>
  </si>
  <si>
    <t>PTI former officials</t>
  </si>
  <si>
    <t xml:space="preserve"> Tareenled separate party today</t>
  </si>
  <si>
    <t>former  officials</t>
  </si>
  <si>
    <t>separate  party</t>
  </si>
  <si>
    <t>SC office objects plea seeking presidents disqualification</t>
  </si>
  <si>
    <t>plea</t>
  </si>
  <si>
    <t xml:space="preserve">SC office objects </t>
  </si>
  <si>
    <t>seeking presidents disqualification</t>
  </si>
  <si>
    <t>presidents disqualification</t>
  </si>
  <si>
    <t>seeking</t>
  </si>
  <si>
    <t>SC office</t>
  </si>
  <si>
    <t>objects</t>
  </si>
  <si>
    <t>Federal Budget 2023-24 to be presented tomorrow</t>
  </si>
  <si>
    <t>Federal Budget 2023-24</t>
  </si>
  <si>
    <t>tomorrow</t>
  </si>
  <si>
    <t>Federal Budget</t>
  </si>
  <si>
    <t>presented</t>
  </si>
  <si>
    <t>Pervez Khattak mulls forming new political party</t>
  </si>
  <si>
    <t>mulls</t>
  </si>
  <si>
    <t>forming new political party</t>
  </si>
  <si>
    <t>political  party</t>
  </si>
  <si>
    <t>PMLN leader suggest govt to replace economic team</t>
  </si>
  <si>
    <t>suggest</t>
  </si>
  <si>
    <t>PMLN leader</t>
  </si>
  <si>
    <t>govt to replace economic team</t>
  </si>
  <si>
    <t>economic  team</t>
  </si>
  <si>
    <t>Pakistans first green hydrogen plant to be established in Thatta</t>
  </si>
  <si>
    <t>establish</t>
  </si>
  <si>
    <t>Pakistans first green hydrogen plant</t>
  </si>
  <si>
    <t>Thatta</t>
  </si>
  <si>
    <t>green hydrogen Thatta</t>
  </si>
  <si>
    <t>plant</t>
  </si>
  <si>
    <t>ECP releases schedule for Mayor Deputy Mayor elections</t>
  </si>
  <si>
    <t>releases</t>
  </si>
  <si>
    <t xml:space="preserve"> schedule for Mayor Deputy Mayor elections</t>
  </si>
  <si>
    <t>Deputy Mayor elections</t>
  </si>
  <si>
    <t>schedule for</t>
  </si>
  <si>
    <t>PIA increase direct flights for Gilgit</t>
  </si>
  <si>
    <t>increase</t>
  </si>
  <si>
    <t>PIA</t>
  </si>
  <si>
    <t>direct flights for Gilgit</t>
  </si>
  <si>
    <t>direct  Gilgit</t>
  </si>
  <si>
    <t>increase direct</t>
  </si>
  <si>
    <t>Tough contest expected as polling underway in Bagh byelection</t>
  </si>
  <si>
    <t>expected</t>
  </si>
  <si>
    <t>Tough contest</t>
  </si>
  <si>
    <t xml:space="preserve"> as polling underway in Bagh byelection</t>
  </si>
  <si>
    <t>underway Bagh byelection</t>
  </si>
  <si>
    <t>contest</t>
  </si>
  <si>
    <t>Hashir Khan Jinnah house attacker speaks up in latest video</t>
  </si>
  <si>
    <t xml:space="preserve">speaks </t>
  </si>
  <si>
    <t xml:space="preserve">Hashir Khan Jinnah house attacker </t>
  </si>
  <si>
    <t>in latest video</t>
  </si>
  <si>
    <t>Jinnah house attacker</t>
  </si>
  <si>
    <t>latest  video</t>
  </si>
  <si>
    <t>speaks</t>
  </si>
  <si>
    <t>Two policemen martyred in Swat</t>
  </si>
  <si>
    <t>martyred</t>
  </si>
  <si>
    <t>Two policemen</t>
  </si>
  <si>
    <t>in Swat</t>
  </si>
  <si>
    <t>Two  Swat</t>
  </si>
  <si>
    <t>policemen</t>
  </si>
  <si>
    <t>CTD arrests TTP operative in Karachi</t>
  </si>
  <si>
    <t>TTP operative in Karachi</t>
  </si>
  <si>
    <t>TTP Karachi</t>
  </si>
  <si>
    <t>Fawad Chaudhary Ali Zaidi and Imran Ismail have joins Tareens party Moulvi</t>
  </si>
  <si>
    <t>joins</t>
  </si>
  <si>
    <t>Fawad Chaudhary Ali Zaidi and Imran Ismail</t>
  </si>
  <si>
    <t>Tareens party Moulvi</t>
  </si>
  <si>
    <t>Chaudhary Ali Zaidi</t>
  </si>
  <si>
    <t>CTD arrests banned TTP terrorist from Sahiwal</t>
  </si>
  <si>
    <t>banned TTP terrotist from Sahiwal</t>
  </si>
  <si>
    <t>CTD arrests</t>
  </si>
  <si>
    <t>TTP Sahiwal</t>
  </si>
  <si>
    <t>Pakistan Bar Council opposes civilians trials in military courts</t>
  </si>
  <si>
    <t>opposes</t>
  </si>
  <si>
    <t>Pakistan Bar Council</t>
  </si>
  <si>
    <t xml:space="preserve"> civilians trials in military courts</t>
  </si>
  <si>
    <t>military civilians courts</t>
  </si>
  <si>
    <t>Ali Zaidi Imran Ismail and others attended Aleem Khans dinner</t>
  </si>
  <si>
    <t>attended</t>
  </si>
  <si>
    <t>Ali Zaidi Imran Ismail</t>
  </si>
  <si>
    <t>Aleem Khans dinner</t>
  </si>
  <si>
    <t>Zaidi Imran Ismail</t>
  </si>
  <si>
    <t>May 9 planners were in contact with foreign agencies Rana Sanaullah</t>
  </si>
  <si>
    <t>in contact</t>
  </si>
  <si>
    <t xml:space="preserve">May 9 planners </t>
  </si>
  <si>
    <t xml:space="preserve"> with foreign agencies Rana Sanaullah</t>
  </si>
  <si>
    <t>9  planners</t>
  </si>
  <si>
    <t>foreign  agencies</t>
  </si>
  <si>
    <t>were in</t>
  </si>
  <si>
    <t>Naveed Qamar emphasizes importance of fair access to development</t>
  </si>
  <si>
    <t>emphasizes</t>
  </si>
  <si>
    <t>importance of fair access to development</t>
  </si>
  <si>
    <t>fair  development</t>
  </si>
  <si>
    <t xml:space="preserve">Govt to provide maximum relief to masses in budget </t>
  </si>
  <si>
    <t>provide</t>
  </si>
  <si>
    <t xml:space="preserve"> maximum relief to masses in budget </t>
  </si>
  <si>
    <t>to provide</t>
  </si>
  <si>
    <t>maximum  budget</t>
  </si>
  <si>
    <t>Jahangir Tareen new partys name unveiled</t>
  </si>
  <si>
    <t>Jahangir Tareen</t>
  </si>
  <si>
    <t>new party name</t>
  </si>
  <si>
    <t>unveiled</t>
  </si>
  <si>
    <t>partys Jahangir name</t>
  </si>
  <si>
    <t>Additional police to be deployed at Karachi Northern bypass</t>
  </si>
  <si>
    <t>deployed</t>
  </si>
  <si>
    <t>at Karachi Northern bypass</t>
  </si>
  <si>
    <t>Additional  police</t>
  </si>
  <si>
    <t>Karachi Northern Karachi bypass</t>
  </si>
  <si>
    <t>deployed at</t>
  </si>
  <si>
    <t>Armed woman posed as ASP to meet IG Punjab arrested</t>
  </si>
  <si>
    <t>posed</t>
  </si>
  <si>
    <t>Armed women</t>
  </si>
  <si>
    <t>as ASP</t>
  </si>
  <si>
    <t>Armed  woman</t>
  </si>
  <si>
    <t>IG Punjab</t>
  </si>
  <si>
    <t>Asif Ali Zardari stresses for formulation of charter of economy</t>
  </si>
  <si>
    <t>stresses</t>
  </si>
  <si>
    <t>for formulation of charter of economy</t>
  </si>
  <si>
    <t>economy</t>
  </si>
  <si>
    <t>stresses for</t>
  </si>
  <si>
    <t>Five killed as car catches fire in Pindi Bhattain</t>
  </si>
  <si>
    <t>Five</t>
  </si>
  <si>
    <t xml:space="preserve"> as car catches fire in Pindi Bhattain</t>
  </si>
  <si>
    <t>car</t>
  </si>
  <si>
    <t>fire</t>
  </si>
  <si>
    <t>catches</t>
  </si>
  <si>
    <t>Pindi Bhattain</t>
  </si>
  <si>
    <t>Excise dept shares vehicles details of PTI chief Bushra Bibi</t>
  </si>
  <si>
    <t>shares</t>
  </si>
  <si>
    <t>Excise dept</t>
  </si>
  <si>
    <t xml:space="preserve"> vehicles details of PTI chief Bushra Bibi</t>
  </si>
  <si>
    <t>Excise dept shares</t>
  </si>
  <si>
    <t>chief Bushra Bibi</t>
  </si>
  <si>
    <t>vehicles</t>
  </si>
  <si>
    <t>Irrefutable evidence present against May 9 attackers instigators  Pak Army</t>
  </si>
  <si>
    <t xml:space="preserve">Irrefutable evidence </t>
  </si>
  <si>
    <t>against May 9 attackers instigators  Pak Army</t>
  </si>
  <si>
    <t>Irrefutable  evidence</t>
  </si>
  <si>
    <t>9  instigators</t>
  </si>
  <si>
    <t>Army</t>
  </si>
  <si>
    <t>ECP releases statistics of registered voters across country</t>
  </si>
  <si>
    <t>statistics of registered voters across country</t>
  </si>
  <si>
    <t>registered ECP releases country</t>
  </si>
  <si>
    <t>statistics of</t>
  </si>
  <si>
    <t>Budget 2023-24 PM decide to include uplift projects for KPs merged districts</t>
  </si>
  <si>
    <t xml:space="preserve"> to include uplift projects for KPs merged districts</t>
  </si>
  <si>
    <t>KPs</t>
  </si>
  <si>
    <t>merged  districts</t>
  </si>
  <si>
    <t>Bushra Bibi responds to NAB notice in 190m NCA scandal</t>
  </si>
  <si>
    <t>responds</t>
  </si>
  <si>
    <t xml:space="preserve">Bushra Bibi </t>
  </si>
  <si>
    <t>to NAB notice in 190m NCA scandal</t>
  </si>
  <si>
    <t>Bushra Bibi</t>
  </si>
  <si>
    <t>m NCA scandal</t>
  </si>
  <si>
    <t>responds to</t>
  </si>
  <si>
    <t>Murad Raas joins Jahangir Tareen group</t>
  </si>
  <si>
    <t>Murad Raas</t>
  </si>
  <si>
    <t>Jahangir Tareen group</t>
  </si>
  <si>
    <t>Govt settles to continue PMs relief package at utility stores</t>
  </si>
  <si>
    <t>settles to continue</t>
  </si>
  <si>
    <t>PMs relief package at utility stores</t>
  </si>
  <si>
    <t>settles</t>
  </si>
  <si>
    <t>utility stores</t>
  </si>
  <si>
    <t>Research firm exposes Rs 956 bln annual tax evasion in Pakistan</t>
  </si>
  <si>
    <t>Research firm</t>
  </si>
  <si>
    <t>Rs 956 bln annual tax</t>
  </si>
  <si>
    <t>exposes</t>
  </si>
  <si>
    <t>annual tax Pakistan</t>
  </si>
  <si>
    <t>Political parties are propelled by workers not leaders</t>
  </si>
  <si>
    <t>propelled by</t>
  </si>
  <si>
    <t>workers not leaders</t>
  </si>
  <si>
    <t>workers</t>
  </si>
  <si>
    <t>GB speaker Amjad Zaidi loses notrust vote</t>
  </si>
  <si>
    <t>loses</t>
  </si>
  <si>
    <t>GB speaker Amjad Zaidi</t>
  </si>
  <si>
    <t>notrust vote</t>
  </si>
  <si>
    <t>speaker Amjad Zaidi</t>
  </si>
  <si>
    <t>notrust  vote</t>
  </si>
  <si>
    <t>loses notrust</t>
  </si>
  <si>
    <t xml:space="preserve">Six more govt employees identified in May 9 violence </t>
  </si>
  <si>
    <t>identified</t>
  </si>
  <si>
    <t xml:space="preserve"> Six more govt employees </t>
  </si>
  <si>
    <t xml:space="preserve">May 9 violence </t>
  </si>
  <si>
    <t>more govt employees</t>
  </si>
  <si>
    <t>9  violence</t>
  </si>
  <si>
    <t>identified in</t>
  </si>
  <si>
    <t>PM nominates Najam Sethi as candidate for PCB Chairman</t>
  </si>
  <si>
    <t>nominates</t>
  </si>
  <si>
    <t xml:space="preserve"> Najam Sethi as candidate for PCB Chairman</t>
  </si>
  <si>
    <t>Najam Sethi</t>
  </si>
  <si>
    <t>PCB Chairman</t>
  </si>
  <si>
    <t>PTI chief booked in Advocate Abdul Razzaq Shar murder case</t>
  </si>
  <si>
    <t>booked in</t>
  </si>
  <si>
    <t>Advocate Abdul Razzaq Shar murder case</t>
  </si>
  <si>
    <t>booked</t>
  </si>
  <si>
    <t>SC clubs Punjab election case pleas against judgement review law</t>
  </si>
  <si>
    <t xml:space="preserve">SC clubs Punjab election case </t>
  </si>
  <si>
    <t>against judgement review law</t>
  </si>
  <si>
    <t>Punjab judgement review law</t>
  </si>
  <si>
    <t>clubs</t>
  </si>
  <si>
    <t>Development budget of provinces slashed by Rs60 billion</t>
  </si>
  <si>
    <t>slashed by</t>
  </si>
  <si>
    <t>Development budget of provinces</t>
  </si>
  <si>
    <t>Rs60 billion</t>
  </si>
  <si>
    <t>budget of</t>
  </si>
  <si>
    <t>Ahsan Iqbal calls for attracting investment instead of assistance</t>
  </si>
  <si>
    <t>Ahsan Iqbal</t>
  </si>
  <si>
    <t>attracting investment instead of assistance</t>
  </si>
  <si>
    <t>instead  assistance</t>
  </si>
  <si>
    <t>Jahangir Tareen likely to become patroninchief of new party</t>
  </si>
  <si>
    <t xml:space="preserve"> patroninchief of new party</t>
  </si>
  <si>
    <t>new Jahangir party</t>
  </si>
  <si>
    <t>Tareen likely</t>
  </si>
  <si>
    <t>Mohsin Shahnawaz Ranjha demands speedy trial in Toshakhana case</t>
  </si>
  <si>
    <t>Mohsin Shahnawaz Ranjha</t>
  </si>
  <si>
    <t xml:space="preserve"> speedy trial in Toshakhana case</t>
  </si>
  <si>
    <t>in Toshakhana case</t>
  </si>
  <si>
    <t>speedy Toshakhana case</t>
  </si>
  <si>
    <t>demands speedy</t>
  </si>
  <si>
    <t>Sindh issues LoI allots land for Green Hydrogen Project minister</t>
  </si>
  <si>
    <t>s LoI allots land for Green Hydrogen Project minister</t>
  </si>
  <si>
    <t>allots</t>
  </si>
  <si>
    <t>Hydrogen Project minister</t>
  </si>
  <si>
    <t>issues</t>
  </si>
  <si>
    <t>Govt likely to increase petroleum levy on IMF demand</t>
  </si>
  <si>
    <t>petroleum levy on IMF demand</t>
  </si>
  <si>
    <t>to increase</t>
  </si>
  <si>
    <t>likely IMF demand</t>
  </si>
  <si>
    <t>Govt likely</t>
  </si>
  <si>
    <t>Farhat Shehzadi Usman Buzdar booked in corruption case</t>
  </si>
  <si>
    <t>Farhat Shehzadi Usman Buzdar</t>
  </si>
  <si>
    <t>corruption case</t>
  </si>
  <si>
    <t>in corruption case</t>
  </si>
  <si>
    <t>Shehzadi Usman Buzdar</t>
  </si>
  <si>
    <t>Karachi Police apprehend Rikshaw Gang involved in series of robberies</t>
  </si>
  <si>
    <t>apprehend</t>
  </si>
  <si>
    <t>Karachi Police</t>
  </si>
  <si>
    <t xml:space="preserve"> Rikshaw Gang involved in series of robberies</t>
  </si>
  <si>
    <t>involved</t>
  </si>
  <si>
    <t>Rikshaw robberies</t>
  </si>
  <si>
    <t>JI challenges Sindh LG law amendment in Sindh High Court</t>
  </si>
  <si>
    <t>JI</t>
  </si>
  <si>
    <t xml:space="preserve"> Sindh LG law amendment in Sindh High Court</t>
  </si>
  <si>
    <t>SC disposes of Tayyaba torture case seeks reply in child smuggling case</t>
  </si>
  <si>
    <t>disposes</t>
  </si>
  <si>
    <t>SC</t>
  </si>
  <si>
    <t xml:space="preserve"> Tayyaba torture case seeks reply in child smuggling case</t>
  </si>
  <si>
    <t>SC disposes</t>
  </si>
  <si>
    <t>child smuggling case</t>
  </si>
  <si>
    <t>Toshakhana watch PTI chairman wife Bushra Bibi booked in fraud case</t>
  </si>
  <si>
    <t xml:space="preserve">Toshakhana watch PTI chairman wife Bushra Bibi </t>
  </si>
  <si>
    <t>fraud case</t>
  </si>
  <si>
    <t>Toshakhana</t>
  </si>
  <si>
    <t>watch</t>
  </si>
  <si>
    <t>wife Bushra Bibi</t>
  </si>
  <si>
    <t>DRAP fixes prices for four cardiac stents</t>
  </si>
  <si>
    <t>fixes</t>
  </si>
  <si>
    <t>DRAP</t>
  </si>
  <si>
    <t xml:space="preserve"> prices for four cardiac stents</t>
  </si>
  <si>
    <t>prices for four cardiac stents</t>
  </si>
  <si>
    <t>cardiac  stents</t>
  </si>
  <si>
    <t>Court orders to initiate treatment of Transgender suffering from HIVAIDs</t>
  </si>
  <si>
    <t>to initiate treatment of Transgender suffering from HIVAIDs</t>
  </si>
  <si>
    <t>Court orders</t>
  </si>
  <si>
    <t>Transgender HIVAIDs</t>
  </si>
  <si>
    <t>Arabian Sea Biparjoy intensifies into severe cyclonic storm</t>
  </si>
  <si>
    <t xml:space="preserve">Arabian Sea Biparjoy </t>
  </si>
  <si>
    <t xml:space="preserve"> into severe cyclonic storm</t>
  </si>
  <si>
    <t>Arabian Sea Biparjoy</t>
  </si>
  <si>
    <t>cyclonic  storm</t>
  </si>
  <si>
    <t>intensifies into severe</t>
  </si>
  <si>
    <t>May 9 Another culprit involved in Jinnah House attack arrested</t>
  </si>
  <si>
    <t xml:space="preserve">Another culprit </t>
  </si>
  <si>
    <t>involved in Jinnah House attack</t>
  </si>
  <si>
    <t>9  culprit</t>
  </si>
  <si>
    <t>Interpol Pakistan arrests wanted suspects from KSA</t>
  </si>
  <si>
    <t>wanted suspects from KSA</t>
  </si>
  <si>
    <t>Interpol Pakistan</t>
  </si>
  <si>
    <t>Interpol Pakistan arrests</t>
  </si>
  <si>
    <t>KSA</t>
  </si>
  <si>
    <t>Pakistan Norway agree to boost ties in diverse fields</t>
  </si>
  <si>
    <t>Pakistan Norway</t>
  </si>
  <si>
    <t>to boost ties in diverse fields</t>
  </si>
  <si>
    <t>Funding Crisis More than 100 technical training centers to shutdown in Peshawar</t>
  </si>
  <si>
    <t>shutdown</t>
  </si>
  <si>
    <t>More than 100 technical training centers</t>
  </si>
  <si>
    <t>Peshawar</t>
  </si>
  <si>
    <t>technical training centers</t>
  </si>
  <si>
    <t>shutdown in</t>
  </si>
  <si>
    <t>Two women undergo wrong surgeries due to similar names in Faisalabad</t>
  </si>
  <si>
    <t>undergo</t>
  </si>
  <si>
    <t xml:space="preserve">Two women </t>
  </si>
  <si>
    <t xml:space="preserve"> wrong surgeries due to similar names in Faisalabad</t>
  </si>
  <si>
    <t>Faisalabad</t>
  </si>
  <si>
    <t>Two  women</t>
  </si>
  <si>
    <t>similar  Faisalabad</t>
  </si>
  <si>
    <t>undergo wrong</t>
  </si>
  <si>
    <t>Peshawar police repulse terrorist attack on Achini post</t>
  </si>
  <si>
    <t>repulse</t>
  </si>
  <si>
    <t>Peshawar police</t>
  </si>
  <si>
    <t>terrorist attack on Achini post</t>
  </si>
  <si>
    <t>post</t>
  </si>
  <si>
    <t>terrorist Achini post</t>
  </si>
  <si>
    <t>attack on Achini</t>
  </si>
  <si>
    <t>NEC took important decisions for sustainable growth PM Sharif</t>
  </si>
  <si>
    <t>took</t>
  </si>
  <si>
    <t>NEC</t>
  </si>
  <si>
    <t>important decisions for sustainable growth PM Sharif</t>
  </si>
  <si>
    <t>sustainable PM Sharif</t>
  </si>
  <si>
    <t>took important</t>
  </si>
  <si>
    <t>US seeks consular access to detained Khadija Shah</t>
  </si>
  <si>
    <t>to detained Khadija Shah</t>
  </si>
  <si>
    <t>detained Khadija Shah</t>
  </si>
  <si>
    <t>seeks consular</t>
  </si>
  <si>
    <t>Earthquake jolts Khuzdar adjoining areas</t>
  </si>
  <si>
    <t>jolts</t>
  </si>
  <si>
    <t>Earthquake</t>
  </si>
  <si>
    <t>Khuzdar adjoining areas</t>
  </si>
  <si>
    <t>areas</t>
  </si>
  <si>
    <t>Earthquake jolts</t>
  </si>
  <si>
    <t>Govt committed to provide conducive investment climate commerce minister</t>
  </si>
  <si>
    <t>committed to provide</t>
  </si>
  <si>
    <t>conducive investment climate commerce minister</t>
  </si>
  <si>
    <t>conducive climate commerce minister</t>
  </si>
  <si>
    <t>committed</t>
  </si>
  <si>
    <t>Pakistan Russia resolved to further cement bilateral ties</t>
  </si>
  <si>
    <t>resolved</t>
  </si>
  <si>
    <t>Pakistan Russia</t>
  </si>
  <si>
    <t xml:space="preserve"> to further cement bilateral ties</t>
  </si>
  <si>
    <t>bilateral  ties</t>
  </si>
  <si>
    <t>Pakistan Iraq agree to strengthen ties in diverse fields</t>
  </si>
  <si>
    <t>Pakistan Iraq</t>
  </si>
  <si>
    <t xml:space="preserve"> to strengthen ties in diverse fields</t>
  </si>
  <si>
    <t>FM Bilawal break ground for new Pakistan embassy in Baghdad</t>
  </si>
  <si>
    <t>break ground</t>
  </si>
  <si>
    <t>FM Bilawa</t>
  </si>
  <si>
    <t xml:space="preserve"> for new Pakistan embassy in Baghdad</t>
  </si>
  <si>
    <t>new Pakistan Baghdad</t>
  </si>
  <si>
    <t>ground for new</t>
  </si>
  <si>
    <t>Street criminal involved in over 100 robberies in Karachi arrested</t>
  </si>
  <si>
    <t xml:space="preserve">Street criminal </t>
  </si>
  <si>
    <t>in Karach</t>
  </si>
  <si>
    <t>Street criminal</t>
  </si>
  <si>
    <t>100  Karachi</t>
  </si>
  <si>
    <t>Election will be held when I want says Asif Zardari</t>
  </si>
  <si>
    <t>Election will be held when I want</t>
  </si>
  <si>
    <t>want</t>
  </si>
  <si>
    <t>Asif Zardari</t>
  </si>
  <si>
    <t>JI contacts PMLN as battle for Karachi Mayor continues</t>
  </si>
  <si>
    <t>contacts</t>
  </si>
  <si>
    <t>PMLN as battle for Karachi Mayor continues</t>
  </si>
  <si>
    <t>FIA registers money laundering case against Moonis Elahi</t>
  </si>
  <si>
    <t>money laundering case against Moonis Elahi</t>
  </si>
  <si>
    <t>registers</t>
  </si>
  <si>
    <t>Moonis Elahi</t>
  </si>
  <si>
    <t>PPP demands corruption probe into Peshawar BRT project</t>
  </si>
  <si>
    <t xml:space="preserve"> corruption probe into Peshawar BRT project</t>
  </si>
  <si>
    <t>Peshawar BRT project</t>
  </si>
  <si>
    <t>USC reduces prices of ghee across country</t>
  </si>
  <si>
    <t>reduces</t>
  </si>
  <si>
    <t xml:space="preserve"> prices of ghee across country</t>
  </si>
  <si>
    <t>country</t>
  </si>
  <si>
    <t>US announces 16m for flood affected areas</t>
  </si>
  <si>
    <t>16m for flood affected areas</t>
  </si>
  <si>
    <t>affected  areas</t>
  </si>
  <si>
    <t>Farhat Shahzadi has 22 cars under her name as NAB gets data</t>
  </si>
  <si>
    <t>has</t>
  </si>
  <si>
    <t xml:space="preserve">Farhat Shahzadi </t>
  </si>
  <si>
    <t>22 cars under her name</t>
  </si>
  <si>
    <t>data</t>
  </si>
  <si>
    <t>gets</t>
  </si>
  <si>
    <t>22  NAB</t>
  </si>
  <si>
    <t>Mayor polls ECP issues key order for arrested LG representatives</t>
  </si>
  <si>
    <t>Mayor polls ECP</t>
  </si>
  <si>
    <t>key order for arrested LG representatives</t>
  </si>
  <si>
    <t>arrested LG representatives</t>
  </si>
  <si>
    <t>polls</t>
  </si>
  <si>
    <t>Govt decide to shut markets at 8pm under energy conservation plan</t>
  </si>
  <si>
    <t xml:space="preserve"> to shut markets at 8pm under energy conservation plan</t>
  </si>
  <si>
    <t>8 energy conservation plan</t>
  </si>
  <si>
    <t>NADRA set to launch Biker Service in Karachi</t>
  </si>
  <si>
    <t>NADRA</t>
  </si>
  <si>
    <t>Biker Service in Karachi</t>
  </si>
  <si>
    <t>Biker Karachi</t>
  </si>
  <si>
    <t>More Punjab MPAs join Jahangir Tareen group</t>
  </si>
  <si>
    <t>More Punjab MPAs</t>
  </si>
  <si>
    <t>Punjab  MPAs</t>
  </si>
  <si>
    <t>PTI MNAs resignations NA Secretariat decide to challenge LHC verdict</t>
  </si>
  <si>
    <t>NA Secretariat</t>
  </si>
  <si>
    <t xml:space="preserve"> LHC verdict</t>
  </si>
  <si>
    <t>verdict</t>
  </si>
  <si>
    <t>Shah Mahmood Qureshi released from Adiala jail</t>
  </si>
  <si>
    <t xml:space="preserve">Shah Mahmood Qureshi </t>
  </si>
  <si>
    <t xml:space="preserve"> from Adiala jail</t>
  </si>
  <si>
    <t>Shah Mahmood Qureshi</t>
  </si>
  <si>
    <t>released</t>
  </si>
  <si>
    <t>Adiala jail</t>
  </si>
  <si>
    <t>released from</t>
  </si>
  <si>
    <t>Saqib Nisar conspired to disqualify Nawaz Sharif says Rana Sanaullah</t>
  </si>
  <si>
    <t>conspired</t>
  </si>
  <si>
    <t xml:space="preserve">Saqib Nisar </t>
  </si>
  <si>
    <t>to disqualify Nawaz Sharif says</t>
  </si>
  <si>
    <t>Nawaz Sharif</t>
  </si>
  <si>
    <t>Jahangir Tareen forms committee to rope in Pervez Khattak others</t>
  </si>
  <si>
    <t xml:space="preserve">committee to rope in Pervez Khattak </t>
  </si>
  <si>
    <t>Pervez Khattak others</t>
  </si>
  <si>
    <t>committee</t>
  </si>
  <si>
    <t>Three terrorists killed by CTD</t>
  </si>
  <si>
    <t>Three terrorists</t>
  </si>
  <si>
    <t>by CTD</t>
  </si>
  <si>
    <t>Three  CTD</t>
  </si>
  <si>
    <t>terrorists</t>
  </si>
  <si>
    <t>Federal Budget Govt proposes Rs23bn for Sehat Sahulat Program</t>
  </si>
  <si>
    <t>proposes</t>
  </si>
  <si>
    <t>Federal Budget Govt</t>
  </si>
  <si>
    <t>Rs23bn for Sehat Sahulat Program</t>
  </si>
  <si>
    <t>Sehat Sahulat Program</t>
  </si>
  <si>
    <t>UK team satisfied with security arrangements at Pakistan airports</t>
  </si>
  <si>
    <t>satisfied</t>
  </si>
  <si>
    <t>UK Team</t>
  </si>
  <si>
    <t xml:space="preserve"> with security arrangements at Pakistan airports</t>
  </si>
  <si>
    <t>UK team</t>
  </si>
  <si>
    <t>Pakistan airports</t>
  </si>
  <si>
    <t>satisfied with</t>
  </si>
  <si>
    <t>Yasmin Rashids acquittal challenged in Jinnah House case</t>
  </si>
  <si>
    <t>Yasmin Rashids</t>
  </si>
  <si>
    <t>Jinnah House case</t>
  </si>
  <si>
    <t>in Jinnah House case</t>
  </si>
  <si>
    <t>Yasmin Rashids acquittal</t>
  </si>
  <si>
    <t>Karachi witnesses surge in crimes during JanMay 2023</t>
  </si>
  <si>
    <t>witnesses</t>
  </si>
  <si>
    <t xml:space="preserve"> surge in crimes during JanMay 2023</t>
  </si>
  <si>
    <t>Karachi witnesses</t>
  </si>
  <si>
    <t>JanMay</t>
  </si>
  <si>
    <t>surge in</t>
  </si>
  <si>
    <t>IMF seeks cut in govt expenditures in fresh contact with Pakistan</t>
  </si>
  <si>
    <t>IMF</t>
  </si>
  <si>
    <t xml:space="preserve"> govt expenditures in fresh contact with Pakistan</t>
  </si>
  <si>
    <t>fresh govt Pakistan</t>
  </si>
  <si>
    <t>Govt decide to conduct Hepatitis C screening across Pakistan</t>
  </si>
  <si>
    <t xml:space="preserve"> to conduct Hepatitis C screening across Pakistan</t>
  </si>
  <si>
    <t>Hepatitis Pakistan</t>
  </si>
  <si>
    <t>PAC reviews audit objections of ministry of aviation for 201920</t>
  </si>
  <si>
    <t>PAC</t>
  </si>
  <si>
    <t xml:space="preserve"> audit objections of ministry of aviation for 201920</t>
  </si>
  <si>
    <t>audit 201920</t>
  </si>
  <si>
    <t>Audio leaks commission CJP wants to know who records audios</t>
  </si>
  <si>
    <t>wants to know</t>
  </si>
  <si>
    <t>CJP</t>
  </si>
  <si>
    <t>who records audios</t>
  </si>
  <si>
    <t>wants</t>
  </si>
  <si>
    <t>who</t>
  </si>
  <si>
    <t>audios</t>
  </si>
  <si>
    <t>Court orders immediate release of PTIs Shah Mahmood Qureshi</t>
  </si>
  <si>
    <t xml:space="preserve"> immediate release of PTIs Shah Mahmood Qureshi</t>
  </si>
  <si>
    <t>immediate release of PTIs Shah Mahmood Qureshi</t>
  </si>
  <si>
    <t>orders immediate Shah Mahmood Qureshi</t>
  </si>
  <si>
    <t>release of</t>
  </si>
  <si>
    <t>Police arrest suspects involved in murder of Karachis businessman</t>
  </si>
  <si>
    <t xml:space="preserve"> suspects involved in murder of Karachis businessman</t>
  </si>
  <si>
    <t>Karachis businessman</t>
  </si>
  <si>
    <t>suspects</t>
  </si>
  <si>
    <t>Section 144 imposed in Lahore</t>
  </si>
  <si>
    <t>Section 144</t>
  </si>
  <si>
    <t>in Lahore</t>
  </si>
  <si>
    <t>144  Lahore</t>
  </si>
  <si>
    <t>Section</t>
  </si>
  <si>
    <t>NAB summons Farhat Shehzadi husband in money laundering case</t>
  </si>
  <si>
    <t xml:space="preserve"> Farhat Shehzadi husband in money laundering case</t>
  </si>
  <si>
    <t>husband</t>
  </si>
  <si>
    <t>money laundering case</t>
  </si>
  <si>
    <t>Shahbaz Gills nonbailable arrest warrants issued in sedition case</t>
  </si>
  <si>
    <t>Shahbaz Gills nonbailable arrest warrant</t>
  </si>
  <si>
    <t xml:space="preserve"> in sedition case</t>
  </si>
  <si>
    <t>in sedition case</t>
  </si>
  <si>
    <t>nonbailable sedition case</t>
  </si>
  <si>
    <t>warrants</t>
  </si>
  <si>
    <t>Police nab fivemember gang of robbers in Karachi</t>
  </si>
  <si>
    <t>nab</t>
  </si>
  <si>
    <t>fivemember gang of robbers in Karachi</t>
  </si>
  <si>
    <t>fivemember Karachi</t>
  </si>
  <si>
    <t>LHC orders homefood other facilities for Parvez Elahi</t>
  </si>
  <si>
    <t xml:space="preserve"> homefood other facilities for Parvez Elahi</t>
  </si>
  <si>
    <t>other Parvez Elahi</t>
  </si>
  <si>
    <t>NEC sets targets for FY 2023-24 federal budget</t>
  </si>
  <si>
    <t>sets targets</t>
  </si>
  <si>
    <t xml:space="preserve"> for FY 2023-24 federal budget</t>
  </si>
  <si>
    <t>FY</t>
  </si>
  <si>
    <t>Assistant Director of SBCA found dead in Karachi</t>
  </si>
  <si>
    <t>Assistant Director of SBCA</t>
  </si>
  <si>
    <t>found dead</t>
  </si>
  <si>
    <t>Assistant Director</t>
  </si>
  <si>
    <t>SC lawyer Abdul Razzaq Shar shot dead in Quetta</t>
  </si>
  <si>
    <t>SC lawyer Abdul Razzaq Shar</t>
  </si>
  <si>
    <t>Quetta</t>
  </si>
  <si>
    <t>Abdul Razzaq Shar</t>
  </si>
  <si>
    <t>dead  Quetta</t>
  </si>
  <si>
    <t>shot</t>
  </si>
  <si>
    <t>JI takes back SC petition against KESC privatization overbilling</t>
  </si>
  <si>
    <t>takes back</t>
  </si>
  <si>
    <t>SC petition against KESC privatization overbilling</t>
  </si>
  <si>
    <t>back KESC privatization</t>
  </si>
  <si>
    <t>Manzoor Wattoo hints at rejoining PPP</t>
  </si>
  <si>
    <t>hints</t>
  </si>
  <si>
    <t xml:space="preserve">Manzoor Wattoo </t>
  </si>
  <si>
    <t>at rejoining PPP</t>
  </si>
  <si>
    <t>Manzoor Wattoo</t>
  </si>
  <si>
    <t>rejoining  PPP</t>
  </si>
  <si>
    <t>hints at</t>
  </si>
  <si>
    <t>Cyclone developing in Arabian Sea could hit Karachi</t>
  </si>
  <si>
    <t>hit by</t>
  </si>
  <si>
    <t>Cyclone developing in Arabian Sea</t>
  </si>
  <si>
    <t>Cyclone</t>
  </si>
  <si>
    <t>Arabian Karachi</t>
  </si>
  <si>
    <t>hit</t>
  </si>
  <si>
    <t>PARCO employees involved in oil theft report</t>
  </si>
  <si>
    <t>reported</t>
  </si>
  <si>
    <t>PARCO employees</t>
  </si>
  <si>
    <t>involved in oil theft</t>
  </si>
  <si>
    <t>oil theft report</t>
  </si>
  <si>
    <t>employees</t>
  </si>
  <si>
    <t>Peshawar BRT faces suspension as crisis deepens</t>
  </si>
  <si>
    <t>faces</t>
  </si>
  <si>
    <t>Peshawar BRT</t>
  </si>
  <si>
    <t>suspension as crisis deepens</t>
  </si>
  <si>
    <t>crisis</t>
  </si>
  <si>
    <t>Nawaz Sharif wants to see 2016s Pakistan again</t>
  </si>
  <si>
    <t>wants to see</t>
  </si>
  <si>
    <t xml:space="preserve">Nawaz Sharif </t>
  </si>
  <si>
    <t>2016s Pakistan again</t>
  </si>
  <si>
    <t>2016s  Pakistan</t>
  </si>
  <si>
    <t>ANF seizes 265 kilograms of Ice drug in Karachi</t>
  </si>
  <si>
    <t>seizes</t>
  </si>
  <si>
    <t>ANF</t>
  </si>
  <si>
    <t>265 kilograms of Ice drug in Karachi</t>
  </si>
  <si>
    <t>265 Ice Karachi</t>
  </si>
  <si>
    <t>Another suspect involved in attack on Jinnah house identified</t>
  </si>
  <si>
    <t>Another suspect</t>
  </si>
  <si>
    <t>involved in attack on Jinnah house</t>
  </si>
  <si>
    <t>suspect</t>
  </si>
  <si>
    <t>Jinnah house</t>
  </si>
  <si>
    <t>US wants to see prosperous and stable Pakistan Patel</t>
  </si>
  <si>
    <t xml:space="preserve"> prosperous and stable Pakistan Patel</t>
  </si>
  <si>
    <t>prosperous Pakistan Patel</t>
  </si>
  <si>
    <t>Gun down robber affiliated with Afghan gang</t>
  </si>
  <si>
    <t>affiliated</t>
  </si>
  <si>
    <t xml:space="preserve">gun down robber </t>
  </si>
  <si>
    <t xml:space="preserve"> Afghan gang</t>
  </si>
  <si>
    <t>Afghan  gang</t>
  </si>
  <si>
    <t>robber</t>
  </si>
  <si>
    <t>Poland vows to enhance ties with Pakistan</t>
  </si>
  <si>
    <t>Poland</t>
  </si>
  <si>
    <t xml:space="preserve"> to enhance ties with Pakistan</t>
  </si>
  <si>
    <t>PM grieved over martyrdom of Pak Army soldier in South Waziristan</t>
  </si>
  <si>
    <t>grieved</t>
  </si>
  <si>
    <t>over martyrdom of Pak Army soldier in South Waziristan</t>
  </si>
  <si>
    <t>South Waziristan</t>
  </si>
  <si>
    <t>grieved over</t>
  </si>
  <si>
    <t>Elections to be held on its scheduled time</t>
  </si>
  <si>
    <t>Elections</t>
  </si>
  <si>
    <t xml:space="preserve">its scheduled time </t>
  </si>
  <si>
    <t>scheduled  time</t>
  </si>
  <si>
    <t>held on</t>
  </si>
  <si>
    <t>Former PTI MPA arrested in Faisalabad</t>
  </si>
  <si>
    <t xml:space="preserve">Former PTI MPA </t>
  </si>
  <si>
    <t xml:space="preserve">  Faisalabad</t>
  </si>
  <si>
    <t>Former PTI MPA</t>
  </si>
  <si>
    <t>Former PTI Faisalabad</t>
  </si>
  <si>
    <t>Shahid Khaqan Abbasi rules out relief in upcoming budget</t>
  </si>
  <si>
    <t>rules out</t>
  </si>
  <si>
    <t>Shahid Khaqan Abbasi</t>
  </si>
  <si>
    <t xml:space="preserve"> relief in upcoming budget</t>
  </si>
  <si>
    <t>upcoming  budget</t>
  </si>
  <si>
    <t>rules</t>
  </si>
  <si>
    <t>Senate Chairman embarks on fourday visit to Russia</t>
  </si>
  <si>
    <t>embarks</t>
  </si>
  <si>
    <t>Senate Chairman</t>
  </si>
  <si>
    <t xml:space="preserve"> on fourday visit to Russia</t>
  </si>
  <si>
    <t>fourday Russia</t>
  </si>
  <si>
    <t>embarks on</t>
  </si>
  <si>
    <t>Khawaja Asif terms elections a risk to current economic crisis</t>
  </si>
  <si>
    <t xml:space="preserve"> elections a risk to current economic crisis</t>
  </si>
  <si>
    <t>terms</t>
  </si>
  <si>
    <t>Khawaja Asif terms</t>
  </si>
  <si>
    <t>economic  crisis</t>
  </si>
  <si>
    <t>elections</t>
  </si>
  <si>
    <t>Balochistan CM announces to skip NEC meeting</t>
  </si>
  <si>
    <t>Balochistan CM</t>
  </si>
  <si>
    <t>skip NEC meeting</t>
  </si>
  <si>
    <t>NEC meeting</t>
  </si>
  <si>
    <t>JI ready to give Karachi deputy mayors slot to PTI</t>
  </si>
  <si>
    <t xml:space="preserve"> Karachi deputy mayors slot to PTI</t>
  </si>
  <si>
    <t>deputy mayors PTI</t>
  </si>
  <si>
    <t>ready</t>
  </si>
  <si>
    <t>PM Shehbaz calls for providing relief to middles class in Budget 2023-24</t>
  </si>
  <si>
    <t>PM Shehbaz</t>
  </si>
  <si>
    <t>providing relief to middles class in Budget 2023-24</t>
  </si>
  <si>
    <t>2023  24</t>
  </si>
  <si>
    <t>Rana Sanaullah says coalition parties to contest elections separately</t>
  </si>
  <si>
    <t>coalition parties to contest elections separately</t>
  </si>
  <si>
    <t>coalition parties</t>
  </si>
  <si>
    <t xml:space="preserve">Pakistan very hopeful of finalising deal with IMF this month </t>
  </si>
  <si>
    <t>hopeful of</t>
  </si>
  <si>
    <t>finalising deal with IMF this month</t>
  </si>
  <si>
    <t>hopeful  IMF</t>
  </si>
  <si>
    <t>FazalurRehman says Pakistan to get cheap RussianÃ‚Â oil soon</t>
  </si>
  <si>
    <t>FazalurRehman</t>
  </si>
  <si>
    <t xml:space="preserve"> Pakistan to get cheap RussianÃ‚Â oil soon</t>
  </si>
  <si>
    <t>RussianÃ‚  oil</t>
  </si>
  <si>
    <t>MQMP announces new organisational structure for overseas chapters</t>
  </si>
  <si>
    <t>MQMP</t>
  </si>
  <si>
    <t>new organisational structure for overseas chapters</t>
  </si>
  <si>
    <t>overseas  chapters</t>
  </si>
  <si>
    <t>announces new</t>
  </si>
  <si>
    <t>PPP to flex its muscles in Swat</t>
  </si>
  <si>
    <t>to flex</t>
  </si>
  <si>
    <t>its muscles in Swat</t>
  </si>
  <si>
    <t>PPP  Swat</t>
  </si>
  <si>
    <t>flex</t>
  </si>
  <si>
    <t>PDM govt saved country by putting political capital at stake PM Shehbaz</t>
  </si>
  <si>
    <t>saved</t>
  </si>
  <si>
    <t xml:space="preserve"> country by putting political capital at stake PM Shehbaz</t>
  </si>
  <si>
    <t>political PM Shehbaz</t>
  </si>
  <si>
    <t>Dacoits flee with Rs 16 million after bank robbery in Lahore</t>
  </si>
  <si>
    <t>flee</t>
  </si>
  <si>
    <t>Dacoits</t>
  </si>
  <si>
    <t>Rs 16 million after bank robbery in Lahore</t>
  </si>
  <si>
    <t>Rs bank Lahore</t>
  </si>
  <si>
    <t>flee with</t>
  </si>
  <si>
    <t>Two professors injured in student group clash at Karachis FUUAST</t>
  </si>
  <si>
    <t>Two professors</t>
  </si>
  <si>
    <t>student group clash at Karachis FUUAST</t>
  </si>
  <si>
    <t>Two  professors</t>
  </si>
  <si>
    <t>Karachis FUUAST</t>
  </si>
  <si>
    <t>clash at</t>
  </si>
  <si>
    <t>PIMS Hospital makes incinerators functional for medical waste disposal</t>
  </si>
  <si>
    <t>makes</t>
  </si>
  <si>
    <t>PIMS Hospital</t>
  </si>
  <si>
    <t>incinerators functional for medical waste disposal</t>
  </si>
  <si>
    <t>incinerators</t>
  </si>
  <si>
    <t>medical waste disposal</t>
  </si>
  <si>
    <t>Four shopkeepers injured in brawl with parking mafia</t>
  </si>
  <si>
    <t xml:space="preserve">Four shopkeepers </t>
  </si>
  <si>
    <t xml:space="preserve"> brawl with parking mafia</t>
  </si>
  <si>
    <t>Four parking mafia</t>
  </si>
  <si>
    <t>shopkeepers</t>
  </si>
  <si>
    <t xml:space="preserve">Pakistan Army soldier martyred in South Waziristan gunfight </t>
  </si>
  <si>
    <t>Pakistan Army soldier</t>
  </si>
  <si>
    <t xml:space="preserve"> South Waziristan gunfight </t>
  </si>
  <si>
    <t>South Waziristan gunfight</t>
  </si>
  <si>
    <t>soldier</t>
  </si>
  <si>
    <t>Pakistan Iraq agree to enhance bilateral ties as Bilawal visits Baghdad</t>
  </si>
  <si>
    <t>Iraq</t>
  </si>
  <si>
    <t xml:space="preserve"> to enhance bilateral ties as Bilawal visits Baghdad</t>
  </si>
  <si>
    <t>Baghdad</t>
  </si>
  <si>
    <t>visits</t>
  </si>
  <si>
    <t>bilateral  Bilawal</t>
  </si>
  <si>
    <t>Khawaja Asif says defence budget not finalised yet</t>
  </si>
  <si>
    <t>defence budget not finalised yet</t>
  </si>
  <si>
    <t>defence budget</t>
  </si>
  <si>
    <t>Horrific crime Shopkeeper dips child labourers hands into boiling oil</t>
  </si>
  <si>
    <t>dips</t>
  </si>
  <si>
    <t>Horrific crime Shopkeeper</t>
  </si>
  <si>
    <t>child labourers hands into boiling oil</t>
  </si>
  <si>
    <t>child</t>
  </si>
  <si>
    <t>boiling  oil</t>
  </si>
  <si>
    <t>Ata Tarar says will pursue May 9 riots Pervaiz Elahi corruption cases</t>
  </si>
  <si>
    <t>Ata Tarar</t>
  </si>
  <si>
    <t>pursue May 9 riots Pervaiz Elahi corruption cases</t>
  </si>
  <si>
    <t>9 Elahi corruption cases</t>
  </si>
  <si>
    <t>Maryam Nawaz says no respect for those who disrespected martyrs</t>
  </si>
  <si>
    <t>Maryam Nawaz</t>
  </si>
  <si>
    <t>no respect for those who disrespected martyrs</t>
  </si>
  <si>
    <t>martyrs</t>
  </si>
  <si>
    <t>Mian MehmoodurRasheed sent on threeday physical remand</t>
  </si>
  <si>
    <t>threeday physical remand</t>
  </si>
  <si>
    <t>on threeday physical remand</t>
  </si>
  <si>
    <t>Bilawal Bhutto finalizes PPP candidate for Mayor in Karachi</t>
  </si>
  <si>
    <t>finalizes</t>
  </si>
  <si>
    <t>Bilawal Bhutto</t>
  </si>
  <si>
    <t>PPP candidate for Mayor in Karachi</t>
  </si>
  <si>
    <t>PPP Karachi</t>
  </si>
  <si>
    <t>SC Review of Judgments and Orders Act challenged in court</t>
  </si>
  <si>
    <t>SC Review of Judgments and Orders Act</t>
  </si>
  <si>
    <t>SC Review</t>
  </si>
  <si>
    <t>Judgments  court</t>
  </si>
  <si>
    <t>DG CAA says scanning machines at airport unable to detect ice drugs</t>
  </si>
  <si>
    <t>DG CAA</t>
  </si>
  <si>
    <t xml:space="preserve"> scanning machines at airport unable to detect ice drugs</t>
  </si>
  <si>
    <t>in court</t>
  </si>
  <si>
    <t>challenged</t>
  </si>
  <si>
    <t>ice drugs</t>
  </si>
  <si>
    <t>PMLN excuses from inducting Jahangir Tareen group members</t>
  </si>
  <si>
    <t>excuses</t>
  </si>
  <si>
    <t>from inducting Jahangir Tareen group members</t>
  </si>
  <si>
    <t>Tareen group members</t>
  </si>
  <si>
    <t>excuses from</t>
  </si>
  <si>
    <t>Govt to hike taxes on cell phones other imported items in FY23-24 budget</t>
  </si>
  <si>
    <t xml:space="preserve"> taxes on cell phones other imported items in FY23-24 budget</t>
  </si>
  <si>
    <t>24 cell budget</t>
  </si>
  <si>
    <t>Centre to build underground gas storage in Sindh</t>
  </si>
  <si>
    <t>build</t>
  </si>
  <si>
    <t xml:space="preserve"> underground gas storage in Sindh</t>
  </si>
  <si>
    <t>underground gas Sindh</t>
  </si>
  <si>
    <t>Rana Sanaullah hospitalised after chest pain complaints</t>
  </si>
  <si>
    <t>hospitalized</t>
  </si>
  <si>
    <t>after chest pain complaints</t>
  </si>
  <si>
    <t>chest pain complaints</t>
  </si>
  <si>
    <t>hospitalised after</t>
  </si>
  <si>
    <t>ECP contempt case verdict on June 20</t>
  </si>
  <si>
    <t>contempt</t>
  </si>
  <si>
    <t>case verdict on June 20</t>
  </si>
  <si>
    <t>contempt case June</t>
  </si>
  <si>
    <t>verdict on</t>
  </si>
  <si>
    <t>Sindh police to establish new unit to tackle incidents like May 9</t>
  </si>
  <si>
    <t xml:space="preserve">Sindh   </t>
  </si>
  <si>
    <t xml:space="preserve"> new unit to tackle incidents like May 9</t>
  </si>
  <si>
    <t>Sindh police</t>
  </si>
  <si>
    <t>to establish</t>
  </si>
  <si>
    <t>new  May</t>
  </si>
  <si>
    <t>PTI MPA from Sindh quits party politics</t>
  </si>
  <si>
    <t>quits</t>
  </si>
  <si>
    <t xml:space="preserve">PTI MPA from Sindh </t>
  </si>
  <si>
    <t>party politics</t>
  </si>
  <si>
    <t>KP police arrest</t>
  </si>
  <si>
    <t>outlawed</t>
  </si>
  <si>
    <t>PTI MPA</t>
  </si>
  <si>
    <t>KP police arrest outlawed TTP terrorists in Swat</t>
  </si>
  <si>
    <t>KP police</t>
  </si>
  <si>
    <t>outlawed TTP terrorists in Swat</t>
  </si>
  <si>
    <t>Nadra</t>
  </si>
  <si>
    <t>TTP Swat</t>
  </si>
  <si>
    <t>Nadra to open Passport Counters at 30 offices across country</t>
  </si>
  <si>
    <t>open</t>
  </si>
  <si>
    <t>Passport Counters at 30 offices across country</t>
  </si>
  <si>
    <t>30 Passport country</t>
  </si>
  <si>
    <t>FIA submits money laundering report against Pervaiz Elahis Family</t>
  </si>
  <si>
    <t>PM Shehbaz Sharif Fazlur Rehman</t>
  </si>
  <si>
    <t>political issues</t>
  </si>
  <si>
    <t>discuss</t>
  </si>
  <si>
    <t>money Pervaiz Elahis Family</t>
  </si>
  <si>
    <t>PM Shehbaz Sharif Fazlur Rehman discuss political issues</t>
  </si>
  <si>
    <t>hears</t>
  </si>
  <si>
    <t>Sharif Fazlur Rehman</t>
  </si>
  <si>
    <t>political  issues</t>
  </si>
  <si>
    <t>discuss political</t>
  </si>
  <si>
    <t>Supreme Court hears JI petition over Karachi power utility</t>
  </si>
  <si>
    <t xml:space="preserve"> JI petition over Karachi power utility</t>
  </si>
  <si>
    <t>Rangers police</t>
  </si>
  <si>
    <t>two street criminals</t>
  </si>
  <si>
    <t>Karachi power utility</t>
  </si>
  <si>
    <t>Rangers police arrest two street criminals</t>
  </si>
  <si>
    <t xml:space="preserve"> two street criminals</t>
  </si>
  <si>
    <t>Rangers  police</t>
  </si>
  <si>
    <t>US deny issuing any travel advisory for Pakistan</t>
  </si>
  <si>
    <t>issuing any travel advisory for Pakistan</t>
  </si>
  <si>
    <t>Oil tanker association</t>
  </si>
  <si>
    <t>suspends</t>
  </si>
  <si>
    <t>travel Pakistan</t>
  </si>
  <si>
    <t>Oil tanker association suspends supply in twin cities</t>
  </si>
  <si>
    <t xml:space="preserve"> supply in twin cities</t>
  </si>
  <si>
    <t>Private university van</t>
  </si>
  <si>
    <t>looted</t>
  </si>
  <si>
    <t>twin  cities</t>
  </si>
  <si>
    <t>Private university van looted in Karachi</t>
  </si>
  <si>
    <t>looted in</t>
  </si>
  <si>
    <t>May 9 riots Another primary culprit involved in Jinnah house attack arrested</t>
  </si>
  <si>
    <t xml:space="preserve"> Another primary culprit</t>
  </si>
  <si>
    <t xml:space="preserve"> involved in Jinnah house attack </t>
  </si>
  <si>
    <t>Hammad Azhars father</t>
  </si>
  <si>
    <t>May</t>
  </si>
  <si>
    <t>primary Jinnah house attack</t>
  </si>
  <si>
    <t>riots</t>
  </si>
  <si>
    <t>Hammad Azhars father returns home</t>
  </si>
  <si>
    <t>Four including three women killed in Mandi Bahauddin road crash</t>
  </si>
  <si>
    <t xml:space="preserve"> three women </t>
  </si>
  <si>
    <t xml:space="preserve"> Mandi Bahauddin road crash</t>
  </si>
  <si>
    <t>three Bahauddin road crash</t>
  </si>
  <si>
    <t>women</t>
  </si>
  <si>
    <t>Hina Rabbani Khar to embark on fourstate visit today</t>
  </si>
  <si>
    <t>embark</t>
  </si>
  <si>
    <t>fourstate visit today</t>
  </si>
  <si>
    <t>to embark</t>
  </si>
  <si>
    <t>fourstate  visit</t>
  </si>
  <si>
    <t>embark on fourstate</t>
  </si>
  <si>
    <t>PM urges global action to beat plastic pollution</t>
  </si>
  <si>
    <t>global action to beat plastic pollution</t>
  </si>
  <si>
    <t>plastic  pollution</t>
  </si>
  <si>
    <t>urges global</t>
  </si>
  <si>
    <t>Two youths electrocuted to death in Lahore swimming pool</t>
  </si>
  <si>
    <t xml:space="preserve">Two youths electrocuted </t>
  </si>
  <si>
    <t>Lahore swimming pool</t>
  </si>
  <si>
    <t>Two Lahore swimming pool</t>
  </si>
  <si>
    <t>youths</t>
  </si>
  <si>
    <t>Two soldiers martyred terrorists killed in North Waziristan gunfight</t>
  </si>
  <si>
    <t>Two soldiers</t>
  </si>
  <si>
    <t>terrorists killed in North Waziristan gunfight</t>
  </si>
  <si>
    <t>Two  soldiers</t>
  </si>
  <si>
    <t>North Waziristan gunfight</t>
  </si>
  <si>
    <t>Railways approach govt departments to pay outstanding dues</t>
  </si>
  <si>
    <t>approach</t>
  </si>
  <si>
    <t>Railways</t>
  </si>
  <si>
    <t xml:space="preserve"> govt departments to pay outstanding dues</t>
  </si>
  <si>
    <t>approach govt departments</t>
  </si>
  <si>
    <t>outstanding  dues</t>
  </si>
  <si>
    <t>pay outstanding</t>
  </si>
  <si>
    <t>FM Bilawal to reach Iraq on threeday visit today</t>
  </si>
  <si>
    <t>on threeday visit today</t>
  </si>
  <si>
    <t>threeday visit</t>
  </si>
  <si>
    <t>Rana Sanaullah says no relief for May 9 riots suspects</t>
  </si>
  <si>
    <t>no relief for May 9 riots suspects</t>
  </si>
  <si>
    <t>9 riots suspects</t>
  </si>
  <si>
    <t>Comedian Wali Sheikh robbed near Karachis Northern bypass</t>
  </si>
  <si>
    <t>robbed</t>
  </si>
  <si>
    <t>Comedian Wali Sheikh</t>
  </si>
  <si>
    <t>near Karachis Northern bypass</t>
  </si>
  <si>
    <t>Karachis Northern Karachis bypass</t>
  </si>
  <si>
    <t>robbed near</t>
  </si>
  <si>
    <t>Budget 2023-24 Rs10286b likely to be allocated for power sector</t>
  </si>
  <si>
    <t>Rs10286b</t>
  </si>
  <si>
    <t>for power sector</t>
  </si>
  <si>
    <t>likely power sector</t>
  </si>
  <si>
    <t>PPP to announce its candidate for Mayor Karachi tomorrow</t>
  </si>
  <si>
    <t>its candidate for Mayor Karachi tomorrow</t>
  </si>
  <si>
    <t>Mayor Karachi</t>
  </si>
  <si>
    <t>PIA starts KarachiSkardu direct flights</t>
  </si>
  <si>
    <t>KarachiSkardu direct flights</t>
  </si>
  <si>
    <t>direct  flights</t>
  </si>
  <si>
    <t>Balochistan CM lambasts Centre for not providing funds</t>
  </si>
  <si>
    <t>lambast</t>
  </si>
  <si>
    <t>Centre for not providing funds</t>
  </si>
  <si>
    <t>funds</t>
  </si>
  <si>
    <t>Balochistan CM funds</t>
  </si>
  <si>
    <t>lambasts</t>
  </si>
  <si>
    <t>Yasmin Rashids presence during Jinnah House attack confirmed</t>
  </si>
  <si>
    <t>confirmed</t>
  </si>
  <si>
    <t>Yasmin Rashids presence</t>
  </si>
  <si>
    <t xml:space="preserve"> during Jinnah House attack</t>
  </si>
  <si>
    <t>40781 Pakistani Hajj pilgrims reach Saudi Arabia</t>
  </si>
  <si>
    <t xml:space="preserve">40781 Pakistani Hajj pilgrims </t>
  </si>
  <si>
    <t>Saudi Arabia</t>
  </si>
  <si>
    <t>40781 Pakistani Hajj</t>
  </si>
  <si>
    <t>pilgrims</t>
  </si>
  <si>
    <t>Govt likely to introduce scheme for declaring benami assets</t>
  </si>
  <si>
    <t>introduce</t>
  </si>
  <si>
    <t>scheme for declaring benami assets</t>
  </si>
  <si>
    <t>likely benami assets</t>
  </si>
  <si>
    <t>May 9 events Sensitive agency gets custody of four more rioters</t>
  </si>
  <si>
    <t>gets custody</t>
  </si>
  <si>
    <t>Sensitive agency</t>
  </si>
  <si>
    <t>of four more rioters</t>
  </si>
  <si>
    <t>events Sensitive events agency</t>
  </si>
  <si>
    <t>more  rioters</t>
  </si>
  <si>
    <t>Govt to impose more tax on Umrah Hajj foreign travel in budget 2023-24</t>
  </si>
  <si>
    <t>more tax on Umrah Hajj foreign travel in budget 2023-24</t>
  </si>
  <si>
    <t>foreign  budget</t>
  </si>
  <si>
    <t>impose more</t>
  </si>
  <si>
    <t>PIAs Roosevelt Hotel leased out for three years announces Saad Rafique</t>
  </si>
  <si>
    <t>leased out</t>
  </si>
  <si>
    <t>PIAs Roosevelt Hotel</t>
  </si>
  <si>
    <t xml:space="preserve">for three years </t>
  </si>
  <si>
    <t>three Saad Rafique</t>
  </si>
  <si>
    <t>leased</t>
  </si>
  <si>
    <t>Pervaiz Elahi sent on judicial remand in illegal appointment case</t>
  </si>
  <si>
    <t>Pervaiz Elahi</t>
  </si>
  <si>
    <t>judicial remand in illegal appointment case</t>
  </si>
  <si>
    <t>illegal appointment case</t>
  </si>
  <si>
    <t>sent on judicial</t>
  </si>
  <si>
    <t>Punjab police says will prove May 9 violence was planned</t>
  </si>
  <si>
    <t>Punjab police</t>
  </si>
  <si>
    <t xml:space="preserve"> will prove May 9 violence was planned</t>
  </si>
  <si>
    <t>May 9 violence</t>
  </si>
  <si>
    <t>NAB submits reply to PAC in Bank of Khyber case</t>
  </si>
  <si>
    <t xml:space="preserve"> reply to PAC in Bank of Khyber case</t>
  </si>
  <si>
    <t>Bank  case</t>
  </si>
  <si>
    <t>Canadian airline announces flights to Pakistan</t>
  </si>
  <si>
    <t>Canadian airline</t>
  </si>
  <si>
    <t xml:space="preserve"> flights to Pakistan</t>
  </si>
  <si>
    <t>Canadian  airline</t>
  </si>
  <si>
    <t>PPP announces to hold rally in Lahore</t>
  </si>
  <si>
    <t xml:space="preserve"> to hold rally in Lahore</t>
  </si>
  <si>
    <t>Lahore</t>
  </si>
  <si>
    <t>NAB summons record of 22 politicians in 190m scandal probe</t>
  </si>
  <si>
    <t xml:space="preserve"> record of 22 politicians in 190m scandal probe</t>
  </si>
  <si>
    <t>190 scandal probe</t>
  </si>
  <si>
    <t>record of</t>
  </si>
  <si>
    <t>Punjab police to challenge Yasmin Rashids acquittal in high court</t>
  </si>
  <si>
    <t xml:space="preserve"> Yasmin Rashids acquittal in high court</t>
  </si>
  <si>
    <t>high Yasmin Rashids court</t>
  </si>
  <si>
    <t>police</t>
  </si>
  <si>
    <t>MQM works to win Sindh opposition office after PTI falls apart</t>
  </si>
  <si>
    <t>works to win</t>
  </si>
  <si>
    <t>MQM</t>
  </si>
  <si>
    <t>Sindh opposition office after PTI falls apart</t>
  </si>
  <si>
    <t>emerge</t>
  </si>
  <si>
    <t>Sindh opposition PTI</t>
  </si>
  <si>
    <t>Sindh opposition office</t>
  </si>
  <si>
    <t>works</t>
  </si>
  <si>
    <t>PMLN Tareen group leaders in contact with PPP says Khosa</t>
  </si>
  <si>
    <t>PMLN Tareen group leaders</t>
  </si>
  <si>
    <t>with PPP</t>
  </si>
  <si>
    <t>Khosa</t>
  </si>
  <si>
    <t>Jahangir Tareen to announce new party next week</t>
  </si>
  <si>
    <t>new party next week</t>
  </si>
  <si>
    <t>Tareen</t>
  </si>
  <si>
    <t>PM Shehbaz Sharif gifts mangoes to Turkish president</t>
  </si>
  <si>
    <t>gifts</t>
  </si>
  <si>
    <t>mangoes to Turkish president</t>
  </si>
  <si>
    <t>Turkish  president</t>
  </si>
  <si>
    <t>Sargodha man kills wife kid</t>
  </si>
  <si>
    <t>Sargodha man</t>
  </si>
  <si>
    <t>wife kid</t>
  </si>
  <si>
    <t>Four killed as truck plunges into Neelum River</t>
  </si>
  <si>
    <t xml:space="preserve"> as truck plunges into Neelum River</t>
  </si>
  <si>
    <t>Neelum River</t>
  </si>
  <si>
    <t>PPP bags 155 JI 130 seats after KMC special seats election completes</t>
  </si>
  <si>
    <t>bags</t>
  </si>
  <si>
    <t xml:space="preserve"> 155 JI 130 seats</t>
  </si>
  <si>
    <t>completes</t>
  </si>
  <si>
    <t>special seats election completes</t>
  </si>
  <si>
    <t>CJP Bandial okays allowance for SC employees</t>
  </si>
  <si>
    <t>CJP Bandial</t>
  </si>
  <si>
    <t xml:space="preserve"> allowance for SC employees</t>
  </si>
  <si>
    <t>SC employees</t>
  </si>
  <si>
    <t>Karachi Protestors burn trailer after accident claims motorcyclists life</t>
  </si>
  <si>
    <t>burn</t>
  </si>
  <si>
    <t>Karachi Protestors</t>
  </si>
  <si>
    <t>trailer after accident claims motorcyclists life</t>
  </si>
  <si>
    <t>accident</t>
  </si>
  <si>
    <t>motorcyclists</t>
  </si>
  <si>
    <t>PIA plane lands in Pakistan after getting seized in Malaysia</t>
  </si>
  <si>
    <t>lands in</t>
  </si>
  <si>
    <t>PIA plane</t>
  </si>
  <si>
    <t>Pakistan after getting seized in Malaysia</t>
  </si>
  <si>
    <t>PIA plane Malaysia</t>
  </si>
  <si>
    <t>PPPs Chaudhry Latif Akbar elected AJK assembly speaker</t>
  </si>
  <si>
    <t>PPPs Chaudhry Latif Akbar</t>
  </si>
  <si>
    <t>AJK assembly speaker</t>
  </si>
  <si>
    <t>Chaudhry Latif Akbar</t>
  </si>
  <si>
    <t>PM Shehbaz Sharif seeks Turkish investment in Pakistan</t>
  </si>
  <si>
    <t xml:space="preserve">PM Shehbaz Sharif </t>
  </si>
  <si>
    <t>Turkish investment in Pakistan</t>
  </si>
  <si>
    <t>Turkish  Pakistan</t>
  </si>
  <si>
    <t>seeks Turkish</t>
  </si>
  <si>
    <t>SC registrars office raises objections to contempt plea in audio leaks commission</t>
  </si>
  <si>
    <t xml:space="preserve">SC registrars office </t>
  </si>
  <si>
    <t>objections to contempt plea in audio leaks commission</t>
  </si>
  <si>
    <t>office</t>
  </si>
  <si>
    <t>audio leaks commission</t>
  </si>
  <si>
    <t>registrars</t>
  </si>
  <si>
    <t>Punjab Assembly secretary arrested in illegal appointments case</t>
  </si>
  <si>
    <t xml:space="preserve">Punjab Assembly secretary </t>
  </si>
  <si>
    <t xml:space="preserve"> illegal appointments case</t>
  </si>
  <si>
    <t>Punjab Assembly secretary</t>
  </si>
  <si>
    <t>illegal appointments case</t>
  </si>
  <si>
    <t>secretary</t>
  </si>
  <si>
    <t xml:space="preserve">Two soldiers martyred in skirmish with terrorists in Bannu </t>
  </si>
  <si>
    <t xml:space="preserve"> in skirmish with terrorists in Bannu </t>
  </si>
  <si>
    <t>Bannu</t>
  </si>
  <si>
    <t>martyred in</t>
  </si>
  <si>
    <t>Observers participation in general elections conditioned with security clearance</t>
  </si>
  <si>
    <t>conditioned</t>
  </si>
  <si>
    <t xml:space="preserve">Observers participation in general elections </t>
  </si>
  <si>
    <t>with security clearance</t>
  </si>
  <si>
    <t>general security clearance</t>
  </si>
  <si>
    <t>participation in general</t>
  </si>
  <si>
    <t>PMLN demands Karachi deputy mayors slot for supporting PPP</t>
  </si>
  <si>
    <t>Karachi deputy mayors slot for supporting PPP</t>
  </si>
  <si>
    <t>deputy mayors PPP</t>
  </si>
  <si>
    <t>Pervaiz Elahi arrested again immediately after court acquittal orders</t>
  </si>
  <si>
    <t xml:space="preserve">Pervaiz Elahi </t>
  </si>
  <si>
    <t xml:space="preserve"> again immediately after court acquittal orders</t>
  </si>
  <si>
    <t>immediately court acquittal orders</t>
  </si>
  <si>
    <t>Gwadar district declared taxfree zone</t>
  </si>
  <si>
    <t>declare</t>
  </si>
  <si>
    <t>Gwadar district</t>
  </si>
  <si>
    <t>taxfree zone</t>
  </si>
  <si>
    <t>declared</t>
  </si>
  <si>
    <t>Sanam Javed Khan other PTI women sent on physical remand</t>
  </si>
  <si>
    <t xml:space="preserve">Sanam Javed Khan other PTI women </t>
  </si>
  <si>
    <t>on physical remand</t>
  </si>
  <si>
    <t>physical PTI remand</t>
  </si>
  <si>
    <t>Khan other</t>
  </si>
  <si>
    <t>Woman accomplice arrested for supplying drugs to varsities students</t>
  </si>
  <si>
    <t>Woman accomplice</t>
  </si>
  <si>
    <t>for supplying drugs to varsities students</t>
  </si>
  <si>
    <t>varsities students</t>
  </si>
  <si>
    <t>accomplice</t>
  </si>
  <si>
    <t>Former PTI MPA joins Jahangir Tareens group</t>
  </si>
  <si>
    <t>Jahangir Tareens group</t>
  </si>
  <si>
    <t>PTI worker arrested over offensive remarks on state institutions</t>
  </si>
  <si>
    <t>PTI worker</t>
  </si>
  <si>
    <t>over offensive remarks on state institutions</t>
  </si>
  <si>
    <t>offensive state institutions</t>
  </si>
  <si>
    <t>worker</t>
  </si>
  <si>
    <t>NAB tightens noose around Usman Buzdar</t>
  </si>
  <si>
    <t>tightens nose</t>
  </si>
  <si>
    <t>around Usman Buzdar</t>
  </si>
  <si>
    <t>tightens</t>
  </si>
  <si>
    <t>Usman Buzdar</t>
  </si>
  <si>
    <t>PTIs Yasmin Rashid discharged from Jinnah House attack case</t>
  </si>
  <si>
    <t>discharged</t>
  </si>
  <si>
    <t>from Jinnah House attack case</t>
  </si>
  <si>
    <t>discharged from</t>
  </si>
  <si>
    <t>Court reserves verdict on Chaudhry Pervaiz Elahis physical remand</t>
  </si>
  <si>
    <t>verdict on Chaudhry Pervaiz Elahis physical remand</t>
  </si>
  <si>
    <t>physical Chaudhry Pervaiz remand</t>
  </si>
  <si>
    <t>Turkish firm likely to visit Pakistan for investment opportunities</t>
  </si>
  <si>
    <t xml:space="preserve">Turkish firm </t>
  </si>
  <si>
    <t>Pakistan for investment opportunities</t>
  </si>
  <si>
    <t>likely investment opportunities</t>
  </si>
  <si>
    <t>firm likely</t>
  </si>
  <si>
    <t>Nadra introduce cutting edge iris biometric identification system</t>
  </si>
  <si>
    <t>cutting edge iris biometric identification system</t>
  </si>
  <si>
    <t>biometric identification system</t>
  </si>
  <si>
    <t>PIA plane impounded in Malaysia leaves for Islamabad</t>
  </si>
  <si>
    <t>impounded</t>
  </si>
  <si>
    <t>in Malaysia leaves for Islamabad</t>
  </si>
  <si>
    <t>Islamabad</t>
  </si>
  <si>
    <t>impounded in</t>
  </si>
  <si>
    <t>ExAJK PM Tanveer Ilyas announces to move forward with Jahangir Tareen</t>
  </si>
  <si>
    <t>ExAJK PM Tanveer Ilyas</t>
  </si>
  <si>
    <t xml:space="preserve"> to move forward with Jahangir Tareen</t>
  </si>
  <si>
    <t>Tanveer Ilyas</t>
  </si>
  <si>
    <t>forward Jahangir Tareen</t>
  </si>
  <si>
    <t>Police Rangers arrest MQMs most wanted target killer in Karachi</t>
  </si>
  <si>
    <t>Police Rangers</t>
  </si>
  <si>
    <t>MQMs most wanted target killer in Karachi</t>
  </si>
  <si>
    <t>wanted target Karachi</t>
  </si>
  <si>
    <t>Sindh to establish international standard resort at Keenjhar Lake</t>
  </si>
  <si>
    <t>international standard resort at Keenjhar Lake</t>
  </si>
  <si>
    <t>standard Keenjhar Lake</t>
  </si>
  <si>
    <t>LHC petition seeks removal of PTI chief from party office</t>
  </si>
  <si>
    <t>LHC petition</t>
  </si>
  <si>
    <t xml:space="preserve"> removal of PTI chief from party office</t>
  </si>
  <si>
    <t>party office</t>
  </si>
  <si>
    <t>Former PTI MPA Farhat Farooq held in Jinnah House attack case</t>
  </si>
  <si>
    <t xml:space="preserve">Former PTI MPA Farhat Farooq </t>
  </si>
  <si>
    <t>Jinnah House attack case</t>
  </si>
  <si>
    <t>Former MPA Farhat Farooq</t>
  </si>
  <si>
    <t>held in</t>
  </si>
  <si>
    <t>Extortionists open fire leaving three injured in Karachi</t>
  </si>
  <si>
    <t>Extortionists</t>
  </si>
  <si>
    <t xml:space="preserve"> fire leaving three injured in Karachi</t>
  </si>
  <si>
    <t>open  Karachi</t>
  </si>
  <si>
    <t>Extortionists open</t>
  </si>
  <si>
    <t>Bushra Bibi summoned by as witness in Al Qadir Trust probe</t>
  </si>
  <si>
    <t>as witness in Al Qadir Trust probe</t>
  </si>
  <si>
    <t>Qadir Trust probe</t>
  </si>
  <si>
    <t>Sindh minister urges caution as Naegleria cases surge in Karachi</t>
  </si>
  <si>
    <t>caution as Naegleria cases surge in Karachi</t>
  </si>
  <si>
    <t>Naegleria cases</t>
  </si>
  <si>
    <t>Notorious gang involved in Karachi street crimes arrested</t>
  </si>
  <si>
    <t xml:space="preserve">Notorious gang </t>
  </si>
  <si>
    <t>involved in Karachi street crimes</t>
  </si>
  <si>
    <t>Notorious  gang</t>
  </si>
  <si>
    <t>Karachi street crimes</t>
  </si>
  <si>
    <t>Ishaq Dar vows to steer country out of existing hardships</t>
  </si>
  <si>
    <t xml:space="preserve"> to steer country out of existing hardships</t>
  </si>
  <si>
    <t>existing  hardships</t>
  </si>
  <si>
    <t>Six deaths from Congo virus alert health authorities in Balochistan</t>
  </si>
  <si>
    <t xml:space="preserve">Six deaths from Congo virus </t>
  </si>
  <si>
    <t>health authorities in Balochistan</t>
  </si>
  <si>
    <t>Six alert health Balochistan</t>
  </si>
  <si>
    <t>deaths from</t>
  </si>
  <si>
    <t>PIA announces to restore KarachiSkardu flights</t>
  </si>
  <si>
    <t>to restore KarachiSkardu flights</t>
  </si>
  <si>
    <t>KarachiSkardu flights</t>
  </si>
  <si>
    <t>Interpol Pakistan arrests wanted suspects from UAE</t>
  </si>
  <si>
    <t xml:space="preserve">Interpol Pakistan </t>
  </si>
  <si>
    <t>wanted suspects from UAE</t>
  </si>
  <si>
    <t>UAE</t>
  </si>
  <si>
    <t>Pervaiz Elahis spokesperson arrested from Gujranwala court premises</t>
  </si>
  <si>
    <t xml:space="preserve">Pervaiz Elahis spokesperson </t>
  </si>
  <si>
    <t>from Gujranwala court premises</t>
  </si>
  <si>
    <t>Pervaiz Elahis spokesperson</t>
  </si>
  <si>
    <t>premises</t>
  </si>
  <si>
    <t>Health Ministry reports 40 new HIV cases in Pakistan</t>
  </si>
  <si>
    <t>Health Ministry</t>
  </si>
  <si>
    <t>40 new HIV cases in Pakistan</t>
  </si>
  <si>
    <t>reports</t>
  </si>
  <si>
    <t>new HIV Pakistan</t>
  </si>
  <si>
    <t>May 9 violence Another suspect involved in attack on GHQ identified</t>
  </si>
  <si>
    <t>involved in attack on GHQ</t>
  </si>
  <si>
    <t>GHQ</t>
  </si>
  <si>
    <t>PM Shehbaz Sharif lands in Ankara to attend Erdogans inauguration</t>
  </si>
  <si>
    <t>Ankara to attend Erdogans inauguration</t>
  </si>
  <si>
    <t>Erdogans inauguration</t>
  </si>
  <si>
    <t>Pakistan Germany agree to enhance cooperation in areas of film art and culture</t>
  </si>
  <si>
    <t>Pakistan Germany</t>
  </si>
  <si>
    <t>to enhance cooperation in areas of film art and culture</t>
  </si>
  <si>
    <t>film art</t>
  </si>
  <si>
    <t>Over 36000 Pakistani Hajj pilgrims arrive in Saudi Arabia</t>
  </si>
  <si>
    <t>Over 36000 Pakistani Hajj pilgrims</t>
  </si>
  <si>
    <t>36000 Pakistani Hajj</t>
  </si>
  <si>
    <t>OGRA determines 50pc hike in natural gas prices</t>
  </si>
  <si>
    <t>50pc</t>
  </si>
  <si>
    <t>natural gas prices</t>
  </si>
  <si>
    <t>OGRA</t>
  </si>
  <si>
    <t>determines 50pc</t>
  </si>
  <si>
    <t>Former KP deputy speaker arrested in murder case</t>
  </si>
  <si>
    <t>Former KP deputy speaker</t>
  </si>
  <si>
    <t>murder case</t>
  </si>
  <si>
    <t>Former murder case</t>
  </si>
  <si>
    <t>speaker</t>
  </si>
  <si>
    <t>PM leaves for Turkiye to attend Erdogans inauguration</t>
  </si>
  <si>
    <t>leaves</t>
  </si>
  <si>
    <t>for Turkiye to attend Erdogans inauguration</t>
  </si>
  <si>
    <t>Turkiye</t>
  </si>
  <si>
    <t>Asif Ali Zardari Chaudhry Shujaat discuss political situation</t>
  </si>
  <si>
    <t xml:space="preserve">Asif Ali Zardari Chaudhry Shujaat </t>
  </si>
  <si>
    <t xml:space="preserve"> political situation</t>
  </si>
  <si>
    <t>political situation</t>
  </si>
  <si>
    <t>Zardari Chaudhry Shujaat</t>
  </si>
  <si>
    <t>political  situation</t>
  </si>
  <si>
    <t>May 9 Suspect who stole equipment from Radio Pakistan arrested</t>
  </si>
  <si>
    <t>Suspect</t>
  </si>
  <si>
    <t>who stole equipment from Radio Pakistan</t>
  </si>
  <si>
    <t>Radio Pakistan</t>
  </si>
  <si>
    <t>Ishaq Dar to chair ECC meeting on June 5</t>
  </si>
  <si>
    <t>to chair</t>
  </si>
  <si>
    <t>ECC meeting on June 5</t>
  </si>
  <si>
    <t>ECC June</t>
  </si>
  <si>
    <t>chair</t>
  </si>
  <si>
    <t>Pakistan rejects intl media reports about mistreatment of May 9 culprits</t>
  </si>
  <si>
    <t>intl media reports about mistreatment of May 9 culprits</t>
  </si>
  <si>
    <t>9 intl media culprits</t>
  </si>
  <si>
    <t>Sindh teachers to get scholarships for higher education</t>
  </si>
  <si>
    <t xml:space="preserve">gets  </t>
  </si>
  <si>
    <t>Sindh teachers</t>
  </si>
  <si>
    <t>scholarships for higher education</t>
  </si>
  <si>
    <t>to get</t>
  </si>
  <si>
    <t>higher Sindh education</t>
  </si>
  <si>
    <t>teachers</t>
  </si>
  <si>
    <t xml:space="preserve">Two terrorists gunned down in North Waziristan gun battle </t>
  </si>
  <si>
    <t>gunned down</t>
  </si>
  <si>
    <t>Two terrorists</t>
  </si>
  <si>
    <t xml:space="preserve"> in North Waziristan gun battle </t>
  </si>
  <si>
    <t>Two  terrorists</t>
  </si>
  <si>
    <t>Waziristan gun battle</t>
  </si>
  <si>
    <t>gunned</t>
  </si>
  <si>
    <t>Lawyer and activist Jibran Nasir returns home</t>
  </si>
  <si>
    <t xml:space="preserve">Lawyer and activist Jibran Nasir </t>
  </si>
  <si>
    <t>Lawyer Jibran Nasir</t>
  </si>
  <si>
    <t>Pakistan to release 200 Indian fishermen three civilian prisoners</t>
  </si>
  <si>
    <t xml:space="preserve"> 200 Indian fishermen</t>
  </si>
  <si>
    <t>civilian  prisoners</t>
  </si>
  <si>
    <t>release</t>
  </si>
  <si>
    <t>Three PTI leaders served callup notices in corruption cases</t>
  </si>
  <si>
    <t>served</t>
  </si>
  <si>
    <t>Three PTI leaders</t>
  </si>
  <si>
    <t>callup notices in corruption cases</t>
  </si>
  <si>
    <t>corruption cases</t>
  </si>
  <si>
    <t>Sanam Javeds mother says prison safer place for my daughter</t>
  </si>
  <si>
    <t xml:space="preserve">Sanam Javeds mother </t>
  </si>
  <si>
    <t>prison safer place for my daughter</t>
  </si>
  <si>
    <t>Sanam Javeds mother</t>
  </si>
  <si>
    <t>safer  daughter</t>
  </si>
  <si>
    <t>Justice Qazi Faez Isa issues clarification over viral video</t>
  </si>
  <si>
    <t xml:space="preserve">Justice Qazi Faez Isa </t>
  </si>
  <si>
    <t>clarification over viral video</t>
  </si>
  <si>
    <t>Justice Qazi Faez Isa</t>
  </si>
  <si>
    <t>Qazi Faez Isa</t>
  </si>
  <si>
    <t>viral  video</t>
  </si>
  <si>
    <t>Pervaiz Elahi to be produced before Gujranwala court tomorrow</t>
  </si>
  <si>
    <t>produced</t>
  </si>
  <si>
    <t>before Gujranwala court tomorrow</t>
  </si>
  <si>
    <t>Gujranwala court</t>
  </si>
  <si>
    <t>produced before</t>
  </si>
  <si>
    <t>Pakistan Georgia affirm desire to explore cooperation in multiple areas</t>
  </si>
  <si>
    <t xml:space="preserve">Pakistan Georgia affirm </t>
  </si>
  <si>
    <t>to explore cooperation in multiple areas</t>
  </si>
  <si>
    <t>multiple Pakistan Georgia areas</t>
  </si>
  <si>
    <t>PM directs for preparing exportoriented development budget 2023-24</t>
  </si>
  <si>
    <t>directs</t>
  </si>
  <si>
    <t>for preparing exportoriented development budget 2023-24</t>
  </si>
  <si>
    <t>exportoriented development budget</t>
  </si>
  <si>
    <t>directs for</t>
  </si>
  <si>
    <t>Pervaiz Elahi rearrested in corruption case after court orders release</t>
  </si>
  <si>
    <t>corruption case after court orders release</t>
  </si>
  <si>
    <t>court orders</t>
  </si>
  <si>
    <t>Bushra Bibi summoned by in AlQadir Trust case on June 7</t>
  </si>
  <si>
    <t>in AlQadir Trust case on June 7</t>
  </si>
  <si>
    <t>AlQadir Trust June</t>
  </si>
  <si>
    <t>KU students protest against abduction of fellow colleague</t>
  </si>
  <si>
    <t>KU students</t>
  </si>
  <si>
    <t>against abduction of fellow colleague</t>
  </si>
  <si>
    <t>fellow  colleague</t>
  </si>
  <si>
    <t>protest against</t>
  </si>
  <si>
    <t>Former Punjab CM Usman Buzdar quits politics</t>
  </si>
  <si>
    <t>Former Punjab CM Usman Buzdar</t>
  </si>
  <si>
    <t>Politics</t>
  </si>
  <si>
    <t>Former CM Usman Buzdar</t>
  </si>
  <si>
    <t>Panama leaks SC fixes hearing of plea seeking probe against 436 Pakistanis</t>
  </si>
  <si>
    <t xml:space="preserve">Panama leaks SC </t>
  </si>
  <si>
    <t>hearing of plea seeking probe against 436 Pakistanis</t>
  </si>
  <si>
    <t>Panama</t>
  </si>
  <si>
    <t>436 SC Pakistanis</t>
  </si>
  <si>
    <t>leaks</t>
  </si>
  <si>
    <t>Sindh CM takes notice of Jibran Nasirs disappearance</t>
  </si>
  <si>
    <t>takes notice</t>
  </si>
  <si>
    <t>Sindh CM</t>
  </si>
  <si>
    <t>of Jibran Nasirs disappearance</t>
  </si>
  <si>
    <t>Jibran Nasirs disappearance</t>
  </si>
  <si>
    <t>Pakistan to kick off barter trade with Iran Russia and Afghanistan</t>
  </si>
  <si>
    <t>kick off</t>
  </si>
  <si>
    <t xml:space="preserve"> barter trade with Iran Russia and Afghanistan</t>
  </si>
  <si>
    <t>Pakistan Iran Russia</t>
  </si>
  <si>
    <t>kick</t>
  </si>
  <si>
    <t>Fawad Chaudhry Fayyaz ul Hassan Chohan in contact with Jahangir Tareen</t>
  </si>
  <si>
    <t>Fawad Chaudhry Fayyaz ul Hassan Chohan</t>
  </si>
  <si>
    <t>with Jahangir Tareen</t>
  </si>
  <si>
    <t>Chohan in</t>
  </si>
  <si>
    <t>MQMP eyes Sindh opposition leader slot sources</t>
  </si>
  <si>
    <t>eyes</t>
  </si>
  <si>
    <t>Sindh opposition leader slot sources</t>
  </si>
  <si>
    <t>MQMP  eyes</t>
  </si>
  <si>
    <t>leader slot sources</t>
  </si>
  <si>
    <t>Caretaker CM seeks plan to improve healthcare facilities in Punjab</t>
  </si>
  <si>
    <t xml:space="preserve">Caretaker CM </t>
  </si>
  <si>
    <t xml:space="preserve"> plan to improve healthcare facilities in Punjab</t>
  </si>
  <si>
    <t>Caretaker CM</t>
  </si>
  <si>
    <t>healthcare Punjab</t>
  </si>
  <si>
    <t>Jahangir Tareen to move ECP for registration of new party today</t>
  </si>
  <si>
    <t>to move</t>
  </si>
  <si>
    <t>ECP for registration of new party today</t>
  </si>
  <si>
    <t>Serious negotiations can only be held with PM Shehbaz Sharif says Rana Sanaullah</t>
  </si>
  <si>
    <t>Serious negotiation</t>
  </si>
  <si>
    <t xml:space="preserve">with PM Shehbaz Sharif </t>
  </si>
  <si>
    <t>only  PM</t>
  </si>
  <si>
    <t>SHC stops recruitment of teachers in Sindh</t>
  </si>
  <si>
    <t>SHC</t>
  </si>
  <si>
    <t>recruitment of teachers in Sindh</t>
  </si>
  <si>
    <t>Sindh govt to launch crackdown against property tax defaulters</t>
  </si>
  <si>
    <t>crackdown against property tax defaulters</t>
  </si>
  <si>
    <t>Sindh property tax defaulters</t>
  </si>
  <si>
    <t>Sindh announces to launch Peoples Bus Service on Lyari Expressway</t>
  </si>
  <si>
    <t>to launch Peoples Bus Service on Lyari Expressway</t>
  </si>
  <si>
    <t>Lyari Expressway</t>
  </si>
  <si>
    <t>PTI female workers deny torture rape in jail</t>
  </si>
  <si>
    <t xml:space="preserve">PTI female workers </t>
  </si>
  <si>
    <t xml:space="preserve"> torture rape in jail</t>
  </si>
  <si>
    <t>female  workers</t>
  </si>
  <si>
    <t>torture jail</t>
  </si>
  <si>
    <t>Govt to add development projects on political basis in next budget</t>
  </si>
  <si>
    <t>add</t>
  </si>
  <si>
    <t>development projects on political basis in next budget</t>
  </si>
  <si>
    <t>next development budget</t>
  </si>
  <si>
    <t>Karachi trader tortures employees over oil theft</t>
  </si>
  <si>
    <t>tortures</t>
  </si>
  <si>
    <t>Karachi trader</t>
  </si>
  <si>
    <t>employees over oil theft</t>
  </si>
  <si>
    <t>Karachi  trader</t>
  </si>
  <si>
    <t>oil theft</t>
  </si>
  <si>
    <t>IHC summons DG Rangers IGP in Murad Akbar recovery case</t>
  </si>
  <si>
    <t>DG Rangers IGP in Murad Akbar recovery case</t>
  </si>
  <si>
    <t>Akbar recovery case</t>
  </si>
  <si>
    <t>IGP in</t>
  </si>
  <si>
    <t>Karachi mayor to be elected through show of hands Sindh govt tells ECP</t>
  </si>
  <si>
    <t>Karachi mayor</t>
  </si>
  <si>
    <t>through show of hands Sindh govt tells ECP</t>
  </si>
  <si>
    <t>tells</t>
  </si>
  <si>
    <t>CDWP okays 10 projects worth Rs1145bn</t>
  </si>
  <si>
    <t>CDWP</t>
  </si>
  <si>
    <t>10 projects worth Rs1145bn</t>
  </si>
  <si>
    <t>10  projects</t>
  </si>
  <si>
    <t>Karachi man climbs up electric pole over property dispute</t>
  </si>
  <si>
    <t>climbs up</t>
  </si>
  <si>
    <t xml:space="preserve">Karachi man </t>
  </si>
  <si>
    <t>electric pole over property dispute</t>
  </si>
  <si>
    <t>Karachi man</t>
  </si>
  <si>
    <t>Karachi  man</t>
  </si>
  <si>
    <t>electric property dispute</t>
  </si>
  <si>
    <t>climbs up electric</t>
  </si>
  <si>
    <t>Another prime suspect involved in May 9 riots identified</t>
  </si>
  <si>
    <t xml:space="preserve">Another prime suspect </t>
  </si>
  <si>
    <t xml:space="preserve">involved in May 9 riots </t>
  </si>
  <si>
    <t>prime  suspect</t>
  </si>
  <si>
    <t>9  riots</t>
  </si>
  <si>
    <t>NSC meeting postponed due to PMs Turkiye visit</t>
  </si>
  <si>
    <t>NSC meeting</t>
  </si>
  <si>
    <t xml:space="preserve"> due to PMs Turkiye visit</t>
  </si>
  <si>
    <t>PMs Turkiye visit</t>
  </si>
  <si>
    <t>postponed due</t>
  </si>
  <si>
    <t>Fawad Chaudhry working on minusone formula</t>
  </si>
  <si>
    <t>working</t>
  </si>
  <si>
    <t>Fawad Chaudhry</t>
  </si>
  <si>
    <t>on minusone formula</t>
  </si>
  <si>
    <t>minusone formula</t>
  </si>
  <si>
    <t>working on</t>
  </si>
  <si>
    <t>PM directs FBR to ensure complete elimination of illegal sale of tobacco</t>
  </si>
  <si>
    <t xml:space="preserve"> FBR to ensure complete elimination of illegal sale of tobacco</t>
  </si>
  <si>
    <t>illegal  tobacco</t>
  </si>
  <si>
    <t>Moonis Elahi reacts to his father Pervez Elahis arrest</t>
  </si>
  <si>
    <t>reacts</t>
  </si>
  <si>
    <t>to his father Pervez Elahis arrest</t>
  </si>
  <si>
    <t>Moonis Elahi father</t>
  </si>
  <si>
    <t>reacts to</t>
  </si>
  <si>
    <t>More politicians in Punjab likely to join PPP sources</t>
  </si>
  <si>
    <t>More politicians in Punjab</t>
  </si>
  <si>
    <t>PPP sources</t>
  </si>
  <si>
    <t>likely PPP sources</t>
  </si>
  <si>
    <t>politicians in</t>
  </si>
  <si>
    <t>PM Shehbaz Sharif says an individual using foul language against Institutions</t>
  </si>
  <si>
    <t xml:space="preserve"> an individual using foul language against Institutions</t>
  </si>
  <si>
    <t>foul  Institutions</t>
  </si>
  <si>
    <t>ECP senior officers resign over differences with CEC</t>
  </si>
  <si>
    <t>ECP senior officers</t>
  </si>
  <si>
    <t xml:space="preserve"> over differences with CEC</t>
  </si>
  <si>
    <t>senior  officers</t>
  </si>
  <si>
    <t>CEC</t>
  </si>
  <si>
    <t>resign over</t>
  </si>
  <si>
    <t>Khawaja Asif says petrol prices to reduce further</t>
  </si>
  <si>
    <t>petrol prices to reduce further</t>
  </si>
  <si>
    <t>petrol prices</t>
  </si>
  <si>
    <t>Eight kg bomb defused in Bannu</t>
  </si>
  <si>
    <t>defused</t>
  </si>
  <si>
    <t>Eight kg bomb</t>
  </si>
  <si>
    <t>in Bannu</t>
  </si>
  <si>
    <t>defused in</t>
  </si>
  <si>
    <t>Pervez Khattak resigns from party positions</t>
  </si>
  <si>
    <t>from party positions</t>
  </si>
  <si>
    <t>resigns</t>
  </si>
  <si>
    <t>party positions</t>
  </si>
  <si>
    <t>PM Shehbaz Sharif welcomes hybrid vehicles project in Pakistan</t>
  </si>
  <si>
    <t>welcomes</t>
  </si>
  <si>
    <t xml:space="preserve"> hybrid vehicles project in Pakistan</t>
  </si>
  <si>
    <t>hybrid vehicles Pakistan</t>
  </si>
  <si>
    <t>welcomes hybrid</t>
  </si>
  <si>
    <t>Asad Qaiser Pervez Khattak arrested from Islamabad sources</t>
  </si>
  <si>
    <t>Asad Qaiser Pervez Khattak</t>
  </si>
  <si>
    <t>from Islamabad sources</t>
  </si>
  <si>
    <t>Qaiser Pervez Khattak</t>
  </si>
  <si>
    <t>Islamabad sources</t>
  </si>
  <si>
    <t>arrested from</t>
  </si>
  <si>
    <t>India must reassure world safety of its nuclear program MOFA</t>
  </si>
  <si>
    <t>reassure</t>
  </si>
  <si>
    <t xml:space="preserve"> world safety of its nuclear program MOFA</t>
  </si>
  <si>
    <t>nuclear world program</t>
  </si>
  <si>
    <t>Jahangir Tareen seeks name for new political party</t>
  </si>
  <si>
    <t>name for new political party</t>
  </si>
  <si>
    <t>Amir Bakhsh Bhutto along with companions quits PTI</t>
  </si>
  <si>
    <t>Amir Bakhsh Bhutto along with companions</t>
  </si>
  <si>
    <t>Amir Bakhsh Bhutto</t>
  </si>
  <si>
    <t>Marriyum Aurangzeb says political economic stability topmost priority of PDM</t>
  </si>
  <si>
    <t>Marriyum Aurangzeb</t>
  </si>
  <si>
    <t xml:space="preserve"> political economic stability topmost priority of PDM</t>
  </si>
  <si>
    <t>stability topmost PDM</t>
  </si>
  <si>
    <t>says political</t>
  </si>
  <si>
    <t>Sindh govt decide to introduce transgender education policy</t>
  </si>
  <si>
    <t>decided to introduce</t>
  </si>
  <si>
    <t>transgender education policy</t>
  </si>
  <si>
    <t>May 9 violence Police complete identification of 2290 miscreants</t>
  </si>
  <si>
    <t>complete</t>
  </si>
  <si>
    <t>May 9 violence Police</t>
  </si>
  <si>
    <t xml:space="preserve"> identification of 2290 miscreants</t>
  </si>
  <si>
    <t>2290  miscreants</t>
  </si>
  <si>
    <t>identification of</t>
  </si>
  <si>
    <t>Six killed seven injured in Mastung road accident</t>
  </si>
  <si>
    <t xml:space="preserve">Six </t>
  </si>
  <si>
    <t>in Mastung road accident</t>
  </si>
  <si>
    <t>seven</t>
  </si>
  <si>
    <t>Six</t>
  </si>
  <si>
    <t>Mastung road accident</t>
  </si>
  <si>
    <t>Pervaiz Elahi arrested from his residence in Lahore</t>
  </si>
  <si>
    <t>from his residence in Lahore</t>
  </si>
  <si>
    <t>Pakistans annual inflation in May reaches recordhigh of 3797pc</t>
  </si>
  <si>
    <t xml:space="preserve">Pakistans annual inflation in May </t>
  </si>
  <si>
    <t>recordhigh of 3797pc</t>
  </si>
  <si>
    <t>annual  inflation</t>
  </si>
  <si>
    <t>3797pc</t>
  </si>
  <si>
    <t>NA body meets in Parliament House for audio leaks probe</t>
  </si>
  <si>
    <t>meets in</t>
  </si>
  <si>
    <t>NA body</t>
  </si>
  <si>
    <t>Parliament House for audio leaks probe</t>
  </si>
  <si>
    <t>meets</t>
  </si>
  <si>
    <t>audio leaks probe</t>
  </si>
  <si>
    <t>CM Murad Ali Shah reviews progress on KCR project</t>
  </si>
  <si>
    <t>progress on KCR project</t>
  </si>
  <si>
    <t>KCR project</t>
  </si>
  <si>
    <t>SHC suspends 49 detention notifications under MPO 3</t>
  </si>
  <si>
    <t>49 detention notifications under MPO 3</t>
  </si>
  <si>
    <t>49 detention MPO</t>
  </si>
  <si>
    <t>Budget Govt allocates funds for parliamentarians schemes despite financial woes</t>
  </si>
  <si>
    <t xml:space="preserve"> funds for parliamentarians schemes despite financial woes</t>
  </si>
  <si>
    <t>Budget Govt</t>
  </si>
  <si>
    <t>financial parliamentarians woes</t>
  </si>
  <si>
    <t>Government to review law clipping CJPs powers AGP tells SC</t>
  </si>
  <si>
    <t xml:space="preserve"> law clipping CJPs powers AGP tells SC</t>
  </si>
  <si>
    <t>Government CJPs AGP</t>
  </si>
  <si>
    <t>PM Shehbaz Sharif to attend Erdogans inauguration ceremony</t>
  </si>
  <si>
    <t xml:space="preserve"> Erdogans inauguration ceremony</t>
  </si>
  <si>
    <t>Erdogans inauguration ceremony</t>
  </si>
  <si>
    <t>to attend</t>
  </si>
  <si>
    <t>attend</t>
  </si>
  <si>
    <t>Police recovers pistol from PTIs Ejaz Chaudhry during remand</t>
  </si>
  <si>
    <t>recovers</t>
  </si>
  <si>
    <t xml:space="preserve"> pistol from PTIs Ejaz Chaudhry during remand</t>
  </si>
  <si>
    <t>pistol PTIs Ejaz remand</t>
  </si>
  <si>
    <t xml:space="preserve">Two soldiers martyred in crossborder firing from Iran </t>
  </si>
  <si>
    <t xml:space="preserve">Two soldiers </t>
  </si>
  <si>
    <t xml:space="preserve">in crossborder firing from Iran </t>
  </si>
  <si>
    <t>Iran</t>
  </si>
  <si>
    <t>firing from</t>
  </si>
  <si>
    <t>Peoples Bus Service to get mobile app soon</t>
  </si>
  <si>
    <t>Bus Service</t>
  </si>
  <si>
    <t>mobile app soon</t>
  </si>
  <si>
    <t>Peoples Bus Service</t>
  </si>
  <si>
    <t>mobile  app</t>
  </si>
  <si>
    <t>get mobile</t>
  </si>
  <si>
    <t>ANF foils drug smuggling attempt at Lahore Airport</t>
  </si>
  <si>
    <t>foils</t>
  </si>
  <si>
    <t>drug smuggling attempt at Lahore Airport</t>
  </si>
  <si>
    <t>Lahore Airport</t>
  </si>
  <si>
    <t>Pakistan set to secure new IMF bailout package sources</t>
  </si>
  <si>
    <t>set to secure</t>
  </si>
  <si>
    <t xml:space="preserve"> new IMF bailout package sources</t>
  </si>
  <si>
    <t>new bailout package sources</t>
  </si>
  <si>
    <t>Five killed in Kot Addu explosion</t>
  </si>
  <si>
    <t>in Kot Addu explosion</t>
  </si>
  <si>
    <t>Kot Addu explosion</t>
  </si>
  <si>
    <t>KP announces to operate govt schools under publicprivate contract</t>
  </si>
  <si>
    <t>KP</t>
  </si>
  <si>
    <t>operate govt schools under publicprivate contract</t>
  </si>
  <si>
    <t>publicprivate contract</t>
  </si>
  <si>
    <t>Veterans of armed forces visit Jinnah House</t>
  </si>
  <si>
    <t>Veterans of armed forces</t>
  </si>
  <si>
    <t xml:space="preserve"> Jinnah House</t>
  </si>
  <si>
    <t>Jinnah House</t>
  </si>
  <si>
    <t>Veterans</t>
  </si>
  <si>
    <t>armed Jinnah House</t>
  </si>
  <si>
    <t>Govt to provide solar system to residents of Thar</t>
  </si>
  <si>
    <t>solar system</t>
  </si>
  <si>
    <t>solar  Thar</t>
  </si>
  <si>
    <t>provide solar</t>
  </si>
  <si>
    <t>At least 10 injured after train derails near Faisalabad</t>
  </si>
  <si>
    <t>At least 10</t>
  </si>
  <si>
    <t>after train derails near Faisalabad</t>
  </si>
  <si>
    <t>least  train</t>
  </si>
  <si>
    <t>Karachi CTD arrests terrorist linked to international handlers</t>
  </si>
  <si>
    <t>terrorist linked to international handlers</t>
  </si>
  <si>
    <t>terrorist</t>
  </si>
  <si>
    <t>CTD arrests terrorist</t>
  </si>
  <si>
    <t>international  handlers</t>
  </si>
  <si>
    <t>linked to international</t>
  </si>
  <si>
    <t>Former PTI MNA quits politics</t>
  </si>
  <si>
    <t>Former PTI MNA</t>
  </si>
  <si>
    <t>TikToker pays price for filming video inside Karachi police station</t>
  </si>
  <si>
    <t>pays</t>
  </si>
  <si>
    <t>TikToker</t>
  </si>
  <si>
    <t xml:space="preserve"> price for filming video inside Karachi police station</t>
  </si>
  <si>
    <t>filming Karachi police station</t>
  </si>
  <si>
    <t>Ahsan Iqbal calls for collective efforts to achieve national development</t>
  </si>
  <si>
    <t xml:space="preserve"> collective efforts to achieve national development</t>
  </si>
  <si>
    <t>national  development</t>
  </si>
  <si>
    <t>calls for collective</t>
  </si>
  <si>
    <t>Shahid Khaqan Abbasi emphasises need for reforming judicial bureaucracy system</t>
  </si>
  <si>
    <t xml:space="preserve"> need for reforming judicial bureaucracy system</t>
  </si>
  <si>
    <t>judicial bureaucracy system</t>
  </si>
  <si>
    <t>emphasises</t>
  </si>
  <si>
    <t>President Alvi calls for timely justice delivery to avoid aggravation of disputes</t>
  </si>
  <si>
    <t xml:space="preserve">President Alvi </t>
  </si>
  <si>
    <t>timely justice delivery to avoid aggravation of disputes</t>
  </si>
  <si>
    <t>President Alvi</t>
  </si>
  <si>
    <t>timely justice delivery</t>
  </si>
  <si>
    <t>disputes</t>
  </si>
  <si>
    <t>PEMRA urges media to boycott responsibles of May 9 violence</t>
  </si>
  <si>
    <t>PEMRA</t>
  </si>
  <si>
    <t>media to boycott responsibles of May 9 violence</t>
  </si>
  <si>
    <t>Govt sets conditions for talks with Imran Khan</t>
  </si>
  <si>
    <t xml:space="preserve"> conditions for talks with Imran Khan</t>
  </si>
  <si>
    <t>Imran Khan</t>
  </si>
  <si>
    <t>ECNEC approves Shounter Hydropower Project in Neelum Valley</t>
  </si>
  <si>
    <t>ECNEC</t>
  </si>
  <si>
    <t>Shounter Hydropower Project in Neelum Valley</t>
  </si>
  <si>
    <t>Neelum Valley</t>
  </si>
  <si>
    <t>Motorway corruption case NAB arrests two more accused</t>
  </si>
  <si>
    <t>Motorway corruption case NAB</t>
  </si>
  <si>
    <t xml:space="preserve"> two more accused</t>
  </si>
  <si>
    <t>two</t>
  </si>
  <si>
    <t>PM Shehbaz seeks formation of committees to finalise farmers budget proposals</t>
  </si>
  <si>
    <t xml:space="preserve"> formation of committees to finalise farmers budget proposals</t>
  </si>
  <si>
    <t>farmers budget proposals</t>
  </si>
  <si>
    <t>ExAJK PM Sardar Tanveer Ilyas blames Imran Khan for current political crisis</t>
  </si>
  <si>
    <t>ExAJK PM Sardar Tanveer Ilyas</t>
  </si>
  <si>
    <t>Imran Khan for current political crisis</t>
  </si>
  <si>
    <t>Sardar Tanveer Ilyas</t>
  </si>
  <si>
    <t>political Imran crisis</t>
  </si>
  <si>
    <t>ExPTI members from South Punjab formally join PPP</t>
  </si>
  <si>
    <t>ExPTI members from South Punjab formally</t>
  </si>
  <si>
    <t xml:space="preserve">PPP  </t>
  </si>
  <si>
    <t>ExPTI  members</t>
  </si>
  <si>
    <t>formally South PPP</t>
  </si>
  <si>
    <t>ECP unveils schedule for bypolls on four reserved LG seats</t>
  </si>
  <si>
    <t xml:space="preserve">ECP </t>
  </si>
  <si>
    <t>schedule for bypolls on four reserved LG seats</t>
  </si>
  <si>
    <t>reserved LG seats</t>
  </si>
  <si>
    <t>Sanam Javed Khans father reacts to his daughters imprisonment</t>
  </si>
  <si>
    <t>Sanam Javed Khans father</t>
  </si>
  <si>
    <t>his daughters imprisonment</t>
  </si>
  <si>
    <t>daughters imprisonment</t>
  </si>
  <si>
    <t>Soldier guarding polio team martyred in North Waziristan gun attack</t>
  </si>
  <si>
    <t xml:space="preserve">Soldier guarding polio team </t>
  </si>
  <si>
    <t>North Waziristan gun attack</t>
  </si>
  <si>
    <t>Soldier</t>
  </si>
  <si>
    <t>guarding</t>
  </si>
  <si>
    <t>Waziristan gun attack</t>
  </si>
  <si>
    <t>Muggers shoot elderly citizen over resistance in Karachi</t>
  </si>
  <si>
    <t>shoot</t>
  </si>
  <si>
    <t>Muggers</t>
  </si>
  <si>
    <t>elderly citizen over resistance in Karachi</t>
  </si>
  <si>
    <t>elderly  Karachi</t>
  </si>
  <si>
    <t>shoot elderly</t>
  </si>
  <si>
    <t>NCA 190m scandal Farogh Naseem Khalid Maqbool record statements</t>
  </si>
  <si>
    <t>record</t>
  </si>
  <si>
    <t>Farogh Naseem Khalid Maqbool</t>
  </si>
  <si>
    <t>statements</t>
  </si>
  <si>
    <t>COAS Asim Munir British CGS discuss regional security issues</t>
  </si>
  <si>
    <t xml:space="preserve">COAS Asim Munir British CGS </t>
  </si>
  <si>
    <t xml:space="preserve"> regional security issues</t>
  </si>
  <si>
    <t>regional security issues</t>
  </si>
  <si>
    <t>COAS Asim</t>
  </si>
  <si>
    <t>discuss regional</t>
  </si>
  <si>
    <t>Imran Khan mastermind of May 9 violence says Talal Chaudhary</t>
  </si>
  <si>
    <t>mastermind</t>
  </si>
  <si>
    <t xml:space="preserve"> May 9 violence </t>
  </si>
  <si>
    <t>9 Talal Chaudhary</t>
  </si>
  <si>
    <t>Sindh govt to compensate owners of cars torched on May 9</t>
  </si>
  <si>
    <t>to compensate</t>
  </si>
  <si>
    <t>owners of cars torched on May 9</t>
  </si>
  <si>
    <t>Sindh  May</t>
  </si>
  <si>
    <t>FM Bilawal to attend Jordans royal wedding meet Iraqi leadership</t>
  </si>
  <si>
    <t>Jordans royal wedding meet Iraqi leadership</t>
  </si>
  <si>
    <t>royal  wedding</t>
  </si>
  <si>
    <t>Iraqi  leadership</t>
  </si>
  <si>
    <t>Sheikh Rasheed claims three people tasked to kill me</t>
  </si>
  <si>
    <t xml:space="preserve"> three people tasked to kill me</t>
  </si>
  <si>
    <t>me</t>
  </si>
  <si>
    <t>three Sheikh people</t>
  </si>
  <si>
    <t>Rasheed</t>
  </si>
  <si>
    <t>Fawad Chaudhry says cannot leave people of Pakistan at mercy of Nawaz Zardari</t>
  </si>
  <si>
    <t>cannot leave people of Pakistan at mercy of Nawaz Zardari</t>
  </si>
  <si>
    <t>Nawaz Zardari</t>
  </si>
  <si>
    <t>Two terrorists gunned down in North Waziristan IBO ISPR</t>
  </si>
  <si>
    <t>North Waziristan IBO</t>
  </si>
  <si>
    <t>Waziristan IBO ISPR</t>
  </si>
  <si>
    <t>Rs200mn irregularities embezzlement expose in MCI</t>
  </si>
  <si>
    <t>Rs200mn irregularities embezzlement</t>
  </si>
  <si>
    <t>MCI</t>
  </si>
  <si>
    <t>irregularities embezzlement MCI</t>
  </si>
  <si>
    <t>expose in</t>
  </si>
  <si>
    <t>UK team arrives in Pakistan to review security arrangements at airports</t>
  </si>
  <si>
    <t>Pakistan to review security arrangements at airports</t>
  </si>
  <si>
    <t>to review</t>
  </si>
  <si>
    <t>security airports</t>
  </si>
  <si>
    <t>arrives in</t>
  </si>
  <si>
    <t>Moonis Elahi again summoned by by FIA</t>
  </si>
  <si>
    <t xml:space="preserve">Moonis Elahi </t>
  </si>
  <si>
    <t>again  FIA</t>
  </si>
  <si>
    <t>summoned by by</t>
  </si>
  <si>
    <t>MQMP rejects digital census results</t>
  </si>
  <si>
    <t>digital census results</t>
  </si>
  <si>
    <t>rejects digital</t>
  </si>
  <si>
    <t>Imran Khans interim bail extended NCA 190m scandal</t>
  </si>
  <si>
    <t>Imran Khans interim bail</t>
  </si>
  <si>
    <t>in NCA 190m scandal</t>
  </si>
  <si>
    <t>bail Imran NCA</t>
  </si>
  <si>
    <t>Imran Khan sends defamation notice to PIMS doctor over medical report</t>
  </si>
  <si>
    <t xml:space="preserve">Imran Khan </t>
  </si>
  <si>
    <t>defamation notice to PIMS doctor over medical report</t>
  </si>
  <si>
    <t>medical PIMS report</t>
  </si>
  <si>
    <t>Govt employees likely to get salary raise in FY2023-24 budget</t>
  </si>
  <si>
    <t>Govt employees</t>
  </si>
  <si>
    <t xml:space="preserve"> salary raise in FY2023-24 budget</t>
  </si>
  <si>
    <t>24 salary budget</t>
  </si>
  <si>
    <t>employees likely</t>
  </si>
  <si>
    <t>Audio leaks case SC adjourns hearing till next week</t>
  </si>
  <si>
    <t xml:space="preserve">Audio leaks case SC </t>
  </si>
  <si>
    <t>hearing till next week</t>
  </si>
  <si>
    <t>Audio leaks SC</t>
  </si>
  <si>
    <t>next  week</t>
  </si>
  <si>
    <t>Karachi police foil ATM theft attempt arrest suspect</t>
  </si>
  <si>
    <t>Karachi police foil ATM theft attempt</t>
  </si>
  <si>
    <t>foil</t>
  </si>
  <si>
    <t>Human Rights Watch opposes military trials of civilians in Pakistan</t>
  </si>
  <si>
    <t>Human Rights Watch</t>
  </si>
  <si>
    <t>military trials of civilians in Pakistan</t>
  </si>
  <si>
    <t>military  Pakistan</t>
  </si>
  <si>
    <t>opposes military</t>
  </si>
  <si>
    <t>40 cops serving at Rawalpindi Division transferred</t>
  </si>
  <si>
    <t xml:space="preserve">40 cops </t>
  </si>
  <si>
    <t>Rawalpindi Division transferred</t>
  </si>
  <si>
    <t>transferred</t>
  </si>
  <si>
    <t>40  cops</t>
  </si>
  <si>
    <t>Rawalpindi Division</t>
  </si>
  <si>
    <t>Pakistan Italy to jointly tackle climate change</t>
  </si>
  <si>
    <t>jointly tackle</t>
  </si>
  <si>
    <t>Pakistan Italy</t>
  </si>
  <si>
    <t>climate change</t>
  </si>
  <si>
    <t>jointly climate change</t>
  </si>
  <si>
    <t>tackle</t>
  </si>
  <si>
    <t>LHC moved for Khadija Shahs release</t>
  </si>
  <si>
    <t>moved for</t>
  </si>
  <si>
    <t xml:space="preserve">LHC   </t>
  </si>
  <si>
    <t>Khadija Shahs release</t>
  </si>
  <si>
    <t>moved</t>
  </si>
  <si>
    <t>HEC announces scholarships for studies in Germany</t>
  </si>
  <si>
    <t>HEC</t>
  </si>
  <si>
    <t>scholarships for studies in Germany</t>
  </si>
  <si>
    <t>Germany</t>
  </si>
  <si>
    <t>NEPRA reduces power tariff for KE consumers</t>
  </si>
  <si>
    <t>NEPRA</t>
  </si>
  <si>
    <t>power tariff for KE consumers</t>
  </si>
  <si>
    <t>KE consumers</t>
  </si>
  <si>
    <t>Audio leaks commission seeks recusal of CJP from bench</t>
  </si>
  <si>
    <t>Audio leaks commission</t>
  </si>
  <si>
    <t>recusal of CJP from bench</t>
  </si>
  <si>
    <t>bench</t>
  </si>
  <si>
    <t>PHC declares PTI leaders arrest under MPO illegal</t>
  </si>
  <si>
    <t>PHC</t>
  </si>
  <si>
    <t>PTI leaders arrest under MPO illegal</t>
  </si>
  <si>
    <t>declares</t>
  </si>
  <si>
    <t>MPO illegal</t>
  </si>
  <si>
    <t>PIA posts Rs38 bln loss in first quarter of 2023</t>
  </si>
  <si>
    <t>posts</t>
  </si>
  <si>
    <t>Rs38 bln loss in first quarter of 2023</t>
  </si>
  <si>
    <t>first bln 2023</t>
  </si>
  <si>
    <t>NEPRA jacks up power tariff</t>
  </si>
  <si>
    <t>jacks up</t>
  </si>
  <si>
    <t xml:space="preserve">power tariff   </t>
  </si>
  <si>
    <t>power tariff</t>
  </si>
  <si>
    <t>jacks</t>
  </si>
  <si>
    <t>Quetta Intl airport made operational after upgradation of main runway</t>
  </si>
  <si>
    <t xml:space="preserve">Quetta Intl airport </t>
  </si>
  <si>
    <t>operational after upgradation of main runway</t>
  </si>
  <si>
    <t>Quetta Intl airport</t>
  </si>
  <si>
    <t>made operational</t>
  </si>
  <si>
    <t>main  runway</t>
  </si>
  <si>
    <t>AEMEND express concerns over unofficial media censorship in Pakistan</t>
  </si>
  <si>
    <t>express</t>
  </si>
  <si>
    <t>AEMEND</t>
  </si>
  <si>
    <t>concerns over unofficial media censorship in Pakistan</t>
  </si>
  <si>
    <t>unofficial media Pakistan</t>
  </si>
  <si>
    <t>Nine killed as rains hailstorm batter Hyderabad other Sindh areas</t>
  </si>
  <si>
    <t>Nine</t>
  </si>
  <si>
    <t>as rains hailstorm batter Hyderabad other Sindh areas</t>
  </si>
  <si>
    <t>other Sindh areas</t>
  </si>
  <si>
    <t>SJC initiates probe against Justice Mazahar Ali Naqvi</t>
  </si>
  <si>
    <t>initiates</t>
  </si>
  <si>
    <t>SJC</t>
  </si>
  <si>
    <t>probe against Justice Mazahar Ali Naqvi</t>
  </si>
  <si>
    <t>SJC initiates</t>
  </si>
  <si>
    <t>Mazahar Ali Naqvi</t>
  </si>
  <si>
    <t>Bandits robbed a policeman in Karachi</t>
  </si>
  <si>
    <t>Bandits</t>
  </si>
  <si>
    <t xml:space="preserve"> a policeman in Karachi</t>
  </si>
  <si>
    <t>Asif Ali Zardari reaches Lahore to poach PTI deserters</t>
  </si>
  <si>
    <t xml:space="preserve"> Lahore to poach PTI deserters</t>
  </si>
  <si>
    <t>PTI deserters</t>
  </si>
  <si>
    <t>Sheikh Rasheed claims police raided his Islamabad residence</t>
  </si>
  <si>
    <t xml:space="preserve">Sheikh Rasheed </t>
  </si>
  <si>
    <t>police raided his Islamabad residence</t>
  </si>
  <si>
    <t>claims police</t>
  </si>
  <si>
    <t>Islamabad residence</t>
  </si>
  <si>
    <t>Aafia Siddiqui meets her sister Dr Fowzia after 20 years</t>
  </si>
  <si>
    <t xml:space="preserve">meets  </t>
  </si>
  <si>
    <t xml:space="preserve">Aafia Siddiqui </t>
  </si>
  <si>
    <t>her sister Dr Fowzia after 20 years</t>
  </si>
  <si>
    <t>Aafia Siddiqui</t>
  </si>
  <si>
    <t>20 Dr years</t>
  </si>
  <si>
    <t>PTI MNA leaves party condemns May 9 incidents</t>
  </si>
  <si>
    <t>party condemns May 9 incidents</t>
  </si>
  <si>
    <t>9  incidents</t>
  </si>
  <si>
    <t>Shabbar Zaidi claims Pakistan cannot avoid default in 2024</t>
  </si>
  <si>
    <t>Shabbar Zaidi</t>
  </si>
  <si>
    <t>Pakistan cannot avoid default in 2024</t>
  </si>
  <si>
    <t>67 dacoits killed during ongoing operation in Sindh Katcha area</t>
  </si>
  <si>
    <t>67 dacoits</t>
  </si>
  <si>
    <t>during ongoing operation in Sindh Katcha area</t>
  </si>
  <si>
    <t>ongoing Sindh Katcha area</t>
  </si>
  <si>
    <t>dacoits</t>
  </si>
  <si>
    <t>Imran Khan to appear before court in 190m NCA scandal today</t>
  </si>
  <si>
    <t>appear</t>
  </si>
  <si>
    <t>before court in 190m NCA scandal today</t>
  </si>
  <si>
    <t>to appear</t>
  </si>
  <si>
    <t>appear before</t>
  </si>
  <si>
    <t>PTI agreed on elections in early October claims Azam Nazeer Tarar</t>
  </si>
  <si>
    <t>elections in early October claims Azam Nazeer Tarar</t>
  </si>
  <si>
    <t>Azam Nazeer Tarar</t>
  </si>
  <si>
    <t>early Azam Nazeer Tarar</t>
  </si>
  <si>
    <t>Pakistan reaffirms commitment to UN peacekeeping mission Hina Rabbani Khar</t>
  </si>
  <si>
    <t>reaffirms</t>
  </si>
  <si>
    <t>commitment to UN peacekeeping mission Hina Rabbani Khar</t>
  </si>
  <si>
    <t>CTD foils terror bid arrests banned outfits member in Sahiwal</t>
  </si>
  <si>
    <t>terror bid arrests banned outfits member in Sahiwal</t>
  </si>
  <si>
    <t>terror bid arrests</t>
  </si>
  <si>
    <t>outfits Sahiwal</t>
  </si>
  <si>
    <t xml:space="preserve"> PM Sardar Tanveer Ilyas to meet Chaudhry Shujaat tomorrow</t>
  </si>
  <si>
    <t xml:space="preserve">meet </t>
  </si>
  <si>
    <t xml:space="preserve">PM Sardar Tanveer Ilyas </t>
  </si>
  <si>
    <t>Chaudhry Shujaat tomorrow</t>
  </si>
  <si>
    <t>Chaudhry Shujaat</t>
  </si>
  <si>
    <t>PTI deserters from South Punjab likely to join PPP tomorrow</t>
  </si>
  <si>
    <t xml:space="preserve">PTI deserters from South Punjab </t>
  </si>
  <si>
    <t>likely South PPP</t>
  </si>
  <si>
    <t>deserters from</t>
  </si>
  <si>
    <t>Pakistani students secure top positions in Huawei ICT competition</t>
  </si>
  <si>
    <t>secure</t>
  </si>
  <si>
    <t>Pakistani students</t>
  </si>
  <si>
    <t>top positions in Huawei ICT competition</t>
  </si>
  <si>
    <t>Pakistani  students</t>
  </si>
  <si>
    <t>top Huawei ICT competition</t>
  </si>
  <si>
    <t>secure top</t>
  </si>
  <si>
    <t>PTIs Ali Muhammad Khan shifted to Peshawar central jail</t>
  </si>
  <si>
    <t>PTIs Ali Muhammad Khan</t>
  </si>
  <si>
    <t>Peshawar central jail</t>
  </si>
  <si>
    <t>central  jail</t>
  </si>
  <si>
    <t>shifted to Peshawar</t>
  </si>
  <si>
    <t>Four suspects handed over to military over May 9 violence</t>
  </si>
  <si>
    <t>handed over</t>
  </si>
  <si>
    <t>Four suspects</t>
  </si>
  <si>
    <t>to military over May 9 violence</t>
  </si>
  <si>
    <t>Wanted criminal involved in killing of Karachi citizen arrested</t>
  </si>
  <si>
    <t xml:space="preserve">Wanted criminal </t>
  </si>
  <si>
    <t xml:space="preserve"> involved in killing of Karachi citizen </t>
  </si>
  <si>
    <t>Wanted  criminal</t>
  </si>
  <si>
    <t>Karachi citizen</t>
  </si>
  <si>
    <t>Another PTI leader quits party politics</t>
  </si>
  <si>
    <t>Another PTI leader</t>
  </si>
  <si>
    <t>Sindh govt announces to shift govt offices to solar power</t>
  </si>
  <si>
    <t xml:space="preserve"> to shift govt offices to solar power</t>
  </si>
  <si>
    <t>solar govt power</t>
  </si>
  <si>
    <t>PM assures incorporating industrial sectors proposals into budget</t>
  </si>
  <si>
    <t xml:space="preserve"> incorporating industrial sectors proposals into budget</t>
  </si>
  <si>
    <t>industrial sectors budget</t>
  </si>
  <si>
    <t>PAC summons NAB chairman for briefing on investigations inquiries</t>
  </si>
  <si>
    <t xml:space="preserve"> NAB chairman for briefing on investigations inquiries</t>
  </si>
  <si>
    <t>investigations inquiries</t>
  </si>
  <si>
    <t>chairman for</t>
  </si>
  <si>
    <t>Imran Khan says PTI deserters to join a new political party</t>
  </si>
  <si>
    <t xml:space="preserve"> PTI deserters to join a new political party</t>
  </si>
  <si>
    <t>Pakistan Belarus agree to build beneficial partnership for prosperity</t>
  </si>
  <si>
    <t xml:space="preserve">Pakistan Belarus </t>
  </si>
  <si>
    <t>to build beneficial partnership for prosperity</t>
  </si>
  <si>
    <t>Pakistan Belarus</t>
  </si>
  <si>
    <t>beneficial  prosperity</t>
  </si>
  <si>
    <t>Shahid Khaqan holds NAB responsible for current crisis</t>
  </si>
  <si>
    <t>holds</t>
  </si>
  <si>
    <t>Shahid Khaqan</t>
  </si>
  <si>
    <t>NAB responsible for current crisis</t>
  </si>
  <si>
    <t>current  crisis</t>
  </si>
  <si>
    <t>PHC to hear plea against Azam Swati Murad Saeeds possible arrests</t>
  </si>
  <si>
    <t xml:space="preserve"> against Azam Swati Murad Saeeds possible arrests</t>
  </si>
  <si>
    <t>to hear</t>
  </si>
  <si>
    <t>possible Swati Murad arrests</t>
  </si>
  <si>
    <t>hear</t>
  </si>
  <si>
    <t>Usman Buzdars family to be placed on ECL</t>
  </si>
  <si>
    <t>placed</t>
  </si>
  <si>
    <t>Usman Buzdars family</t>
  </si>
  <si>
    <t>ECL</t>
  </si>
  <si>
    <t>placed on</t>
  </si>
  <si>
    <t>Khawaja Asif asks CJP to recuse himself from hearing audio leaks case</t>
  </si>
  <si>
    <t xml:space="preserve">asks </t>
  </si>
  <si>
    <t>CJP to recuse himself from hearing audio leaks case</t>
  </si>
  <si>
    <t>audio leaks case</t>
  </si>
  <si>
    <t>Maryam Nawaz meets Australian High Commissioner discusses matters of mutual interest</t>
  </si>
  <si>
    <t>Australian High Commissioner</t>
  </si>
  <si>
    <t>mutual Australian High interest</t>
  </si>
  <si>
    <t>Jinnah House attack Imran Khan offers to join probe via video link</t>
  </si>
  <si>
    <t xml:space="preserve"> probe via video link</t>
  </si>
  <si>
    <t>attack Imran Khan</t>
  </si>
  <si>
    <t>video link</t>
  </si>
  <si>
    <t>Ali Muhammad Khan rearrested after being released from Adiala Jail</t>
  </si>
  <si>
    <t>after being released from Adiala Jail</t>
  </si>
  <si>
    <t>Adiala Jail</t>
  </si>
  <si>
    <t>rearrested after</t>
  </si>
  <si>
    <t>NAB begins probe into irregularities in free flour scheme</t>
  </si>
  <si>
    <t>begin</t>
  </si>
  <si>
    <t>probe into irregularities in free flour scheme</t>
  </si>
  <si>
    <t>begins</t>
  </si>
  <si>
    <t>free flour scheme</t>
  </si>
  <si>
    <t>Ishaq Dar says IMF programmes 9th review not yet finalised</t>
  </si>
  <si>
    <t xml:space="preserve"> IMF programmes 9th review not yet finalised</t>
  </si>
  <si>
    <t>IMF programmes</t>
  </si>
  <si>
    <t>Azam Swatis nonbailable arrest warrant issued in sedition case</t>
  </si>
  <si>
    <t>Azam Swatis nonbailable arrest warrant</t>
  </si>
  <si>
    <t>sedition case</t>
  </si>
  <si>
    <t>warrant</t>
  </si>
  <si>
    <t>Jahangir Tareen eyes to claw ground in Sindh</t>
  </si>
  <si>
    <t>to claw ground in Sindh</t>
  </si>
  <si>
    <t>ground</t>
  </si>
  <si>
    <t>Jahangir Tareen Jahangir Sindh</t>
  </si>
  <si>
    <t>FIA requests land allocation from CAA at all airports</t>
  </si>
  <si>
    <t>land allocation from CAA at all airports</t>
  </si>
  <si>
    <t>FIA requests land airports</t>
  </si>
  <si>
    <t>allocation from</t>
  </si>
  <si>
    <t>PTI leader Shehryar Afridi arrested again immediately after release</t>
  </si>
  <si>
    <t>PTI leader Shehryar Afridi</t>
  </si>
  <si>
    <t>again immediately after release</t>
  </si>
  <si>
    <t>leader Shehryar Afridi</t>
  </si>
  <si>
    <t>immediately  release</t>
  </si>
  <si>
    <t>Karachi man claims son abducted shot by police in fake encounter</t>
  </si>
  <si>
    <t>son abducted shot by police in fake encounter</t>
  </si>
  <si>
    <t>son</t>
  </si>
  <si>
    <t>fake  encounter</t>
  </si>
  <si>
    <t>ATC declares Zaman Park search warrant invalid</t>
  </si>
  <si>
    <t xml:space="preserve"> Zaman Park search warrant invalid</t>
  </si>
  <si>
    <t>Imran Khan submits surety bonds in four cases</t>
  </si>
  <si>
    <t>surety bonds in four cases</t>
  </si>
  <si>
    <t>four surety cases</t>
  </si>
  <si>
    <t>Current westerly wave to persist till tomorrow bring more rain</t>
  </si>
  <si>
    <t>persist</t>
  </si>
  <si>
    <t xml:space="preserve">Current westerly wave </t>
  </si>
  <si>
    <t xml:space="preserve"> till tomorrow bring more rain</t>
  </si>
  <si>
    <t>bring</t>
  </si>
  <si>
    <t>westerly  wave</t>
  </si>
  <si>
    <t>more  rain</t>
  </si>
  <si>
    <t>bring more</t>
  </si>
  <si>
    <t>PM Shehbaz Sharif seeks IMF MDs help for revival of loan programme</t>
  </si>
  <si>
    <t xml:space="preserve"> IMF MDs help for revival of loan programme</t>
  </si>
  <si>
    <t>loan programme</t>
  </si>
  <si>
    <t>PM says no dialogue with anarchists under politicians garb</t>
  </si>
  <si>
    <t>no dialogue with anarchists under politicians garb</t>
  </si>
  <si>
    <t>politicians</t>
  </si>
  <si>
    <t>PMLN accommodate only few former PTI MPs sources</t>
  </si>
  <si>
    <t>accommodate</t>
  </si>
  <si>
    <t>only few former PTI MPs sources</t>
  </si>
  <si>
    <t>former PTI MPs sources</t>
  </si>
  <si>
    <t>Sheikh Rasheed dissociates himself from 190m settlement case</t>
  </si>
  <si>
    <t>dissociates</t>
  </si>
  <si>
    <t xml:space="preserve"> himself from 190m settlement case</t>
  </si>
  <si>
    <t>Sheikh</t>
  </si>
  <si>
    <t>m settlement case</t>
  </si>
  <si>
    <t>Govt challenges SC bench hearing audio leaks commission case</t>
  </si>
  <si>
    <t>SC bench hearing audio leaks commission case</t>
  </si>
  <si>
    <t>SC bench</t>
  </si>
  <si>
    <t>audio leaks commission case</t>
  </si>
  <si>
    <t>hearing</t>
  </si>
  <si>
    <t xml:space="preserve">Imran Khan can be tried under Army Act </t>
  </si>
  <si>
    <t>tried</t>
  </si>
  <si>
    <t xml:space="preserve"> under Army Act </t>
  </si>
  <si>
    <t>under Army Act</t>
  </si>
  <si>
    <t>tried under</t>
  </si>
  <si>
    <t>Ex CJPs son challenges parliamentary probe on audioleaks</t>
  </si>
  <si>
    <t xml:space="preserve">Ex CJPs son </t>
  </si>
  <si>
    <t>parliamentary probe on audioleaks</t>
  </si>
  <si>
    <t>Ex</t>
  </si>
  <si>
    <t>parliamentary CJPs audioleaks</t>
  </si>
  <si>
    <t>challenges parliamentary</t>
  </si>
  <si>
    <t>Abrarul Haq apologises for London concert</t>
  </si>
  <si>
    <t>apologises for</t>
  </si>
  <si>
    <t xml:space="preserve">Abrarul Haq </t>
  </si>
  <si>
    <t xml:space="preserve">  London concert</t>
  </si>
  <si>
    <t>London concert</t>
  </si>
  <si>
    <t>Iqbal Hameedur Rehman appointed FSC chief justice</t>
  </si>
  <si>
    <t>Iqbal Hameedur Rehman</t>
  </si>
  <si>
    <t>FSC chief justice</t>
  </si>
  <si>
    <t>Karachi witnesses spike in XDR typhoid cases</t>
  </si>
  <si>
    <t xml:space="preserve"> spike in XDR typhoid cases</t>
  </si>
  <si>
    <t>XDR typhoid cases</t>
  </si>
  <si>
    <t>witnesses spike</t>
  </si>
  <si>
    <t>PTI sends Rs10 billion defamation notice to Abdul Qadir Patel</t>
  </si>
  <si>
    <t xml:space="preserve"> Rs10 billion defamation notice to Abdul Qadir Patel</t>
  </si>
  <si>
    <t>Rs10 billion Abdul Qadir Patel</t>
  </si>
  <si>
    <t>Robbers kill another youth in Karachi</t>
  </si>
  <si>
    <t>Robbers</t>
  </si>
  <si>
    <t>another youth in Karachi</t>
  </si>
  <si>
    <t>kill</t>
  </si>
  <si>
    <t>LHC turns down plea seeking to restore Nawaz Sharif as party head</t>
  </si>
  <si>
    <t>turns down</t>
  </si>
  <si>
    <t>plea seeking to restore Nawaz Sharif as party head</t>
  </si>
  <si>
    <t>party head</t>
  </si>
  <si>
    <t>turns</t>
  </si>
  <si>
    <t>IMF in touch with Pakistan authorities for board meeting</t>
  </si>
  <si>
    <t xml:space="preserve"> Pakistan authorities for board meeting</t>
  </si>
  <si>
    <t>board meeting</t>
  </si>
  <si>
    <t>IMF in</t>
  </si>
  <si>
    <t>SCBA president submits response in SC bill case</t>
  </si>
  <si>
    <t>SCBA president</t>
  </si>
  <si>
    <t>response in SC bill case</t>
  </si>
  <si>
    <t>SC bill case</t>
  </si>
  <si>
    <t>Flight makes emergency landing in Karachi as baby born midair</t>
  </si>
  <si>
    <t>Flight</t>
  </si>
  <si>
    <t>emergency landing in Karachi as baby born midair</t>
  </si>
  <si>
    <t>born emergency midair</t>
  </si>
  <si>
    <t>Karachi board proposes rescheduling intermediate exams</t>
  </si>
  <si>
    <t>Karachi board</t>
  </si>
  <si>
    <t>rescheduling intermediate exams</t>
  </si>
  <si>
    <t>intermediate  exams</t>
  </si>
  <si>
    <t>Court sends back MD PSO appointment reference to NAB</t>
  </si>
  <si>
    <t>sends back</t>
  </si>
  <si>
    <t xml:space="preserve"> MD PSO appointment reference to NAB</t>
  </si>
  <si>
    <t>PSO appointment NAB</t>
  </si>
  <si>
    <t>Bandit wanted in 150 criminal cases killed in Lahore</t>
  </si>
  <si>
    <t xml:space="preserve">Bandit wanted in 150 criminal cases </t>
  </si>
  <si>
    <t>Bandit</t>
  </si>
  <si>
    <t>criminal  Lahore</t>
  </si>
  <si>
    <t>wanted in</t>
  </si>
  <si>
    <t>Former PTI Sindh MPs reach out to Jahangir Tareen for new party</t>
  </si>
  <si>
    <t>reaches out</t>
  </si>
  <si>
    <t>Former PTI Sindh MPs</t>
  </si>
  <si>
    <t>Jahangir Tareen for new party</t>
  </si>
  <si>
    <t>to Jahangir Tareen for new party</t>
  </si>
  <si>
    <t>reach out</t>
  </si>
  <si>
    <t>PIA plane seized in Malaysia over nonpayment of lease dues</t>
  </si>
  <si>
    <t>seized</t>
  </si>
  <si>
    <t>in Malaysia over nonpayment of lease dues</t>
  </si>
  <si>
    <t>lease dues</t>
  </si>
  <si>
    <t>seized in</t>
  </si>
  <si>
    <t>Foreign Minister of Belarus in Islamabad on twoday official visit</t>
  </si>
  <si>
    <t>Foreign Minister of Belarus</t>
  </si>
  <si>
    <t>official Foreign visit</t>
  </si>
  <si>
    <t>Minister of</t>
  </si>
  <si>
    <t>Section 144 extended Rawalpindi</t>
  </si>
  <si>
    <t xml:space="preserve">Rawalpindi </t>
  </si>
  <si>
    <t>Rawalpindi</t>
  </si>
  <si>
    <t>AJK judge shot dead over resisting house robbery</t>
  </si>
  <si>
    <t xml:space="preserve">AJK judge </t>
  </si>
  <si>
    <t>over resisting house robbery</t>
  </si>
  <si>
    <t>AJK judge</t>
  </si>
  <si>
    <t>resisting house robbery</t>
  </si>
  <si>
    <t>Pakistan Bulgaria sign MoU on maritime cooperation</t>
  </si>
  <si>
    <t xml:space="preserve">sign  </t>
  </si>
  <si>
    <t>Pakistan Bulgaria</t>
  </si>
  <si>
    <t xml:space="preserve"> MoU on maritime cooperation</t>
  </si>
  <si>
    <t>maritime  cooperation</t>
  </si>
  <si>
    <t>Mina tents being prepared to receive Hajj pilgrims</t>
  </si>
  <si>
    <t>prepared to receive</t>
  </si>
  <si>
    <t>Mina tents</t>
  </si>
  <si>
    <t xml:space="preserve"> Hajj pilgrims</t>
  </si>
  <si>
    <t>Hajj</t>
  </si>
  <si>
    <t>prepared</t>
  </si>
  <si>
    <t>Thunderbolt claims six lives in Tharparkar</t>
  </si>
  <si>
    <t>Thunderbolt</t>
  </si>
  <si>
    <t>six lives in Tharparkar</t>
  </si>
  <si>
    <t>six  Tharparkar</t>
  </si>
  <si>
    <t>Ahsan Iqbal says general elections to be held on time</t>
  </si>
  <si>
    <t>general elections to be held on time</t>
  </si>
  <si>
    <t>general  elections</t>
  </si>
  <si>
    <t>says general</t>
  </si>
  <si>
    <t>SSP Anoosh Masood reveals status of women prisoners in Kot Lakhpat Jail</t>
  </si>
  <si>
    <t>SSP Anoosh Masood</t>
  </si>
  <si>
    <t>status of women prisoners in Kot Lakhpat Jail</t>
  </si>
  <si>
    <t>Kot Lakhpat Jail</t>
  </si>
  <si>
    <t>PM Shehbaz calls Turkiyes Erdogan felicitates on reelection</t>
  </si>
  <si>
    <t xml:space="preserve">calls  </t>
  </si>
  <si>
    <t xml:space="preserve"> Turkiyes Erdogan felicitates on reelection</t>
  </si>
  <si>
    <t>Turkiyes Erdogan</t>
  </si>
  <si>
    <t>felicitates</t>
  </si>
  <si>
    <t>reelection</t>
  </si>
  <si>
    <t>Miftah Ismail says Pakistan still facing default risk</t>
  </si>
  <si>
    <t>Miftah Ismail</t>
  </si>
  <si>
    <t>Pakistan still facing default risk</t>
  </si>
  <si>
    <t>still default risk</t>
  </si>
  <si>
    <t>British army chief arrives in Pakistan on fiveday visit</t>
  </si>
  <si>
    <t>British army chief</t>
  </si>
  <si>
    <t xml:space="preserve"> Pakistan on fiveday visit</t>
  </si>
  <si>
    <t>arrives</t>
  </si>
  <si>
    <t>fiveday</t>
  </si>
  <si>
    <t>NAB again summons Sheikh Rasheed in NCA 190m scandal</t>
  </si>
  <si>
    <t xml:space="preserve"> Sheikh Rasheed in NCA 190m scandal</t>
  </si>
  <si>
    <t>again  Sheikh</t>
  </si>
  <si>
    <t>190  m</t>
  </si>
  <si>
    <t>Rasheed in</t>
  </si>
  <si>
    <t>MNA Captain retd Jameel Ahmed Khan quits PTI</t>
  </si>
  <si>
    <t xml:space="preserve">MNA Captain retd Jameel Ahmed Khan </t>
  </si>
  <si>
    <t>Jameel Ahmed Khan</t>
  </si>
  <si>
    <t>Zaman Park admin summoned by by Lahore court</t>
  </si>
  <si>
    <t>Zaman Park admin</t>
  </si>
  <si>
    <t xml:space="preserve"> Lahore court</t>
  </si>
  <si>
    <t>Zaman Park</t>
  </si>
  <si>
    <t>Lahore court</t>
  </si>
  <si>
    <t>NAB amendment bill 2023 becomes law</t>
  </si>
  <si>
    <t>NAB amendment bill 2023</t>
  </si>
  <si>
    <t>law</t>
  </si>
  <si>
    <t>becomes</t>
  </si>
  <si>
    <t>NAB amendment bill</t>
  </si>
  <si>
    <t>Women prisoners at Kot Lakhpat Jail being treated as per SOPs CM told</t>
  </si>
  <si>
    <t>treated as</t>
  </si>
  <si>
    <t>Women prisoners at Kot Lakhpat Jail</t>
  </si>
  <si>
    <t>per SOPs</t>
  </si>
  <si>
    <t>Women prisoners</t>
  </si>
  <si>
    <t>Kot Lakhpat CM</t>
  </si>
  <si>
    <t>told</t>
  </si>
  <si>
    <t>Poliovirus detected in environmental samples in KP capital</t>
  </si>
  <si>
    <t>environmental samples in KP capital</t>
  </si>
  <si>
    <t>environmental KP capital</t>
  </si>
  <si>
    <t>Imran Khan summoned by by JIT for Jinnah House attack probe</t>
  </si>
  <si>
    <t>JIT for Jinnah House attack probe</t>
  </si>
  <si>
    <t>House attack probe</t>
  </si>
  <si>
    <t>Lahore ATC grants two day physical remands of MehmoodurRasheed</t>
  </si>
  <si>
    <t>grants</t>
  </si>
  <si>
    <t>Lahore ATC</t>
  </si>
  <si>
    <t xml:space="preserve"> two day physical remands of MehmoodurRasheed</t>
  </si>
  <si>
    <t>remands ATC MehmoodurRasheed</t>
  </si>
  <si>
    <t>Irfan Qadir suggests setting up constitutional courts</t>
  </si>
  <si>
    <t>suggests</t>
  </si>
  <si>
    <t>Irfan Qadir</t>
  </si>
  <si>
    <t>setting up constitutional courts</t>
  </si>
  <si>
    <t>constitutional  courts</t>
  </si>
  <si>
    <t>Tareen meets Aleem for formation of new political alliance</t>
  </si>
  <si>
    <t xml:space="preserve"> Aleem for formation of new political alliance</t>
  </si>
  <si>
    <t>political  alliance</t>
  </si>
  <si>
    <t>Imran Khan says PDM govt far worse than Musharrafs martial law</t>
  </si>
  <si>
    <t xml:space="preserve"> PDM govt far worse than Musharrafs martial law</t>
  </si>
  <si>
    <t>martial  law</t>
  </si>
  <si>
    <t>May 9 riots case Eight accused handed over to military for trial</t>
  </si>
  <si>
    <t>iots case Eight accused</t>
  </si>
  <si>
    <t xml:space="preserve"> to military for trial</t>
  </si>
  <si>
    <t>9 riots Eight</t>
  </si>
  <si>
    <t>trial</t>
  </si>
  <si>
    <t>PTIs Yasmin Rashid sent to jail on 14day judicial remand</t>
  </si>
  <si>
    <t>to jail on 14day judicial remand</t>
  </si>
  <si>
    <t>14day judicial 14day remand</t>
  </si>
  <si>
    <t>sent to</t>
  </si>
  <si>
    <t>ICC officials in Pakistan to ensure ODI World Cup 2023 participation</t>
  </si>
  <si>
    <t>to ensure</t>
  </si>
  <si>
    <t>ICC officials in Pakistan</t>
  </si>
  <si>
    <t>ODI World Cup 2023 participation</t>
  </si>
  <si>
    <t>2023 ODI World participation</t>
  </si>
  <si>
    <t>officials in</t>
  </si>
  <si>
    <t>Jahangir Tareen consults group members over new political party</t>
  </si>
  <si>
    <t>consults</t>
  </si>
  <si>
    <t>group members over new political party</t>
  </si>
  <si>
    <t>political consults group party</t>
  </si>
  <si>
    <t>members over new</t>
  </si>
  <si>
    <t>PIA signs new agreement for its Roosevelt Hotel in USA</t>
  </si>
  <si>
    <t xml:space="preserve"> new agreement for its Roosevelt Hotel in USA</t>
  </si>
  <si>
    <t>signs</t>
  </si>
  <si>
    <t>new Roosevelt USA</t>
  </si>
  <si>
    <t>signs new</t>
  </si>
  <si>
    <t xml:space="preserve"> Two held for renting out weapons to criminals</t>
  </si>
  <si>
    <t xml:space="preserve">held  </t>
  </si>
  <si>
    <t xml:space="preserve">two </t>
  </si>
  <si>
    <t>for renting out weapons to criminals</t>
  </si>
  <si>
    <t>criminals</t>
  </si>
  <si>
    <t>Two</t>
  </si>
  <si>
    <t>Islamabad court extends Asad Qaisars interim bail till June 05</t>
  </si>
  <si>
    <t xml:space="preserve">Islamabad court </t>
  </si>
  <si>
    <t xml:space="preserve"> Asad Qaisars interim bail till June 05</t>
  </si>
  <si>
    <t>Islamabad court</t>
  </si>
  <si>
    <t>interim Asad June</t>
  </si>
  <si>
    <t>LHC plea seeks reinstatement of Nawaz Sharif as PMLN President</t>
  </si>
  <si>
    <t>LHC plea</t>
  </si>
  <si>
    <t>reinstatement of Nawaz Sharif as PMLN President</t>
  </si>
  <si>
    <t>PMLN President</t>
  </si>
  <si>
    <t>Imran Khans name placed on ECL in 190m NCA scandal</t>
  </si>
  <si>
    <t xml:space="preserve">Imran Khans name </t>
  </si>
  <si>
    <t>on ECL in 190m NCA scandal</t>
  </si>
  <si>
    <t>190 NCA scandal</t>
  </si>
  <si>
    <t>name</t>
  </si>
  <si>
    <t>PM Shehbaz to oversee all relief measures in budget</t>
  </si>
  <si>
    <t>oversee</t>
  </si>
  <si>
    <t xml:space="preserve"> all relief measures in budget</t>
  </si>
  <si>
    <t>relief budget</t>
  </si>
  <si>
    <t>PTI lawmakers deplore May 9 violence move resolution in Senate</t>
  </si>
  <si>
    <t>deplore</t>
  </si>
  <si>
    <t>PTI lawmakers</t>
  </si>
  <si>
    <t xml:space="preserve"> May 9 violence move resolution in Senate</t>
  </si>
  <si>
    <t>9 violence move Senate</t>
  </si>
  <si>
    <t>SC review bill becomes law raises hopes for Nawaz Tareen</t>
  </si>
  <si>
    <t xml:space="preserve">SC review bill </t>
  </si>
  <si>
    <t xml:space="preserve">law </t>
  </si>
  <si>
    <t>Nawaz Tareen</t>
  </si>
  <si>
    <t>May 9 Riots Prosecution team forms for legal support</t>
  </si>
  <si>
    <t>Riots Prosecution team</t>
  </si>
  <si>
    <t>for legal support</t>
  </si>
  <si>
    <t>9 Riots Prosecution team</t>
  </si>
  <si>
    <t>legal  support</t>
  </si>
  <si>
    <t>forms for legal</t>
  </si>
  <si>
    <t>SC adjourns Punjab polls case hearing for indefinite period</t>
  </si>
  <si>
    <t>Punjab polls case hearing for indefinite period</t>
  </si>
  <si>
    <t>indefinite polls case period</t>
  </si>
  <si>
    <t>adjourns</t>
  </si>
  <si>
    <t>PTIs Kaneez Fatima quits party positions over May 9 violence</t>
  </si>
  <si>
    <t>PTIs Kaneez Fatima</t>
  </si>
  <si>
    <t>party positions over May 9 violence</t>
  </si>
  <si>
    <t>9 party violence</t>
  </si>
  <si>
    <t>Asad Umars interim bail extended protest case</t>
  </si>
  <si>
    <t>Asad Umar interim bail</t>
  </si>
  <si>
    <t>protest case</t>
  </si>
  <si>
    <t>Asad Umars interim bail</t>
  </si>
  <si>
    <t>Ishaq Dar loses his cool over tough questions on economy</t>
  </si>
  <si>
    <t>his cool over tough questions on economy</t>
  </si>
  <si>
    <t>tough  economy</t>
  </si>
  <si>
    <t>PM Shehbaz congratulates Erdogan for reelected as president</t>
  </si>
  <si>
    <t>congratulates</t>
  </si>
  <si>
    <t>Erdogan for reelected as president</t>
  </si>
  <si>
    <t>Shehbaz congratulates president</t>
  </si>
  <si>
    <t>Erdogan for</t>
  </si>
  <si>
    <t>Naegleria claims two more lives in Karachi</t>
  </si>
  <si>
    <t>Naegleria</t>
  </si>
  <si>
    <t>two more lives in Karachi</t>
  </si>
  <si>
    <t>more  Karachi</t>
  </si>
  <si>
    <t>Fire break out at plastic factory in Karachi</t>
  </si>
  <si>
    <t>break out</t>
  </si>
  <si>
    <t>Fire</t>
  </si>
  <si>
    <t>plastic factory in Karachi</t>
  </si>
  <si>
    <t>plastic  Karachi</t>
  </si>
  <si>
    <t>SHC JI plea seeks protection of elected local representatives</t>
  </si>
  <si>
    <t xml:space="preserve">SHC JI plea </t>
  </si>
  <si>
    <t xml:space="preserve"> protection of elected local representatives</t>
  </si>
  <si>
    <t>SHC JI plea</t>
  </si>
  <si>
    <t>local  representatives</t>
  </si>
  <si>
    <t>ATC reserves verdict on Asad Umars bail plea in vandalism case</t>
  </si>
  <si>
    <t>verdict on Asad Umars bail plea in vandalism case</t>
  </si>
  <si>
    <t>ATC reserves verdict</t>
  </si>
  <si>
    <t>vandalism case</t>
  </si>
  <si>
    <t>PTI ticket holder quits PTI over May 9 riots</t>
  </si>
  <si>
    <t>PTI ticket holder</t>
  </si>
  <si>
    <t xml:space="preserve"> PTI over May 9 riots</t>
  </si>
  <si>
    <t>LHC moved for removal of Mohsin Naqvi as Punjab caretaker CM</t>
  </si>
  <si>
    <t>removal of Mohsin Naqvi as Punjab caretaker CM</t>
  </si>
  <si>
    <t>Punjab caretaker CM</t>
  </si>
  <si>
    <t>Salman Ahmads sister moves SHC for recovery of her husband</t>
  </si>
  <si>
    <t>moves</t>
  </si>
  <si>
    <t>Salman Ahmads sister</t>
  </si>
  <si>
    <t>SHC for recovery of her husband</t>
  </si>
  <si>
    <t>Punjab CM refutes allegations of mistreatment of female prisoners</t>
  </si>
  <si>
    <t>refutes</t>
  </si>
  <si>
    <t xml:space="preserve">Punjab CM </t>
  </si>
  <si>
    <t>allegations of mistreatment of female prisoners</t>
  </si>
  <si>
    <t>Punjab CM</t>
  </si>
  <si>
    <t>Punjab  CM</t>
  </si>
  <si>
    <t>female  prisoners</t>
  </si>
  <si>
    <t>Pakistan to overcome economic crisis with or without IMF Ishaq Dar</t>
  </si>
  <si>
    <t>overcome</t>
  </si>
  <si>
    <t>Pakistab</t>
  </si>
  <si>
    <t xml:space="preserve"> economic crisis with or without IMF Ishaq Dar</t>
  </si>
  <si>
    <t>economic IMF Ishaq Dar</t>
  </si>
  <si>
    <t>overcome economic</t>
  </si>
  <si>
    <t>Nawaz Sharif says I always wanted to make Pakistan economic power</t>
  </si>
  <si>
    <t xml:space="preserve"> I always wanted to make Pakistan economic power</t>
  </si>
  <si>
    <t>economic  power</t>
  </si>
  <si>
    <t>Imran Khan says women being mistreated to pressurise political leaders</t>
  </si>
  <si>
    <t>women being mistreated to pressurise political leaders</t>
  </si>
  <si>
    <t>political  leaders</t>
  </si>
  <si>
    <t>PM Shehbaz felicitates Recep Tayyip Erdogan on his presidential win</t>
  </si>
  <si>
    <t>Recep Tayyip Erdogan on his presidential win</t>
  </si>
  <si>
    <t>PM  Shehbaz</t>
  </si>
  <si>
    <t>presidential Recep Tayyip win</t>
  </si>
  <si>
    <t xml:space="preserve">Military courts to take up May 9 violence cases </t>
  </si>
  <si>
    <t>take up</t>
  </si>
  <si>
    <t>Military courts</t>
  </si>
  <si>
    <t>May 9 violence cases</t>
  </si>
  <si>
    <t>9 violence cases</t>
  </si>
  <si>
    <t>courts</t>
  </si>
  <si>
    <t>Govt launches probe against exDG Hajj in Saudi Arabia</t>
  </si>
  <si>
    <t xml:space="preserve"> probe against exDG Hajj in Saudi Arabia</t>
  </si>
  <si>
    <t>Govt launches</t>
  </si>
  <si>
    <t>Imran Khan incited youth for May 9 violence</t>
  </si>
  <si>
    <t>incited</t>
  </si>
  <si>
    <t>youth for May 9 violence</t>
  </si>
  <si>
    <t xml:space="preserve"> President PM pay rich tributes to scientists political military leadership</t>
  </si>
  <si>
    <t xml:space="preserve"> President PM</t>
  </si>
  <si>
    <t>rich tributes to scientists political military leadership</t>
  </si>
  <si>
    <t>President PM</t>
  </si>
  <si>
    <t>military  leadership</t>
  </si>
  <si>
    <t>pay rich</t>
  </si>
  <si>
    <t>ExJPMC chief Dr Seemin Jamalis funeral prayer offered in Karachi</t>
  </si>
  <si>
    <t>offered</t>
  </si>
  <si>
    <t>ExJPMC chief Dr Seemin Jamalis funeral prayer</t>
  </si>
  <si>
    <t>Seemin Jamalis funeral Karachi</t>
  </si>
  <si>
    <t>prayer</t>
  </si>
  <si>
    <t>Ijazul Haq refutes rumours of PMLZ PTI merger</t>
  </si>
  <si>
    <t>Ijazul Haq</t>
  </si>
  <si>
    <t>rumours of PMLZ PTI merger</t>
  </si>
  <si>
    <t>Ijazul  Haq</t>
  </si>
  <si>
    <t>PMLZ PTI merger</t>
  </si>
  <si>
    <t>Govt rejects holding talks with PTI committee</t>
  </si>
  <si>
    <t>holding talks with PTI committee</t>
  </si>
  <si>
    <t>PTI committee</t>
  </si>
  <si>
    <t>Malik Ghazanfar Abbasled Chheena group decide to leave PTI</t>
  </si>
  <si>
    <t>Malik Ghazanfar Abbasled Chheena group</t>
  </si>
  <si>
    <t>to leave PTI</t>
  </si>
  <si>
    <t>Abbasled Chheena group</t>
  </si>
  <si>
    <t>Former SAPM Tariq Mehmoodul Hasan others quit PTI</t>
  </si>
  <si>
    <t>Former SAPM Tariq Mehmoodul Hasa</t>
  </si>
  <si>
    <t>quit</t>
  </si>
  <si>
    <t>Former Mehmoodul Hasan others</t>
  </si>
  <si>
    <t>Gwadar international airport gets night landing license</t>
  </si>
  <si>
    <t>Gwadar international airport</t>
  </si>
  <si>
    <t>night landing license</t>
  </si>
  <si>
    <t>international  airport</t>
  </si>
  <si>
    <t>Lahore Bar delegation meets Punjab Caretaker CM</t>
  </si>
  <si>
    <t>Lahore Bar delegation</t>
  </si>
  <si>
    <t>Punjab Caretaker CM</t>
  </si>
  <si>
    <t>Four girls drown to death in Sindhs Kot Diji</t>
  </si>
  <si>
    <t>drown to death</t>
  </si>
  <si>
    <t>Four girls</t>
  </si>
  <si>
    <t>in Sindhs Kot Diji</t>
  </si>
  <si>
    <t>Four  girls</t>
  </si>
  <si>
    <t>Sindhs Kot Diji</t>
  </si>
  <si>
    <t>drown to</t>
  </si>
  <si>
    <t>Sheikh Rasheed demands fair inquiry into May 9 violence</t>
  </si>
  <si>
    <t>fair inquiry into May 9 violence</t>
  </si>
  <si>
    <t>PTI deserters reach out to Jahangir Tareen for new party</t>
  </si>
  <si>
    <t xml:space="preserve">PTI deserters </t>
  </si>
  <si>
    <t>Farhat Shehzadi booked in map violation case</t>
  </si>
  <si>
    <t xml:space="preserve">Farhat Shehzadi </t>
  </si>
  <si>
    <t>map violation case</t>
  </si>
  <si>
    <t>Pakistan Navy seizes drugs worth 651m in joint operation with ANF</t>
  </si>
  <si>
    <t>Pakistan Navy</t>
  </si>
  <si>
    <t>drugs worth 651m in joint operation with ANF</t>
  </si>
  <si>
    <t>joint  ANF</t>
  </si>
  <si>
    <t>Infant dies due to overheating in incubator at Lahores Children Hospital</t>
  </si>
  <si>
    <t>Infant</t>
  </si>
  <si>
    <t xml:space="preserve"> due to overheating in incubator at Lahores Children Hospital</t>
  </si>
  <si>
    <t>Lahores Children Hospital</t>
  </si>
  <si>
    <t>dies due</t>
  </si>
  <si>
    <t>Govt warns against Russiabacked APT hackers activities</t>
  </si>
  <si>
    <t>against Russiabacked APT hackers activities</t>
  </si>
  <si>
    <t>APT hackers activities</t>
  </si>
  <si>
    <t>warns against</t>
  </si>
  <si>
    <t>Khadija Shahs health deteriorates in Lahore jail</t>
  </si>
  <si>
    <t>deteriorated</t>
  </si>
  <si>
    <t xml:space="preserve">Khadija Shahs health </t>
  </si>
  <si>
    <t>in Lahore jail</t>
  </si>
  <si>
    <t>Khadija Shahs health</t>
  </si>
  <si>
    <t>Lahore jail</t>
  </si>
  <si>
    <t>deteriorates in</t>
  </si>
  <si>
    <t>Security incharge of Nawaz Sharif retracts from claim of attack on exPM</t>
  </si>
  <si>
    <t>retracts</t>
  </si>
  <si>
    <t>Security incharge of Nawaz Sharif</t>
  </si>
  <si>
    <t>from claim of attack on exPM</t>
  </si>
  <si>
    <t>Security incharge</t>
  </si>
  <si>
    <t>Nawaz exPM</t>
  </si>
  <si>
    <t>retracts from</t>
  </si>
  <si>
    <t>PPP not in favour of banning political parties says Kaira</t>
  </si>
  <si>
    <t>Kaira</t>
  </si>
  <si>
    <t xml:space="preserve">PPP not in favour of banning political parties </t>
  </si>
  <si>
    <t>political  Kaira</t>
  </si>
  <si>
    <t>political  parties</t>
  </si>
  <si>
    <t>Magnitude 6 earthquake jolts Rawalpindi Islamabad KP districts</t>
  </si>
  <si>
    <t>Magnitude 6 earthquake</t>
  </si>
  <si>
    <t xml:space="preserve"> Rawalpindi Islamabad KP districts</t>
  </si>
  <si>
    <t>6 Islamabad KP districts</t>
  </si>
  <si>
    <t>Peshawar BRT service at risk of closure over funds shortage</t>
  </si>
  <si>
    <t>risk of</t>
  </si>
  <si>
    <t>Peshawar BRT service</t>
  </si>
  <si>
    <t>of closure over funds shortage</t>
  </si>
  <si>
    <t>funds shortage</t>
  </si>
  <si>
    <t>service at</t>
  </si>
  <si>
    <t>YoumeTakbeer being celebrated with zeal fervour</t>
  </si>
  <si>
    <t>celebrated</t>
  </si>
  <si>
    <t xml:space="preserve">YoumeTakbeer </t>
  </si>
  <si>
    <t xml:space="preserve"> with zeal fervour</t>
  </si>
  <si>
    <t>YoumeTakbeer</t>
  </si>
  <si>
    <t>zeal fervour</t>
  </si>
  <si>
    <t>celebrated with</t>
  </si>
  <si>
    <t>Rana Sanaullah claims to expose PTIs conspiracy to malign LEAs</t>
  </si>
  <si>
    <t xml:space="preserve"> to expose PTIs conspiracy to malign LEAs</t>
  </si>
  <si>
    <t>PTIs LEAs</t>
  </si>
  <si>
    <t>PM Shehbaz vows to provide relief to public in upcoming budget</t>
  </si>
  <si>
    <t>to provide relief to public in upcoming budget</t>
  </si>
  <si>
    <t>CTD foils major terror bid arrests outlawed TTP terrorist</t>
  </si>
  <si>
    <t>major terror bid arrests outlawed TTP terrorist</t>
  </si>
  <si>
    <t>major terror bid arrests</t>
  </si>
  <si>
    <t>TTP terrorist</t>
  </si>
  <si>
    <t>foils major</t>
  </si>
  <si>
    <t>Elevator brawl case Girl seeks legal action against MPAs son</t>
  </si>
  <si>
    <t>Elevator brawl case Girl</t>
  </si>
  <si>
    <t>legal action against MPAs son</t>
  </si>
  <si>
    <t>Girl</t>
  </si>
  <si>
    <t>Elevator brawl Girl</t>
  </si>
  <si>
    <t>legal MPAs son</t>
  </si>
  <si>
    <t>Eidul Adha 2023 Heres the list of cattle markets to be established in Karachi</t>
  </si>
  <si>
    <t>Eidul Adha 2023</t>
  </si>
  <si>
    <t>the list of cattle markets to be established in Karachi</t>
  </si>
  <si>
    <t>2023 cattle Karachi</t>
  </si>
  <si>
    <t>Imran Khan forms seven member committee for talks with govt</t>
  </si>
  <si>
    <t xml:space="preserve"> seven member committee for talks with govt</t>
  </si>
  <si>
    <t>seven member govt</t>
  </si>
  <si>
    <t>Ex JPMC chief Dr Seemin Jamali passes away in Karachi</t>
  </si>
  <si>
    <t xml:space="preserve">Ex JPMC chief Dr Seemin Jamali </t>
  </si>
  <si>
    <t xml:space="preserve"> in Karachi</t>
  </si>
  <si>
    <t>Dr Seemin Jamali</t>
  </si>
  <si>
    <t>away  Karachi</t>
  </si>
  <si>
    <t>Imran Khan says will give a surprise soon</t>
  </si>
  <si>
    <t xml:space="preserve"> will give a surprise soon</t>
  </si>
  <si>
    <t>surprise</t>
  </si>
  <si>
    <t>KE SAYS NO CHANGE IN LOADSHED SCHEDULE SINCE MARCH 2023</t>
  </si>
  <si>
    <t>NO CHANGE IN LOADSHED SCHEDULE SINCE MARCH 2023</t>
  </si>
  <si>
    <t>SAYS</t>
  </si>
  <si>
    <t>MARCH</t>
  </si>
  <si>
    <t>Ex PTI members in contact with Jahangir Tareen sources</t>
  </si>
  <si>
    <t>Ex PTI members</t>
  </si>
  <si>
    <t>with Jahangir Tareen sources</t>
  </si>
  <si>
    <t>Jahangir Tareen sources</t>
  </si>
  <si>
    <t>members in</t>
  </si>
  <si>
    <t>Hashim Dogar other PTI lawmakers jump ship over May 9 violence</t>
  </si>
  <si>
    <t>jump ship</t>
  </si>
  <si>
    <t>Hashim Dogar other PTI lawmakers</t>
  </si>
  <si>
    <t>over May 9 violence</t>
  </si>
  <si>
    <t>Hashim</t>
  </si>
  <si>
    <t>9 PTI violence</t>
  </si>
  <si>
    <t>Dogar other</t>
  </si>
  <si>
    <t>Nominations of 214 candidates approved for Karachi council special seats poll</t>
  </si>
  <si>
    <t>Nominations of 214 candidates</t>
  </si>
  <si>
    <t xml:space="preserve"> for Karachi council special seats poll</t>
  </si>
  <si>
    <t>special seats poll</t>
  </si>
  <si>
    <t>Nominations of</t>
  </si>
  <si>
    <t>Yasmin Rashid seeks bail in Jinnah House attack case</t>
  </si>
  <si>
    <t>Yasmin Rashid</t>
  </si>
  <si>
    <t xml:space="preserve"> bail in Jinnah House attack case</t>
  </si>
  <si>
    <t>Pervaiz Elahis bail rejected by court faces corruption charges</t>
  </si>
  <si>
    <t xml:space="preserve">Pervaiz Elahis bail </t>
  </si>
  <si>
    <t>by court faces corruption charges</t>
  </si>
  <si>
    <t>rejected</t>
  </si>
  <si>
    <t>Pervaiz</t>
  </si>
  <si>
    <t>corruption charges</t>
  </si>
  <si>
    <t>Imran Ismail parts ways with PTI as desertion continues</t>
  </si>
  <si>
    <t>parts ways</t>
  </si>
  <si>
    <t>Imran Ismail</t>
  </si>
  <si>
    <t xml:space="preserve"> with PTI as desertion continues</t>
  </si>
  <si>
    <t>continues</t>
  </si>
  <si>
    <t>Ismail parts desertion</t>
  </si>
  <si>
    <t>Ismail parts PTI</t>
  </si>
  <si>
    <t>ways with</t>
  </si>
  <si>
    <t>Police foil drug smuggling attempt in Karachi</t>
  </si>
  <si>
    <t>drug smuggling attempt in Karachi</t>
  </si>
  <si>
    <t>drug smuggling Karachi</t>
  </si>
  <si>
    <t>attempt in</t>
  </si>
  <si>
    <t>Imran Ismail released from Karachi jail likely to quit PTI today</t>
  </si>
  <si>
    <t xml:space="preserve">Imran Ismail </t>
  </si>
  <si>
    <t>from Karachi jail likely to quit PTI today</t>
  </si>
  <si>
    <t>likely Karachi PTI</t>
  </si>
  <si>
    <t xml:space="preserve">Imran Khan may have to face a military court trial </t>
  </si>
  <si>
    <t xml:space="preserve">a military court trial </t>
  </si>
  <si>
    <t>military court trial</t>
  </si>
  <si>
    <t>have</t>
  </si>
  <si>
    <t>Sindh govt to introduce separate force in transport department</t>
  </si>
  <si>
    <t>separate force in transport department</t>
  </si>
  <si>
    <t>separate transport department</t>
  </si>
  <si>
    <t>10 former ministers diplomatic passports cancelled</t>
  </si>
  <si>
    <t>cancelled</t>
  </si>
  <si>
    <t>10 former ministers diplomatic</t>
  </si>
  <si>
    <t>passports</t>
  </si>
  <si>
    <t>diplomatic  passports</t>
  </si>
  <si>
    <t>Imran Khan challenges search warrants for Zaman Park residence</t>
  </si>
  <si>
    <t>search warrants for Zaman Park residence</t>
  </si>
  <si>
    <t>Zaman Park residence</t>
  </si>
  <si>
    <t>19 injured in Dera Ismail Khan blast</t>
  </si>
  <si>
    <t>Dera Ismail Khan blast</t>
  </si>
  <si>
    <t>Ismail Khan blast</t>
  </si>
  <si>
    <t>Teaching Licence Policy in Sindh to set new standards minister</t>
  </si>
  <si>
    <t xml:space="preserve">sets </t>
  </si>
  <si>
    <t>Teaching Licence Policy in Sindh</t>
  </si>
  <si>
    <t>new standards minister</t>
  </si>
  <si>
    <t>Teaching</t>
  </si>
  <si>
    <t>Avalanche kills 9 in Astores Shunter Pass</t>
  </si>
  <si>
    <t>Avalanche</t>
  </si>
  <si>
    <t>9 in Astores Shunter Pass</t>
  </si>
  <si>
    <t>Astores Shunter Pass</t>
  </si>
  <si>
    <t>KP arrest 2788 accused after May 09 protests police report</t>
  </si>
  <si>
    <t xml:space="preserve">KP arrest 2788 accused after May 09 </t>
  </si>
  <si>
    <t>KP arrest</t>
  </si>
  <si>
    <t>09 police report</t>
  </si>
  <si>
    <t>protests</t>
  </si>
  <si>
    <t>Maulana Fazlur Rehman leaves for London to meet Nawaz Sharif</t>
  </si>
  <si>
    <t>Maulana Fazlur Rehman</t>
  </si>
  <si>
    <t xml:space="preserve"> for London to meet Nawaz Sharif</t>
  </si>
  <si>
    <t>Judicial Commission stops probe into audio leaks after SC order</t>
  </si>
  <si>
    <t xml:space="preserve">Judicial Commission </t>
  </si>
  <si>
    <t>probe into audio leaks after SC order</t>
  </si>
  <si>
    <t>Judicial Commission</t>
  </si>
  <si>
    <t>audio SC order</t>
  </si>
  <si>
    <t>Punjab govt forms JIT to probe Jinnah House arson</t>
  </si>
  <si>
    <t xml:space="preserve"> JIT to probe Jinnah House arson</t>
  </si>
  <si>
    <t>Jinnah House arson</t>
  </si>
  <si>
    <t>Khusro Bakhtiar quits Imran Khans PTI</t>
  </si>
  <si>
    <t xml:space="preserve">Khusro Bakhtiar </t>
  </si>
  <si>
    <t>Imran Khans PTI</t>
  </si>
  <si>
    <t>Khusro Bakhtiar</t>
  </si>
  <si>
    <t>Imran Khans</t>
  </si>
  <si>
    <t>Fresh westerly wave to bring rainfall in Sindh Balochistan</t>
  </si>
  <si>
    <t>Fresh westerly wave</t>
  </si>
  <si>
    <t>rainfall in Sindh Balochistan</t>
  </si>
  <si>
    <t>westerly Sindh Balochistan</t>
  </si>
  <si>
    <t>wave</t>
  </si>
  <si>
    <t>Police arrest wanted criminal after gunfight in Karachi</t>
  </si>
  <si>
    <t>wanted criminal after gunfight in Karachi</t>
  </si>
  <si>
    <t>Police arrest</t>
  </si>
  <si>
    <t>criminal</t>
  </si>
  <si>
    <t>PMLF condemns May 9 incident supports Armed forces</t>
  </si>
  <si>
    <t>PMLF</t>
  </si>
  <si>
    <t>May 9 incident supports Armed forces</t>
  </si>
  <si>
    <t>supports</t>
  </si>
  <si>
    <t>9  incident</t>
  </si>
  <si>
    <t>Armed  forces</t>
  </si>
  <si>
    <t>IHC issues detailed verdict on release of Shah Mehmood Qureshi</t>
  </si>
  <si>
    <t>detailed verdict on release of Shah Mehmood Qureshi</t>
  </si>
  <si>
    <t>detailed Shah Mehmood Qureshi</t>
  </si>
  <si>
    <t>Ali Zaidi quits PTI politics over May 9 mayhem</t>
  </si>
  <si>
    <t>Ali Zaidi</t>
  </si>
  <si>
    <t>PTI politics over May 9 mayhem</t>
  </si>
  <si>
    <t>9 PTI mayhem</t>
  </si>
  <si>
    <t>Traffic police decide to launch digital challan system in Karachi</t>
  </si>
  <si>
    <t>Traffic police</t>
  </si>
  <si>
    <t>to launch digital challan system in Karachi</t>
  </si>
  <si>
    <t>digital challan Karachi</t>
  </si>
  <si>
    <t>NDMA dispatches 1863 tons of relief assistance for quakehit Turkiye Syria</t>
  </si>
  <si>
    <t>dispatches</t>
  </si>
  <si>
    <t xml:space="preserve"> 1863 tons of relief assistance for quakehit Turkiye Syria</t>
  </si>
  <si>
    <t>NDMA</t>
  </si>
  <si>
    <t>1863 quakehit Turkiye Syria</t>
  </si>
  <si>
    <t>PTIs Aamir Dogar arrested by police again</t>
  </si>
  <si>
    <t xml:space="preserve">PTIs Aamir Dogar </t>
  </si>
  <si>
    <t>PTIs Aamir police</t>
  </si>
  <si>
    <t>Dogar</t>
  </si>
  <si>
    <t>Two youths killed by mob after mistaking them for robbers Karachi police</t>
  </si>
  <si>
    <t>Two youths</t>
  </si>
  <si>
    <t xml:space="preserve"> by mob after mistaking them for robbers Karachi police</t>
  </si>
  <si>
    <t>Two robbers Karachi police</t>
  </si>
  <si>
    <t>Temperature may rise to 4450C in Sindh</t>
  </si>
  <si>
    <t>rise</t>
  </si>
  <si>
    <t>Temperature</t>
  </si>
  <si>
    <t>4450C in Sindh</t>
  </si>
  <si>
    <t>rise to</t>
  </si>
  <si>
    <t>JI chief calls for immediate elections across Pakistan</t>
  </si>
  <si>
    <t>JI chief</t>
  </si>
  <si>
    <t>immediate elections across Pakistan</t>
  </si>
  <si>
    <t>immediate  Pakistan</t>
  </si>
  <si>
    <t>calls for immediate</t>
  </si>
  <si>
    <t>Imran Khan mastermind of May 9 attacks says Maryam Nawaz</t>
  </si>
  <si>
    <t xml:space="preserve">Imran Khan mastermind of May 9 attacks </t>
  </si>
  <si>
    <t>9 Maryam Nawaz</t>
  </si>
  <si>
    <t>9  attacks</t>
  </si>
  <si>
    <t>KIV project planned to be completed in three phases CM Sindh</t>
  </si>
  <si>
    <t>planned</t>
  </si>
  <si>
    <t>KIV project</t>
  </si>
  <si>
    <t>to be completed in three phases CM Sindh</t>
  </si>
  <si>
    <t>three CM Sindh</t>
  </si>
  <si>
    <t>Federal ministers Saudi Ambassador discuss improved facilities for Hajj pilgrims</t>
  </si>
  <si>
    <t>Federal ministers Saudi Ambassador</t>
  </si>
  <si>
    <t>improved facilities for Hajj pilgrims</t>
  </si>
  <si>
    <t>improved  Hajj</t>
  </si>
  <si>
    <t>discuss improved</t>
  </si>
  <si>
    <t>PTIs Abrar ul Haq Saifullah Niazi quit party as desertions continue</t>
  </si>
  <si>
    <t>PTIs Abrar ul Haq Saifullah Niazi</t>
  </si>
  <si>
    <t xml:space="preserve"> party as desertions continue</t>
  </si>
  <si>
    <t>party</t>
  </si>
  <si>
    <t>desertions</t>
  </si>
  <si>
    <t>SC stops proceedings of judicial commission on audio leaks</t>
  </si>
  <si>
    <t>proceedings of judicial commission on audio leaks</t>
  </si>
  <si>
    <t>audio  leaks</t>
  </si>
  <si>
    <t>Medical report Imran Khan to take legal action against Qadir Patel</t>
  </si>
  <si>
    <t xml:space="preserve"> legal action against Qadir Patel</t>
  </si>
  <si>
    <t>Medical report Imran Khan</t>
  </si>
  <si>
    <t>to take</t>
  </si>
  <si>
    <t>legal Qadir Patel</t>
  </si>
  <si>
    <t>take legal</t>
  </si>
  <si>
    <t>PM Shehbaz reiterates pledge to bring May 9 rioters to justice</t>
  </si>
  <si>
    <t>reiterates</t>
  </si>
  <si>
    <t>pledge to bring May 9 rioters to justice</t>
  </si>
  <si>
    <t>9  justice</t>
  </si>
  <si>
    <t>Girl allegedly gang raped after leaving home over marriage promise</t>
  </si>
  <si>
    <t>raped</t>
  </si>
  <si>
    <t>Girl allegedly gang</t>
  </si>
  <si>
    <t>after leaving home over marriage promise</t>
  </si>
  <si>
    <t>allegedly  gang</t>
  </si>
  <si>
    <t>home marriage promise</t>
  </si>
  <si>
    <t>raped after</t>
  </si>
  <si>
    <t xml:space="preserve">Medical report says Imran Khan not mentally stable </t>
  </si>
  <si>
    <t xml:space="preserve">Medical report </t>
  </si>
  <si>
    <t xml:space="preserve">Imran Khan not mentally stable </t>
  </si>
  <si>
    <t>Murad Raas becomes latest to quit PTI</t>
  </si>
  <si>
    <t xml:space="preserve">Murad Raas </t>
  </si>
  <si>
    <t>becomes latest</t>
  </si>
  <si>
    <t xml:space="preserve">Govt to relaunch laptop scheme this year announces </t>
  </si>
  <si>
    <t xml:space="preserve"> to relaunch laptop scheme this year announces </t>
  </si>
  <si>
    <t>laptop scheme</t>
  </si>
  <si>
    <t>PM Shehbaz Sharif briefed on Karachi development projects</t>
  </si>
  <si>
    <t>brief</t>
  </si>
  <si>
    <t>on Karachi development projects</t>
  </si>
  <si>
    <t>Karachi development projects</t>
  </si>
  <si>
    <t>briefed on</t>
  </si>
  <si>
    <t>Rana Sanaullah says 33 May 9 rioters handed over to military for trial</t>
  </si>
  <si>
    <t xml:space="preserve"> 33 May 9 rioters handed over to military for trial</t>
  </si>
  <si>
    <t>9  trial</t>
  </si>
  <si>
    <t>Firdous Ashiq Awan quits Imran Khanled PTI over May 9 mayhem</t>
  </si>
  <si>
    <t>Firdous Ashiq Awan</t>
  </si>
  <si>
    <t xml:space="preserve"> Imran Khanled PTI </t>
  </si>
  <si>
    <t>9 Imran Khanled mayhem</t>
  </si>
  <si>
    <t>Ex IGP Major r Ziaul Hassans son arrested in Jinnah House case</t>
  </si>
  <si>
    <t xml:space="preserve">Ex IGP Major r Ziaul Hassans son </t>
  </si>
  <si>
    <t>r Ziaul Hassans</t>
  </si>
  <si>
    <t>arrested in</t>
  </si>
  <si>
    <t>PTI Haqiqi chairman reaches ECP for registration of his party</t>
  </si>
  <si>
    <t>PTI Haqiqi chairman</t>
  </si>
  <si>
    <t>ECP for registration of his party</t>
  </si>
  <si>
    <t>Jahangir Tareen all set to launch new political party</t>
  </si>
  <si>
    <t>new political party</t>
  </si>
  <si>
    <t>Govt to establish new board to uplift telecom services</t>
  </si>
  <si>
    <t xml:space="preserve"> new board to uplift telecom services</t>
  </si>
  <si>
    <t>new telecom services</t>
  </si>
  <si>
    <t>Imran Khans sweeper appears as guarantor before ATC</t>
  </si>
  <si>
    <t>Imran Khans sweepe</t>
  </si>
  <si>
    <t xml:space="preserve"> as guarantor before ATC</t>
  </si>
  <si>
    <t>Imran Khans sweeper</t>
  </si>
  <si>
    <t>appears</t>
  </si>
  <si>
    <t>appears as</t>
  </si>
  <si>
    <t>Pakistan records 11pc decline in per capital income during FY22-23</t>
  </si>
  <si>
    <t>records</t>
  </si>
  <si>
    <t>11pc decline in per capital income during FY22-23</t>
  </si>
  <si>
    <t>decline</t>
  </si>
  <si>
    <t>11pc capital FY22</t>
  </si>
  <si>
    <t>decline in</t>
  </si>
  <si>
    <t>LHC reserves verdict in Imran Khans plea seeking dismissal of 121 cases</t>
  </si>
  <si>
    <t xml:space="preserve"> verdict in Imran Khans plea seeking dismissal of 121 cases</t>
  </si>
  <si>
    <t>121 Imran Khans cases</t>
  </si>
  <si>
    <t>verdict in</t>
  </si>
  <si>
    <t>Another 146 PTI leaders workers added to nofly list</t>
  </si>
  <si>
    <t>Another 146 PTI leaders workers</t>
  </si>
  <si>
    <t xml:space="preserve"> nofly list</t>
  </si>
  <si>
    <t>146 PTI leaders workers</t>
  </si>
  <si>
    <t>nofly list</t>
  </si>
  <si>
    <t>added to</t>
  </si>
  <si>
    <t>Poliovirus detected in KPs Hangu says NIH</t>
  </si>
  <si>
    <t>KPs Hangu</t>
  </si>
  <si>
    <t>NIH</t>
  </si>
  <si>
    <t>Audio leaks commission SC to announce verdict today</t>
  </si>
  <si>
    <t xml:space="preserve">Audio leaks commission SC </t>
  </si>
  <si>
    <t>verdict today</t>
  </si>
  <si>
    <t>leaks commission SC</t>
  </si>
  <si>
    <t>World Bank approves 21 million for infrastructure in Balochistan</t>
  </si>
  <si>
    <t>World bank</t>
  </si>
  <si>
    <t xml:space="preserve"> 21 million for infrastructure in Balochistan</t>
  </si>
  <si>
    <t>World Bank</t>
  </si>
  <si>
    <t>21 Balochistan</t>
  </si>
  <si>
    <t xml:space="preserve"> Three people shot dead in firing on Mehar court premises</t>
  </si>
  <si>
    <t xml:space="preserve"> Three people</t>
  </si>
  <si>
    <t>in firing on Mehar court premises</t>
  </si>
  <si>
    <t>Three people</t>
  </si>
  <si>
    <t>dead</t>
  </si>
  <si>
    <t>Three  people</t>
  </si>
  <si>
    <t>dead Mehar premises</t>
  </si>
  <si>
    <t>Sindh okays houses for people affected in Karachi nullah operations</t>
  </si>
  <si>
    <t>houses for people affected in Karachi nullah operations</t>
  </si>
  <si>
    <t>nullah  operations</t>
  </si>
  <si>
    <t>SHC scolds director charged parking others</t>
  </si>
  <si>
    <t>scolds</t>
  </si>
  <si>
    <t xml:space="preserve">SHC  </t>
  </si>
  <si>
    <t>director charged parking others</t>
  </si>
  <si>
    <t>SHC scolds director</t>
  </si>
  <si>
    <t>parking others</t>
  </si>
  <si>
    <t>charged</t>
  </si>
  <si>
    <t>FIA offloads Bakubound passenger over fake documents</t>
  </si>
  <si>
    <t>Bakubound passenger over fake documents</t>
  </si>
  <si>
    <t>fake Bakubound documents</t>
  </si>
  <si>
    <t>PM says textile sector is major contributor to Pakistans exports</t>
  </si>
  <si>
    <t>textile sector is major contributor to Pakistans exports</t>
  </si>
  <si>
    <t>textile sector</t>
  </si>
  <si>
    <t>major  exports</t>
  </si>
  <si>
    <t>ANF seizes over 700kg narcotics arrests 4 suspects</t>
  </si>
  <si>
    <t>over 700kg narcotics arrests 4 suspects</t>
  </si>
  <si>
    <t>700 kg narcotics</t>
  </si>
  <si>
    <t>Karachi women assaulted in lift by MPAs son staff</t>
  </si>
  <si>
    <t>assaulted</t>
  </si>
  <si>
    <t xml:space="preserve">Karachi women </t>
  </si>
  <si>
    <t>in lift by MPAs son staff</t>
  </si>
  <si>
    <t>Karachi women</t>
  </si>
  <si>
    <t>Karachi  women</t>
  </si>
  <si>
    <t>MPAs son staff</t>
  </si>
  <si>
    <t>assaulted in</t>
  </si>
  <si>
    <t>Mother child found dead in Karachi</t>
  </si>
  <si>
    <t xml:space="preserve">Mother child found </t>
  </si>
  <si>
    <t>Mother child</t>
  </si>
  <si>
    <t>found</t>
  </si>
  <si>
    <t>CTD arrests two criminals from Karachi</t>
  </si>
  <si>
    <t>two criminals from Karachi</t>
  </si>
  <si>
    <t>two  Karachi</t>
  </si>
  <si>
    <t>Another PTIs Sindh assembly member quits party</t>
  </si>
  <si>
    <t>Another PTIs Sindh assembly member</t>
  </si>
  <si>
    <t>Sindh assembly member</t>
  </si>
  <si>
    <t>Eight Pakistani peacekeepers honoured with UN medals posthumously</t>
  </si>
  <si>
    <t>honoured</t>
  </si>
  <si>
    <t>Eight Pakistani peacekeepers</t>
  </si>
  <si>
    <t>with UN medals posthumously</t>
  </si>
  <si>
    <t>Pakistani  peacekeepers</t>
  </si>
  <si>
    <t>UN medals</t>
  </si>
  <si>
    <t>honoured with</t>
  </si>
  <si>
    <t>Imran Khan says terror tactics are only increasing sympathy for PTI</t>
  </si>
  <si>
    <t xml:space="preserve"> terror tactics are only increasing sympathy for PTI</t>
  </si>
  <si>
    <t>terror tactics</t>
  </si>
  <si>
    <t>only  PTI</t>
  </si>
  <si>
    <t>PM Shehbaz visits Martyrs Monument says nation stood with armed forces</t>
  </si>
  <si>
    <t xml:space="preserve"> Martyrs Monument says nation stood with armed forces</t>
  </si>
  <si>
    <t>nation</t>
  </si>
  <si>
    <t>armed  forces</t>
  </si>
  <si>
    <t>OGRA notifies increase in LNG prices</t>
  </si>
  <si>
    <t>notifies</t>
  </si>
  <si>
    <t>increase in LNG prices</t>
  </si>
  <si>
    <t>OGRA notifies</t>
  </si>
  <si>
    <t>LNG prices</t>
  </si>
  <si>
    <t>increase in</t>
  </si>
  <si>
    <t>COAS visits Police Lines addresses families of police martyrs</t>
  </si>
  <si>
    <t>address</t>
  </si>
  <si>
    <t>COAS visits Police Lines</t>
  </si>
  <si>
    <t>families of police martyrs</t>
  </si>
  <si>
    <t>COAS</t>
  </si>
  <si>
    <t>Police Lines</t>
  </si>
  <si>
    <t>police martyrs</t>
  </si>
  <si>
    <t>PM Shehbaz FM Bilawal discuss political situation</t>
  </si>
  <si>
    <t>PM Shehbaz FM Bilawa</t>
  </si>
  <si>
    <t>Shehbaz FM Bilawal</t>
  </si>
  <si>
    <t>PTIs Mussarat Cheema Jamshed Cheema quit party politics</t>
  </si>
  <si>
    <t>PTIs Mussarat Cheema Jamshed Cheema</t>
  </si>
  <si>
    <t xml:space="preserve"> party politics</t>
  </si>
  <si>
    <t>Cheema Jamshed Cheema</t>
  </si>
  <si>
    <t>Nasir Shah claims PPP seats increased ahead of Karachi mayors election</t>
  </si>
  <si>
    <t>Nasir Shah</t>
  </si>
  <si>
    <t>PPP seats increased ahead of Karachi mayors election</t>
  </si>
  <si>
    <t>PPP seats</t>
  </si>
  <si>
    <t>ahead Karachi election</t>
  </si>
  <si>
    <t>Bilawal Bhutto Zardari clarifies govt not establishing new military courts</t>
  </si>
  <si>
    <t>clarifies</t>
  </si>
  <si>
    <t>Bilawal Bhutto Zardari</t>
  </si>
  <si>
    <t>govt not establishing new military courts</t>
  </si>
  <si>
    <t>Zardari clarifies govt</t>
  </si>
  <si>
    <t>military  courts</t>
  </si>
  <si>
    <t>establishing new</t>
  </si>
  <si>
    <t>ATC extends prearrest bail of Fayyazul Hassan Chohan</t>
  </si>
  <si>
    <t xml:space="preserve"> prearrest bail of Fayyazul Hassan Chohan</t>
  </si>
  <si>
    <t>prearrest Fayyazul Hassan Chohan</t>
  </si>
  <si>
    <t>extends prearrest</t>
  </si>
  <si>
    <t>120 more suspects involved in Jinnah House attack case identified</t>
  </si>
  <si>
    <t>120 more suspects</t>
  </si>
  <si>
    <t xml:space="preserve"> involved in Jinnah House attack case </t>
  </si>
  <si>
    <t>more  suspects</t>
  </si>
  <si>
    <t>CJP constitutes larger bench on pleas against audio leaks commission</t>
  </si>
  <si>
    <t>constitutes</t>
  </si>
  <si>
    <t>larger bench on pleas against audio leaks commission</t>
  </si>
  <si>
    <t>constitutes larger</t>
  </si>
  <si>
    <t>Maleeka Bokhari leaves PTI condemns May 9 incidents</t>
  </si>
  <si>
    <t xml:space="preserve"> May 9 incidents</t>
  </si>
  <si>
    <t>Maleeka Bokhari leaves PTI</t>
  </si>
  <si>
    <t>Maleeka Bokhari</t>
  </si>
  <si>
    <t>USC reduces prices of cooking oil ghee</t>
  </si>
  <si>
    <t>prices of cooking oil ghee</t>
  </si>
  <si>
    <t>cooking oil ghee</t>
  </si>
  <si>
    <t>Maleeka Bokhari released from Adiala Jail</t>
  </si>
  <si>
    <t xml:space="preserve"> from Adiala Jail</t>
  </si>
  <si>
    <t>Pakistan rejects Indias move to host G20 meeting in Srinagar</t>
  </si>
  <si>
    <t>Indias move to host G20 meeting in Srinagar</t>
  </si>
  <si>
    <t>Indias</t>
  </si>
  <si>
    <t>G20 Srinagar</t>
  </si>
  <si>
    <t>Govt puts Imran Khan Bushra Bibi on nofly list</t>
  </si>
  <si>
    <t>Imran Khan Bushra Bibi on nofly list</t>
  </si>
  <si>
    <t>SCBA files petition against inquiry commission on audio leaks</t>
  </si>
  <si>
    <t xml:space="preserve">SCBA   </t>
  </si>
  <si>
    <t>petition against inquiry commission on audio leaks</t>
  </si>
  <si>
    <t>audio inquiry leaks</t>
  </si>
  <si>
    <t>petition against</t>
  </si>
  <si>
    <t>NEPRA jacks up electricity tariff</t>
  </si>
  <si>
    <t>electricity tariff</t>
  </si>
  <si>
    <t>Police reach Pervaiz Elahis residence after bail cancellation</t>
  </si>
  <si>
    <t>Pervaiz Elahis residence after bail cancellation</t>
  </si>
  <si>
    <t>Pervaiz Elahis residence</t>
  </si>
  <si>
    <t>bail cancellation</t>
  </si>
  <si>
    <t xml:space="preserve">Pakistan intends to complete Iran gas pipeline project </t>
  </si>
  <si>
    <t>intends to complete</t>
  </si>
  <si>
    <t xml:space="preserve">Iran gas pipeline project </t>
  </si>
  <si>
    <t>intends</t>
  </si>
  <si>
    <t>Sindh cabinet approves teachers licence policy</t>
  </si>
  <si>
    <t>Sindh cabinet</t>
  </si>
  <si>
    <t xml:space="preserve"> teachers licence policy</t>
  </si>
  <si>
    <t>teachers licence policy</t>
  </si>
  <si>
    <t>16 Jinnah House attackers handed over to army for trial</t>
  </si>
  <si>
    <t>16 Jinnah House attackers</t>
  </si>
  <si>
    <t xml:space="preserve"> to army for trial</t>
  </si>
  <si>
    <t>16 Jinnah House trial</t>
  </si>
  <si>
    <t>attackers</t>
  </si>
  <si>
    <t>PTIs Ejaz Chaudhry rearrested shortly after getting out of jail</t>
  </si>
  <si>
    <t>PTIs Ejaz Chaudhry</t>
  </si>
  <si>
    <t>shortly after getting out of jail</t>
  </si>
  <si>
    <t>shortly  jail</t>
  </si>
  <si>
    <t>Irfan Qadir appointed SAPM on accountability</t>
  </si>
  <si>
    <t xml:space="preserve">Irfan Qadir </t>
  </si>
  <si>
    <t>SAPM on accountability</t>
  </si>
  <si>
    <t>accountability</t>
  </si>
  <si>
    <t>Former PTI lawmaker Ayesha Gulalai joins PMLQ</t>
  </si>
  <si>
    <t xml:space="preserve">Former PTI lawmaker Ayesha Gulalai </t>
  </si>
  <si>
    <t>PMLQ</t>
  </si>
  <si>
    <t>Former lawmaker Ayesha Gulalai</t>
  </si>
  <si>
    <t>FIA official arrested for taking bribe from Chinese national</t>
  </si>
  <si>
    <t>FIA official</t>
  </si>
  <si>
    <t>for taking bribe from Chinese national</t>
  </si>
  <si>
    <t>FIA  official</t>
  </si>
  <si>
    <t>Chinese  national</t>
  </si>
  <si>
    <t>CJP says negative forces get active when polls are delayed</t>
  </si>
  <si>
    <t xml:space="preserve"> negative forces get active when polls are delayed</t>
  </si>
  <si>
    <t>when  polls</t>
  </si>
  <si>
    <t>says negative</t>
  </si>
  <si>
    <t>Imran Khan challenges Article 245 enforcement in Supreme Court</t>
  </si>
  <si>
    <t>Article 245 enforcement in Supreme Court</t>
  </si>
  <si>
    <t>245 Supreme Court</t>
  </si>
  <si>
    <t>Nation pays rich tribute to martyrs on YoumeTakreem ShuhadaePakistan</t>
  </si>
  <si>
    <t>Nation</t>
  </si>
  <si>
    <t>rich tribute to martyrs on YoumeTakreem ShuhadaePakistan</t>
  </si>
  <si>
    <t>rich YoumeTakreem ShuhadaePakistan</t>
  </si>
  <si>
    <t>pays rich</t>
  </si>
  <si>
    <t>Sindh IG vows to strengthen police force</t>
  </si>
  <si>
    <t>Sindh IG</t>
  </si>
  <si>
    <t>to strengthen police force</t>
  </si>
  <si>
    <t>police force</t>
  </si>
  <si>
    <t>COAS Gen Asim Munir meets school children</t>
  </si>
  <si>
    <t>COAS Gen Asim Munir</t>
  </si>
  <si>
    <t>school children</t>
  </si>
  <si>
    <t>Gen Asim Munir</t>
  </si>
  <si>
    <t>PTI Haqiqi forms in Multan</t>
  </si>
  <si>
    <t>PTI Haqiqi</t>
  </si>
  <si>
    <t>in Multan</t>
  </si>
  <si>
    <t>Multan</t>
  </si>
  <si>
    <t>forms in</t>
  </si>
  <si>
    <t>Electric taxi service to hit Karachi roads soon</t>
  </si>
  <si>
    <t xml:space="preserve">Electric taxi service </t>
  </si>
  <si>
    <t>Karachi roads soon</t>
  </si>
  <si>
    <t>Electric Karachi roads</t>
  </si>
  <si>
    <t>service</t>
  </si>
  <si>
    <t>Pakistan Russia direct shipping service begins today</t>
  </si>
  <si>
    <t>Pakistan Russia direct shipping service</t>
  </si>
  <si>
    <t>today</t>
  </si>
  <si>
    <t>direct shipping service</t>
  </si>
  <si>
    <t>Peshawar police to establish SSU to counter riots</t>
  </si>
  <si>
    <t>SSU to counter riots</t>
  </si>
  <si>
    <t>Peshawar riots</t>
  </si>
  <si>
    <t>IHC orders PTIs Ejaz Chaudhry release</t>
  </si>
  <si>
    <t>PTIs Ejaz Chaudhry release</t>
  </si>
  <si>
    <t>Imran Riaz recovery case adjourned forÃ‚Â indefinite period</t>
  </si>
  <si>
    <t xml:space="preserve">Imran Riaz recovery case </t>
  </si>
  <si>
    <t xml:space="preserve"> forÃ‚Â indefinite period</t>
  </si>
  <si>
    <t>Riaz recovery case</t>
  </si>
  <si>
    <t>adjourned forÃ‚</t>
  </si>
  <si>
    <t>Pervaiz Elahis bail rejected in corruption case</t>
  </si>
  <si>
    <t>Asad Umars interim bail extended vandalism case</t>
  </si>
  <si>
    <t xml:space="preserve"> in vandalism case</t>
  </si>
  <si>
    <t>Former MNA Haider Ali decide to quit PTI</t>
  </si>
  <si>
    <t xml:space="preserve">Former MNA Haider Ali </t>
  </si>
  <si>
    <t xml:space="preserve"> to quit PTI</t>
  </si>
  <si>
    <t>Former MNA Haider Ali</t>
  </si>
  <si>
    <t>IHC resents absence of IG in Shireen Mazari rearrest contempt case</t>
  </si>
  <si>
    <t>resents</t>
  </si>
  <si>
    <t xml:space="preserve"> absence of IG in Shireen Mazari rearrest contempt case</t>
  </si>
  <si>
    <t>rearrest contempt case</t>
  </si>
  <si>
    <t>absence of</t>
  </si>
  <si>
    <t>May 9 riots PTIs Aliya Hamza sent to jail for identification parade</t>
  </si>
  <si>
    <t>PTIs Aliya Hamza</t>
  </si>
  <si>
    <t>to jail for identification parade</t>
  </si>
  <si>
    <t>identification parade</t>
  </si>
  <si>
    <t xml:space="preserve"> President PM pay rich tributes to martyrs</t>
  </si>
  <si>
    <t xml:space="preserve"> President PM </t>
  </si>
  <si>
    <t>rich  tributes</t>
  </si>
  <si>
    <t>Asia Cup 2023 ACC accepts PCBs hybrid model</t>
  </si>
  <si>
    <t>accepts</t>
  </si>
  <si>
    <t>Asia Cup 2023 ACC</t>
  </si>
  <si>
    <t>PCBs hybrid model</t>
  </si>
  <si>
    <t>2023 Asia ACC</t>
  </si>
  <si>
    <t>hybrid  model</t>
  </si>
  <si>
    <t>Govt fails to achieve economic targets for FY22-23</t>
  </si>
  <si>
    <t>fails to achieve</t>
  </si>
  <si>
    <t>economic targets for FY22-23</t>
  </si>
  <si>
    <t>economic  23</t>
  </si>
  <si>
    <t>fails</t>
  </si>
  <si>
    <t>MQML operative arrested by CTD in Karachi</t>
  </si>
  <si>
    <t>MQML operative</t>
  </si>
  <si>
    <t>CTD in Karachi</t>
  </si>
  <si>
    <t>MQML Karachi</t>
  </si>
  <si>
    <t>operative</t>
  </si>
  <si>
    <t xml:space="preserve"> Three arrested for supplying dead chicken meat in Korangi Landhi</t>
  </si>
  <si>
    <t>for supplying dead chicken meat in Korangi Landhi</t>
  </si>
  <si>
    <t>dead Korangi Landhi</t>
  </si>
  <si>
    <t>UN human rights chief calls for transparent probe into May 9 violence</t>
  </si>
  <si>
    <t>UN human rights chief</t>
  </si>
  <si>
    <t>transparent probe into May 9 violence</t>
  </si>
  <si>
    <t>calls for transparent</t>
  </si>
  <si>
    <t>Imran Khan wife should be sent abroad Fayyazul Hassan Chohan</t>
  </si>
  <si>
    <t>Imran Khan wife</t>
  </si>
  <si>
    <t xml:space="preserve"> abroad Fayyazul Hassan Chohan</t>
  </si>
  <si>
    <t>abroad Fayyazul Hassan Chohan</t>
  </si>
  <si>
    <t xml:space="preserve">Audio leaks commission summons ex CJP Saqib Nisars son </t>
  </si>
  <si>
    <t xml:space="preserve">ex CJP Saqib Nisars son </t>
  </si>
  <si>
    <t>CJP Saqib Nisars</t>
  </si>
  <si>
    <t>Military leadership pays rich tributes to martyrs of Pakistan</t>
  </si>
  <si>
    <t>Military leadership</t>
  </si>
  <si>
    <t>rich tributes to martyrs of Pakistan</t>
  </si>
  <si>
    <t>Military  leadership</t>
  </si>
  <si>
    <t>rich  Pakistan</t>
  </si>
  <si>
    <t>CCTV footage shows muggers looting Karachi citizens in broad daylight</t>
  </si>
  <si>
    <t>shows</t>
  </si>
  <si>
    <t>CCTV footage</t>
  </si>
  <si>
    <t>muggers looting Karachi citizens in broad daylight</t>
  </si>
  <si>
    <t>Karachi citizens</t>
  </si>
  <si>
    <t>broad Karachi daylight</t>
  </si>
  <si>
    <t>TTP facilitator with Rs2m head bounty arrested</t>
  </si>
  <si>
    <t>TTP facilitator</t>
  </si>
  <si>
    <t xml:space="preserve">with Rs2m head bounty </t>
  </si>
  <si>
    <t>head bounty</t>
  </si>
  <si>
    <t>Majority of May 9 rioters identified and arrested federal cabinet told</t>
  </si>
  <si>
    <t xml:space="preserve">Majority of May 9 rioters </t>
  </si>
  <si>
    <t xml:space="preserve"> federal cabinet told</t>
  </si>
  <si>
    <t>Majority</t>
  </si>
  <si>
    <t>federal  cabinet</t>
  </si>
  <si>
    <t>US calls for respecting democratic principles in Pakistan</t>
  </si>
  <si>
    <t>respecting democratic principles in Pakistan</t>
  </si>
  <si>
    <t>democratic  Pakistan</t>
  </si>
  <si>
    <t>Journalist Sami Ibrahim arrested in Islamabad</t>
  </si>
  <si>
    <t>Journalist Sami Ibrahim</t>
  </si>
  <si>
    <t>in Islamabad</t>
  </si>
  <si>
    <t>PM Shehbaz Sharif reiterates no one will be allowed to disrespect our martyrs</t>
  </si>
  <si>
    <t>no one will be allowed to disrespect our martyrs</t>
  </si>
  <si>
    <t>one</t>
  </si>
  <si>
    <t>Military courts to take up cases against desecration of national heroes statues</t>
  </si>
  <si>
    <t xml:space="preserve">Military courts </t>
  </si>
  <si>
    <t xml:space="preserve"> cases against desecration of national heroes statues</t>
  </si>
  <si>
    <t>Military  courts</t>
  </si>
  <si>
    <t>national  heroes</t>
  </si>
  <si>
    <t>statues</t>
  </si>
  <si>
    <t>PTIs Asad Umar resigns from party positions</t>
  </si>
  <si>
    <t>PTIs Asad Umar</t>
  </si>
  <si>
    <t xml:space="preserve">party positions  </t>
  </si>
  <si>
    <t>Nishan Pakistan NADRA launches biometric verification platform for startups</t>
  </si>
  <si>
    <t>Nishan Pakistan NADRA</t>
  </si>
  <si>
    <t>biometric verification platform for startups</t>
  </si>
  <si>
    <t>biometric verification startups</t>
  </si>
  <si>
    <t>launches biometric</t>
  </si>
  <si>
    <t>Former MNA Hussain Elahi quits PTI rejoins PMLQ</t>
  </si>
  <si>
    <t>Former MNA Hussain Elahi</t>
  </si>
  <si>
    <t>PTI rejoins PMLQ</t>
  </si>
  <si>
    <t>ECP announces schedule for mayor election in Sindh</t>
  </si>
  <si>
    <t>schedule for mayor election in Sindh</t>
  </si>
  <si>
    <t>mayor Sindh</t>
  </si>
  <si>
    <t>Imran Khan conditionally agrees on forming dialogue committee October elections</t>
  </si>
  <si>
    <t xml:space="preserve">agree </t>
  </si>
  <si>
    <t xml:space="preserve"> on forming dialogue committee October elections</t>
  </si>
  <si>
    <t>conditionally committee October elections</t>
  </si>
  <si>
    <t>agrees on</t>
  </si>
  <si>
    <t>Ex MNA Saima Nadeem quits PTI</t>
  </si>
  <si>
    <t>Ex MNA Saima Nadeem</t>
  </si>
  <si>
    <t>MNA Saima Nadeem</t>
  </si>
  <si>
    <t>Student sitting in exam hall dies of heat stroke amid loadshedding</t>
  </si>
  <si>
    <t xml:space="preserve">Student sitting in exam hall </t>
  </si>
  <si>
    <t xml:space="preserve"> heat stroke amid loadshedding</t>
  </si>
  <si>
    <t>Student</t>
  </si>
  <si>
    <t>exam heat</t>
  </si>
  <si>
    <t>dies of</t>
  </si>
  <si>
    <t>Summer vacations announced for govt private colleges</t>
  </si>
  <si>
    <t>Summer vacations</t>
  </si>
  <si>
    <t>for govt private colleges</t>
  </si>
  <si>
    <t>private  colleges</t>
  </si>
  <si>
    <t>announced for</t>
  </si>
  <si>
    <t>PTI leaders exodus continues as Ex KP MPA quits party</t>
  </si>
  <si>
    <t>exodus</t>
  </si>
  <si>
    <t xml:space="preserve"> continues as Ex KP MPA quits party</t>
  </si>
  <si>
    <t>Ex KP MPA</t>
  </si>
  <si>
    <t>PTI govt acquired Rs 24tr loan in four year tenure</t>
  </si>
  <si>
    <t>acquired</t>
  </si>
  <si>
    <t xml:space="preserve"> Rs 24tr loan in four year tenure</t>
  </si>
  <si>
    <t>four year tenure</t>
  </si>
  <si>
    <t>Khadija Shah sent to jail on seven day remand</t>
  </si>
  <si>
    <t xml:space="preserve">Khadija Shah </t>
  </si>
  <si>
    <t xml:space="preserve"> to jail on seven day remand</t>
  </si>
  <si>
    <t>seven day remand</t>
  </si>
  <si>
    <t>PTIs Fawad Chaudhry says parting ways with Imran Khan</t>
  </si>
  <si>
    <t>says parting</t>
  </si>
  <si>
    <t>PTIs Fawad Chaudhry</t>
  </si>
  <si>
    <t>ways with Imran Khan</t>
  </si>
  <si>
    <t xml:space="preserve">Six terrorists killed in South Waziristan IBO </t>
  </si>
  <si>
    <t>Six terrorists</t>
  </si>
  <si>
    <t xml:space="preserve"> South Waziristan IBO </t>
  </si>
  <si>
    <t>in South Waziristan IBO</t>
  </si>
  <si>
    <t>Six South Waziristan IBO</t>
  </si>
  <si>
    <t>Police tells court Rehman Dakaits missing son arrested in two cases</t>
  </si>
  <si>
    <t xml:space="preserve"> Rehman Dakaits missing son </t>
  </si>
  <si>
    <t xml:space="preserve"> in two cases</t>
  </si>
  <si>
    <t>two court Rehman cases</t>
  </si>
  <si>
    <t>May 9 Geofencing record reveals rioters in contact with PTI leadership</t>
  </si>
  <si>
    <t xml:space="preserve">May 9 Geofencing record </t>
  </si>
  <si>
    <t>rioters in contact with PTI leadership</t>
  </si>
  <si>
    <t>9 Geofencing record</t>
  </si>
  <si>
    <t>PTI leadership</t>
  </si>
  <si>
    <t>PIA planes suffered 29 bird strikes in five months</t>
  </si>
  <si>
    <t>suffered</t>
  </si>
  <si>
    <t xml:space="preserve"> 29 bird strikes in five months</t>
  </si>
  <si>
    <t>PIA planes</t>
  </si>
  <si>
    <t>five bird months</t>
  </si>
  <si>
    <t>ECC approves Rs4bn for defence ministry to meet expenses</t>
  </si>
  <si>
    <t>ECC</t>
  </si>
  <si>
    <t xml:space="preserve"> Rs4bn for defence ministry to meet expenses</t>
  </si>
  <si>
    <t>defence expenses</t>
  </si>
  <si>
    <t>Faiz Hameed biggest beneficiary in 190m NCA scandal claims Faisal Vawda</t>
  </si>
  <si>
    <t xml:space="preserve"> Faisal Vawda</t>
  </si>
  <si>
    <t>Faiz Hameed biggest beneficiary in 190m NCA scandal</t>
  </si>
  <si>
    <t>Faisal Vawda</t>
  </si>
  <si>
    <t>biggest  beneficiary</t>
  </si>
  <si>
    <t>190 Faisal Vawda</t>
  </si>
  <si>
    <t>LHC moves form JIT over May 9 riots</t>
  </si>
  <si>
    <t>JIT over May 9 riots</t>
  </si>
  <si>
    <t>Jahangir Tareen opens political office in Lahore</t>
  </si>
  <si>
    <t>opens</t>
  </si>
  <si>
    <t>political office in Lahore</t>
  </si>
  <si>
    <t>political  Lahore</t>
  </si>
  <si>
    <t>opens political</t>
  </si>
  <si>
    <t>Nepra further jacks up electricity tariff</t>
  </si>
  <si>
    <t>Nepra</t>
  </si>
  <si>
    <t>further electricity tariff</t>
  </si>
  <si>
    <t>Sheikh Rasheed skips NAB appearance in NCA 190m scandal</t>
  </si>
  <si>
    <t>skips</t>
  </si>
  <si>
    <t>NAB appearance in NCA 190m scandal</t>
  </si>
  <si>
    <t>NAB NCA</t>
  </si>
  <si>
    <t>Govt mulling over ban on PTI says Khawaja Asif</t>
  </si>
  <si>
    <t>Govt mulling over ban on PTI</t>
  </si>
  <si>
    <t>Audio leaks commission gets transcripts of calls</t>
  </si>
  <si>
    <t>transcripts of calls</t>
  </si>
  <si>
    <t>Alleged audio leak reveals PTI female workers involvement in GHQ attack</t>
  </si>
  <si>
    <t xml:space="preserve">Alleged audio leak </t>
  </si>
  <si>
    <t xml:space="preserve"> PTI female workers involvement in GHQ attack</t>
  </si>
  <si>
    <t>Alleged audio leak</t>
  </si>
  <si>
    <t>female GHQ attack</t>
  </si>
  <si>
    <t>Intermediate exams schedule for Karachi Hyderabad announced</t>
  </si>
  <si>
    <t>Intermediate exams schedule</t>
  </si>
  <si>
    <t>for Karachi</t>
  </si>
  <si>
    <t>Karachi Hyderabad</t>
  </si>
  <si>
    <t>Islamabad police clueless about Shah Mehmood Qureshis whereabouts</t>
  </si>
  <si>
    <t>clueless</t>
  </si>
  <si>
    <t>Islamabad police</t>
  </si>
  <si>
    <t>about Shah Mehmood Qureshis whereabouts</t>
  </si>
  <si>
    <t>whereabouts</t>
  </si>
  <si>
    <t>Islamabad police clueless</t>
  </si>
  <si>
    <t>Shah Mehmood Qureshis</t>
  </si>
  <si>
    <t>Pakistan to transfer Russian imported oil from Oman in small ships</t>
  </si>
  <si>
    <t>transfer</t>
  </si>
  <si>
    <t>Russian imported oil from Oman in small ships</t>
  </si>
  <si>
    <t>small  ships</t>
  </si>
  <si>
    <t>PTI files petition in SHC against party members arrests</t>
  </si>
  <si>
    <t xml:space="preserve"> petition in SHC against party members arrests</t>
  </si>
  <si>
    <t>PTI files petition</t>
  </si>
  <si>
    <t>party members</t>
  </si>
  <si>
    <t>SHC moves suspend bypoll on NA seat in Karachi</t>
  </si>
  <si>
    <t>bypoll on NA seat in Karachi</t>
  </si>
  <si>
    <t>SHC moves</t>
  </si>
  <si>
    <t>NA Karachi</t>
  </si>
  <si>
    <t>suspend</t>
  </si>
  <si>
    <t>PHC suspends arrest warrants of exminister others under MPO</t>
  </si>
  <si>
    <t>arrest warrants of exminister others under MPO</t>
  </si>
  <si>
    <t>exminister arrest MPO</t>
  </si>
  <si>
    <t>Girl sold to Rawalpindi beauty parlour recovered by police</t>
  </si>
  <si>
    <t xml:space="preserve">Girl  </t>
  </si>
  <si>
    <t>to Rawalpindi beauty parlour recovered by police</t>
  </si>
  <si>
    <t>Rawalpindi beauty police</t>
  </si>
  <si>
    <t>LHC bars bypolls on two NA seats</t>
  </si>
  <si>
    <t>bypolls</t>
  </si>
  <si>
    <t>LHC bars</t>
  </si>
  <si>
    <t>two NA seats</t>
  </si>
  <si>
    <t>bars</t>
  </si>
  <si>
    <t>PIA flight hit by bird after takeoff from Karachi airport</t>
  </si>
  <si>
    <t>hit by by</t>
  </si>
  <si>
    <t>PIA flight</t>
  </si>
  <si>
    <t>bird after takeoff from Karachi airport</t>
  </si>
  <si>
    <t>Karachi airport</t>
  </si>
  <si>
    <t>flight</t>
  </si>
  <si>
    <t>IHC orders release of PTIs Asad Umar</t>
  </si>
  <si>
    <t>release of PTIs Asad Umar</t>
  </si>
  <si>
    <t>Shah Mehmood Qureshi Musarrat Cheema put under house arrest</t>
  </si>
  <si>
    <t>Shah Mehmood Qureshi Musarrat Cheema</t>
  </si>
  <si>
    <t>under house arrest</t>
  </si>
  <si>
    <t>Qureshi Musarrat Cheema</t>
  </si>
  <si>
    <t>house arrest</t>
  </si>
  <si>
    <t>put under</t>
  </si>
  <si>
    <t>Omar Ayub Khans house raided in Islamabad</t>
  </si>
  <si>
    <t>raided</t>
  </si>
  <si>
    <t>Omar Ayub Khans house</t>
  </si>
  <si>
    <t>Ayub Khans Islamabad</t>
  </si>
  <si>
    <t>house</t>
  </si>
  <si>
    <t>PTI MNA Saima Nadeem offloaded from Canadabound fight</t>
  </si>
  <si>
    <t>offloaded</t>
  </si>
  <si>
    <t>PTI MNA Saima Nadeem</t>
  </si>
  <si>
    <t xml:space="preserve"> from Canadabound fight</t>
  </si>
  <si>
    <t>Canadabound fight</t>
  </si>
  <si>
    <t>offloaded from</t>
  </si>
  <si>
    <t xml:space="preserve">General elections can be held soon </t>
  </si>
  <si>
    <t>General elections</t>
  </si>
  <si>
    <t>soon</t>
  </si>
  <si>
    <t>General  elections</t>
  </si>
  <si>
    <t>Two killed over children fight in Karachi</t>
  </si>
  <si>
    <t xml:space="preserve">two  </t>
  </si>
  <si>
    <t>over children fight in Karachi</t>
  </si>
  <si>
    <t>FIA swings into action to stop PTI leaders workers from leaving country</t>
  </si>
  <si>
    <t>swings</t>
  </si>
  <si>
    <t>into action to stop PTI leaders workers from leaving country</t>
  </si>
  <si>
    <t>PTI leaders workers</t>
  </si>
  <si>
    <t>FIA PTI leaders country</t>
  </si>
  <si>
    <t>swings into</t>
  </si>
  <si>
    <t>Imran Khan reacts to PTI leaders exodus after May 9 events</t>
  </si>
  <si>
    <t xml:space="preserve"> PTI leaders exodus after May 9 events</t>
  </si>
  <si>
    <t>9 PTI leaders events</t>
  </si>
  <si>
    <t>KP police to share data of May 9 rioters with FIA</t>
  </si>
  <si>
    <t>share</t>
  </si>
  <si>
    <t xml:space="preserve"> data of May 9 rioters with FIA</t>
  </si>
  <si>
    <t>9 KP FIA</t>
  </si>
  <si>
    <t>CDWP clears 15 development projects worth Rs24921b</t>
  </si>
  <si>
    <t>clears</t>
  </si>
  <si>
    <t>15 development projects worth Rs24921b</t>
  </si>
  <si>
    <t>15 development projects</t>
  </si>
  <si>
    <t>1st Deputy Defence Minister of Azerbaijan meets COAS Asim Munir</t>
  </si>
  <si>
    <t>1st Deputy Defence Minister of Azerbaijan</t>
  </si>
  <si>
    <t xml:space="preserve"> COAS Asim Munir</t>
  </si>
  <si>
    <t>COAS Asim Munir</t>
  </si>
  <si>
    <t>Deputy Defence Minister</t>
  </si>
  <si>
    <t>Khadija Shah arrested in Jinnah House attack case</t>
  </si>
  <si>
    <t>Shah Mahmood Musarrat Cheema rearrested outside Adiala jail</t>
  </si>
  <si>
    <t>Shah Mahmood Musarrat Cheema</t>
  </si>
  <si>
    <t>outside Adiala jail</t>
  </si>
  <si>
    <t>Mahmood Musarrat Cheema</t>
  </si>
  <si>
    <t>rearrested outside</t>
  </si>
  <si>
    <t>Teenage boy tortured to death in police custody in Lodhran</t>
  </si>
  <si>
    <t>tortured</t>
  </si>
  <si>
    <t>Teenage boy</t>
  </si>
  <si>
    <t xml:space="preserve"> to death in police custody in Lodhran</t>
  </si>
  <si>
    <t>police Lodhran</t>
  </si>
  <si>
    <t>tortured to</t>
  </si>
  <si>
    <t>Hina Rabbani Khar reacts to Zalmay Khalilzads statements</t>
  </si>
  <si>
    <t>Zalmay Khalilzads statements</t>
  </si>
  <si>
    <t>AlQadir Trust case Imran Khan submits response to NABs May 19 notice</t>
  </si>
  <si>
    <t>AlQadir Trust case Imran Khan</t>
  </si>
  <si>
    <t xml:space="preserve"> response to NABs May 19 notice</t>
  </si>
  <si>
    <t>case Imran Khan</t>
  </si>
  <si>
    <t>19  notice</t>
  </si>
  <si>
    <t>PTI MPA Bilal Gaffar quits party politics as exodus continues</t>
  </si>
  <si>
    <t>PTI MPA Bilal Gaffar</t>
  </si>
  <si>
    <t>party politics as exodus continues</t>
  </si>
  <si>
    <t>party exodus</t>
  </si>
  <si>
    <t>PM Shehbaz praises security forces for arresting BNA head Gulzar Imam Shambay</t>
  </si>
  <si>
    <t>praises</t>
  </si>
  <si>
    <t>security forces for arresting BNA head Gulzar Imam Shambay</t>
  </si>
  <si>
    <t>Gulzar Imam Shambay</t>
  </si>
  <si>
    <t>FM Bilawal stands firm on butcher statement for Modi</t>
  </si>
  <si>
    <t>stands firm</t>
  </si>
  <si>
    <t xml:space="preserve">FM Bilawal </t>
  </si>
  <si>
    <t>on butcher statement for Modi</t>
  </si>
  <si>
    <t>butcher Modi</t>
  </si>
  <si>
    <t>BNA head Gulzar Shambay asks disgruntled Baloch people to leave armed rebellion</t>
  </si>
  <si>
    <t>BNA head Gulzar Shambay</t>
  </si>
  <si>
    <t xml:space="preserve"> disgruntled Baloch people to leave armed rebellion</t>
  </si>
  <si>
    <t>BNA head</t>
  </si>
  <si>
    <t>armed Baloch rebellion</t>
  </si>
  <si>
    <t>PTI MNA Amir Dogar escapes from court</t>
  </si>
  <si>
    <t>escapes</t>
  </si>
  <si>
    <t xml:space="preserve">PTI MNA Amir Dogar </t>
  </si>
  <si>
    <t>court</t>
  </si>
  <si>
    <t>MNA Amir Dogar</t>
  </si>
  <si>
    <t>escapes from</t>
  </si>
  <si>
    <t>Imran Khan summoned by in ECP contempt case</t>
  </si>
  <si>
    <t xml:space="preserve"> ECP contempt case</t>
  </si>
  <si>
    <t>ECP contempt case</t>
  </si>
  <si>
    <t>Another major blow to PTI as Fayyaz ul Chohan quits party</t>
  </si>
  <si>
    <t>Fayyaz ul Chohan</t>
  </si>
  <si>
    <t>Miftah Ismail demands to hold census across Pakistan again</t>
  </si>
  <si>
    <t>to hold census across Pakistan again</t>
  </si>
  <si>
    <t>PM Shehbaz calls for maximum relief to people in Budget 2023-24</t>
  </si>
  <si>
    <t>maximum relief to people in Budget 2023-24</t>
  </si>
  <si>
    <t>maximum  Budget</t>
  </si>
  <si>
    <t>calls for maximum</t>
  </si>
  <si>
    <t>Shireen Mazari announces to leave PTI politics</t>
  </si>
  <si>
    <t>Shireen Mazari</t>
  </si>
  <si>
    <t xml:space="preserve"> to leave PTI politics</t>
  </si>
  <si>
    <t>PTI politics</t>
  </si>
  <si>
    <t>IHC orders release of PTIs Shah Mahmood Qureshi</t>
  </si>
  <si>
    <t>release of PTIs Shah Mahmood Qureshi</t>
  </si>
  <si>
    <t>LHC moved for restoration of Punjab Assembly</t>
  </si>
  <si>
    <t>restoration of Punjab Assembly</t>
  </si>
  <si>
    <t>Punjab Assembly</t>
  </si>
  <si>
    <t>ECP lawyer argues before Supreme Court in Punjab election case review</t>
  </si>
  <si>
    <t>argues</t>
  </si>
  <si>
    <t xml:space="preserve">ECP lawyer </t>
  </si>
  <si>
    <t>before Supreme Court in Punjab election case review</t>
  </si>
  <si>
    <t>ECP lawyer</t>
  </si>
  <si>
    <t>election case review</t>
  </si>
  <si>
    <t>argues before</t>
  </si>
  <si>
    <t>Another PTI leader and former MPA quits party</t>
  </si>
  <si>
    <t>Another PTI leader and former MPA</t>
  </si>
  <si>
    <t>leader</t>
  </si>
  <si>
    <t>Sindh IGP announces cash reward for IOs</t>
  </si>
  <si>
    <t>Sindh IGP</t>
  </si>
  <si>
    <t xml:space="preserve"> cash reward for IOs</t>
  </si>
  <si>
    <t>cash IOs</t>
  </si>
  <si>
    <t>PTI ticket holder from Khanewal leaves party</t>
  </si>
  <si>
    <t xml:space="preserve">PTI ticket holder from Khanewal </t>
  </si>
  <si>
    <t>Murad Ali Shah inaugurated a drug treatment hospital in Karachi</t>
  </si>
  <si>
    <t>inaugurated</t>
  </si>
  <si>
    <t>a drug treatment hospital in Karachi</t>
  </si>
  <si>
    <t>drug treatment Karachi</t>
  </si>
  <si>
    <t>SSWMB employees record protest over unpaid salaries</t>
  </si>
  <si>
    <t>SSWMB employees record</t>
  </si>
  <si>
    <t xml:space="preserve"> over unpaid salaries</t>
  </si>
  <si>
    <t>unpaid  salaries</t>
  </si>
  <si>
    <t>SSWMB</t>
  </si>
  <si>
    <t>Federal cabinet approves constitution of antismuggling courts</t>
  </si>
  <si>
    <t xml:space="preserve">Federal cabinet </t>
  </si>
  <si>
    <t>constitution of antismuggling courts</t>
  </si>
  <si>
    <t>Federal cabinet</t>
  </si>
  <si>
    <t>Federal  cabinet</t>
  </si>
  <si>
    <t>Jinnah House attack Police conducted raids for Khadija Shahs arrest</t>
  </si>
  <si>
    <t>conducted</t>
  </si>
  <si>
    <t>Jinnah House attack Police</t>
  </si>
  <si>
    <t xml:space="preserve"> raids for Khadija Shahs arrest</t>
  </si>
  <si>
    <t>House attack Police</t>
  </si>
  <si>
    <t>Khadija Shahs arrest</t>
  </si>
  <si>
    <t>Train derails near Rohri station</t>
  </si>
  <si>
    <t>Train</t>
  </si>
  <si>
    <t>near Rohri station</t>
  </si>
  <si>
    <t>Rohri station</t>
  </si>
  <si>
    <t>derails near</t>
  </si>
  <si>
    <t>Jamshed Cheema decide to quit PTI over May 9 violence</t>
  </si>
  <si>
    <t xml:space="preserve">Jamshed Cheema </t>
  </si>
  <si>
    <t xml:space="preserve"> PTI over May 9 violence</t>
  </si>
  <si>
    <t>Jamshed Cheema</t>
  </si>
  <si>
    <t>Imran Khanled sitin was to prevent Asim Munirs appointment as COAS Vawda</t>
  </si>
  <si>
    <t>prevent</t>
  </si>
  <si>
    <t xml:space="preserve">Imran Khanled sitin </t>
  </si>
  <si>
    <t xml:space="preserve"> Asim Munirs appointment as COAS Vawda</t>
  </si>
  <si>
    <t>Imran Khanled sitin</t>
  </si>
  <si>
    <t>COAS Vawda</t>
  </si>
  <si>
    <t>Imran Khan joins NAB investigation in NCA 190m scandal</t>
  </si>
  <si>
    <t>NAB investigation in NCA 190m scandal</t>
  </si>
  <si>
    <t>NAB requests to freeze account having Rs48000</t>
  </si>
  <si>
    <t>to freeze account having Rs48000</t>
  </si>
  <si>
    <t>NAB account</t>
  </si>
  <si>
    <t>India abusing G20 with Kashmir meet Bilawal Bhutto</t>
  </si>
  <si>
    <t xml:space="preserve">India abusing G20 with Kashmir </t>
  </si>
  <si>
    <t>abusing</t>
  </si>
  <si>
    <t>Govt cautions against Israeli hackers activities in Pakistan</t>
  </si>
  <si>
    <t>cautions</t>
  </si>
  <si>
    <t>against Israeli hackers activities in Pakistan</t>
  </si>
  <si>
    <t>Israeli hackers Pakistan</t>
  </si>
  <si>
    <t>cautions against Israeli</t>
  </si>
  <si>
    <t>Three police officers suspended for supervising crimes in Karachi</t>
  </si>
  <si>
    <t>Three police officer</t>
  </si>
  <si>
    <t>for supervising crimes in Karachi</t>
  </si>
  <si>
    <t>suspended</t>
  </si>
  <si>
    <t>Three police officers</t>
  </si>
  <si>
    <t>suspended for</t>
  </si>
  <si>
    <t>Imran Khan secures interim bail in eight cases from ATC</t>
  </si>
  <si>
    <t>secures</t>
  </si>
  <si>
    <t xml:space="preserve"> interim bail in eight cases from ATC</t>
  </si>
  <si>
    <t>eight  ATC</t>
  </si>
  <si>
    <t>secures interim</t>
  </si>
  <si>
    <t>Interpol Pakistan arrests wanted criminal from Saudi Arabia</t>
  </si>
  <si>
    <t>wanted criminal from Saudi Arabia</t>
  </si>
  <si>
    <t>IHC serves contempt notice to IGP in Shireen Mazari arrest case</t>
  </si>
  <si>
    <t>serves</t>
  </si>
  <si>
    <t>contempt notice to IGP in Shireen Mazari arrest case</t>
  </si>
  <si>
    <t>Mazari arrest case</t>
  </si>
  <si>
    <t>Bushra Bibi gets prearrest bail in AlQadir Trust case</t>
  </si>
  <si>
    <t>gets prearrest</t>
  </si>
  <si>
    <t>bail in AlQadir Trust case</t>
  </si>
  <si>
    <t>prearrest AlQadir Trust case</t>
  </si>
  <si>
    <t>PTI worker holds Imran Khan responsible for May 9 violence</t>
  </si>
  <si>
    <t xml:space="preserve">holds  </t>
  </si>
  <si>
    <t xml:space="preserve"> Imran Khan responsible for May 9 violence</t>
  </si>
  <si>
    <t>Imran Khan sees 80pc chances of his arrest</t>
  </si>
  <si>
    <t>80pc chances of his arrest</t>
  </si>
  <si>
    <t>80pc  arrest</t>
  </si>
  <si>
    <t>CTD arrests banned SRA terrorist in Karachis Clifton</t>
  </si>
  <si>
    <t xml:space="preserve"> banned SRA terrorist in Karachis Clifton</t>
  </si>
  <si>
    <t>Karachis Clifton</t>
  </si>
  <si>
    <t>Ishaq Dar FBR chairman hold meeting to discuss budget proposals</t>
  </si>
  <si>
    <t xml:space="preserve">Ishaq Dar FBR chairman </t>
  </si>
  <si>
    <t xml:space="preserve"> meeting to discuss budget proposals</t>
  </si>
  <si>
    <t>budget proposals</t>
  </si>
  <si>
    <t>Dar FBR chairman</t>
  </si>
  <si>
    <t>hold</t>
  </si>
  <si>
    <t>Man who allegedly shot dead Karachi policeman arrested from Sweden</t>
  </si>
  <si>
    <t>Man who allegedly shot dead Karachi policeman</t>
  </si>
  <si>
    <t xml:space="preserve"> from Sweden</t>
  </si>
  <si>
    <t>Man</t>
  </si>
  <si>
    <t>dead Karachi Sweden</t>
  </si>
  <si>
    <t>President Alvi calls for promoting clean environmentfriendly transportation</t>
  </si>
  <si>
    <t xml:space="preserve"> promoting clean environmentfriendly transportation</t>
  </si>
  <si>
    <t>environmentfriendly  transportation</t>
  </si>
  <si>
    <t>Karachi Robbers loot family outside home</t>
  </si>
  <si>
    <t xml:space="preserve">loot  </t>
  </si>
  <si>
    <t xml:space="preserve">Karachi Robbers </t>
  </si>
  <si>
    <t>family outside home</t>
  </si>
  <si>
    <t>Karachi Robbers</t>
  </si>
  <si>
    <t>loot</t>
  </si>
  <si>
    <t>Another monkeypox case reported in Pakistan</t>
  </si>
  <si>
    <t xml:space="preserve">Another monkeypox case </t>
  </si>
  <si>
    <t xml:space="preserve">Pakistan </t>
  </si>
  <si>
    <t>monkeypox Pakistan</t>
  </si>
  <si>
    <t>Imran Khan says PDM only wants to minus him before elections</t>
  </si>
  <si>
    <t>PDM only wants to minus him before elections</t>
  </si>
  <si>
    <t>PDM</t>
  </si>
  <si>
    <t>only  elections</t>
  </si>
  <si>
    <t>Audio leaks commission appoints BHC deputy registrar as secretary</t>
  </si>
  <si>
    <t xml:space="preserve">Audio leaks commission </t>
  </si>
  <si>
    <t>BHC deputy registrar as secretary</t>
  </si>
  <si>
    <t>BHC deputy secretary</t>
  </si>
  <si>
    <t>FM lambasts world powers for turning a blind eye to Indian atrocities in IOK</t>
  </si>
  <si>
    <t xml:space="preserve">FM  </t>
  </si>
  <si>
    <t>world powers for turning a blind eye to Indian atrocities in IOK</t>
  </si>
  <si>
    <t>Indian world IOK</t>
  </si>
  <si>
    <t>SC office reacts to Ahsan Iqbals tweet</t>
  </si>
  <si>
    <t>Ahsan Iqbal tweet</t>
  </si>
  <si>
    <t>SC office reacts</t>
  </si>
  <si>
    <t>tweet</t>
  </si>
  <si>
    <t>Iqbals</t>
  </si>
  <si>
    <t>Punjab election case SC to hear ECPs review plea tomorrow</t>
  </si>
  <si>
    <t>Punjab election case SC</t>
  </si>
  <si>
    <t xml:space="preserve"> ECPs review plea tomorrow</t>
  </si>
  <si>
    <t>ECPs</t>
  </si>
  <si>
    <t>Pervaiz Elahi reiterates his support for Imran Khan</t>
  </si>
  <si>
    <t xml:space="preserve"> his support for Imran Khan</t>
  </si>
  <si>
    <t>Imran Khan stopped CPEC projects in 2018 alleges Ahsan Iqbal</t>
  </si>
  <si>
    <t>stopped</t>
  </si>
  <si>
    <t>CPEC projects in 2018 alleges Ahsan Iqbal</t>
  </si>
  <si>
    <t>CPEC 2018</t>
  </si>
  <si>
    <t>alleges</t>
  </si>
  <si>
    <t>CAA report reveals eight PIA aircrafts grounded</t>
  </si>
  <si>
    <t>CAA report</t>
  </si>
  <si>
    <t>eight PIA aircrafts grounded</t>
  </si>
  <si>
    <t>eight PIA aircrafts</t>
  </si>
  <si>
    <t>Imran Khan used fake cypher for political mileage after ouster as PM Shehbaz Sharif</t>
  </si>
  <si>
    <t>Imran khan</t>
  </si>
  <si>
    <t>fake cypher for political mileage after ouster as PM Shehbaz Sharif</t>
  </si>
  <si>
    <t>political PM Shehbaz Sharif</t>
  </si>
  <si>
    <t>used fake</t>
  </si>
  <si>
    <t>CTD foils terror bid arrests two TTP members</t>
  </si>
  <si>
    <t>terror bid arrests two TTP members</t>
  </si>
  <si>
    <t>terror bid</t>
  </si>
  <si>
    <t>two TTP members</t>
  </si>
  <si>
    <t>PTIs former MPA from Punjab quits party</t>
  </si>
  <si>
    <t>PTIs former MPA from Punjab</t>
  </si>
  <si>
    <t>Punjab quits party</t>
  </si>
  <si>
    <t>PTIs former</t>
  </si>
  <si>
    <t>Shireen Mazari rearrested outside Adiala Jail claims PTI</t>
  </si>
  <si>
    <t>outside Adiala Jail claims PTI</t>
  </si>
  <si>
    <t>Adiala PTI</t>
  </si>
  <si>
    <t>NA passes resolution against May 9 riots</t>
  </si>
  <si>
    <t xml:space="preserve">NA  </t>
  </si>
  <si>
    <t>resolution against May 9 riots</t>
  </si>
  <si>
    <t>NA</t>
  </si>
  <si>
    <t>Antistate campaign FIA tightens noose around overseas Pakistanis</t>
  </si>
  <si>
    <t>Antistate campaign FIA</t>
  </si>
  <si>
    <t xml:space="preserve"> around overseas Pakistanis</t>
  </si>
  <si>
    <t>campaign tightens</t>
  </si>
  <si>
    <t>overseas  Pakistanis</t>
  </si>
  <si>
    <t>noose around overseas</t>
  </si>
  <si>
    <t>Faizullah Kamoka leaves PTI condemns May 9 incidents</t>
  </si>
  <si>
    <t xml:space="preserve">Faizullah Kamoka leaves PTI </t>
  </si>
  <si>
    <t>Faizullah Kamoka</t>
  </si>
  <si>
    <t>PTI challenges Article 245 enforcement in Supreme Court</t>
  </si>
  <si>
    <t>callenges</t>
  </si>
  <si>
    <t xml:space="preserve"> Article 245 enforcement in Supreme Court</t>
  </si>
  <si>
    <t>Population Census data collection to wind up tonight says Commissioner</t>
  </si>
  <si>
    <t>Commissioner</t>
  </si>
  <si>
    <t xml:space="preserve">Population Census data collection to wind up tonight </t>
  </si>
  <si>
    <t>tonight  Commissioner</t>
  </si>
  <si>
    <t>PTIs Yasmin Rashid remanded to police custody for 72 hours</t>
  </si>
  <si>
    <t>remanded</t>
  </si>
  <si>
    <t>to police custody for 72 hours</t>
  </si>
  <si>
    <t>72  hours</t>
  </si>
  <si>
    <t xml:space="preserve">PPP in contact with JI over Karachi Mayor election </t>
  </si>
  <si>
    <t xml:space="preserve">with JI over Karachi Mayor election </t>
  </si>
  <si>
    <t>Karachi Mayor election</t>
  </si>
  <si>
    <t>PPP in</t>
  </si>
  <si>
    <t>Strong military guarantees security unity of state COAS Asim Munir</t>
  </si>
  <si>
    <t>gaurantees</t>
  </si>
  <si>
    <t>Strong military</t>
  </si>
  <si>
    <t>security unity of state COAS Asim Munir</t>
  </si>
  <si>
    <t>guarantees</t>
  </si>
  <si>
    <t>Strong  military</t>
  </si>
  <si>
    <t>PM Shehbaz dubs May 9 rioters as enemies of Pakistan</t>
  </si>
  <si>
    <t>dubs</t>
  </si>
  <si>
    <t xml:space="preserve">PM Shehbaz </t>
  </si>
  <si>
    <t xml:space="preserve"> May 9 rioters as enemies of Pakistan</t>
  </si>
  <si>
    <t>9  Pakistan</t>
  </si>
  <si>
    <t>Prime suspect in Radio Pakistan vandalism case sent on physical remand</t>
  </si>
  <si>
    <t>Prime suspect in Radio Pakistan vandalism case</t>
  </si>
  <si>
    <t xml:space="preserve"> physical remand</t>
  </si>
  <si>
    <t>physical Pakistan vandalism remand</t>
  </si>
  <si>
    <t>suspect in</t>
  </si>
  <si>
    <t>Chaudhry Wajahat Hussain parts ways with PTIs Pervaiz Elahi</t>
  </si>
  <si>
    <t>Chaudhry Wajahat Hussain</t>
  </si>
  <si>
    <t xml:space="preserve"> with PTIs Pervaiz Elahi</t>
  </si>
  <si>
    <t>parts</t>
  </si>
  <si>
    <t>PTIs Pervaiz Elahi</t>
  </si>
  <si>
    <t>Pakistan Martyrs Day to observed on May 25</t>
  </si>
  <si>
    <t>observed on</t>
  </si>
  <si>
    <t xml:space="preserve">Pakistan Martyrs Day </t>
  </si>
  <si>
    <t>Pakistan Martyrs Day</t>
  </si>
  <si>
    <t>Punjab interim govt opposes immediate elections</t>
  </si>
  <si>
    <t xml:space="preserve">Punjab interim govt </t>
  </si>
  <si>
    <t>immediate elections</t>
  </si>
  <si>
    <t>interim  govt</t>
  </si>
  <si>
    <t>immediate  elections</t>
  </si>
  <si>
    <t>opposes immediate</t>
  </si>
  <si>
    <t>FIA summons Asad Umar in money laundering case</t>
  </si>
  <si>
    <t>Asad Umar in money laundering case</t>
  </si>
  <si>
    <t>FIA money laundering case</t>
  </si>
  <si>
    <t>Ishaq Dar economic team to brief PM on FY 2023-24 budget today</t>
  </si>
  <si>
    <t>Ishaq Dar economic team</t>
  </si>
  <si>
    <t>PM on FY 2023-24 budget today</t>
  </si>
  <si>
    <t>2023  budget</t>
  </si>
  <si>
    <t>team to brief</t>
  </si>
  <si>
    <t>Imran Khan gets tax notice from Punjab Excise dept</t>
  </si>
  <si>
    <t xml:space="preserve"> tax notice from Punjab Excise dept</t>
  </si>
  <si>
    <t>Punjab Excise dept</t>
  </si>
  <si>
    <t>Punjab assures Balochistan of release of arrested students</t>
  </si>
  <si>
    <t>Punjab</t>
  </si>
  <si>
    <t>Balochistan of release of arrested students</t>
  </si>
  <si>
    <t>arrested  students</t>
  </si>
  <si>
    <t>Naqeebullah Mehsud murder case Seven suspects surrendered in court</t>
  </si>
  <si>
    <t>surrendered in</t>
  </si>
  <si>
    <t>Seven suspects</t>
  </si>
  <si>
    <t>Seven  suspects</t>
  </si>
  <si>
    <t>Imran Khan challenges audio leaks commission in SC</t>
  </si>
  <si>
    <t xml:space="preserve"> audio leaks commission in SC</t>
  </si>
  <si>
    <t>audio leaks SC</t>
  </si>
  <si>
    <t>challenges audio</t>
  </si>
  <si>
    <t>SHC bins MQMPs plea on fake domicile issue</t>
  </si>
  <si>
    <t>SHC bins MQMPs</t>
  </si>
  <si>
    <t>on fake domicile issue</t>
  </si>
  <si>
    <t>bins</t>
  </si>
  <si>
    <t>SHC bins</t>
  </si>
  <si>
    <t>domicile  issue</t>
  </si>
  <si>
    <t>MQMPs</t>
  </si>
  <si>
    <t>Usman Buzdar again summoned by by NAB on May 24</t>
  </si>
  <si>
    <t>NAB on May 24</t>
  </si>
  <si>
    <t>again  May</t>
  </si>
  <si>
    <t>Usman Buzdar loses protective bail over noshow</t>
  </si>
  <si>
    <t>protective bail over noshow</t>
  </si>
  <si>
    <t>protective  noshow</t>
  </si>
  <si>
    <t>loses protective</t>
  </si>
  <si>
    <t>Karachi court grants UC chairman fourday physical remand</t>
  </si>
  <si>
    <t>Karachi court</t>
  </si>
  <si>
    <t xml:space="preserve"> UC chairman fourday physical remand</t>
  </si>
  <si>
    <t>Karachi  court</t>
  </si>
  <si>
    <t>physical UC remand</t>
  </si>
  <si>
    <t>Fresh westerly wave to enter in Pakistan from today</t>
  </si>
  <si>
    <t>to enter</t>
  </si>
  <si>
    <t xml:space="preserve">Fresh westerly wave </t>
  </si>
  <si>
    <t>in Pakistan from today</t>
  </si>
  <si>
    <t>westerly  today</t>
  </si>
  <si>
    <t>Audio leaks commission announces to make proceedings public</t>
  </si>
  <si>
    <t xml:space="preserve"> to make proceedings public</t>
  </si>
  <si>
    <t>proceedings</t>
  </si>
  <si>
    <t>52 magnitude earthquake jolts Khyber Pakhtunkhwa</t>
  </si>
  <si>
    <t>52 magnitude earthquake</t>
  </si>
  <si>
    <t>Khyber Pakhtunkhwa</t>
  </si>
  <si>
    <t>52 Khyber Pakhtunkhwa</t>
  </si>
  <si>
    <t>Jinnah House case Another confessional message of accused emerges</t>
  </si>
  <si>
    <t>emerges</t>
  </si>
  <si>
    <t>Another confessional message of accused</t>
  </si>
  <si>
    <t xml:space="preserve">Jinnah House case </t>
  </si>
  <si>
    <t>confessional  message</t>
  </si>
  <si>
    <t>LHC warns Punjab IG of action in Imran Riaz recovery case</t>
  </si>
  <si>
    <t>Punjab IG of action in Imran Riaz recovery case</t>
  </si>
  <si>
    <t>PTI pleads SHC to restrain Karachi Mayors election</t>
  </si>
  <si>
    <t>pleads</t>
  </si>
  <si>
    <t>SHC to restrain Karachi Mayors election</t>
  </si>
  <si>
    <t>Karachi Mayors election</t>
  </si>
  <si>
    <t>Lahore reports surge in electricity demand due to scorching heat</t>
  </si>
  <si>
    <t xml:space="preserve"> surge in electricity demand due to scorching heat</t>
  </si>
  <si>
    <t>Lahore reports</t>
  </si>
  <si>
    <t>electricity heat</t>
  </si>
  <si>
    <t>LHC orders Shireen Mazaris immediate release</t>
  </si>
  <si>
    <t>Shireen Mazaris immediate release</t>
  </si>
  <si>
    <t>immediate Shireen release</t>
  </si>
  <si>
    <t>Immense pressure on politicians leaving PTI claims Omar Ayub Khan</t>
  </si>
  <si>
    <t>Ayub khan</t>
  </si>
  <si>
    <t>Immense pressure on politicians leaving PTI</t>
  </si>
  <si>
    <t>Omar Ayub Khan</t>
  </si>
  <si>
    <t>Immense  pressure</t>
  </si>
  <si>
    <t>Police nab main accused in Radio Pakistan vandalism arson case</t>
  </si>
  <si>
    <t>main accused in Radio Pakistan vandalism arson case</t>
  </si>
  <si>
    <t>vandalism arson case</t>
  </si>
  <si>
    <t>main</t>
  </si>
  <si>
    <t>Karachi LG polls Newly elected representatives to take oath today</t>
  </si>
  <si>
    <t>Karachi LG polls Newly elected representatives</t>
  </si>
  <si>
    <t>elected Karachi LG oath</t>
  </si>
  <si>
    <t xml:space="preserve"> Bilawal to address AJK Legislative Assembly today</t>
  </si>
  <si>
    <t>to address</t>
  </si>
  <si>
    <t xml:space="preserve"> Bilawal </t>
  </si>
  <si>
    <t>AJK Legislative Assembly today</t>
  </si>
  <si>
    <t>AJK Legislative Assembly</t>
  </si>
  <si>
    <t>Street criminals involved in over 70 robberies in Karachi arrested</t>
  </si>
  <si>
    <t>Street criminals involved in over 70 robberies</t>
  </si>
  <si>
    <t xml:space="preserve">karachi   </t>
  </si>
  <si>
    <t>Street criminals</t>
  </si>
  <si>
    <t>70  Karachi</t>
  </si>
  <si>
    <t xml:space="preserve"> Karachi rejects reports of forward bloc in LG representatives</t>
  </si>
  <si>
    <t>reports of forward bloc in LG representatives</t>
  </si>
  <si>
    <t>Imran Khan claims there are 80pc chances of his arrest on Tuesday</t>
  </si>
  <si>
    <t xml:space="preserve"> there are 80pc chances of his arrest on Tuesday</t>
  </si>
  <si>
    <t>are</t>
  </si>
  <si>
    <t>80pc Tuesday</t>
  </si>
  <si>
    <t>PTI councilors in contact with PPP ahead of oathtaking ceremony</t>
  </si>
  <si>
    <t>PTI councilors</t>
  </si>
  <si>
    <t>with PPP ahead of oathtaking ceremony</t>
  </si>
  <si>
    <t>oathtaking PTI ceremony</t>
  </si>
  <si>
    <t>councilors in</t>
  </si>
  <si>
    <t>AJK PM asks G20 countries to boycott summit in IIOJK</t>
  </si>
  <si>
    <t>AJK PM</t>
  </si>
  <si>
    <t xml:space="preserve"> G20 countries to boycott summit in IIOJK</t>
  </si>
  <si>
    <t>G20 IIOJK</t>
  </si>
  <si>
    <t>ECP fixes hearing of contempt case against Imran Khan</t>
  </si>
  <si>
    <t>hearing of contempt case against Imran Khan</t>
  </si>
  <si>
    <t>ECP fixes</t>
  </si>
  <si>
    <t>hearing of</t>
  </si>
  <si>
    <t>ASF recovers over 1kg drugs from passenger at Lahore airport</t>
  </si>
  <si>
    <t>ASF</t>
  </si>
  <si>
    <t xml:space="preserve"> over 1kg drugs from passenger at Lahore airport</t>
  </si>
  <si>
    <t>1 Lahore airport</t>
  </si>
  <si>
    <t>Pakistan strongly condemns terrorist attack in Iran</t>
  </si>
  <si>
    <t>terrorist attack in Iran</t>
  </si>
  <si>
    <t>terrorist  Iran</t>
  </si>
  <si>
    <t>condemns terrorist</t>
  </si>
  <si>
    <t>Four children burnt to death in house fire</t>
  </si>
  <si>
    <t>burnt to death</t>
  </si>
  <si>
    <t xml:space="preserve">Four children </t>
  </si>
  <si>
    <t xml:space="preserve"> in house fire</t>
  </si>
  <si>
    <t>Four house fire</t>
  </si>
  <si>
    <t>children</t>
  </si>
  <si>
    <t>Rana Sanaullah blames Imran Khan for attacks on military installations</t>
  </si>
  <si>
    <t xml:space="preserve">blame  </t>
  </si>
  <si>
    <t>Imran Khan for attacks on military installations</t>
  </si>
  <si>
    <t>military Imran installations</t>
  </si>
  <si>
    <t>PM Shehbaz calls Sirajul Haq vows action against attackers on his convoy</t>
  </si>
  <si>
    <t xml:space="preserve"> Sirajul Haq vows action against attackers on his convoy</t>
  </si>
  <si>
    <t>Sirajul Haq</t>
  </si>
  <si>
    <t>convoy</t>
  </si>
  <si>
    <t>PIMS Hospitals director served notice over improper disposal of medical waste</t>
  </si>
  <si>
    <t xml:space="preserve">PIMS Hospitals director </t>
  </si>
  <si>
    <t>notice over improper disposal of medical waste</t>
  </si>
  <si>
    <t>PIMS Hospitals director</t>
  </si>
  <si>
    <t>medical  waste</t>
  </si>
  <si>
    <t>PTI Karachi president Aftab Siddiqui quit party and politics</t>
  </si>
  <si>
    <t>PTI Karachi president Aftab Siddiqui</t>
  </si>
  <si>
    <t xml:space="preserve"> party and politics</t>
  </si>
  <si>
    <t>president Aftab Siddiqui</t>
  </si>
  <si>
    <t>PM Shehbaz hopes PKLI to become Johns Hopkins of Pakistan</t>
  </si>
  <si>
    <t>hopes</t>
  </si>
  <si>
    <t>PKLI to become Johns Hopkins of Pakistan</t>
  </si>
  <si>
    <t>PKLI</t>
  </si>
  <si>
    <t>Johns Pakistan</t>
  </si>
  <si>
    <t>Another exPTI MNA jumps ship over May 9 violence</t>
  </si>
  <si>
    <t>jumps ship over</t>
  </si>
  <si>
    <t>Another exPTI MNA</t>
  </si>
  <si>
    <t>jumps</t>
  </si>
  <si>
    <t>exPTI  MNA</t>
  </si>
  <si>
    <t>Three picnickers drown at Karachi beaches</t>
  </si>
  <si>
    <t xml:space="preserve">drown </t>
  </si>
  <si>
    <t>Three picnickers</t>
  </si>
  <si>
    <t>at Karachi beaches</t>
  </si>
  <si>
    <t>Three  picnickers</t>
  </si>
  <si>
    <t>beaches</t>
  </si>
  <si>
    <t>Dr Seemi Jamalis husband refutes reports of her death</t>
  </si>
  <si>
    <t>Dr Seemi Jamalis husband</t>
  </si>
  <si>
    <t>reports of her death</t>
  </si>
  <si>
    <t>Seemi Jamalis husband</t>
  </si>
  <si>
    <t>death</t>
  </si>
  <si>
    <t xml:space="preserve"> Bilawal Bhutto Zardari reaches AJK on threeday visit</t>
  </si>
  <si>
    <t xml:space="preserve">reaches  </t>
  </si>
  <si>
    <t xml:space="preserve">Bilawal Bhutto Zardari </t>
  </si>
  <si>
    <t>AJK on threeday visit</t>
  </si>
  <si>
    <t>AJK</t>
  </si>
  <si>
    <t>PMLN PMLQ agree on jointly contesting elections</t>
  </si>
  <si>
    <t>PMLN PMLQ</t>
  </si>
  <si>
    <t xml:space="preserve"> on jointly contesting elections</t>
  </si>
  <si>
    <t>jointly  elections</t>
  </si>
  <si>
    <t>agree on</t>
  </si>
  <si>
    <t>Farrukh Habib named in Faisalabad violent protest FIR police</t>
  </si>
  <si>
    <t>Farrukh Habib named in Faisalabad violent</t>
  </si>
  <si>
    <t xml:space="preserve"> FIR police</t>
  </si>
  <si>
    <t>Farrukh Habib</t>
  </si>
  <si>
    <t>violent protest FIR police</t>
  </si>
  <si>
    <t>named in</t>
  </si>
  <si>
    <t>Hajj flights FIA issues new directives for immigration staff</t>
  </si>
  <si>
    <t xml:space="preserve">Hajj flights FIA </t>
  </si>
  <si>
    <t>new directives for immigration staff</t>
  </si>
  <si>
    <t>new immigration staff</t>
  </si>
  <si>
    <t>flights FIA</t>
  </si>
  <si>
    <t>Probe gathers footage of May 09 rioting in Karachi</t>
  </si>
  <si>
    <t>gathers</t>
  </si>
  <si>
    <t>Probe</t>
  </si>
  <si>
    <t>footage of May 09 rioting in Karachi</t>
  </si>
  <si>
    <t>09  Karachi</t>
  </si>
  <si>
    <t>PM Shehbaz Sharif gets briefing on legal economic matters</t>
  </si>
  <si>
    <t>briefing on legal economic matters</t>
  </si>
  <si>
    <t>economic  matters</t>
  </si>
  <si>
    <t>Khawaja Asif says no new military courts being established</t>
  </si>
  <si>
    <t xml:space="preserve"> no new military courts being established</t>
  </si>
  <si>
    <t>Mayor Polls Ghani says most of PTI members opted not to vote JI</t>
  </si>
  <si>
    <t xml:space="preserve">Mayor Polls Ghani </t>
  </si>
  <si>
    <t>most of PTI members opted not to vote JI</t>
  </si>
  <si>
    <t>most</t>
  </si>
  <si>
    <t>PTI JI</t>
  </si>
  <si>
    <t>says most</t>
  </si>
  <si>
    <t>PPP contacts JI for Karachi mayor slot</t>
  </si>
  <si>
    <t xml:space="preserve"> JI for Karachi mayor slot</t>
  </si>
  <si>
    <t>mayor slot</t>
  </si>
  <si>
    <t>Multan airport gets Facial Recognition System</t>
  </si>
  <si>
    <t>Multan airport</t>
  </si>
  <si>
    <t>Facial Recognition System</t>
  </si>
  <si>
    <t>KP police say overall 809 rioters arrested after May 9 violence</t>
  </si>
  <si>
    <t>overall 809 rioters arrested after May 9 violence</t>
  </si>
  <si>
    <t>say overall</t>
  </si>
  <si>
    <t>China advises dialogue to resolve political issues says Siraj</t>
  </si>
  <si>
    <t>Siraj</t>
  </si>
  <si>
    <t>China advises dialogue to resolve political issues</t>
  </si>
  <si>
    <t>advises</t>
  </si>
  <si>
    <t>political  Siraj</t>
  </si>
  <si>
    <t>PIA announces to restore LahoreSkardu flights</t>
  </si>
  <si>
    <t xml:space="preserve">PIA  </t>
  </si>
  <si>
    <t>to restore LahoreSkardu flights</t>
  </si>
  <si>
    <t>LahoreSkardu flights</t>
  </si>
  <si>
    <t>Overseas Pakistanis express solidarity with armed forces</t>
  </si>
  <si>
    <t>Overseas Pakistanis</t>
  </si>
  <si>
    <t>solidarity with armed forces</t>
  </si>
  <si>
    <t>PIA launches Hajj flight operation</t>
  </si>
  <si>
    <t>Hajj flight operation</t>
  </si>
  <si>
    <t>Security forces kill three terrorists in Tank IBO</t>
  </si>
  <si>
    <t xml:space="preserve">Security forces </t>
  </si>
  <si>
    <t>three terrorists in Tank IBO</t>
  </si>
  <si>
    <t>Security forces</t>
  </si>
  <si>
    <t>three Tank IBO</t>
  </si>
  <si>
    <t>Railway police returns bag carrying cash to its owner</t>
  </si>
  <si>
    <t xml:space="preserve">returns  </t>
  </si>
  <si>
    <t>Railway police</t>
  </si>
  <si>
    <t xml:space="preserve"> bag carrying cash to its owner</t>
  </si>
  <si>
    <t>owner</t>
  </si>
  <si>
    <t>KPs biggest university faces financial crisis</t>
  </si>
  <si>
    <t>KPs biggest university</t>
  </si>
  <si>
    <t>financial crisis</t>
  </si>
  <si>
    <t>biggest  university</t>
  </si>
  <si>
    <t>financial  crisis</t>
  </si>
  <si>
    <t>KPs biggest</t>
  </si>
  <si>
    <t>Hajj flight operation to commence tomorrow</t>
  </si>
  <si>
    <t>to commense</t>
  </si>
  <si>
    <t>Hajj flight commence</t>
  </si>
  <si>
    <t>operation to</t>
  </si>
  <si>
    <t>Imran Khan says ready for minusone formula if it benefits Pakistan</t>
  </si>
  <si>
    <t>ready for minusone formula if it benefits Pakistan</t>
  </si>
  <si>
    <t>minusone it</t>
  </si>
  <si>
    <t>says ready</t>
  </si>
  <si>
    <t>Imran Khan agrees to appear before NAB on May 23</t>
  </si>
  <si>
    <t>to appear before NAB on May 23</t>
  </si>
  <si>
    <t>COAS Munir says legal process to try May 9 perpetrators commenced</t>
  </si>
  <si>
    <t>COAS Munir</t>
  </si>
  <si>
    <t xml:space="preserve"> legal process to try May 9 perpetrators commenced</t>
  </si>
  <si>
    <t>9  perpetrators</t>
  </si>
  <si>
    <t>says legal</t>
  </si>
  <si>
    <t>Pakistan to get first Air Taxi soon</t>
  </si>
  <si>
    <t xml:space="preserve">get </t>
  </si>
  <si>
    <t>first Air Taxi soon</t>
  </si>
  <si>
    <t>first Air Taxi</t>
  </si>
  <si>
    <t>get first</t>
  </si>
  <si>
    <t>Audio leaks Rana Sanaullah says matter might go to SJC</t>
  </si>
  <si>
    <t xml:space="preserve">Audio leaks Rana Sanaullah </t>
  </si>
  <si>
    <t>matter might go to SJC</t>
  </si>
  <si>
    <t>matter</t>
  </si>
  <si>
    <t>ACE grants physical remand of Muhammad Khan Bhatti others</t>
  </si>
  <si>
    <t>ACE</t>
  </si>
  <si>
    <t xml:space="preserve"> physical remand of Muhammad Khan Bhatti others</t>
  </si>
  <si>
    <t>physical Khan Bhatti others</t>
  </si>
  <si>
    <t>grants physical</t>
  </si>
  <si>
    <t>UAE to help Sindh govt in construction of houses for flood affectees</t>
  </si>
  <si>
    <t>to help</t>
  </si>
  <si>
    <t>Sindh govt in construction of houses for flood affectees</t>
  </si>
  <si>
    <t>flood affectees</t>
  </si>
  <si>
    <t>help</t>
  </si>
  <si>
    <t>PPP to oppose extension in federal govts tenure</t>
  </si>
  <si>
    <t xml:space="preserve"> extension in federal govts tenure</t>
  </si>
  <si>
    <t>federal govts tenure</t>
  </si>
  <si>
    <t>Audio leaks Imran Khan points out flaws in commissions ToR</t>
  </si>
  <si>
    <t>Audio leaks Imran Khan</t>
  </si>
  <si>
    <t>flaws in commissions ToR</t>
  </si>
  <si>
    <t>leaks Imran Khan</t>
  </si>
  <si>
    <t>commissions ToR</t>
  </si>
  <si>
    <t>Karachi Man kills elder brother over property dispute</t>
  </si>
  <si>
    <t>elder brother over property dispute</t>
  </si>
  <si>
    <t>Karachi Man</t>
  </si>
  <si>
    <t>elder property dispute</t>
  </si>
  <si>
    <t>kills elder</t>
  </si>
  <si>
    <t>Pakistan reports fourth monkeypox case</t>
  </si>
  <si>
    <t xml:space="preserve"> fourth monkeypox case</t>
  </si>
  <si>
    <t>fourth monkeypox case</t>
  </si>
  <si>
    <t>reports fourth</t>
  </si>
  <si>
    <t>Flour crisis worsens in Karachi amid wheat shortage</t>
  </si>
  <si>
    <t>worsens</t>
  </si>
  <si>
    <t xml:space="preserve">Flour crisis </t>
  </si>
  <si>
    <t>in Karachi amid wheat shortage</t>
  </si>
  <si>
    <t>Flour crisis</t>
  </si>
  <si>
    <t>wheat shortage</t>
  </si>
  <si>
    <t>worsens in</t>
  </si>
  <si>
    <t>Imran Khan cricket ground sealed in Karachi</t>
  </si>
  <si>
    <t>sealed</t>
  </si>
  <si>
    <t>Imran Khan cricket ground</t>
  </si>
  <si>
    <t>Khan cricket Karachi</t>
  </si>
  <si>
    <t>Sirajul Haq attack case registered at CTD</t>
  </si>
  <si>
    <t xml:space="preserve">Sirajul Haq attack case </t>
  </si>
  <si>
    <t xml:space="preserve"> at CTD</t>
  </si>
  <si>
    <t>at CTD</t>
  </si>
  <si>
    <t>Haq attack CTD</t>
  </si>
  <si>
    <t>Pakistan strongly condemns storming of AlAqsa Mosque</t>
  </si>
  <si>
    <t>storming of AlAqsa Mosque</t>
  </si>
  <si>
    <t>strongly AlAqsa Mosque</t>
  </si>
  <si>
    <t>Food prices hike badly affects purchasing power in Pakistan WB</t>
  </si>
  <si>
    <t>hike</t>
  </si>
  <si>
    <t>Food prices</t>
  </si>
  <si>
    <t>badly affects purchasing power in Pakistan WB</t>
  </si>
  <si>
    <t>badly Pakistan WB</t>
  </si>
  <si>
    <t>affects</t>
  </si>
  <si>
    <t>Ruete Hilal Committee meets today to sight Ziquad Crescent</t>
  </si>
  <si>
    <t xml:space="preserve">meets </t>
  </si>
  <si>
    <t>Ruete Hilal Committee</t>
  </si>
  <si>
    <t xml:space="preserve"> today to sight Ziquad Crescent</t>
  </si>
  <si>
    <t>today sight Ziquad Crescent</t>
  </si>
  <si>
    <t>More PTI leaders quit party over May 9 riots</t>
  </si>
  <si>
    <t>More PTI leaders</t>
  </si>
  <si>
    <t>party over May 9 riots</t>
  </si>
  <si>
    <t xml:space="preserve">Three soldiers martyred in Balochistan shootout </t>
  </si>
  <si>
    <t xml:space="preserve">Three soldiers </t>
  </si>
  <si>
    <t xml:space="preserve">in Balochistan shootout </t>
  </si>
  <si>
    <t>Three Balochistan shootout</t>
  </si>
  <si>
    <t>soldiers</t>
  </si>
  <si>
    <t>Mayorship of Karachi belongs to PPP says Nasir Hussain Shah</t>
  </si>
  <si>
    <t>Nasir Hussain Shah</t>
  </si>
  <si>
    <t>Mayorship of Karachi belongs to PPP</t>
  </si>
  <si>
    <t>Govt notifies judicial commission to probe audio leaks</t>
  </si>
  <si>
    <t xml:space="preserve"> judicial commission to probe audio leaks</t>
  </si>
  <si>
    <t>audio Govt notifies leaks</t>
  </si>
  <si>
    <t>commission</t>
  </si>
  <si>
    <t>Imran Ismail sent on twoday physical remand</t>
  </si>
  <si>
    <t>Octogenarian architect working to floodproof Pakistan</t>
  </si>
  <si>
    <t>Octogenarian architect</t>
  </si>
  <si>
    <t xml:space="preserve"> to floodproof Pakistan</t>
  </si>
  <si>
    <t>Octogenarian  Pakistan</t>
  </si>
  <si>
    <t>architect</t>
  </si>
  <si>
    <t xml:space="preserve"> These PTI protest images arent real</t>
  </si>
  <si>
    <t>images arent real</t>
  </si>
  <si>
    <t>PTI protest images</t>
  </si>
  <si>
    <t>Seven arrested for renting mobile phones to children in Peshawar</t>
  </si>
  <si>
    <t xml:space="preserve">Seven  </t>
  </si>
  <si>
    <t>for renting mobile phones to children in Peshawar</t>
  </si>
  <si>
    <t>Seven</t>
  </si>
  <si>
    <t>mobile  Peshawar</t>
  </si>
  <si>
    <t>Karachi Mayor Poll PTI announces support to JI mayor candidate</t>
  </si>
  <si>
    <t>Karachi Mayor Poll PTI</t>
  </si>
  <si>
    <t xml:space="preserve"> support to JI mayor candidate</t>
  </si>
  <si>
    <t>Mayor Poll PTI</t>
  </si>
  <si>
    <t>JI mayor candidate</t>
  </si>
  <si>
    <t>PM Shahbaz condolences over the death of eight Pakistani pilgrims</t>
  </si>
  <si>
    <t>condolences</t>
  </si>
  <si>
    <t xml:space="preserve">PM Shahbaz </t>
  </si>
  <si>
    <t>over the death of eight Pakistani pilgrims</t>
  </si>
  <si>
    <t>Pakistani  pilgrims</t>
  </si>
  <si>
    <t>condolences over</t>
  </si>
  <si>
    <t>LHC orders Punjab IGP to produce Imran Riaz till May 22</t>
  </si>
  <si>
    <t>Punjab IGP to produce Imran Riaz till May 22</t>
  </si>
  <si>
    <t>Imran May</t>
  </si>
  <si>
    <t>Lahore admin removes encroachments outside Zaman Park</t>
  </si>
  <si>
    <t>removes</t>
  </si>
  <si>
    <t>Lahore admin</t>
  </si>
  <si>
    <t>encroachments outside Zaman Park</t>
  </si>
  <si>
    <t>Peshawar Four accused involved in violence arrested</t>
  </si>
  <si>
    <t>Four accused involved in violence</t>
  </si>
  <si>
    <t>Peshawar violence</t>
  </si>
  <si>
    <t>LHC suspends detention of 123 PTI members under MPO</t>
  </si>
  <si>
    <t>detention of 123 PTI members under MPO</t>
  </si>
  <si>
    <t>123 PTI MPO</t>
  </si>
  <si>
    <t>CTD arrests seven terrorists during IBO</t>
  </si>
  <si>
    <t>seven terrorists during IBO</t>
  </si>
  <si>
    <t>seven  IBO</t>
  </si>
  <si>
    <t>Mohsin Naqvi bars police from arresting female PTI activists</t>
  </si>
  <si>
    <t>Mohsin Naqvi</t>
  </si>
  <si>
    <t>police from arresting female PTI activists</t>
  </si>
  <si>
    <t>female PTI activists</t>
  </si>
  <si>
    <t xml:space="preserve">Ashiana Housing scandal NAB gives clean chit to PM </t>
  </si>
  <si>
    <t>Ashiana Housing scandal NAB</t>
  </si>
  <si>
    <t xml:space="preserve">clean chit to PM </t>
  </si>
  <si>
    <t>Housing scandal NAB</t>
  </si>
  <si>
    <t>clean  PM</t>
  </si>
  <si>
    <t>gives clean</t>
  </si>
  <si>
    <t>Imran Khan undergoes medical examination at Shaukat Khanum Hospital</t>
  </si>
  <si>
    <t>undergoes</t>
  </si>
  <si>
    <t>medical examination at Shaukat Khanum Hospital</t>
  </si>
  <si>
    <t>undergoes medical Shaukat Khanum Hospital</t>
  </si>
  <si>
    <t>examination at</t>
  </si>
  <si>
    <t>PPP CEC rejected census results sources</t>
  </si>
  <si>
    <t>PPP CEC</t>
  </si>
  <si>
    <t>census results sources</t>
  </si>
  <si>
    <t>census sources</t>
  </si>
  <si>
    <t>Rs55000 to be refunded as Qurbani amount to Hajj pilgrims</t>
  </si>
  <si>
    <t>refunded</t>
  </si>
  <si>
    <t>refunded as Qurbani amount to Hajj pilgrims</t>
  </si>
  <si>
    <t>Qurbani amount</t>
  </si>
  <si>
    <t>PM Shehbaz assures govts every possible support to UAE investors</t>
  </si>
  <si>
    <t>govts every possible support to UAE investors</t>
  </si>
  <si>
    <t>possible UAE investors</t>
  </si>
  <si>
    <t>govts</t>
  </si>
  <si>
    <t>NADRAs National Sex Offender Register is illegal law ministry</t>
  </si>
  <si>
    <t>illegal</t>
  </si>
  <si>
    <t>NADRAs National Sex Offender Register</t>
  </si>
  <si>
    <t>law ministry</t>
  </si>
  <si>
    <t>Sex Offender Register</t>
  </si>
  <si>
    <t>is illegal</t>
  </si>
  <si>
    <t>ECP starts preparations for general elections</t>
  </si>
  <si>
    <t xml:space="preserve"> preparations for general elections</t>
  </si>
  <si>
    <t>Prices of lifesaving medicines increased by 14pc</t>
  </si>
  <si>
    <t>increased</t>
  </si>
  <si>
    <t>Prices of lifesaving medicines</t>
  </si>
  <si>
    <t>14pc</t>
  </si>
  <si>
    <t>Prices</t>
  </si>
  <si>
    <t>lifesaving  14pc</t>
  </si>
  <si>
    <t>increased by</t>
  </si>
  <si>
    <t>SBP releases half early report on countrys economy</t>
  </si>
  <si>
    <t>SBP</t>
  </si>
  <si>
    <t>half early report on countrys economy</t>
  </si>
  <si>
    <t>early countrys economy</t>
  </si>
  <si>
    <t>PTI workers arrested again despite securing bails</t>
  </si>
  <si>
    <t xml:space="preserve">PTI workers </t>
  </si>
  <si>
    <t xml:space="preserve"> again despite securing bails</t>
  </si>
  <si>
    <t>PTI workers</t>
  </si>
  <si>
    <t>securing  bails</t>
  </si>
  <si>
    <t>Imran Khan again summoned by in National Crime Agency 190m Scandal</t>
  </si>
  <si>
    <t xml:space="preserve"> in National Crime Agency 190m Scandal</t>
  </si>
  <si>
    <t>again National Crime Agency</t>
  </si>
  <si>
    <t>Sindh Food Authority supervisor suspended for mixing sand into wheat</t>
  </si>
  <si>
    <t>Sindh Food Authority supervisor</t>
  </si>
  <si>
    <t xml:space="preserve"> for mixing sand into wheat</t>
  </si>
  <si>
    <t>Food Authority supervisor</t>
  </si>
  <si>
    <t>wheat</t>
  </si>
  <si>
    <t>Female student subjected to humiliating search filmed at Karachi school</t>
  </si>
  <si>
    <t>filmed</t>
  </si>
  <si>
    <t>Female student subjected to humiliating search</t>
  </si>
  <si>
    <t>Karachi school</t>
  </si>
  <si>
    <t>subjected to humiliating</t>
  </si>
  <si>
    <t>humiliating Karachi school</t>
  </si>
  <si>
    <t>Deadlock persists over search operation at Zaman Park Amir Mir</t>
  </si>
  <si>
    <t>over search operation at Zaman Park Amir Mir</t>
  </si>
  <si>
    <t>Park Amir Mir</t>
  </si>
  <si>
    <t>persists over</t>
  </si>
  <si>
    <t>CM Punjab orders removal of encroachments inside Zaman Park</t>
  </si>
  <si>
    <t>CM Punjab</t>
  </si>
  <si>
    <t>removal of encroachments inside Zaman Park</t>
  </si>
  <si>
    <t>CM Zaman Park</t>
  </si>
  <si>
    <t>removal of</t>
  </si>
  <si>
    <t>JITs constituted to probe May 9 violence in Lahore</t>
  </si>
  <si>
    <t>constituted</t>
  </si>
  <si>
    <t>JITs</t>
  </si>
  <si>
    <t xml:space="preserve"> to probe May 9 violence in Lahore</t>
  </si>
  <si>
    <t>9  Lahore</t>
  </si>
  <si>
    <t>22 Pakistani prisoners released by India reach home</t>
  </si>
  <si>
    <t xml:space="preserve">22 Pakistani prisoners </t>
  </si>
  <si>
    <t>by India reach home</t>
  </si>
  <si>
    <t>Pakistani  prisoners</t>
  </si>
  <si>
    <t>PPP opens doors for former PTI leaders</t>
  </si>
  <si>
    <t xml:space="preserve"> doors for former PTI leaders</t>
  </si>
  <si>
    <t>former PTI leaders</t>
  </si>
  <si>
    <t>Federal govt extends field operation of digital census again</t>
  </si>
  <si>
    <t xml:space="preserve">Federal govt </t>
  </si>
  <si>
    <t xml:space="preserve"> field operation of digital census again</t>
  </si>
  <si>
    <t>digital field census</t>
  </si>
  <si>
    <t>PM Shehbaz orders passing on benefits of oil prices reduction to masses</t>
  </si>
  <si>
    <t xml:space="preserve">orders  </t>
  </si>
  <si>
    <t>passing on benefits of oil prices reduction to masses</t>
  </si>
  <si>
    <t>oil prices masses</t>
  </si>
  <si>
    <t>Punjab police leave Zaman Park as negotiations with PTI end</t>
  </si>
  <si>
    <t xml:space="preserve"> Zaman Park as negotiations with PTI end</t>
  </si>
  <si>
    <t>leave</t>
  </si>
  <si>
    <t>Punjab  police</t>
  </si>
  <si>
    <t>PTI end</t>
  </si>
  <si>
    <t>Three more PTI leaders jump ship over May 9 violence</t>
  </si>
  <si>
    <t>Three more PTI leaders</t>
  </si>
  <si>
    <t>more PTI leaders</t>
  </si>
  <si>
    <t>jump</t>
  </si>
  <si>
    <t>Sirajul Haq escapes suicide attack in Balochistans Zhob</t>
  </si>
  <si>
    <t xml:space="preserve">Sirajul Haq </t>
  </si>
  <si>
    <t xml:space="preserve"> suicide attack in Balochistans Zhob</t>
  </si>
  <si>
    <t>Balochistans Zhob</t>
  </si>
  <si>
    <t>Punjab police obtain warrant to search Imran Khans Zaman Park residence</t>
  </si>
  <si>
    <t>obtain</t>
  </si>
  <si>
    <t>warrant to search Imran Khans Zaman Park residence</t>
  </si>
  <si>
    <t>Imran Khans Zaman Park residence</t>
  </si>
  <si>
    <t>Sindh to fail students making TikTok videos during matric exams</t>
  </si>
  <si>
    <t>to fail</t>
  </si>
  <si>
    <t xml:space="preserve"> students making TikTok videos during matric exams</t>
  </si>
  <si>
    <t>students</t>
  </si>
  <si>
    <t>TikTok matric exams</t>
  </si>
  <si>
    <t>Minister asks Imran to take May 9 riots responsibility</t>
  </si>
  <si>
    <t xml:space="preserve">asks   </t>
  </si>
  <si>
    <t>Minister</t>
  </si>
  <si>
    <t xml:space="preserve"> Imran to take May 9 riots responsibility</t>
  </si>
  <si>
    <t>9 riots responsibility</t>
  </si>
  <si>
    <t>Nawaz Sharif opposes ban on PTI</t>
  </si>
  <si>
    <t xml:space="preserve"> ban on PTI</t>
  </si>
  <si>
    <t>ban on PTI</t>
  </si>
  <si>
    <t>Terrorists arrested from Zaman Park were in contact with PTI leadership</t>
  </si>
  <si>
    <t>Terrorists</t>
  </si>
  <si>
    <t xml:space="preserve"> from Zaman Park were in contact with PTI leadership</t>
  </si>
  <si>
    <t>Another leader parts ways with PTI over May 9 riots</t>
  </si>
  <si>
    <t>Another leader</t>
  </si>
  <si>
    <t xml:space="preserve"> with PTI over May 9 riots</t>
  </si>
  <si>
    <t>Federal Cabinet strongly condemns May 9 riots</t>
  </si>
  <si>
    <t>Federal Cabinet</t>
  </si>
  <si>
    <t>May 9 riots</t>
  </si>
  <si>
    <t>Former Sindh governor Imran Ismail arrested in Karachi</t>
  </si>
  <si>
    <t>Former Sindh governor Imran Ismail</t>
  </si>
  <si>
    <t xml:space="preserve"> Karachi</t>
  </si>
  <si>
    <t>Former governor Imran Ismail</t>
  </si>
  <si>
    <t>LHC overturns resignations of 70 PTI MNAs</t>
  </si>
  <si>
    <t xml:space="preserve">overturns </t>
  </si>
  <si>
    <t>resignations of 70 PTI MNAs</t>
  </si>
  <si>
    <t>overturns</t>
  </si>
  <si>
    <t>70 PTI MNAs</t>
  </si>
  <si>
    <t>Six more terrorists escaping Zaman Park arrested police</t>
  </si>
  <si>
    <t xml:space="preserve">Six more terrorists escaping Zaman Park </t>
  </si>
  <si>
    <t>more  terrorists</t>
  </si>
  <si>
    <t>Zaman police</t>
  </si>
  <si>
    <t>Transport Canada to conduct security audit of Pakistans international airports</t>
  </si>
  <si>
    <t>to conduct</t>
  </si>
  <si>
    <t xml:space="preserve">Transport Canada </t>
  </si>
  <si>
    <t xml:space="preserve"> security audit of Pakistans international airports</t>
  </si>
  <si>
    <t>Transport Canada</t>
  </si>
  <si>
    <t>international security airports</t>
  </si>
  <si>
    <t>conduct</t>
  </si>
  <si>
    <t>Imran Khan condemns attack on Jinnah House</t>
  </si>
  <si>
    <t>attack on Jinnah House</t>
  </si>
  <si>
    <t>One dead 22 injured in Tank grenade attack on police van</t>
  </si>
  <si>
    <t xml:space="preserve">One dead 22 </t>
  </si>
  <si>
    <t xml:space="preserve"> in Tank grenade attack on police van</t>
  </si>
  <si>
    <t>dead police van</t>
  </si>
  <si>
    <t>Imran Khans interim bail extended three cases</t>
  </si>
  <si>
    <t xml:space="preserve"> in three cases</t>
  </si>
  <si>
    <t>interim Imran bail</t>
  </si>
  <si>
    <t>three  cases</t>
  </si>
  <si>
    <t>Shariat Court strikes down three sections of Transgender Act 2018</t>
  </si>
  <si>
    <t>strikes down</t>
  </si>
  <si>
    <t>Shariat Court</t>
  </si>
  <si>
    <t>three sections of Transgender Act 2018</t>
  </si>
  <si>
    <t>three Transgender Act</t>
  </si>
  <si>
    <t>strikes</t>
  </si>
  <si>
    <t>Punjab govt to send reference against judge</t>
  </si>
  <si>
    <t>send</t>
  </si>
  <si>
    <t>reference against judge</t>
  </si>
  <si>
    <t>Punjab  judge</t>
  </si>
  <si>
    <t>IHC seeks details of cases against Asad Umar</t>
  </si>
  <si>
    <t>details of cases against Asad Umar</t>
  </si>
  <si>
    <t>Asad Umar</t>
  </si>
  <si>
    <t>Smuggled iPhones worth millions seized at Karachi airport</t>
  </si>
  <si>
    <t>Smuggled iPhones worth millions</t>
  </si>
  <si>
    <t xml:space="preserve"> Karachi airport</t>
  </si>
  <si>
    <t>at Karachi airport</t>
  </si>
  <si>
    <t>millions Karachi airport</t>
  </si>
  <si>
    <t>iPhones worth</t>
  </si>
  <si>
    <t>Imran Khan seeks bail in Zille Shah murder case</t>
  </si>
  <si>
    <t>bail in Zille Shah murder case</t>
  </si>
  <si>
    <t>Shah murder case</t>
  </si>
  <si>
    <t>Punjab govt to send delegation to search Imran Khans residence today</t>
  </si>
  <si>
    <t xml:space="preserve"> delegation to search Imran Khans residence today</t>
  </si>
  <si>
    <t>Imran Khans residence</t>
  </si>
  <si>
    <t>to search</t>
  </si>
  <si>
    <t>Punjab Imran Khans residence</t>
  </si>
  <si>
    <t>Khawaja Asif says situation to normalise soon elections in October</t>
  </si>
  <si>
    <t xml:space="preserve">says  </t>
  </si>
  <si>
    <t xml:space="preserve">Khawaja Asif </t>
  </si>
  <si>
    <t>situation to normalise soon elections in October</t>
  </si>
  <si>
    <t>situation</t>
  </si>
  <si>
    <t>soon  October</t>
  </si>
  <si>
    <t>NEPRA likey to rise power tariff for KE consumers</t>
  </si>
  <si>
    <t>likey</t>
  </si>
  <si>
    <t>NEPRA KE consumers</t>
  </si>
  <si>
    <t>Decision on establishment of military courts likely today</t>
  </si>
  <si>
    <t>Decision on military courts</t>
  </si>
  <si>
    <t>likely</t>
  </si>
  <si>
    <t>Decision on</t>
  </si>
  <si>
    <t>Ghotki police kill three dacoits in alleged encounter</t>
  </si>
  <si>
    <t>Ghotki police</t>
  </si>
  <si>
    <t>three dacoits in alleged encounter</t>
  </si>
  <si>
    <t>alleged  encounter</t>
  </si>
  <si>
    <t>Latif Khosa terms Punjab caretaker govt unconstitutional</t>
  </si>
  <si>
    <t xml:space="preserve">terms  </t>
  </si>
  <si>
    <t>Latif Khosa</t>
  </si>
  <si>
    <t xml:space="preserve"> Punjab caretaker govt unconstitutional</t>
  </si>
  <si>
    <t>Punjab caretaker govt</t>
  </si>
  <si>
    <t>terms Punjab</t>
  </si>
  <si>
    <t>Hafiz Naeem demands ECP to defer next phase for Karachi LG</t>
  </si>
  <si>
    <t xml:space="preserve">demands </t>
  </si>
  <si>
    <t xml:space="preserve">Hafiz Naeem </t>
  </si>
  <si>
    <t xml:space="preserve"> ECP to defer next phase for Karachi LG</t>
  </si>
  <si>
    <t>next Karachi LG</t>
  </si>
  <si>
    <t>Maulana Fazl accuses judiciary of facilitating Imran Khan</t>
  </si>
  <si>
    <t>Maulana Fazl</t>
  </si>
  <si>
    <t>judiciary of facilitating Imran Khan</t>
  </si>
  <si>
    <t>Politicians should resolve issues with sagacity patience President Alvi</t>
  </si>
  <si>
    <t>resolves</t>
  </si>
  <si>
    <t>Politicians</t>
  </si>
  <si>
    <t>issues with sagacity patience President Alvi</t>
  </si>
  <si>
    <t>patience President Alvi</t>
  </si>
  <si>
    <t>resolve</t>
  </si>
  <si>
    <t>Punjab police to search Imran Khans residence tomorrow</t>
  </si>
  <si>
    <t>Imran Khans residence tomorrow</t>
  </si>
  <si>
    <t>ECP takes notice of police transfers amid Karachi LG polls</t>
  </si>
  <si>
    <t>transfers</t>
  </si>
  <si>
    <t>ECP takes notice of police</t>
  </si>
  <si>
    <t xml:space="preserve"> amid Karachi LG polls</t>
  </si>
  <si>
    <t>Karachi LG polls</t>
  </si>
  <si>
    <t>Rana Sanaullah says govt has enough evidence to outlaw PTI</t>
  </si>
  <si>
    <t xml:space="preserve">Rana Sanaullah </t>
  </si>
  <si>
    <t xml:space="preserve"> govt has enough evidence to outlaw PTI</t>
  </si>
  <si>
    <t>enough  PTI</t>
  </si>
  <si>
    <t>Pakistan Qatar vow to enhance bilateral trade tourism</t>
  </si>
  <si>
    <t>vow</t>
  </si>
  <si>
    <t>Pakistan Qata</t>
  </si>
  <si>
    <t>to enhance bilateral trade tourism</t>
  </si>
  <si>
    <t>Pakistan Qatar</t>
  </si>
  <si>
    <t>bilateral trade tourism</t>
  </si>
  <si>
    <t>PTI Sindh MPA quits party and politics</t>
  </si>
  <si>
    <t xml:space="preserve">PTI Sindh MPA </t>
  </si>
  <si>
    <t>PTI Sindh MPA</t>
  </si>
  <si>
    <t>Imran Khan demands CCTV footage of Jinnah House attack</t>
  </si>
  <si>
    <t xml:space="preserve"> CCTV footage of Jinnah House attack</t>
  </si>
  <si>
    <t>APTMA delegation meets Ishaq Dar presents budget proposals</t>
  </si>
  <si>
    <t>APTMA delegation</t>
  </si>
  <si>
    <t xml:space="preserve"> Ishaq Dar </t>
  </si>
  <si>
    <t>Committee forms to rename Parliament House</t>
  </si>
  <si>
    <t>Committee</t>
  </si>
  <si>
    <t>to rename Parliament House</t>
  </si>
  <si>
    <t>Parliament House</t>
  </si>
  <si>
    <t>PAC directs audit of all government departments</t>
  </si>
  <si>
    <t>audit of all government departments</t>
  </si>
  <si>
    <t>government departments</t>
  </si>
  <si>
    <t>Flour prices reduced by Rs300</t>
  </si>
  <si>
    <t>reduced</t>
  </si>
  <si>
    <t xml:space="preserve">Flour prices </t>
  </si>
  <si>
    <t>Flour Rs300</t>
  </si>
  <si>
    <t>prices</t>
  </si>
  <si>
    <t>Abu Dhabi Ports Group KPT sign strategic MoU</t>
  </si>
  <si>
    <t xml:space="preserve">sign </t>
  </si>
  <si>
    <t xml:space="preserve">Abu Dhabi Ports Group KPT </t>
  </si>
  <si>
    <t>strategic MoU</t>
  </si>
  <si>
    <t>sign strategic</t>
  </si>
  <si>
    <t>Imran Khan should openly condemn May 9 violence President Alvi</t>
  </si>
  <si>
    <t>May 9 violence President Alvi</t>
  </si>
  <si>
    <t>9 President Alvi</t>
  </si>
  <si>
    <t>condemn</t>
  </si>
  <si>
    <t>Another PTI leader quits party over May 9 violence</t>
  </si>
  <si>
    <t xml:space="preserve">Another PTI leader </t>
  </si>
  <si>
    <t xml:space="preserve"> party over May 9 violence</t>
  </si>
  <si>
    <t>Targeting military installation poses threat to national security SCBA</t>
  </si>
  <si>
    <t xml:space="preserve">poses  </t>
  </si>
  <si>
    <t>Targeting military installation</t>
  </si>
  <si>
    <t>to national security SCBA</t>
  </si>
  <si>
    <t>poses</t>
  </si>
  <si>
    <t>Targeting</t>
  </si>
  <si>
    <t>national security SCBA</t>
  </si>
  <si>
    <t>Jinnah House attack ATC delays Yasmin Rashids physical remand</t>
  </si>
  <si>
    <t>ATC delays Yasmin Rashids physical remand</t>
  </si>
  <si>
    <t>delays</t>
  </si>
  <si>
    <t>PPP announces protests across Sindh</t>
  </si>
  <si>
    <t>protests across Sindh</t>
  </si>
  <si>
    <t>Eight suspects fleeing Zaman Park arrested minister</t>
  </si>
  <si>
    <t>Eight</t>
  </si>
  <si>
    <t xml:space="preserve"> fleeing Zaman Park arrested minister</t>
  </si>
  <si>
    <t>Eight  suspects</t>
  </si>
  <si>
    <t>Zaman minister</t>
  </si>
  <si>
    <t>Pakistan Iran to finalise Free Trade Agreement soon PM Shehbaz</t>
  </si>
  <si>
    <t>to finalise</t>
  </si>
  <si>
    <t xml:space="preserve">Pakistan Iran </t>
  </si>
  <si>
    <t xml:space="preserve"> Free Trade Agreement soon PM Shehbaz</t>
  </si>
  <si>
    <t>Pakistan Iran</t>
  </si>
  <si>
    <t>soon PM Shehbaz</t>
  </si>
  <si>
    <t>finalise</t>
  </si>
  <si>
    <t>Secretary finance replaced ahead of Budget 2023-24</t>
  </si>
  <si>
    <t>replaced</t>
  </si>
  <si>
    <t>Secretary finance</t>
  </si>
  <si>
    <t xml:space="preserve"> ahead of Budget 2023-24</t>
  </si>
  <si>
    <t>ahead  Budget</t>
  </si>
  <si>
    <t>CM Murad says will not accept census results</t>
  </si>
  <si>
    <t xml:space="preserve">CM Murad </t>
  </si>
  <si>
    <t xml:space="preserve"> will not accept census results</t>
  </si>
  <si>
    <t>CM Murad</t>
  </si>
  <si>
    <t>census results</t>
  </si>
  <si>
    <t>Murtaza Wahab likely to be PPPs candidate for Karachi Mayor</t>
  </si>
  <si>
    <t>Murtaza Wahab likely to</t>
  </si>
  <si>
    <t xml:space="preserve"> PPPs candidate for Karachi Mayor</t>
  </si>
  <si>
    <t>FIA notice Moonis Elahi fears his arrest in another case</t>
  </si>
  <si>
    <t>notice</t>
  </si>
  <si>
    <t>Moonis Elahi fears his arrest in another case</t>
  </si>
  <si>
    <t>fears</t>
  </si>
  <si>
    <t>FIA Moonis Elahi</t>
  </si>
  <si>
    <t>One killed three injured in Peshawar blast</t>
  </si>
  <si>
    <t>killed injured</t>
  </si>
  <si>
    <t>One</t>
  </si>
  <si>
    <t xml:space="preserve"> in Peshawar blast</t>
  </si>
  <si>
    <t>Peshawar blast</t>
  </si>
  <si>
    <t xml:space="preserve">Soldier martyred terrorist killed in Bajaur gunfight </t>
  </si>
  <si>
    <t xml:space="preserve">martyred  </t>
  </si>
  <si>
    <t xml:space="preserve">terrorist killed in Bajaur gunfight </t>
  </si>
  <si>
    <t>Bajaur gunfight</t>
  </si>
  <si>
    <t>Mian Mehmood Rasheed sent on 7day physical remand</t>
  </si>
  <si>
    <t>Mian Mehmood Rasheed</t>
  </si>
  <si>
    <t>on 7day physical remand</t>
  </si>
  <si>
    <t>PSX witnesses bearish trend loses 39159 points</t>
  </si>
  <si>
    <t>PSX</t>
  </si>
  <si>
    <t>bearish trend loses 39159 points</t>
  </si>
  <si>
    <t>bearish  trend</t>
  </si>
  <si>
    <t>39159  points</t>
  </si>
  <si>
    <t>Moonis Elahi summoned by by FIA</t>
  </si>
  <si>
    <t>Former PTI MPAs strongly condemn May 9 violence</t>
  </si>
  <si>
    <t xml:space="preserve">Former PTI MPAs </t>
  </si>
  <si>
    <t>Former PTI MPAs</t>
  </si>
  <si>
    <t>Imran Khan responds to NAB callup notice</t>
  </si>
  <si>
    <t>to NAB callup notice</t>
  </si>
  <si>
    <t>NAB callup notice</t>
  </si>
  <si>
    <t>PTI leader Azam Swati lands in hot water</t>
  </si>
  <si>
    <t xml:space="preserve">lands in </t>
  </si>
  <si>
    <t>PTI leader Azam Swati</t>
  </si>
  <si>
    <t>hot water</t>
  </si>
  <si>
    <t>leader Azam Swati</t>
  </si>
  <si>
    <t>hot  water</t>
  </si>
  <si>
    <t>lands in hot</t>
  </si>
  <si>
    <t>Pakistan Iran jointly inaugurate border market 100MW transmission line project</t>
  </si>
  <si>
    <t>Pakistan Iran jointly</t>
  </si>
  <si>
    <t xml:space="preserve"> border market 100MW transmission line project</t>
  </si>
  <si>
    <t>jointly transmission line project</t>
  </si>
  <si>
    <t>inaugurate</t>
  </si>
  <si>
    <t>Roads leading to Zaman Park residence blocked as Punjab govts deadline ends</t>
  </si>
  <si>
    <t>blocked</t>
  </si>
  <si>
    <t>Roads leading to Zaman Park residence</t>
  </si>
  <si>
    <t>as Punjab govts deadline ends</t>
  </si>
  <si>
    <t>Roads</t>
  </si>
  <si>
    <t>Punjab govts deadline</t>
  </si>
  <si>
    <t>Another PTI leader jumps ship over May 9 protests</t>
  </si>
  <si>
    <t xml:space="preserve"> May 9 protests</t>
  </si>
  <si>
    <t>9  protests</t>
  </si>
  <si>
    <t>Jinnah House attack Lahore police prepare list of over 300 women</t>
  </si>
  <si>
    <t>prepare</t>
  </si>
  <si>
    <t>Jinnah House attack Lahore police</t>
  </si>
  <si>
    <t>list of over 300 women</t>
  </si>
  <si>
    <t>Lahore police</t>
  </si>
  <si>
    <t>attack Lahore police</t>
  </si>
  <si>
    <t>300  women</t>
  </si>
  <si>
    <t>FO rejects illinforms US report on religious freedom in Pakistan</t>
  </si>
  <si>
    <t>FO</t>
  </si>
  <si>
    <t>illinforms US report on religious freedom in Pakistan</t>
  </si>
  <si>
    <t>FO rejects</t>
  </si>
  <si>
    <t>religious US Pakistan</t>
  </si>
  <si>
    <t>illinforms</t>
  </si>
  <si>
    <t>PTI lawmaker Firdous Shamim Naqvi moves Sukkur jail</t>
  </si>
  <si>
    <t>PTI lawmaker Firdous Shamim Naqvi</t>
  </si>
  <si>
    <t>Sukkur jail</t>
  </si>
  <si>
    <t>Firdous Shamim Naqvi</t>
  </si>
  <si>
    <t>PTIs Aliya Hamza Maryam sent on judicial remand in vandalism case</t>
  </si>
  <si>
    <t>PTIs Aliya Hamza Maryam</t>
  </si>
  <si>
    <t>on judicial remand in vandalism case</t>
  </si>
  <si>
    <t>Aliya Hamza Maryam</t>
  </si>
  <si>
    <t>judicial vandalism case</t>
  </si>
  <si>
    <t>Three militants killed in North Waziristan crossfiring</t>
  </si>
  <si>
    <t>Three militants</t>
  </si>
  <si>
    <t xml:space="preserve"> in North Waziristan crossfiring</t>
  </si>
  <si>
    <t>crossfiring</t>
  </si>
  <si>
    <t>Three  militants</t>
  </si>
  <si>
    <t>North Waziristan</t>
  </si>
  <si>
    <t>Bilawal Bhutto summons PPP CEC meeting on political situation</t>
  </si>
  <si>
    <t>PPP CEC meeting on political situation</t>
  </si>
  <si>
    <t>political PPP CEC situation</t>
  </si>
  <si>
    <t>meeting on political</t>
  </si>
  <si>
    <t>Imran Khans Zaman Park residence routes sealed</t>
  </si>
  <si>
    <t xml:space="preserve">Zaman Park residence routes </t>
  </si>
  <si>
    <t>routes</t>
  </si>
  <si>
    <t>Karachi police arrest hypnotist robber</t>
  </si>
  <si>
    <t>hypnotist robber</t>
  </si>
  <si>
    <t>IHC orders immediate release of PTIs Shah Mahmood Qureshi</t>
  </si>
  <si>
    <t>Sindh bans objectionable material in O level syllabus</t>
  </si>
  <si>
    <t>objectionable material in O level syllabus</t>
  </si>
  <si>
    <t>objectionable O level syllabus</t>
  </si>
  <si>
    <t>bans objectionable</t>
  </si>
  <si>
    <t>SC orders release of Maulana Hidayatur Rehman</t>
  </si>
  <si>
    <t>release of Maulana Hidayatur Rehman</t>
  </si>
  <si>
    <t>SC orders</t>
  </si>
  <si>
    <t>Maulana Hidayatur Rehman</t>
  </si>
  <si>
    <t>Police rangers arrest three suspected criminals in raid</t>
  </si>
  <si>
    <t>Police rangers</t>
  </si>
  <si>
    <t>three suspected criminals in raid</t>
  </si>
  <si>
    <t>suspected  raid</t>
  </si>
  <si>
    <t>Sindh govt brings more dieselelectric hybrid buses for Karachi</t>
  </si>
  <si>
    <t xml:space="preserve">brings </t>
  </si>
  <si>
    <t xml:space="preserve"> more dieselelectric hybrid buses for Karachi</t>
  </si>
  <si>
    <t>brings</t>
  </si>
  <si>
    <t>hybrid  Karachi</t>
  </si>
  <si>
    <t>Massive fire break out in pharma company at Korangi</t>
  </si>
  <si>
    <t xml:space="preserve">Massive fire </t>
  </si>
  <si>
    <t>in pharma company at Korangi</t>
  </si>
  <si>
    <t>Massive  fire</t>
  </si>
  <si>
    <t>pharma Korangi</t>
  </si>
  <si>
    <t>Sheikhupura Four circus lions recaptured after fleeing cage</t>
  </si>
  <si>
    <t>recaptured</t>
  </si>
  <si>
    <t>Sheikhupura Four circus lions</t>
  </si>
  <si>
    <t>after fleeing cage</t>
  </si>
  <si>
    <t>Four circus lions</t>
  </si>
  <si>
    <t>cage</t>
  </si>
  <si>
    <t>recaptured after</t>
  </si>
  <si>
    <t>Four bodies with slit throats found in Bahawalpur</t>
  </si>
  <si>
    <t>Four bodies with slit throats</t>
  </si>
  <si>
    <t xml:space="preserve"> in Bahawalpur</t>
  </si>
  <si>
    <t>slit  Bahawalpur</t>
  </si>
  <si>
    <t>bodies with slit</t>
  </si>
  <si>
    <t>PTI on its way to become new MQM Faisal Vawda</t>
  </si>
  <si>
    <t>new MQM Faisal Vawda</t>
  </si>
  <si>
    <t>way</t>
  </si>
  <si>
    <t>PTI on</t>
  </si>
  <si>
    <t>ECP set deadline for Sindh LG winners to choose parties</t>
  </si>
  <si>
    <t>deadline for Sindh LG winners to choose parties</t>
  </si>
  <si>
    <t>Sindh LG parties</t>
  </si>
  <si>
    <t>deadline for</t>
  </si>
  <si>
    <t>Suspect who vandalise Col Sher Khan statue arrested</t>
  </si>
  <si>
    <t xml:space="preserve">who vandalise Col Sher Khan statue </t>
  </si>
  <si>
    <t>Sher Khan statue</t>
  </si>
  <si>
    <t>Punjab minister rules out any arrest at Zaman Park before 2pm tomorrow</t>
  </si>
  <si>
    <t xml:space="preserve">Punjab minister </t>
  </si>
  <si>
    <t>any arrest at Zaman Park before 2pm tomorrow</t>
  </si>
  <si>
    <t>Punjab  minister</t>
  </si>
  <si>
    <t>2 Zaman pm</t>
  </si>
  <si>
    <t>Sirajul Haq announces protest outside United Nations office</t>
  </si>
  <si>
    <t>protest outside United Nations office</t>
  </si>
  <si>
    <t>United Nations office</t>
  </si>
  <si>
    <t xml:space="preserve"> Bilawal launches Share Pakistan Portal</t>
  </si>
  <si>
    <t>Share Pakistan Portal</t>
  </si>
  <si>
    <t>PTIs Shireen Mazari arrested again in Islamabad</t>
  </si>
  <si>
    <t xml:space="preserve">PTIs Shireen Mazari </t>
  </si>
  <si>
    <t>again in Islamabad</t>
  </si>
  <si>
    <t>PTIs</t>
  </si>
  <si>
    <t>again Shireen Islamabad</t>
  </si>
  <si>
    <t>Sindh Govt orders to shift Ali Zaidi to Jacobabad Jail</t>
  </si>
  <si>
    <t>Sindh Govt</t>
  </si>
  <si>
    <t>to shift Ali Zaidi to Jacobabad Jail</t>
  </si>
  <si>
    <t>Jacobabad Jail</t>
  </si>
  <si>
    <t xml:space="preserve">Two terrorists gunned down in Bannu </t>
  </si>
  <si>
    <t xml:space="preserve">Two terrorists </t>
  </si>
  <si>
    <t xml:space="preserve">in Bannu </t>
  </si>
  <si>
    <t>Pakistan Iran to jointly open border market power transmission line</t>
  </si>
  <si>
    <t>Pakistan Iran to jointly</t>
  </si>
  <si>
    <t>border market power transmission line</t>
  </si>
  <si>
    <t>jointly power transmission line</t>
  </si>
  <si>
    <t>Chaudhry Shujaat Hussain demands ban on PTI</t>
  </si>
  <si>
    <t>Chaudhry Shujaat Hussain</t>
  </si>
  <si>
    <t>PTI demands media coverage of Zaman Park search operation</t>
  </si>
  <si>
    <t>media coverage of Zaman Park search operation</t>
  </si>
  <si>
    <t>Park search operation</t>
  </si>
  <si>
    <t>PTI leaders summoned by in National Crime Agency 190m Scandal</t>
  </si>
  <si>
    <t>National Crime Agency</t>
  </si>
  <si>
    <t>PTIs Maleeka Bokhari arrested from outside Adiala Jail after her release</t>
  </si>
  <si>
    <t>PTIs Maleeka Bokhari</t>
  </si>
  <si>
    <t>from outside Adiala Jail after her release</t>
  </si>
  <si>
    <t>Adiala release</t>
  </si>
  <si>
    <t>Kishwer Zehra says PDM PTI agreed on July elections before SMQ announcement</t>
  </si>
  <si>
    <t xml:space="preserve">Kishwer Zehra </t>
  </si>
  <si>
    <t>PDM PTI agreed on July elections before SMQ announcement</t>
  </si>
  <si>
    <t>PDM PTI</t>
  </si>
  <si>
    <t>SMQ announcement</t>
  </si>
  <si>
    <t>Pakistan Saudi Arabia sign Road to Makkah agreement</t>
  </si>
  <si>
    <t>Pakistan Saudi Arabia</t>
  </si>
  <si>
    <t xml:space="preserve"> Road to Makkah agreement</t>
  </si>
  <si>
    <t>Makkah agreement</t>
  </si>
  <si>
    <t>All roads leading to Zaman Park sealed</t>
  </si>
  <si>
    <t>All roads</t>
  </si>
  <si>
    <t>leading to Zaman Park</t>
  </si>
  <si>
    <t>roads</t>
  </si>
  <si>
    <t>COAS says orchestrated May 9 violence will never be allowed again</t>
  </si>
  <si>
    <t>orchestrated May 9 violence will never be allowed again</t>
  </si>
  <si>
    <t>says orchestrated</t>
  </si>
  <si>
    <t>Police to conduct profiling of GHQ Jinnah House attackers</t>
  </si>
  <si>
    <t>profiling of GHQ Jinnah House attackers</t>
  </si>
  <si>
    <t>Jinnah House attackers</t>
  </si>
  <si>
    <t>May 9 violence Two more PTI lawmakers part ways with party</t>
  </si>
  <si>
    <t>Two more PTI lawmakers</t>
  </si>
  <si>
    <t>with party</t>
  </si>
  <si>
    <t>more PTI lawmakers</t>
  </si>
  <si>
    <t>violence</t>
  </si>
  <si>
    <t>Amir Mehmood Kayani quits PTI and politics</t>
  </si>
  <si>
    <t>Amir Mehmood Kayani</t>
  </si>
  <si>
    <t>PTI and politics</t>
  </si>
  <si>
    <t>Pakistan decide to suspend online cryptocurrency services</t>
  </si>
  <si>
    <t>to suspend online cryptocurrency services</t>
  </si>
  <si>
    <t>online cryptocurrency services</t>
  </si>
  <si>
    <t>Punjab govt gives PTI 24 hours to hand over terrorists hiding in Zaman Park</t>
  </si>
  <si>
    <t>PTI 24 hours to hand over terrorists hiding in Zaman Park</t>
  </si>
  <si>
    <t>24 Zaman Park</t>
  </si>
  <si>
    <t>Ali Zaidi condemns May 9 attacks rebuts reports of leaving PTI</t>
  </si>
  <si>
    <t>May 9 attacks rebuts reports of leaving PTI</t>
  </si>
  <si>
    <t>9 rebuts PTI</t>
  </si>
  <si>
    <t>Pakistan okays Angoor Adda as export route to Afghanistan</t>
  </si>
  <si>
    <t>Angoor Adda as export route to Afghanistan</t>
  </si>
  <si>
    <t>export Afghanistan</t>
  </si>
  <si>
    <t>Amir Mehmood Kayani decide to quit PTI over May 9 violence</t>
  </si>
  <si>
    <t xml:space="preserve"> to quit PTI over May 9 violence</t>
  </si>
  <si>
    <t>Yasmin Rashid Rasheed held responsible for Jinnah House attack</t>
  </si>
  <si>
    <t>Yasmin Rashid Rasheed</t>
  </si>
  <si>
    <t xml:space="preserve"> responsible for Jinnah House attack</t>
  </si>
  <si>
    <t>held responsible</t>
  </si>
  <si>
    <t>Sheikh Rasheed summoned by in AlQadir Trust case</t>
  </si>
  <si>
    <t>in AlQadir Trust case</t>
  </si>
  <si>
    <t>AlQadir Trust case</t>
  </si>
  <si>
    <t xml:space="preserve">Jinnah House attackers were in contact with political leadership </t>
  </si>
  <si>
    <t xml:space="preserve">with political leadership </t>
  </si>
  <si>
    <t>political  leadership</t>
  </si>
  <si>
    <t>Hajj 2023 Pakistan announces flight schedule</t>
  </si>
  <si>
    <t>Hajj 2023 Pakistan</t>
  </si>
  <si>
    <t xml:space="preserve"> flight schedule</t>
  </si>
  <si>
    <t>flight schedule</t>
  </si>
  <si>
    <t>2023  Pakistan</t>
  </si>
  <si>
    <t>IMF deadlock Pakistan may turn to friendly countries for bailout</t>
  </si>
  <si>
    <t>turn to</t>
  </si>
  <si>
    <t xml:space="preserve">IMF deadlock Pakistan </t>
  </si>
  <si>
    <t xml:space="preserve"> friendly countries for bailout</t>
  </si>
  <si>
    <t>IMF deadlock Pakistan</t>
  </si>
  <si>
    <t>friendly  bailout</t>
  </si>
  <si>
    <t>turn to friendly</t>
  </si>
  <si>
    <t>IHC orders release of Maleeka Bokhari Ali Muhammad Khan</t>
  </si>
  <si>
    <t>release of Maleeka Bokhari Ali Muhammad Khan</t>
  </si>
  <si>
    <t>Imran Khans arrest in cases across Pakistan till May 31</t>
  </si>
  <si>
    <t>in cases across Pakistan till May 31</t>
  </si>
  <si>
    <t>arrest in</t>
  </si>
  <si>
    <t>Bushra Bibi summoned by  NAB in AlQadir Trust case</t>
  </si>
  <si>
    <t xml:space="preserve"> NAB in AlQadir Trust case</t>
  </si>
  <si>
    <t>Imran Khan moves LHC against ECP proceedings to remove him as PTI chief</t>
  </si>
  <si>
    <t>LHC against ECP proceedings to remove him as PTI chief</t>
  </si>
  <si>
    <t>Imran Khan seeks exemption in interim bail case</t>
  </si>
  <si>
    <t>exemption in interim bail case</t>
  </si>
  <si>
    <t>in interim bail</t>
  </si>
  <si>
    <t>interim bail case</t>
  </si>
  <si>
    <t>Imran Khan meets Aqeel Karim Dhedhi amid political tension</t>
  </si>
  <si>
    <t>Aqeel Karim Dhedhi amid political tension</t>
  </si>
  <si>
    <t>political Aqeel Karim tension</t>
  </si>
  <si>
    <t>Fawad Chaudhry terms May 9 events shameful calls for inquiry</t>
  </si>
  <si>
    <t xml:space="preserve">Fawad Chaudhry </t>
  </si>
  <si>
    <t>May 9 events shameful calls for inquiry</t>
  </si>
  <si>
    <t>shameful Fawad Chaudhry inquiry</t>
  </si>
  <si>
    <t>BNP chief Akhtar Mengal demands immediate release of Shireen Mazari</t>
  </si>
  <si>
    <t>BNP chief Akhtar Mengal</t>
  </si>
  <si>
    <t>immediate release of Shireen Mazari</t>
  </si>
  <si>
    <t>chief Akhtar Mengal</t>
  </si>
  <si>
    <t>immediate Shireen Mazari</t>
  </si>
  <si>
    <t>demands immediate</t>
  </si>
  <si>
    <t>Imran Riaz Khans abduction FIR registered</t>
  </si>
  <si>
    <t>Imran Riaz Khan</t>
  </si>
  <si>
    <t>abduction FIR</t>
  </si>
  <si>
    <t>Khans abduction FIR</t>
  </si>
  <si>
    <t>PTI protests May 9 to be observed as Black Day</t>
  </si>
  <si>
    <t>May 9 to be observed as Black Day</t>
  </si>
  <si>
    <t>PTI protests</t>
  </si>
  <si>
    <t>9 Black Day</t>
  </si>
  <si>
    <t>observed as</t>
  </si>
  <si>
    <t>PTI seeks independent commission to probe May 9 events</t>
  </si>
  <si>
    <t xml:space="preserve"> independent commission to probe May 9 events</t>
  </si>
  <si>
    <t>9  events</t>
  </si>
  <si>
    <t>seeks independent</t>
  </si>
  <si>
    <t>Shahzad Akbar summoned by in National Crime Agency 190m Scandal</t>
  </si>
  <si>
    <t xml:space="preserve">Shahzad Akbar </t>
  </si>
  <si>
    <t>National Crime Agency 190m Scandal</t>
  </si>
  <si>
    <t>Saudi Deputy Interior Minister arrives in Pakistan on two day visit</t>
  </si>
  <si>
    <t xml:space="preserve">Saudi Deputy Interior Minister </t>
  </si>
  <si>
    <t>Pakistan on two day visit</t>
  </si>
  <si>
    <t>Saudi Deputy Interior Minister</t>
  </si>
  <si>
    <t>two day visit</t>
  </si>
  <si>
    <t>Islamabad police constitute special squad for PTI leaders arrest</t>
  </si>
  <si>
    <t xml:space="preserve"> special squad for PTI leaders arrest</t>
  </si>
  <si>
    <t>special PTI leaders</t>
  </si>
  <si>
    <t>constitute special</t>
  </si>
  <si>
    <t>Imran Khan says will prove arsonists were planted to provoke peaceful protestors</t>
  </si>
  <si>
    <t xml:space="preserve">says </t>
  </si>
  <si>
    <t>will prove arsonists were planted to provoke peaceful protestors</t>
  </si>
  <si>
    <t>arsonists</t>
  </si>
  <si>
    <t>peaceful  protestors</t>
  </si>
  <si>
    <t>Imran Khan instructs PTI ticket holders to avoid arrest</t>
  </si>
  <si>
    <t>instructs</t>
  </si>
  <si>
    <t>PTI ticket holders to avoid arrest</t>
  </si>
  <si>
    <t>PTI ticket arrest</t>
  </si>
  <si>
    <t>NAB changes title of AlQadir Trust case summons Imran Khan</t>
  </si>
  <si>
    <t>NAB changes title of AlQadir Trust case</t>
  </si>
  <si>
    <t>Trust case summons</t>
  </si>
  <si>
    <t>changes</t>
  </si>
  <si>
    <t>PM Shehbaz vows to bring to justice planners of May 9 events</t>
  </si>
  <si>
    <t xml:space="preserve"> to bring to justice planners of May 9 events</t>
  </si>
  <si>
    <t>9 justice events</t>
  </si>
  <si>
    <t>Doctor saves boy from drowning in Kotri Barrage</t>
  </si>
  <si>
    <t>saves</t>
  </si>
  <si>
    <t>Doctor</t>
  </si>
  <si>
    <t>boy from drowning in Kotri Barrage</t>
  </si>
  <si>
    <t>Kotri Barrage</t>
  </si>
  <si>
    <t>Govt announces protest campaign against proposed G20 moot in IIOJK</t>
  </si>
  <si>
    <t xml:space="preserve"> protest campaign against proposed G20 moot in IIOJK</t>
  </si>
  <si>
    <t>proposed G20 IIOJK</t>
  </si>
  <si>
    <t>IHC bars Fawad Chaudhrys arrest in any undisclosed case</t>
  </si>
  <si>
    <t>Fawad Chaudhrys arrest in any undisclosed case</t>
  </si>
  <si>
    <t>undisclosed Fawad Chaudhrys case</t>
  </si>
  <si>
    <t>Murad Saeed urges President to take notice of death threats</t>
  </si>
  <si>
    <t>President to take notice of death threats</t>
  </si>
  <si>
    <t>President</t>
  </si>
  <si>
    <t>death threats</t>
  </si>
  <si>
    <t>PTI leader sent to jail on twoday physical remand</t>
  </si>
  <si>
    <t xml:space="preserve"> to jail on twoday physical remand</t>
  </si>
  <si>
    <t>Shireen Mazari arrested from outside Adiala jail after her release</t>
  </si>
  <si>
    <t xml:space="preserve"> from outside Adiala jail after her release</t>
  </si>
  <si>
    <t>outside Adiala release</t>
  </si>
  <si>
    <t>arrested from outside</t>
  </si>
  <si>
    <t>Ishaq Dar says committee forms to promote Islamic banking</t>
  </si>
  <si>
    <t>committee forms to promote Islamic banking</t>
  </si>
  <si>
    <t>Islamic committee banking</t>
  </si>
  <si>
    <t>NSC vows action against spoilers behind attack on military installations</t>
  </si>
  <si>
    <t>NSC</t>
  </si>
  <si>
    <t xml:space="preserve"> action against spoilers behind attack on military installations</t>
  </si>
  <si>
    <t>military  installations</t>
  </si>
  <si>
    <t>Met Office forecast rainfall for next two days in country</t>
  </si>
  <si>
    <t>forecast</t>
  </si>
  <si>
    <t>Met Office</t>
  </si>
  <si>
    <t xml:space="preserve"> rainfall for next two days in country</t>
  </si>
  <si>
    <t>two forecast country</t>
  </si>
  <si>
    <t>rainfall for next</t>
  </si>
  <si>
    <t>PTI Karachi MNA Mahmood Moulvi quits party</t>
  </si>
  <si>
    <t>PTI Karachi MNA Mahmood Moulvi</t>
  </si>
  <si>
    <t xml:space="preserve">party  </t>
  </si>
  <si>
    <t>MNA Mahmood Moulvi</t>
  </si>
  <si>
    <t>PSX continues with bullish trend gains 331 points</t>
  </si>
  <si>
    <t>with bullish trend gains 331 points</t>
  </si>
  <si>
    <t>bullish trend gains</t>
  </si>
  <si>
    <t>continues with bullish</t>
  </si>
  <si>
    <t>Supreme Courts Registrar shuns hearing of PAC</t>
  </si>
  <si>
    <t>shuns</t>
  </si>
  <si>
    <t>Supreme Courts Registrar</t>
  </si>
  <si>
    <t xml:space="preserve"> hearing of PAC</t>
  </si>
  <si>
    <t>NAB summons ex Punjab CM Usman Buzdar in corruption probe</t>
  </si>
  <si>
    <t>ex Punjab CM Usman Buzdar in corruption probe</t>
  </si>
  <si>
    <t>NAB summons</t>
  </si>
  <si>
    <t>Punjab corruption probe</t>
  </si>
  <si>
    <t>ex Punjab</t>
  </si>
  <si>
    <t>Seven children sustain injuries after a police officer opens fire</t>
  </si>
  <si>
    <t>sustain</t>
  </si>
  <si>
    <t>Seven children</t>
  </si>
  <si>
    <t xml:space="preserve"> injuries after a police officer opens fire</t>
  </si>
  <si>
    <t>police officer</t>
  </si>
  <si>
    <t>After release Fawad Chaudhry rushes back to IHC to evade rearrest</t>
  </si>
  <si>
    <t>rushes back</t>
  </si>
  <si>
    <t>After release Fawad Chaudhry</t>
  </si>
  <si>
    <t>to IHC to evade rearrest</t>
  </si>
  <si>
    <t>rushes</t>
  </si>
  <si>
    <t>back  IHC</t>
  </si>
  <si>
    <t>Imran Khans bail extended Zille Shah case</t>
  </si>
  <si>
    <t>Imran Khans bail</t>
  </si>
  <si>
    <t>in Zille Shah case</t>
  </si>
  <si>
    <t>Zille Shah case</t>
  </si>
  <si>
    <t>extended Zille Shah case</t>
  </si>
  <si>
    <t>PAF contingent returns from Anatolian Eagle2023 exercise</t>
  </si>
  <si>
    <t>PAF contingent</t>
  </si>
  <si>
    <t>from Anatolian Eagle2023 exercise</t>
  </si>
  <si>
    <t>Anatolian  Eagle2023</t>
  </si>
  <si>
    <t>exercise</t>
  </si>
  <si>
    <t>NA passes Contempt of Parliament Bill with majority vote</t>
  </si>
  <si>
    <t>Contempt of Parliament Bill with majority vote</t>
  </si>
  <si>
    <t>Contempt of Parliament Bill</t>
  </si>
  <si>
    <t>majority vote</t>
  </si>
  <si>
    <t xml:space="preserve"> Pakistan arrests wanted criminal from KSA</t>
  </si>
  <si>
    <t xml:space="preserve"> wanted criminal from KSA</t>
  </si>
  <si>
    <t>Pakistan arrests</t>
  </si>
  <si>
    <t>Good to see you CJP Bandial clarifies his comment for Imran Khan</t>
  </si>
  <si>
    <t>Good to see you CJP Bandial</t>
  </si>
  <si>
    <t xml:space="preserve"> his comment for Imran Khan</t>
  </si>
  <si>
    <t>Good</t>
  </si>
  <si>
    <t>IHC extends Imran Khans bail till June 8</t>
  </si>
  <si>
    <t>Imran Khans bail till June 8</t>
  </si>
  <si>
    <t>Imran June</t>
  </si>
  <si>
    <t>IHC acquits Shireen Mazari declares arrest under MPO void</t>
  </si>
  <si>
    <t>Shireen Mazari declares arrest under MPO void</t>
  </si>
  <si>
    <t>acquits</t>
  </si>
  <si>
    <t>acquits Shireen Mazari</t>
  </si>
  <si>
    <t>MPO void</t>
  </si>
  <si>
    <t>Punjab okays action against May 9 rioters under Army Act</t>
  </si>
  <si>
    <t>action against May 9 rioters under Army Act</t>
  </si>
  <si>
    <t>9 Army Act</t>
  </si>
  <si>
    <t>LHC reserves verdict on Imran Khans bail plea in May 9 violence</t>
  </si>
  <si>
    <t xml:space="preserve"> verdict on Imran Khans bail plea in May 9 violence</t>
  </si>
  <si>
    <t>LHC reserves verdict</t>
  </si>
  <si>
    <t>9 Imran violence</t>
  </si>
  <si>
    <t>Canadian airline to commence flight operations in Pakistan</t>
  </si>
  <si>
    <t xml:space="preserve">Canadian airline </t>
  </si>
  <si>
    <t xml:space="preserve"> flight operations in Pakistan</t>
  </si>
  <si>
    <t>Canadian commence flight Pakistan</t>
  </si>
  <si>
    <t>airline to</t>
  </si>
  <si>
    <t>ECP summons PTI chief Imran Khan in contempt case</t>
  </si>
  <si>
    <t>PTI chief Imran Khan in contempt case</t>
  </si>
  <si>
    <t>contempt case</t>
  </si>
  <si>
    <t>Khan in</t>
  </si>
  <si>
    <t>PTI arrests in Sindh under MPO challenged in SHC</t>
  </si>
  <si>
    <t>in Sindh under MPO challenged in SHC</t>
  </si>
  <si>
    <t>in SHC</t>
  </si>
  <si>
    <t>PTI arrests</t>
  </si>
  <si>
    <t>PTI leader Ali Zaidis residence declared subjail</t>
  </si>
  <si>
    <t>PTI leader Ali Zaidis residence</t>
  </si>
  <si>
    <t>subjail</t>
  </si>
  <si>
    <t>Ali Zaidis residence</t>
  </si>
  <si>
    <t>Major transfers in Railways Department notification issued</t>
  </si>
  <si>
    <t xml:space="preserve">Major transfers </t>
  </si>
  <si>
    <t>in Railways Department notification</t>
  </si>
  <si>
    <t>Major  transfers</t>
  </si>
  <si>
    <t>Railways Department notification</t>
  </si>
  <si>
    <t>LHC orders removal of Farrukh Habibs name from ECL</t>
  </si>
  <si>
    <t>removal of Farrukh Habibs name from ECL</t>
  </si>
  <si>
    <t>Farrukh Habibs ECL</t>
  </si>
  <si>
    <t>PTI leader Shehryar Afridi arrested in Islamabad</t>
  </si>
  <si>
    <t>South Korea defers Pakistans loan worth 1991m</t>
  </si>
  <si>
    <t>defers</t>
  </si>
  <si>
    <t>South Korea</t>
  </si>
  <si>
    <t>Pakistans loan worth 1991m</t>
  </si>
  <si>
    <t>loan worth</t>
  </si>
  <si>
    <t>Khawaja Asif clarifies govt not considering ban on PTI</t>
  </si>
  <si>
    <t>govt not considering ban on PTI</t>
  </si>
  <si>
    <t>Asif clarifies govt</t>
  </si>
  <si>
    <t>considering</t>
  </si>
  <si>
    <t>JI Karachi chief demands extension in digital census</t>
  </si>
  <si>
    <t>JI Karachi chief</t>
  </si>
  <si>
    <t>extension in digital census</t>
  </si>
  <si>
    <t>digital chief demands census</t>
  </si>
  <si>
    <t>extension in digital</t>
  </si>
  <si>
    <t>Gujranwala police arrest man 50 for repeatedly raping underage girl</t>
  </si>
  <si>
    <t>Gujranwala police</t>
  </si>
  <si>
    <t>man 50 for repeatedly raping underage girl</t>
  </si>
  <si>
    <t>underage police arrest girl</t>
  </si>
  <si>
    <t>man</t>
  </si>
  <si>
    <t xml:space="preserve"> 16 people killed c</t>
  </si>
  <si>
    <t xml:space="preserve"> 16 people</t>
  </si>
  <si>
    <t>over coal mine dispute</t>
  </si>
  <si>
    <t>16  people</t>
  </si>
  <si>
    <t>c</t>
  </si>
  <si>
    <t>Fazlur Rehman asks institutions to stay within constitutional limits</t>
  </si>
  <si>
    <t>Fazlur Rehman</t>
  </si>
  <si>
    <t xml:space="preserve"> institutions to stay within constitutional limits</t>
  </si>
  <si>
    <t>institutions</t>
  </si>
  <si>
    <t>to stay</t>
  </si>
  <si>
    <t>constitutional  limits</t>
  </si>
  <si>
    <t>PTI announces rallies in Punjab</t>
  </si>
  <si>
    <t>rallies in Punjab</t>
  </si>
  <si>
    <t>Mayor chairman elections PPP tables key demand from ECP</t>
  </si>
  <si>
    <t>Mayor chairman elections PPP tables key</t>
  </si>
  <si>
    <t>from ECP</t>
  </si>
  <si>
    <t>key  ECP</t>
  </si>
  <si>
    <t>tables key</t>
  </si>
  <si>
    <t>Imran Khans arrest from court was wrong says Bilawal</t>
  </si>
  <si>
    <t>Imran Khans arrest from court was wrong</t>
  </si>
  <si>
    <t>Army vows action against perpetrators behind attacks on military installations</t>
  </si>
  <si>
    <t>action against perpetrators behind attacks on military installations</t>
  </si>
  <si>
    <t>NAB amendment bill passed by joint sitting of parliament</t>
  </si>
  <si>
    <t>joint sitting of parliament</t>
  </si>
  <si>
    <t>passed</t>
  </si>
  <si>
    <t>joint NAB amendment parliament</t>
  </si>
  <si>
    <t>bill</t>
  </si>
  <si>
    <t>Police raid Lal Haveli to arrest Sheikh Rasheed</t>
  </si>
  <si>
    <t xml:space="preserve">Police raid Lal Haveli </t>
  </si>
  <si>
    <t>Police raid</t>
  </si>
  <si>
    <t>Lal Sheikh</t>
  </si>
  <si>
    <t>MQMP convener criticises ruling PDM for holding sitin</t>
  </si>
  <si>
    <t>criticises</t>
  </si>
  <si>
    <t>MQMP convener</t>
  </si>
  <si>
    <t>ruling PDM for holding sitin</t>
  </si>
  <si>
    <t>sitin</t>
  </si>
  <si>
    <t>MQMP  convener</t>
  </si>
  <si>
    <t>holding  sitin</t>
  </si>
  <si>
    <t>Maryam Nawaz alleges CJP misinterpreted Article 63A misused suo motu powers</t>
  </si>
  <si>
    <t>CJP misinterpreted Article 63A misused suo motu powers</t>
  </si>
  <si>
    <t>misinterpreted  Article</t>
  </si>
  <si>
    <t>63A suo motu powers</t>
  </si>
  <si>
    <t>PTIs Fayazul Hasan Chohan arrested in Rawalpindi</t>
  </si>
  <si>
    <t>PTIs Fayazul Hasan Chohan</t>
  </si>
  <si>
    <t>Fayazul Hasan Chohan</t>
  </si>
  <si>
    <t>Another suspect arrested in Okara railway station rape case</t>
  </si>
  <si>
    <t xml:space="preserve"> Okara railway station rape case</t>
  </si>
  <si>
    <t>in Okara railway station rape case</t>
  </si>
  <si>
    <t>station rape case</t>
  </si>
  <si>
    <t>Govt approves Rangers deployment in Punjab Army in Balochistan</t>
  </si>
  <si>
    <t>Rangers deployment in Punjab Army in Balochistan</t>
  </si>
  <si>
    <t>Punjab Balochistan</t>
  </si>
  <si>
    <t>PTIs Firdous Shamim Naqvi granted bail by court</t>
  </si>
  <si>
    <t>PTIs Firdous Shamim Naqvi</t>
  </si>
  <si>
    <t>bail by court</t>
  </si>
  <si>
    <t>ATC deny plea for Yasmeen Rashids physical remand</t>
  </si>
  <si>
    <t>plea for Yasmeen Rashids physical remand</t>
  </si>
  <si>
    <t>physical ATC deny remand</t>
  </si>
  <si>
    <t>plea for</t>
  </si>
  <si>
    <t>Authorities to prosecute Faisalabad ISI office attack accused under Army Act</t>
  </si>
  <si>
    <t>Authorities to prosecute Faisalabad ISI office attack</t>
  </si>
  <si>
    <t>Authorities</t>
  </si>
  <si>
    <t>prosecute</t>
  </si>
  <si>
    <t>PSX closed on a positive note gains 228 pts</t>
  </si>
  <si>
    <t>closed</t>
  </si>
  <si>
    <t>on a positive note gains 228 pts</t>
  </si>
  <si>
    <t>gains</t>
  </si>
  <si>
    <t>positive  228</t>
  </si>
  <si>
    <t>closed on</t>
  </si>
  <si>
    <t>IHC orders to produce PTIs Fawad Chaudhry tomorrow</t>
  </si>
  <si>
    <t>to produce PTIs Fawad Chaudhry tomorrow</t>
  </si>
  <si>
    <t>NA passes motion to form committee for reference against CJP</t>
  </si>
  <si>
    <t>motion to form committee for reference against CJP</t>
  </si>
  <si>
    <t>LHC reserves verdict on plea to delist Farrukh Habib from ECL</t>
  </si>
  <si>
    <t>verdict on plea to delist Farrukh Habib from ECL</t>
  </si>
  <si>
    <t>LHC reserves</t>
  </si>
  <si>
    <t>Farrukh ECL</t>
  </si>
  <si>
    <t>PDM leadership reaches Islamabads red zone</t>
  </si>
  <si>
    <t>PDM leadership</t>
  </si>
  <si>
    <t>Islamabads red zone</t>
  </si>
  <si>
    <t>red  zone</t>
  </si>
  <si>
    <t>Bushra Bibi gets bail in AlQadir Trust case</t>
  </si>
  <si>
    <t xml:space="preserve"> bail in AlQadir Trust case</t>
  </si>
  <si>
    <t>Karachi police arrest three suspects involved in cop murder</t>
  </si>
  <si>
    <t xml:space="preserve"> three suspects involved in cop murder</t>
  </si>
  <si>
    <t>three cop murder</t>
  </si>
  <si>
    <t>Imran Khan will definitely be arrested says Rana Sanaullah</t>
  </si>
  <si>
    <t xml:space="preserve"> Rana Sanaullah</t>
  </si>
  <si>
    <t>Imran Khan will definitely be arrested</t>
  </si>
  <si>
    <t>definitely Rana Sanaullah</t>
  </si>
  <si>
    <t>Weeklong antipolio campaign kicks off in Balochistan</t>
  </si>
  <si>
    <t>kicks off</t>
  </si>
  <si>
    <t>Weeklong antipolio campaign</t>
  </si>
  <si>
    <t>Balochistan</t>
  </si>
  <si>
    <t>in Balochistan</t>
  </si>
  <si>
    <t>antipolio campaign Balochistan</t>
  </si>
  <si>
    <t>kicks</t>
  </si>
  <si>
    <t>SHC issues notices over petition against arrest of PTIs Ali Zaidi</t>
  </si>
  <si>
    <t xml:space="preserve"> over petition against arrest of PTIs Ali Zaidi</t>
  </si>
  <si>
    <t>SHC issues</t>
  </si>
  <si>
    <t>notices over</t>
  </si>
  <si>
    <t>May 9 protests 3200 rioters arrested in Punjab</t>
  </si>
  <si>
    <t xml:space="preserve">May 9 protests 3200 rioters </t>
  </si>
  <si>
    <t>3200  Punjab</t>
  </si>
  <si>
    <t>FIA offloads four passengers at Karachi airport over fake documents</t>
  </si>
  <si>
    <t>four passengers at Karachi airport over fake documents</t>
  </si>
  <si>
    <t>fake Karachi documents</t>
  </si>
  <si>
    <t>Polls date CJP says implementation of constitution is his duty</t>
  </si>
  <si>
    <t>Polls date CJP</t>
  </si>
  <si>
    <t>implementation of constitution is his duty</t>
  </si>
  <si>
    <t>implementation</t>
  </si>
  <si>
    <t>constitution</t>
  </si>
  <si>
    <t>MQMPs reservations remain unaddressed as digital census ends today</t>
  </si>
  <si>
    <t>unaddresses</t>
  </si>
  <si>
    <t>MQMPs reservations remain</t>
  </si>
  <si>
    <t xml:space="preserve"> as digital census ends today</t>
  </si>
  <si>
    <t>digital  census</t>
  </si>
  <si>
    <t>remain unaddressed</t>
  </si>
  <si>
    <t>Suspects involved in attack on Rana Sanaullahs house identified</t>
  </si>
  <si>
    <t>Suspects</t>
  </si>
  <si>
    <t xml:space="preserve"> involved in attack on Rana Sanaullahs house</t>
  </si>
  <si>
    <t>Rana Sanaullahs house</t>
  </si>
  <si>
    <t xml:space="preserve">Imran Khans arrest from court an illconceived act </t>
  </si>
  <si>
    <t>illconceived</t>
  </si>
  <si>
    <t xml:space="preserve">Imran Khans arrest from court </t>
  </si>
  <si>
    <t>act</t>
  </si>
  <si>
    <t>arrest from</t>
  </si>
  <si>
    <t>Azam Swati gets three day extension in interim bail</t>
  </si>
  <si>
    <t>Azam Swati</t>
  </si>
  <si>
    <t xml:space="preserve"> three day extension in interim bail</t>
  </si>
  <si>
    <t>interim day bail</t>
  </si>
  <si>
    <t>Fazlur Rehman agrees to stage sitin at DChowk</t>
  </si>
  <si>
    <t xml:space="preserve">Fazlur Rehman </t>
  </si>
  <si>
    <t>to stage sitin at DChowk</t>
  </si>
  <si>
    <t>DChowk</t>
  </si>
  <si>
    <t>Imran Khan says efforts afoot to keep him in jail for 10 years</t>
  </si>
  <si>
    <t>efforts afoot to keep him in jail for 10 years</t>
  </si>
  <si>
    <t>efforts</t>
  </si>
  <si>
    <t>10  years</t>
  </si>
  <si>
    <t>UAE president telephones COAS General Asim Munir</t>
  </si>
  <si>
    <t>telephones</t>
  </si>
  <si>
    <t>UAE president</t>
  </si>
  <si>
    <t>COAS General Asim Munir</t>
  </si>
  <si>
    <t>General Asim Munir</t>
  </si>
  <si>
    <t>Prime suspect in Okara railway station rape case arrested</t>
  </si>
  <si>
    <t>Prime suspect</t>
  </si>
  <si>
    <t>Prime  suspect</t>
  </si>
  <si>
    <t>PDM protest JUIF govt fail to finalise venue</t>
  </si>
  <si>
    <t xml:space="preserve">PDM  </t>
  </si>
  <si>
    <t>JUIF govt fail to finalise venue</t>
  </si>
  <si>
    <t>protest JUIF govt</t>
  </si>
  <si>
    <t>venue</t>
  </si>
  <si>
    <t>Sindh Food Authority accused of corruption by restaurant owners</t>
  </si>
  <si>
    <t xml:space="preserve">Sindh Food Authority </t>
  </si>
  <si>
    <t>corruption by restaurant owners</t>
  </si>
  <si>
    <t>restaurant owners</t>
  </si>
  <si>
    <t>Authority</t>
  </si>
  <si>
    <t>Imran Khan asks PTI leaders to adopt aggressive strategy</t>
  </si>
  <si>
    <t>PTI leaders to adopt aggressive strategy</t>
  </si>
  <si>
    <t>aggressive PTI strategy</t>
  </si>
  <si>
    <t>Weeklong antipolio campaign to begin from May 15</t>
  </si>
  <si>
    <t>from May 15</t>
  </si>
  <si>
    <t>antipolio  May</t>
  </si>
  <si>
    <t>campaign</t>
  </si>
  <si>
    <t>Govt intensifies efforts to implement Urdu as official language</t>
  </si>
  <si>
    <t>efforts to implement Urdu as official language</t>
  </si>
  <si>
    <t>official  language</t>
  </si>
  <si>
    <t>Khar calls for enhanced cooperation between Europe AsiaPacific</t>
  </si>
  <si>
    <t xml:space="preserve">Khar </t>
  </si>
  <si>
    <t>enhanced cooperation between Europe AsiaPacific</t>
  </si>
  <si>
    <t>Khar</t>
  </si>
  <si>
    <t>enhanced Europe AsiaPacific</t>
  </si>
  <si>
    <t>calls for enhanced</t>
  </si>
  <si>
    <t>Hina Rabbani Khar meets EU IndoPacific foreign ministers</t>
  </si>
  <si>
    <t xml:space="preserve"> EU IndoPacific foreign ministers</t>
  </si>
  <si>
    <t>foreign  ministers</t>
  </si>
  <si>
    <t>Federal ministries seek over Rs2500b allocations for development budget</t>
  </si>
  <si>
    <t>Federal ministries</t>
  </si>
  <si>
    <t>Rs2500b allocations for development budget</t>
  </si>
  <si>
    <t>seek over</t>
  </si>
  <si>
    <t>Federal  ministries</t>
  </si>
  <si>
    <t>development budget</t>
  </si>
  <si>
    <t>PTI seeks highlevel commission to probe events of May 9</t>
  </si>
  <si>
    <t xml:space="preserve"> highlevel commission to probe events of May 9</t>
  </si>
  <si>
    <t>highlevel May</t>
  </si>
  <si>
    <t>Three children drown in Karachi river</t>
  </si>
  <si>
    <t>drown</t>
  </si>
  <si>
    <t>Three children</t>
  </si>
  <si>
    <t>in Karachi river</t>
  </si>
  <si>
    <t>Three Karachi river</t>
  </si>
  <si>
    <t>Afghan citizens involved in riots record confessional statements</t>
  </si>
  <si>
    <t>Afghan citizens involved in riots</t>
  </si>
  <si>
    <t>confessional statements</t>
  </si>
  <si>
    <t>confessional  statements</t>
  </si>
  <si>
    <t>citizens</t>
  </si>
  <si>
    <t>PMLQ announces rally in solidarity with armed forces</t>
  </si>
  <si>
    <t xml:space="preserve"> rally in solidarity with armed forces</t>
  </si>
  <si>
    <t>PTI Senator Saifullah Niazi arrested in Islamabad</t>
  </si>
  <si>
    <t>PTI Senator Saifullah Niazi</t>
  </si>
  <si>
    <t>Senator Saifullah Niazi</t>
  </si>
  <si>
    <t>Imran Khan chairs key session of PTI leaders</t>
  </si>
  <si>
    <t>chairs</t>
  </si>
  <si>
    <t>key session of PTI leaders</t>
  </si>
  <si>
    <t>key PTI leaders</t>
  </si>
  <si>
    <t>chairs key</t>
  </si>
  <si>
    <t>Naila Kiani becomes second Pakistani woman to scale Mount Everest</t>
  </si>
  <si>
    <t xml:space="preserve">Naila Kiani </t>
  </si>
  <si>
    <t>second Pakistani woman to scale Mount Everest</t>
  </si>
  <si>
    <t>Naila Kiani</t>
  </si>
  <si>
    <t>Pakistani Mount Everest</t>
  </si>
  <si>
    <t>becomes second</t>
  </si>
  <si>
    <t>Saeed Ghani says Hafiz Naeem cannot become Karachi mayor</t>
  </si>
  <si>
    <t>Saeed Ghani</t>
  </si>
  <si>
    <t>Hafiz Naeem cannot become Karachi mayor</t>
  </si>
  <si>
    <t>Maulana Fazlur Rehman rejects to change venue of PDM protest</t>
  </si>
  <si>
    <t>to change venue of PDM protest</t>
  </si>
  <si>
    <t>PDM protest</t>
  </si>
  <si>
    <t>Ahsan Iqbal accuses Imran Khan of planning attack on state buildings</t>
  </si>
  <si>
    <t xml:space="preserve">Ahsan Iqbal </t>
  </si>
  <si>
    <t xml:space="preserve"> Imran Khan of planning attack on state buildings</t>
  </si>
  <si>
    <t>state buildings</t>
  </si>
  <si>
    <t>Suspect who stole Corps Commanders uniform arrested</t>
  </si>
  <si>
    <t>stole</t>
  </si>
  <si>
    <t>Corps Commanders uniform arrested</t>
  </si>
  <si>
    <t>Corps uniform</t>
  </si>
  <si>
    <t>PPP decide to participate in PDMs sitin outside SC</t>
  </si>
  <si>
    <t xml:space="preserve"> to participate in PDMs sitin outside SC</t>
  </si>
  <si>
    <t>PDMs SC</t>
  </si>
  <si>
    <t>Rana Sanaullah asks nation to reject Imran Khan via power of vote</t>
  </si>
  <si>
    <t>nation to reject Imran Khan via power of vote</t>
  </si>
  <si>
    <t>Imran vote</t>
  </si>
  <si>
    <t>PTIs Firdous Shamim Naqvi arrested from Karachi</t>
  </si>
  <si>
    <t xml:space="preserve">PTIs Firdous Shamim Naqvi </t>
  </si>
  <si>
    <t>from Karachi</t>
  </si>
  <si>
    <t>Govt to bear expenditures of Hajj sacrificial animals this year</t>
  </si>
  <si>
    <t>to bear</t>
  </si>
  <si>
    <t>expenditures of Hajj sacrificial animals this year</t>
  </si>
  <si>
    <t>sacrificial  animals</t>
  </si>
  <si>
    <t>PDM seeks permission for sitin outside SC</t>
  </si>
  <si>
    <t xml:space="preserve"> permission for sitin outside SC</t>
  </si>
  <si>
    <t>Bilawal calls for perseverance in Charter of Democracy implementation</t>
  </si>
  <si>
    <t xml:space="preserve"> perseverance in Charter of Democracy implementation</t>
  </si>
  <si>
    <t>Rioters damaged 23 premises burnt 108 vehicles Mohsin Naqvi</t>
  </si>
  <si>
    <t>damages</t>
  </si>
  <si>
    <t>Rioters</t>
  </si>
  <si>
    <t>23 premises burnt 108 vehicles Mohsin Naqvi</t>
  </si>
  <si>
    <t>damaged</t>
  </si>
  <si>
    <t>108  vehicles</t>
  </si>
  <si>
    <t>PTI leader Mian Mehmoodur Rasheed arrested from Lahore</t>
  </si>
  <si>
    <t>PTI leader Mian Mehmoodur Rasheed</t>
  </si>
  <si>
    <t xml:space="preserve"> from Lahore</t>
  </si>
  <si>
    <t>from Lahore</t>
  </si>
  <si>
    <t>Mian Mehmoodur Rasheed</t>
  </si>
  <si>
    <t>Girl raped at Okara railway station by PR staff</t>
  </si>
  <si>
    <t>at Okara railway station by PR staff</t>
  </si>
  <si>
    <t>PR staff</t>
  </si>
  <si>
    <t>raped at</t>
  </si>
  <si>
    <t>PTI all set to protest in Lahore today at 5pm</t>
  </si>
  <si>
    <t>in Lahore today at 5pm</t>
  </si>
  <si>
    <t>SBCA announces operation against illegal structures in Karachi</t>
  </si>
  <si>
    <t>SBCA</t>
  </si>
  <si>
    <t>operation against illegal structures in Karachi</t>
  </si>
  <si>
    <t>illegal  Karachi</t>
  </si>
  <si>
    <t>Qatar shows interest to invest in Pakistan</t>
  </si>
  <si>
    <t>shows interest</t>
  </si>
  <si>
    <t>Qatar</t>
  </si>
  <si>
    <t>to invest in Pakistan</t>
  </si>
  <si>
    <t>Suspects involved in attack on GHQ identified</t>
  </si>
  <si>
    <t xml:space="preserve">Suspect involved in attack </t>
  </si>
  <si>
    <t xml:space="preserve">on GHQ </t>
  </si>
  <si>
    <t>Karachi police arrest father son for setting Rangers picket on fire</t>
  </si>
  <si>
    <t xml:space="preserve"> father son for setting Rangers picket on fire</t>
  </si>
  <si>
    <t>Rangers</t>
  </si>
  <si>
    <t>Rangers fire</t>
  </si>
  <si>
    <t>son for</t>
  </si>
  <si>
    <t>JIPTI talks on track for Karachi mayor election says Hafiz Naeem</t>
  </si>
  <si>
    <t xml:space="preserve"> Hafiz Naeem</t>
  </si>
  <si>
    <t>JIPTI talks on track for Karachi mayor election</t>
  </si>
  <si>
    <t>Usman Dar rejects Khawaja Asifs apology</t>
  </si>
  <si>
    <t>Usman Dar</t>
  </si>
  <si>
    <t xml:space="preserve"> Khawaja Asifs apology</t>
  </si>
  <si>
    <t>Khawaja Asifs</t>
  </si>
  <si>
    <t>Pakistans democracy at alltime low says Imran Khan</t>
  </si>
  <si>
    <t xml:space="preserve">Pakistans democracy at alltime low </t>
  </si>
  <si>
    <t>alltime low</t>
  </si>
  <si>
    <t>CTD Karachi recovers weapons from shop during raid</t>
  </si>
  <si>
    <t>CTD Karachi</t>
  </si>
  <si>
    <t>weapons from shop during raid</t>
  </si>
  <si>
    <t>Five including two women shot dead in Karachi</t>
  </si>
  <si>
    <t xml:space="preserve">Five including two women </t>
  </si>
  <si>
    <t>Police arrests PTIs Yasmin Rashid from hospital</t>
  </si>
  <si>
    <t>PTIs Yasmin Rashid from hospital</t>
  </si>
  <si>
    <t>PTIs Yasmin hospital</t>
  </si>
  <si>
    <t>Rashid from</t>
  </si>
  <si>
    <t>Hafiz Naeem condemns Imran Khans arrest method</t>
  </si>
  <si>
    <t>Imran Khans arrest method</t>
  </si>
  <si>
    <t>Khans arrest method</t>
  </si>
  <si>
    <t>Saad Rafique says nobody can be allowed to damage national assets</t>
  </si>
  <si>
    <t>Saad Rafique</t>
  </si>
  <si>
    <t>nobody can be allowed to damage national assets</t>
  </si>
  <si>
    <t>nobody</t>
  </si>
  <si>
    <t>national  assets</t>
  </si>
  <si>
    <t>NADRA introduce platform to identify sex offenders</t>
  </si>
  <si>
    <t>platform to identify sex offenders</t>
  </si>
  <si>
    <t>sex offenders</t>
  </si>
  <si>
    <t>Suspect involved in attack on GHQ arrested</t>
  </si>
  <si>
    <t>Indias illegal actions of 2019 vitiated atmosphere for dialogue FM Bilawal</t>
  </si>
  <si>
    <t>vitiated</t>
  </si>
  <si>
    <t>Indias illegal actions of 2019</t>
  </si>
  <si>
    <t>atmosphere for dialogue FM Bilawal</t>
  </si>
  <si>
    <t>vitiated dialogue FM Bilawal</t>
  </si>
  <si>
    <t>actions of</t>
  </si>
  <si>
    <t>Bilawal vows to root out politics of hatred divide from country</t>
  </si>
  <si>
    <t>to root out politics of hatred divide from country</t>
  </si>
  <si>
    <t>hatred country</t>
  </si>
  <si>
    <t>PTIs Yasmin Rashid shifted to hospital after health deteriorates</t>
  </si>
  <si>
    <t xml:space="preserve">PTIs Yasmin Rashid </t>
  </si>
  <si>
    <t>to hospital after health deteriorates</t>
  </si>
  <si>
    <t>health</t>
  </si>
  <si>
    <t>shifted to</t>
  </si>
  <si>
    <t>COAS Asim Munir vows to bring planners of May 9 vandalism to justice</t>
  </si>
  <si>
    <t xml:space="preserve"> to bring planners of May 9 vandalism to justice</t>
  </si>
  <si>
    <t>Imran Khan urges Supreme Court to launch probe into May 9 violence</t>
  </si>
  <si>
    <t>Supreme Court to launch probe into May 9 violence</t>
  </si>
  <si>
    <t>9 Supreme violence</t>
  </si>
  <si>
    <t>Karachi's population reaches 1861 million PBS</t>
  </si>
  <si>
    <t xml:space="preserve">Karachi's population </t>
  </si>
  <si>
    <t>1861 million PBS</t>
  </si>
  <si>
    <t>Karachi's population</t>
  </si>
  <si>
    <t>population</t>
  </si>
  <si>
    <t>1861 million 1861 PBS</t>
  </si>
  <si>
    <t>PTI protests Govt vows to hold culprits accountable for vandalism</t>
  </si>
  <si>
    <t xml:space="preserve"> Govt vows to hold culprits accountable for vandalism</t>
  </si>
  <si>
    <t>to hold</t>
  </si>
  <si>
    <t>culprits</t>
  </si>
  <si>
    <t>vandalism</t>
  </si>
  <si>
    <t>PM Shehbaz calls for measures to control wheat flour prices in KP</t>
  </si>
  <si>
    <t>measures to control wheat flour prices in KP</t>
  </si>
  <si>
    <t>wheat flour KP</t>
  </si>
  <si>
    <t>Special team constituted to probe attack on GHQ</t>
  </si>
  <si>
    <t>Special team</t>
  </si>
  <si>
    <t>to probe attack on GHQ</t>
  </si>
  <si>
    <t>Special  team</t>
  </si>
  <si>
    <t>Pakistan releases 198 Indian fishermen</t>
  </si>
  <si>
    <t>198 Indian fishermen</t>
  </si>
  <si>
    <t>Indian  fishermen</t>
  </si>
  <si>
    <t>PDM prepares for sitin outside SC as political crisis intensifies</t>
  </si>
  <si>
    <t>prepares for</t>
  </si>
  <si>
    <t>sitin outside SC as political crisis intensifies</t>
  </si>
  <si>
    <t>prepares</t>
  </si>
  <si>
    <t>political crisis intensifies</t>
  </si>
  <si>
    <t>Imran Khans marriage Islamabad court declares plea inadmissible</t>
  </si>
  <si>
    <t xml:space="preserve">Imran Khans marriage Islamabad court </t>
  </si>
  <si>
    <t>plea inadmissible</t>
  </si>
  <si>
    <t>marriage Islamabad court</t>
  </si>
  <si>
    <t>Ninth grade exams New schedule announced amid delay rumours</t>
  </si>
  <si>
    <t>Ninth grade exams New schedule</t>
  </si>
  <si>
    <t>amid delay rumours</t>
  </si>
  <si>
    <t>exams New grade exams schedule</t>
  </si>
  <si>
    <t>delay</t>
  </si>
  <si>
    <t>announced amid</t>
  </si>
  <si>
    <t>KP miscreants involved in violent protests identified</t>
  </si>
  <si>
    <t>KP miscreants</t>
  </si>
  <si>
    <t xml:space="preserve"> involved in violent protests</t>
  </si>
  <si>
    <t>violent  protests</t>
  </si>
  <si>
    <t>PM Shehbaz Sharif wants all those behind vandalism arrested in 72 hours</t>
  </si>
  <si>
    <t>all those behind vandalism arrested in 72 hours</t>
  </si>
  <si>
    <t>AlQadir Trust case IHC directs Imran Khan to join probe</t>
  </si>
  <si>
    <t>AlQadir Trust case IHC</t>
  </si>
  <si>
    <t>Imran Khan to join probe</t>
  </si>
  <si>
    <t>Imran probe</t>
  </si>
  <si>
    <t>LHC orders release of Yasmin Rashid</t>
  </si>
  <si>
    <t>release of Yasmin Rashid</t>
  </si>
  <si>
    <t>Sindh heatwave like conditions to prevail with 45-47C temperature</t>
  </si>
  <si>
    <t>to prevail</t>
  </si>
  <si>
    <t>Sindh heatwave like conditions</t>
  </si>
  <si>
    <t xml:space="preserve"> with 45-47C temperature</t>
  </si>
  <si>
    <t>heatwave</t>
  </si>
  <si>
    <t>45  temperature</t>
  </si>
  <si>
    <t>heatwave like</t>
  </si>
  <si>
    <t>NAB initiates Swat irrigation channel probe against Mehmood Khan</t>
  </si>
  <si>
    <t>Swat irrigation channel probe against Mehmood Khan</t>
  </si>
  <si>
    <t>Mehmood Khan</t>
  </si>
  <si>
    <t>Police identify culprits involved in attack on Jinnah House</t>
  </si>
  <si>
    <t>culprits involved in attack on Jinnah House</t>
  </si>
  <si>
    <t>identify</t>
  </si>
  <si>
    <t>Cambridge exams to resume in Pakistan from Monday</t>
  </si>
  <si>
    <t>resumne</t>
  </si>
  <si>
    <t>Cambridge exams to</t>
  </si>
  <si>
    <t xml:space="preserve"> in Pakistan from Monday</t>
  </si>
  <si>
    <t>Cambridge exams</t>
  </si>
  <si>
    <t>Monday</t>
  </si>
  <si>
    <t>resume in</t>
  </si>
  <si>
    <t xml:space="preserve">Six terrorists killed as security forces complete operation at Balochistan FC camp </t>
  </si>
  <si>
    <t xml:space="preserve"> at Balochistan FC camp</t>
  </si>
  <si>
    <t>security forces</t>
  </si>
  <si>
    <t>operation</t>
  </si>
  <si>
    <t>Six security forces</t>
  </si>
  <si>
    <t>Balochistan FC camp</t>
  </si>
  <si>
    <t>Cases against Usman Buzdar LHC withdraws single bench order</t>
  </si>
  <si>
    <t>withdraws</t>
  </si>
  <si>
    <t>Cases against Usman Buzdar LHC</t>
  </si>
  <si>
    <t xml:space="preserve"> single bench order</t>
  </si>
  <si>
    <t>single bench order</t>
  </si>
  <si>
    <t>Cases</t>
  </si>
  <si>
    <t>withdraws single</t>
  </si>
  <si>
    <t>Punjab makes announcement regarding reopening of schools</t>
  </si>
  <si>
    <t xml:space="preserve"> announcement regarding reopening of schools</t>
  </si>
  <si>
    <t>schools</t>
  </si>
  <si>
    <t>PM Shehbaz Sharif slams Imran Khan for allegations against army chief</t>
  </si>
  <si>
    <t>Imran Khan for allegations against army chief</t>
  </si>
  <si>
    <t>army chief</t>
  </si>
  <si>
    <t>IMF wants Pakistan to arrange 8bn for successful bailout review</t>
  </si>
  <si>
    <t>Pakistan to arrange 8bn for successful bailout review</t>
  </si>
  <si>
    <t>successful bailout review</t>
  </si>
  <si>
    <t>Rawalpindi Police arrest 250 PTI workers over violent protests</t>
  </si>
  <si>
    <t>Rawalpindi Police</t>
  </si>
  <si>
    <t>250 PTI workers over violent protests</t>
  </si>
  <si>
    <t>violent PTI protests</t>
  </si>
  <si>
    <t>Toxic gas kills four oil mill workers in Multan</t>
  </si>
  <si>
    <t>Toxic gas</t>
  </si>
  <si>
    <t>four oil mill workers in Multan</t>
  </si>
  <si>
    <t>Toxic  gas</t>
  </si>
  <si>
    <t>four oil mill Multan</t>
  </si>
  <si>
    <t>Punjab to form JIT to probe vandalism at civil military installations</t>
  </si>
  <si>
    <t>JIT to probe vandalism at civil military installations</t>
  </si>
  <si>
    <t>Imran Khan reaches Zaman Park after two days of detention</t>
  </si>
  <si>
    <t>Zaman Park after two days of detention</t>
  </si>
  <si>
    <t>two Zaman detention</t>
  </si>
  <si>
    <t>Sindh govt sent PTI leaders activists in detention</t>
  </si>
  <si>
    <t xml:space="preserve"> PTI leaders activists in detention</t>
  </si>
  <si>
    <t>PTI leaders detention</t>
  </si>
  <si>
    <t>Marrriyum Aurangzeb refutes news about imposition of emergency</t>
  </si>
  <si>
    <t xml:space="preserve">refutes </t>
  </si>
  <si>
    <t xml:space="preserve">Marrriyum Aurangzeb </t>
  </si>
  <si>
    <t xml:space="preserve"> news about imposition of emergency</t>
  </si>
  <si>
    <t>Marrriyum Aurangzeb</t>
  </si>
  <si>
    <t>emergency</t>
  </si>
  <si>
    <t>Imran Khan vows to maintain good relations with COAS Asim Munir</t>
  </si>
  <si>
    <t xml:space="preserve"> to maintain good relations with COAS Asim Munir</t>
  </si>
  <si>
    <t>good COAS Asim Munir</t>
  </si>
  <si>
    <t>British Council announces date for Cambridge exams across Pakistan</t>
  </si>
  <si>
    <t xml:space="preserve">British Council </t>
  </si>
  <si>
    <t>date for Cambridge exams across Pakistan</t>
  </si>
  <si>
    <t>British Council</t>
  </si>
  <si>
    <t>Cambridge Pakistan</t>
  </si>
  <si>
    <t>PDM leaders meet PM Shehbaz Sharif</t>
  </si>
  <si>
    <t>PDM leaders</t>
  </si>
  <si>
    <t>Security forces repulse terrorist attack on Hoshab check post</t>
  </si>
  <si>
    <t>terrorist attack on Hoshab check post</t>
  </si>
  <si>
    <t>terrorist  post</t>
  </si>
  <si>
    <t>repulse terrorist</t>
  </si>
  <si>
    <t>Internet services being restored across Pakistan PTA</t>
  </si>
  <si>
    <t>restored</t>
  </si>
  <si>
    <t>Internet services</t>
  </si>
  <si>
    <t>across Pakistan PTA</t>
  </si>
  <si>
    <t>Pakistan PTA</t>
  </si>
  <si>
    <t>restored across</t>
  </si>
  <si>
    <t>DG ISPR says no chance of martial law in Pakistan</t>
  </si>
  <si>
    <t xml:space="preserve">DG ISPR </t>
  </si>
  <si>
    <t>no chance of martial law in Pakistan</t>
  </si>
  <si>
    <t>DG ISPR</t>
  </si>
  <si>
    <t>martial  Pakistan</t>
  </si>
  <si>
    <t>Imran Khan leaves IHC premises after hourslong delay</t>
  </si>
  <si>
    <t xml:space="preserve"> IHC premises after hourslong delay</t>
  </si>
  <si>
    <t>IHC premises</t>
  </si>
  <si>
    <t>hourslong delay</t>
  </si>
  <si>
    <t>Islamabad police start search operation after firing incidents near IHC</t>
  </si>
  <si>
    <t>search operation after firing incidents near IHC</t>
  </si>
  <si>
    <t>search IHC</t>
  </si>
  <si>
    <t>start</t>
  </si>
  <si>
    <t>Imran Khan says no deal made in meeting with President Alvi</t>
  </si>
  <si>
    <t>no deal made in meeting with President Alvi</t>
  </si>
  <si>
    <t>Punjab CM directs to take steps to control law order situation</t>
  </si>
  <si>
    <t>to take steps to control law order situation</t>
  </si>
  <si>
    <t>law order situation</t>
  </si>
  <si>
    <t>Internet shutdown makes life miserable for delivery riders online drivers</t>
  </si>
  <si>
    <t xml:space="preserve">Internet shutdown </t>
  </si>
  <si>
    <t xml:space="preserve"> life miserable for delivery riders online drivers</t>
  </si>
  <si>
    <t>life</t>
  </si>
  <si>
    <t>online delivery drivers</t>
  </si>
  <si>
    <t>Miftah Ismail holds govt responsible for delay in IMF deal</t>
  </si>
  <si>
    <t xml:space="preserve"> govt responsible for delay in IMF deal</t>
  </si>
  <si>
    <t>responsible IMF deal</t>
  </si>
  <si>
    <t>Pakistan calls for hybrid model for World Cup in row with India</t>
  </si>
  <si>
    <t xml:space="preserve"> hybrid model for World Cup in row with India</t>
  </si>
  <si>
    <t>hybrid World India</t>
  </si>
  <si>
    <t>calls for hybrid</t>
  </si>
  <si>
    <t>PTI leaders go underground as crackdown intensifies</t>
  </si>
  <si>
    <t>go</t>
  </si>
  <si>
    <t>underground as crackdown intensifies</t>
  </si>
  <si>
    <t>underground crackdown intensifies</t>
  </si>
  <si>
    <t>Imran Khan decide not to leave courtroom</t>
  </si>
  <si>
    <t>not to leave courtroom</t>
  </si>
  <si>
    <t>courtroom</t>
  </si>
  <si>
    <t>Nawaz Sharif suggests power show outside SC</t>
  </si>
  <si>
    <t>power show outside SC</t>
  </si>
  <si>
    <t>power SC</t>
  </si>
  <si>
    <t>IHC bars Imran Khan's arrest in cases across Pakistan till Monday</t>
  </si>
  <si>
    <t>Imran Khan's arrest in cases across Pakistan till Monday</t>
  </si>
  <si>
    <t>Imran Monday</t>
  </si>
  <si>
    <t>Federal cabinet mulls over imposing emergency in country sources</t>
  </si>
  <si>
    <t>mulls over</t>
  </si>
  <si>
    <t>imposing emergency in country sources</t>
  </si>
  <si>
    <t>country sources</t>
  </si>
  <si>
    <t>CCTV footage of Imran Khan's arrest stolen from court</t>
  </si>
  <si>
    <t>stolen</t>
  </si>
  <si>
    <t xml:space="preserve">CCTV footage of Imran Khan's arrest </t>
  </si>
  <si>
    <t xml:space="preserve"> from court</t>
  </si>
  <si>
    <t>Imran court</t>
  </si>
  <si>
    <t>footage of</t>
  </si>
  <si>
    <t>Hina Rabbani Khar to attend 2nd EU IndoPacific Forum in Sweden</t>
  </si>
  <si>
    <t>2nd EU IndoPacific Forum in Sweden</t>
  </si>
  <si>
    <t>EU IndoPacific Sweden</t>
  </si>
  <si>
    <t>Murad Saeeds residence raided in Swat</t>
  </si>
  <si>
    <t>Murad Saeeds residence</t>
  </si>
  <si>
    <t>Murad Saeeds Swat</t>
  </si>
  <si>
    <t>residence</t>
  </si>
  <si>
    <t>PPP MQM oppose federal cabinet decision to ban PTI</t>
  </si>
  <si>
    <t>PPP MQM</t>
  </si>
  <si>
    <t>federal cabinet decision to ban PTI</t>
  </si>
  <si>
    <t>federal cabinet PTI</t>
  </si>
  <si>
    <t>oppose federal</t>
  </si>
  <si>
    <t>IHC bars authorities from arresting Imran Khan till May 17</t>
  </si>
  <si>
    <t xml:space="preserve"> authorities from arresting Imran Khan till May 17</t>
  </si>
  <si>
    <t>authorities</t>
  </si>
  <si>
    <t>Interpol Pakistan arrests four wanted criminals from UAE</t>
  </si>
  <si>
    <t>four wanted criminals from UAE</t>
  </si>
  <si>
    <t>wanted  UAE</t>
  </si>
  <si>
    <t>Imran Khan fears his arrest again</t>
  </si>
  <si>
    <t>his arrest again</t>
  </si>
  <si>
    <t>PM deplores double standards of justice with Imran Khan in corruption cases</t>
  </si>
  <si>
    <t>double standards of justice with Imran Khan in corruption cases</t>
  </si>
  <si>
    <t>double corruption cases</t>
  </si>
  <si>
    <t>deplores double</t>
  </si>
  <si>
    <t>SC fixes ECPs review plea for hearing</t>
  </si>
  <si>
    <t>ECPs review plea for hearing</t>
  </si>
  <si>
    <t>SC fixes ECPs</t>
  </si>
  <si>
    <t>GSMA expresses concern over internet shutdowns in Pakistan</t>
  </si>
  <si>
    <t>GSMA</t>
  </si>
  <si>
    <t>concern over internet shutdowns in Pakistan</t>
  </si>
  <si>
    <t>internet Pakistan</t>
  </si>
  <si>
    <t xml:space="preserve">Two soldiers and martyred two terrorists killed in FC camp attack </t>
  </si>
  <si>
    <t xml:space="preserve">martyred </t>
  </si>
  <si>
    <t xml:space="preserve">two terrorists killed in FC camp attack </t>
  </si>
  <si>
    <t>two FC camp attack</t>
  </si>
  <si>
    <t>Police seized gutka factory in Karachi</t>
  </si>
  <si>
    <t>gutka factory in Karachi</t>
  </si>
  <si>
    <t>gutka Karachi</t>
  </si>
  <si>
    <t>seized gutka</t>
  </si>
  <si>
    <t>Internet suspension causes loss of Rs249b to telecom sector in Pakistan</t>
  </si>
  <si>
    <t xml:space="preserve">Internet suspension </t>
  </si>
  <si>
    <t>loss of Rs249b to telecom sector in Pakistan</t>
  </si>
  <si>
    <t>Internet suspension</t>
  </si>
  <si>
    <t>telecom Pakistan</t>
  </si>
  <si>
    <t>Lower Dir Four killed as car plunges into ditch</t>
  </si>
  <si>
    <t xml:space="preserve">Lower Dir Four </t>
  </si>
  <si>
    <t xml:space="preserve"> as car plunges into ditch</t>
  </si>
  <si>
    <t>into ditch</t>
  </si>
  <si>
    <t>Lower Dir Four</t>
  </si>
  <si>
    <t>car ditch</t>
  </si>
  <si>
    <t>killed as</t>
  </si>
  <si>
    <t>Federal cabinet reviews SC verdict in Imran Khan case</t>
  </si>
  <si>
    <t>SC verdict in Imran Khan case</t>
  </si>
  <si>
    <t>Imran Khan case</t>
  </si>
  <si>
    <t>PPP announces rally in Karachi on Saturday</t>
  </si>
  <si>
    <t>rally in Karachi on Saturday</t>
  </si>
  <si>
    <t>Saturday</t>
  </si>
  <si>
    <t>JIT chief presents report about cases registered against Imran Khan</t>
  </si>
  <si>
    <t>presents</t>
  </si>
  <si>
    <t>JIT chief</t>
  </si>
  <si>
    <t>report about cases registered against Imran Khan</t>
  </si>
  <si>
    <t>cases</t>
  </si>
  <si>
    <t>report about</t>
  </si>
  <si>
    <t>Asad Umar challenges his arrest in IHC</t>
  </si>
  <si>
    <t>his arrest in IHC</t>
  </si>
  <si>
    <t>Lahore Corps Commanders house attackers identified</t>
  </si>
  <si>
    <t>Lahore Corps Commanders</t>
  </si>
  <si>
    <t>house attackers</t>
  </si>
  <si>
    <t>Commanders house attackers</t>
  </si>
  <si>
    <t>Imran Khan arrested in accordance with law Marriyum</t>
  </si>
  <si>
    <t>in accordance with law Marriyum</t>
  </si>
  <si>
    <t>law Marriyum</t>
  </si>
  <si>
    <t>Pakistan needs additional funding for 9th review meeting</t>
  </si>
  <si>
    <t>needs</t>
  </si>
  <si>
    <t>additional funding for 9th review meeting</t>
  </si>
  <si>
    <t>9th review meeting</t>
  </si>
  <si>
    <t>needs additional</t>
  </si>
  <si>
    <t>IHC issues stay order on Imran Khans indictment in Toshakhana case</t>
  </si>
  <si>
    <t>stay order on Imran Khans indictment in Toshakhana case</t>
  </si>
  <si>
    <t>IHC issues</t>
  </si>
  <si>
    <t>Toshakhana case</t>
  </si>
  <si>
    <t>Internet shutdown Pakistans point of sale transactions fall by 50pc</t>
  </si>
  <si>
    <t>Pakistans point of sale transactions</t>
  </si>
  <si>
    <t>by 50pc</t>
  </si>
  <si>
    <t>sale 50pc</t>
  </si>
  <si>
    <t>Fazlur Rehman summons PDM meeting today</t>
  </si>
  <si>
    <t>PDM meeting today</t>
  </si>
  <si>
    <t>meeting</t>
  </si>
  <si>
    <t>PTIs Yasmin Rashid arrested in Lahore</t>
  </si>
  <si>
    <t>PTIs Yasmin Lahore</t>
  </si>
  <si>
    <t>Two killed over honour in Lahore</t>
  </si>
  <si>
    <t>over honour in Lahore</t>
  </si>
  <si>
    <t>killed over</t>
  </si>
  <si>
    <t>Shireen Mazari Yasmin Rashid arrested by police</t>
  </si>
  <si>
    <t xml:space="preserve">Shireen Mazari Yasmin Rashid </t>
  </si>
  <si>
    <t xml:space="preserve">police  </t>
  </si>
  <si>
    <t>Shireen Mazari Yasmin police</t>
  </si>
  <si>
    <t>US takes up HR press freedom issues with Pakistan State Dept</t>
  </si>
  <si>
    <t>takes up</t>
  </si>
  <si>
    <t xml:space="preserve">US </t>
  </si>
  <si>
    <t>HR press freedom issues with Pakistan State Dept</t>
  </si>
  <si>
    <t>Pakistan State Dept</t>
  </si>
  <si>
    <t>Ishaq Dar says Pakistan to not make tough decisions on IMFs demand anymore</t>
  </si>
  <si>
    <t>Pakistan to not make tough decisions on IMFs demand anymore</t>
  </si>
  <si>
    <t>IMFs  demand</t>
  </si>
  <si>
    <t>President Dr Arif Alvi reaches Police Lines to meet Imran Khan</t>
  </si>
  <si>
    <t>President Dr Arif Alvi</t>
  </si>
  <si>
    <t>Police Lines to meet Imran Khan</t>
  </si>
  <si>
    <t>Dr Arif Alvi</t>
  </si>
  <si>
    <t>Pakistan to continue raising voice against HR abuses in IIOJK FO</t>
  </si>
  <si>
    <t>to continue</t>
  </si>
  <si>
    <t xml:space="preserve"> raising voice against HR abuses in IIOJK FO</t>
  </si>
  <si>
    <t>HR IIOJK</t>
  </si>
  <si>
    <t>continue</t>
  </si>
  <si>
    <t>PM Shehbaz Sharif opposes confrontation with judiciary sources</t>
  </si>
  <si>
    <t xml:space="preserve"> confrontation with judiciary sources</t>
  </si>
  <si>
    <t>judiciary sources</t>
  </si>
  <si>
    <t>Ishaq Dar says Pakistan will not default with or without IMF</t>
  </si>
  <si>
    <t>Pakistan will not default with or without IMF</t>
  </si>
  <si>
    <t>Pakistan Railways restores Bahauddin Zakaria Express</t>
  </si>
  <si>
    <t>Pakistan Railways</t>
  </si>
  <si>
    <t>Bahauddin Zakaria Express</t>
  </si>
  <si>
    <t>restores</t>
  </si>
  <si>
    <t>Jemima Goldsmith reacts to Imran Khans release</t>
  </si>
  <si>
    <t>Jemima Goldsmith</t>
  </si>
  <si>
    <t>Imran Khans release</t>
  </si>
  <si>
    <t>Rana Sanaullah speak up on Internet services restoration across country</t>
  </si>
  <si>
    <t>speak up</t>
  </si>
  <si>
    <t>on Internet services restoration across country</t>
  </si>
  <si>
    <t>Internet services country</t>
  </si>
  <si>
    <t>speak</t>
  </si>
  <si>
    <t>Imran Khan releases important message for PTI workers</t>
  </si>
  <si>
    <t>important message for PTI workers</t>
  </si>
  <si>
    <t>important PTI workers</t>
  </si>
  <si>
    <t>releases important</t>
  </si>
  <si>
    <t>Police arrests Qasim Suri from Islamabad</t>
  </si>
  <si>
    <t xml:space="preserve"> Qasim Suri from Islamabad</t>
  </si>
  <si>
    <t>Qasim Islamabad</t>
  </si>
  <si>
    <t>What is CJP doing Imran Khans audio clip surfaces</t>
  </si>
  <si>
    <t>surfaces</t>
  </si>
  <si>
    <t xml:space="preserve">Imran Khans audio clip </t>
  </si>
  <si>
    <t>What is CJP doing</t>
  </si>
  <si>
    <t>audio clip surfaces</t>
  </si>
  <si>
    <t>PTI central leaders shifted to Adiala Jail</t>
  </si>
  <si>
    <t>PTI central leaders</t>
  </si>
  <si>
    <t xml:space="preserve"> to Adiala Jail</t>
  </si>
  <si>
    <t>central  leaders</t>
  </si>
  <si>
    <t>Imran Khan says those who dont want elections desire violence</t>
  </si>
  <si>
    <t xml:space="preserve"> those who dont want elections desire violence</t>
  </si>
  <si>
    <t>elections desire violence</t>
  </si>
  <si>
    <t>Maryam Aurangzeb threatens SC judges</t>
  </si>
  <si>
    <t>threatens</t>
  </si>
  <si>
    <t>Maryam Aurangzeb</t>
  </si>
  <si>
    <t>SC judges</t>
  </si>
  <si>
    <t>Imran Khans release orders issued as arrest declared illegal by Supreme Court of Pakistan</t>
  </si>
  <si>
    <t xml:space="preserve">Imran Khans release orders </t>
  </si>
  <si>
    <t>as arrest declared illegal by Supreme Court of Pakistan</t>
  </si>
  <si>
    <t>Supreme Pakistan</t>
  </si>
  <si>
    <t>Pakistan Iran leaders likely to meet this month</t>
  </si>
  <si>
    <t>Pakistan Iran leaders</t>
  </si>
  <si>
    <t>this month</t>
  </si>
  <si>
    <t>Reduce car prices or face strict action minister warns dealers</t>
  </si>
  <si>
    <t>Reduce car prices or face strict action minister</t>
  </si>
  <si>
    <t>dealers</t>
  </si>
  <si>
    <t>strict action dealers</t>
  </si>
  <si>
    <t>Reduce</t>
  </si>
  <si>
    <t>At least 350 miscreants arrested in Karachi amid PTI strike call</t>
  </si>
  <si>
    <t xml:space="preserve">At least 350 miscreants </t>
  </si>
  <si>
    <t>in Karachi amid PTI strike call</t>
  </si>
  <si>
    <t>350 PTI strike call</t>
  </si>
  <si>
    <t>miscreants</t>
  </si>
  <si>
    <t>SC orders authorities to present Imran Khan within an hour</t>
  </si>
  <si>
    <t>authorities to present Imran Khan within an hour</t>
  </si>
  <si>
    <t>orders authorities</t>
  </si>
  <si>
    <t>Imran hour</t>
  </si>
  <si>
    <t>President Arif Alvi alarmed shocked over current situation</t>
  </si>
  <si>
    <t>alarmed shocked</t>
  </si>
  <si>
    <t>President Arif Alvi</t>
  </si>
  <si>
    <t>over current situation</t>
  </si>
  <si>
    <t>current President Arif situation</t>
  </si>
  <si>
    <t>Alvi</t>
  </si>
  <si>
    <t>Ethiopia opens embassy in Islamabad</t>
  </si>
  <si>
    <t>Ethiopia</t>
  </si>
  <si>
    <t>embassy in Islamabad</t>
  </si>
  <si>
    <t>Pakistan to release 500 Indian prisoners completed jail term</t>
  </si>
  <si>
    <t xml:space="preserve"> 500 Indian prisoners completed jail term</t>
  </si>
  <si>
    <t>Indian jail term</t>
  </si>
  <si>
    <t>Rotary International allocates 15 mln for antipolio drives in Pakistan</t>
  </si>
  <si>
    <t xml:space="preserve">Rotary International </t>
  </si>
  <si>
    <t xml:space="preserve"> 15 mln for antipolio drives in Pakistan</t>
  </si>
  <si>
    <t>Rotary International</t>
  </si>
  <si>
    <t>antipolio  Pakistan</t>
  </si>
  <si>
    <t>Imran Khan allowed to meet family lawyer</t>
  </si>
  <si>
    <t>allowed</t>
  </si>
  <si>
    <t>to meet family lawyer</t>
  </si>
  <si>
    <t>family lawyer</t>
  </si>
  <si>
    <t>Bilawal Bhutto not in favor of banning PTI urges to shun violence</t>
  </si>
  <si>
    <t>Bilawal Bhutto not in favor of banning PTI</t>
  </si>
  <si>
    <t>shun violence</t>
  </si>
  <si>
    <t>Bhutto</t>
  </si>
  <si>
    <t>PTIs Shaukat Yousafzai tortured by his own party workers</t>
  </si>
  <si>
    <t>PTIs Shaukat Yousafzai</t>
  </si>
  <si>
    <t xml:space="preserve"> by his own party workers</t>
  </si>
  <si>
    <t>own party workers</t>
  </si>
  <si>
    <t>LHC sends pleas against Imran Khans party office to chief justice</t>
  </si>
  <si>
    <t xml:space="preserve"> pleas against Imran Khans party office to chief justice</t>
  </si>
  <si>
    <t>chief Khans party justice</t>
  </si>
  <si>
    <t>Karachi Mayor Sindh Assembly amends Local Govt Act</t>
  </si>
  <si>
    <t>amends</t>
  </si>
  <si>
    <t>Karachi Mayor Sindh Assembly</t>
  </si>
  <si>
    <t>Local Govt Act</t>
  </si>
  <si>
    <t>Mayor Sindh Assembly</t>
  </si>
  <si>
    <t>Imran Khan gets NAB questionnaire in AlQadir Trust case</t>
  </si>
  <si>
    <t>NAB questionnaire in AlQadir Trust case</t>
  </si>
  <si>
    <t>Internet suspension results in Rs16bn loss in Pakistan</t>
  </si>
  <si>
    <t>in Rs16bn loss in Pakistan</t>
  </si>
  <si>
    <t>Rs16bn Pakistan</t>
  </si>
  <si>
    <t>results in</t>
  </si>
  <si>
    <t>PKR hits record low amid political crisis</t>
  </si>
  <si>
    <t>PKR</t>
  </si>
  <si>
    <t>record low amid political crisis</t>
  </si>
  <si>
    <t>political record crisis</t>
  </si>
  <si>
    <t>Police arrest 65 PTI workers in Quetta</t>
  </si>
  <si>
    <t>65 PTI workers in Quetta</t>
  </si>
  <si>
    <t>65 PTI Quetta</t>
  </si>
  <si>
    <t>Karachi police arrested Quettabased smugglers</t>
  </si>
  <si>
    <t>Quettabased smugglers</t>
  </si>
  <si>
    <t>Quettabased  smugglers</t>
  </si>
  <si>
    <t>arrested Quettabased</t>
  </si>
  <si>
    <t>Internet suspension LHC issues notice to govt</t>
  </si>
  <si>
    <t xml:space="preserve">Internet suspension LHC </t>
  </si>
  <si>
    <t>notice to govt</t>
  </si>
  <si>
    <t>suspension LHC issues</t>
  </si>
  <si>
    <t>notice to</t>
  </si>
  <si>
    <t>Balochistan home dept seeks Pakistan Armys deployment</t>
  </si>
  <si>
    <t>Balochistan home dept</t>
  </si>
  <si>
    <t>Pakistan Armys deployment</t>
  </si>
  <si>
    <t>Kubra Mehwish Hayat case Court seeks progress report from FIA</t>
  </si>
  <si>
    <t xml:space="preserve">Kubra Mehwish Hayat case Court </t>
  </si>
  <si>
    <t>progress report from FIA</t>
  </si>
  <si>
    <t>Hayat case Mehwish Hayat Court</t>
  </si>
  <si>
    <t>progress FIA</t>
  </si>
  <si>
    <t>KP rioting arson incidents report details extent of losses</t>
  </si>
  <si>
    <t>KP rioting arson incidents</t>
  </si>
  <si>
    <t>details extent of losses</t>
  </si>
  <si>
    <t>rioting arson incidents</t>
  </si>
  <si>
    <t>details losses</t>
  </si>
  <si>
    <t>IMF in talks with Pakistan for 9th review says spokesperson</t>
  </si>
  <si>
    <t>with Pakistan for 9th review says spokesperson</t>
  </si>
  <si>
    <t>9th  spokesperson</t>
  </si>
  <si>
    <t>Seven killed as violent protests continue over Imran Khans arrest</t>
  </si>
  <si>
    <t>as violent protests continue over Imran Khans arrest</t>
  </si>
  <si>
    <t>Asad Umar Fawad Chaudhry detained for 15 days</t>
  </si>
  <si>
    <t>detained</t>
  </si>
  <si>
    <t>Asad Umar Fawad Chaudhry</t>
  </si>
  <si>
    <t>for 15 days</t>
  </si>
  <si>
    <t>Umar Fawad Chaudhry</t>
  </si>
  <si>
    <t>15  days</t>
  </si>
  <si>
    <t>detained for</t>
  </si>
  <si>
    <t>Islamabad police hint at more arrests of PTI leaders</t>
  </si>
  <si>
    <t>hint at</t>
  </si>
  <si>
    <t>more arrests of PTI leaders</t>
  </si>
  <si>
    <t>hint at more</t>
  </si>
  <si>
    <t>Two new state of the art frigates commissioned in Pakistan Navy</t>
  </si>
  <si>
    <t>frigates</t>
  </si>
  <si>
    <t>Two new state of the art</t>
  </si>
  <si>
    <t>commissioned in Pakistan Navy</t>
  </si>
  <si>
    <t>new Pakistan Navy</t>
  </si>
  <si>
    <t>state of</t>
  </si>
  <si>
    <t>Karachi board issues statement regarding matric exams</t>
  </si>
  <si>
    <t xml:space="preserve">Karachi board </t>
  </si>
  <si>
    <t xml:space="preserve"> statement regarding matric exams</t>
  </si>
  <si>
    <t>matric board issues exams</t>
  </si>
  <si>
    <t>statement regarding</t>
  </si>
  <si>
    <t>Pervaiz Elahis interim bail rejected by ATC</t>
  </si>
  <si>
    <t>Pervaiz Elahis interim bail</t>
  </si>
  <si>
    <t>by ATC</t>
  </si>
  <si>
    <t>interim  ATC</t>
  </si>
  <si>
    <t>German CG visits mausoleum of Quaid e Azam</t>
  </si>
  <si>
    <t>German CG</t>
  </si>
  <si>
    <t>mausoleum of Quaid e Azam</t>
  </si>
  <si>
    <t>German  CG</t>
  </si>
  <si>
    <t>Quaid e Azam</t>
  </si>
  <si>
    <t>Shah Mehmood Qureshi arrested in Islamabad</t>
  </si>
  <si>
    <t>Imran Khan sustained head injury Shah Mahmood Qureshi</t>
  </si>
  <si>
    <t>head injury Shah Mahmood Qureshi</t>
  </si>
  <si>
    <t>sustained</t>
  </si>
  <si>
    <t>Citizen killed by muggers for resisting robbery in Karachis Korangi</t>
  </si>
  <si>
    <t>Citizen</t>
  </si>
  <si>
    <t xml:space="preserve"> by muggers for resisting robbery in Karachis Korangi</t>
  </si>
  <si>
    <t>resisting  Karachis</t>
  </si>
  <si>
    <t>Wild poliovirus detected in sewage samples of two KP districts</t>
  </si>
  <si>
    <t xml:space="preserve">Wild poliovirus </t>
  </si>
  <si>
    <t>sewage samples of two KP districts</t>
  </si>
  <si>
    <t>Wild  poliovirus</t>
  </si>
  <si>
    <t>two KP districts</t>
  </si>
  <si>
    <t>Action ordered against closure of private schools</t>
  </si>
  <si>
    <t>against closure of private schools</t>
  </si>
  <si>
    <t>private  schools</t>
  </si>
  <si>
    <t>ordered against</t>
  </si>
  <si>
    <t>JI challenges hike in gas meter rent in IHC</t>
  </si>
  <si>
    <t xml:space="preserve"> hike in gas meter rent in IHC</t>
  </si>
  <si>
    <t>gas meter IHC</t>
  </si>
  <si>
    <t>11 PTI leaders hid in my house to avoid arrests claims Faisal Vawda</t>
  </si>
  <si>
    <t>hid in</t>
  </si>
  <si>
    <t xml:space="preserve">11 PTI leaders </t>
  </si>
  <si>
    <t>my house to avoid arrests claims Faisal Vawda</t>
  </si>
  <si>
    <t>Fawad Chaudhry arrested from outside Supreme Court</t>
  </si>
  <si>
    <t>from outside Supreme Court</t>
  </si>
  <si>
    <t>outside Supreme Court</t>
  </si>
  <si>
    <t>Chaudhry</t>
  </si>
  <si>
    <t>Lahore Cantt protest Case registered against PTIs leadership</t>
  </si>
  <si>
    <t xml:space="preserve">Lahore Cantt protest Case </t>
  </si>
  <si>
    <t>against PTIs leadership</t>
  </si>
  <si>
    <t>PTIs leadership</t>
  </si>
  <si>
    <t>Case</t>
  </si>
  <si>
    <t>Violent protests 52 PTI workers sent to jail on judicial remand</t>
  </si>
  <si>
    <t xml:space="preserve">Violent protests 52 PTI workers </t>
  </si>
  <si>
    <t>judicial PTI remand</t>
  </si>
  <si>
    <t>PM Shehbaz Sharif says lawbreakers to be dealt with iron hands</t>
  </si>
  <si>
    <t>lawbreakers to be dealt with iron hands</t>
  </si>
  <si>
    <t>lawbreakers</t>
  </si>
  <si>
    <t>iron hands</t>
  </si>
  <si>
    <t>ECC approves settlement agreement of Roosevelt Hotel</t>
  </si>
  <si>
    <t xml:space="preserve"> settlement agreement of Roosevelt Hotel</t>
  </si>
  <si>
    <t>Roosevelt Hotel</t>
  </si>
  <si>
    <t>Federal govt removes FC commandant</t>
  </si>
  <si>
    <t>FC commandant</t>
  </si>
  <si>
    <t>Balochistan CM demands ban on PTI</t>
  </si>
  <si>
    <t xml:space="preserve">Balochistan CM </t>
  </si>
  <si>
    <t>PM Shehbaz Sharif to address nation at 9pm today</t>
  </si>
  <si>
    <t>nation at 9pm today</t>
  </si>
  <si>
    <t>Punjab makes announcement regarding 9th grade exams</t>
  </si>
  <si>
    <t>announcement regarding 9th grade exams</t>
  </si>
  <si>
    <t>9th grade exams</t>
  </si>
  <si>
    <t>LHC moved against suspension of internet services</t>
  </si>
  <si>
    <t>against suspension of internet services</t>
  </si>
  <si>
    <t>internet services</t>
  </si>
  <si>
    <t>moved against</t>
  </si>
  <si>
    <t>Maryam Nawaz alleges audios expose sabotage plan of Imran Khan</t>
  </si>
  <si>
    <t>Maryam Nawaz alleges audios</t>
  </si>
  <si>
    <t xml:space="preserve"> sabotage plan of Imran Khan</t>
  </si>
  <si>
    <t>audios Imran Khan</t>
  </si>
  <si>
    <t>alleges audios</t>
  </si>
  <si>
    <t>PTI former MNA Aliya Hamza arrested in Islamabad</t>
  </si>
  <si>
    <t>PTI former MNA Aliya Hamza</t>
  </si>
  <si>
    <t>PTI former MNA Aliya Islamabad</t>
  </si>
  <si>
    <t>Hamza</t>
  </si>
  <si>
    <t>Imran Khan arrest PTI distances itself from violent protests</t>
  </si>
  <si>
    <t>PTI distances itself from violent protests</t>
  </si>
  <si>
    <t>distances</t>
  </si>
  <si>
    <t>Khan arrest PTI</t>
  </si>
  <si>
    <t>Punjab govt announces closure of colleges universities</t>
  </si>
  <si>
    <t>closure of colleges universities</t>
  </si>
  <si>
    <t>colleges universities</t>
  </si>
  <si>
    <t>Imran Khan arrest Army deployed in Islamabad Punjab and KP</t>
  </si>
  <si>
    <t>Army deployed in Islamabad Punjab and KP</t>
  </si>
  <si>
    <t>Khan arrest Army</t>
  </si>
  <si>
    <t>Islamabad Punjab</t>
  </si>
  <si>
    <t>deployed in</t>
  </si>
  <si>
    <t>Corps Commander House vandalism Two more audio leaks of PTI leaders surface</t>
  </si>
  <si>
    <t>Two more audio leaks</t>
  </si>
  <si>
    <t>of PTI</t>
  </si>
  <si>
    <t>surface</t>
  </si>
  <si>
    <t>Commander House vandalism</t>
  </si>
  <si>
    <t>audio PTI leaders</t>
  </si>
  <si>
    <t>Strong response to be given in case of further attacks on army state installations ISPR</t>
  </si>
  <si>
    <t xml:space="preserve">Strong response </t>
  </si>
  <si>
    <t xml:space="preserve">in case of further attacks on army state installations </t>
  </si>
  <si>
    <t>ISPR</t>
  </si>
  <si>
    <t>Strong  response</t>
  </si>
  <si>
    <t>further army state installations</t>
  </si>
  <si>
    <t>given in</t>
  </si>
  <si>
    <t>ACE Punjab summons Zartaj Gul in corruption case</t>
  </si>
  <si>
    <t>ACE Punjab</t>
  </si>
  <si>
    <t>Zartaj Gul in corruption case</t>
  </si>
  <si>
    <t>Zartaj Gul</t>
  </si>
  <si>
    <t>Shah Mehmood Qureshi rebuts reports of his arrest</t>
  </si>
  <si>
    <t>rebuts</t>
  </si>
  <si>
    <t>reports of his arrest</t>
  </si>
  <si>
    <t>Imran Khan arrest Section 144 imposed across Sindh</t>
  </si>
  <si>
    <t>Imran Khan arrest Section 144</t>
  </si>
  <si>
    <t>across Sindh</t>
  </si>
  <si>
    <t>144 Khan arrest Sindh</t>
  </si>
  <si>
    <t>Audio leak of PTI leaders regarding protest point goes viral</t>
  </si>
  <si>
    <t>goes viral</t>
  </si>
  <si>
    <t>Audio leak of PTI leaders</t>
  </si>
  <si>
    <t xml:space="preserve">regarding protest point </t>
  </si>
  <si>
    <t>Audio  leak</t>
  </si>
  <si>
    <t>protest point</t>
  </si>
  <si>
    <t>Peshawar violence LRH receives four bodies 27 injured</t>
  </si>
  <si>
    <t>receives</t>
  </si>
  <si>
    <t>LRH</t>
  </si>
  <si>
    <t>four bodies 27 injured</t>
  </si>
  <si>
    <t>Peshawar violence LRH</t>
  </si>
  <si>
    <t>four  bodies</t>
  </si>
  <si>
    <t>Radio Pakistan building set on fire in Peshawar</t>
  </si>
  <si>
    <t xml:space="preserve"> set on fire in Peshawar</t>
  </si>
  <si>
    <t>Radio Pakistan Peshawar</t>
  </si>
  <si>
    <t>building</t>
  </si>
  <si>
    <t>Imran Khan Arrest PTI protestors set ambulance on fire</t>
  </si>
  <si>
    <t>Imran Khan Arrest PTI protestors</t>
  </si>
  <si>
    <t>ambulance on fire</t>
  </si>
  <si>
    <t>Arrest PTI protestors</t>
  </si>
  <si>
    <t>Imran Khan indicted in Toshakhana case</t>
  </si>
  <si>
    <t xml:space="preserve">indicted </t>
  </si>
  <si>
    <t xml:space="preserve"> in Toshakhana case</t>
  </si>
  <si>
    <t>indicted</t>
  </si>
  <si>
    <t>indicted in</t>
  </si>
  <si>
    <t>PTA issues statement on suspension of internet services</t>
  </si>
  <si>
    <t>PTA</t>
  </si>
  <si>
    <t>statement on suspension of internet services</t>
  </si>
  <si>
    <t>IHC grants prearrest bail to PTIs Babar Awan</t>
  </si>
  <si>
    <t>prearrest bail to PTIs Babar Awan</t>
  </si>
  <si>
    <t>prearrest PTIs Babar Awan</t>
  </si>
  <si>
    <t>grants prearrest</t>
  </si>
  <si>
    <t>UK team to review security arrangements at Pakistani airports</t>
  </si>
  <si>
    <t xml:space="preserve">UK team </t>
  </si>
  <si>
    <t>security arrangements at Pakistani airports</t>
  </si>
  <si>
    <t>Pakistani security airports</t>
  </si>
  <si>
    <t>team</t>
  </si>
  <si>
    <t>Imran Khan challenges his arrest in Supreme Court</t>
  </si>
  <si>
    <t>his arrest in Supreme Court</t>
  </si>
  <si>
    <t>Punjab KP requisite deployment of Pakistan Army</t>
  </si>
  <si>
    <t>requisite</t>
  </si>
  <si>
    <t xml:space="preserve">Punjab KP </t>
  </si>
  <si>
    <t>deployment of Pakistan Army</t>
  </si>
  <si>
    <t>Punjab KP</t>
  </si>
  <si>
    <t>requisite Pakistan Army</t>
  </si>
  <si>
    <t>deployment of</t>
  </si>
  <si>
    <t>Imran Khan arrest Accountability court grants 8day remand of PTI chairman</t>
  </si>
  <si>
    <t>Accountability court grants 8day remand of PTI chairman</t>
  </si>
  <si>
    <t>arrest Accountability court</t>
  </si>
  <si>
    <t>8day PTI chairman</t>
  </si>
  <si>
    <t>remand of</t>
  </si>
  <si>
    <t>Rupee hits alltime low against USD amid political unrest</t>
  </si>
  <si>
    <t>Rupee</t>
  </si>
  <si>
    <t>all time low against USD amid political unrest</t>
  </si>
  <si>
    <t>political  unrest</t>
  </si>
  <si>
    <t>Imran Khan declared fit by joint medical board</t>
  </si>
  <si>
    <t>fit by joint medical board</t>
  </si>
  <si>
    <t>medical  board</t>
  </si>
  <si>
    <t>declared fit</t>
  </si>
  <si>
    <t>NAB declares PM Shehbaz family innocent in money laundering reference</t>
  </si>
  <si>
    <t>PM Shehbaz family innocent in money laundering reference</t>
  </si>
  <si>
    <t>innocent money laundering reference</t>
  </si>
  <si>
    <t>PTI leadership encouraged workers for vandalism Marriyum Aurangzeb</t>
  </si>
  <si>
    <t>encouraged</t>
  </si>
  <si>
    <t xml:space="preserve">PTI leadership </t>
  </si>
  <si>
    <t>workers for vandalism Marriyum Aurangzeb</t>
  </si>
  <si>
    <t>PTI protests Buses set on fire in Karachi 2 arrested</t>
  </si>
  <si>
    <t xml:space="preserve">set </t>
  </si>
  <si>
    <t xml:space="preserve">PTI protests Buses </t>
  </si>
  <si>
    <t xml:space="preserve">on fire in Karachi </t>
  </si>
  <si>
    <t>PTI protests Buses</t>
  </si>
  <si>
    <t>Latif Khosa terms Imran Khans arrest illegal hopes relief from SC</t>
  </si>
  <si>
    <t>Imran Khans arrest illegal hopes relief from SC</t>
  </si>
  <si>
    <t>illegal hopes SC</t>
  </si>
  <si>
    <t>Italybound Afghan family arrested at Karachi airport over fake documents</t>
  </si>
  <si>
    <t xml:space="preserve">Afghan family </t>
  </si>
  <si>
    <t>at Karachi airport over fake documents</t>
  </si>
  <si>
    <t>family</t>
  </si>
  <si>
    <t>Sindh CM visits Karachi areas after yesterdays lawless incidents</t>
  </si>
  <si>
    <t>Karachi areas after yesterdays lawless incidents</t>
  </si>
  <si>
    <t>lawless Karachi incidents</t>
  </si>
  <si>
    <t>PTI leader Asad Umar arrested from IHC premises</t>
  </si>
  <si>
    <t>PTI leader Asad Umar</t>
  </si>
  <si>
    <t>from IHC premises</t>
  </si>
  <si>
    <t>leader Asad Umar</t>
  </si>
  <si>
    <t>Islamabad bar announces judicial boycott after torture over lawyers</t>
  </si>
  <si>
    <t>Islamabad bar</t>
  </si>
  <si>
    <t>judicial boycott after torture over lawyers</t>
  </si>
  <si>
    <t>judicial  lawyers</t>
  </si>
  <si>
    <t>announces judicial</t>
  </si>
  <si>
    <t>Karachi police arrest 250 individuals including PTI workers</t>
  </si>
  <si>
    <t xml:space="preserve"> 250 individuals including PTI workers</t>
  </si>
  <si>
    <t>250 PTI workers</t>
  </si>
  <si>
    <t>Red Alert declared in Islamabad after violent protests</t>
  </si>
  <si>
    <t xml:space="preserve">Red Alert </t>
  </si>
  <si>
    <t>in Islamabad after violent protests</t>
  </si>
  <si>
    <t>Red Alert</t>
  </si>
  <si>
    <t>declared in</t>
  </si>
  <si>
    <t>Chinese citizen survives assassination attempt in Karachi</t>
  </si>
  <si>
    <t xml:space="preserve">survives </t>
  </si>
  <si>
    <t>Chinese citizen</t>
  </si>
  <si>
    <t>assassination attempt in Karachi</t>
  </si>
  <si>
    <t>survives</t>
  </si>
  <si>
    <t>Chinese  citizen</t>
  </si>
  <si>
    <t>assassination Karachi</t>
  </si>
  <si>
    <t>DIG Operations injured while clearing Lahore Corps Commanders house</t>
  </si>
  <si>
    <t xml:space="preserve">injured </t>
  </si>
  <si>
    <t>DIG Operations</t>
  </si>
  <si>
    <t xml:space="preserve"> while clearing Lahore Corps Commanders house</t>
  </si>
  <si>
    <t>Corps Commanders house</t>
  </si>
  <si>
    <t>Shah Mehmood Qureshi tells supporters to remain peaceful</t>
  </si>
  <si>
    <t>supporters to remain peaceful</t>
  </si>
  <si>
    <t>supporters</t>
  </si>
  <si>
    <t>Imran Khan to be prosecuted at Police Lines Headquarters Islamabad</t>
  </si>
  <si>
    <t>prosecuted</t>
  </si>
  <si>
    <t xml:space="preserve"> at Police Lines Headquarters Islamabad</t>
  </si>
  <si>
    <t>Lines Headquarters Islamabad</t>
  </si>
  <si>
    <t>prosecuted at</t>
  </si>
  <si>
    <t>Imran Khans arrest PTI to challenge IHCs verdict in SC</t>
  </si>
  <si>
    <t>Imran Khans arrest PTI to</t>
  </si>
  <si>
    <t>IHCs verdict in SC</t>
  </si>
  <si>
    <t>IHCs SC</t>
  </si>
  <si>
    <t>PTIs Omer Sarfraz Cheema arrested from Lahore</t>
  </si>
  <si>
    <t>PTIs Omer Sarfraz Cheema</t>
  </si>
  <si>
    <t>Omer Sarfraz Cheema</t>
  </si>
  <si>
    <t>Political unrest US UK Canada issue travel advisory for Pakistan</t>
  </si>
  <si>
    <t>UK Canada</t>
  </si>
  <si>
    <t>travel advisory for Pakistan</t>
  </si>
  <si>
    <t>issue</t>
  </si>
  <si>
    <t>Political issue travel Pakistan</t>
  </si>
  <si>
    <t>advisory for</t>
  </si>
  <si>
    <t>ChinaAfghanistanPakistan to jointly expand CPEC to Afghanistan Wang Wenbin</t>
  </si>
  <si>
    <t>expand</t>
  </si>
  <si>
    <t xml:space="preserve"> CPEC to Afghanistan Wang Wenbin</t>
  </si>
  <si>
    <t>ChinaAfghanistanPakistan</t>
  </si>
  <si>
    <t>jointly Afghanistan Wang Wenbin</t>
  </si>
  <si>
    <t>Charged Affairs of Chinese Embassy calls on Ishaq Dar</t>
  </si>
  <si>
    <t>Charged Affairs of Chinese Embassy</t>
  </si>
  <si>
    <t>Charged  Affairs</t>
  </si>
  <si>
    <t>calls on</t>
  </si>
  <si>
    <t>PM Shehbaz Sharif summons federal cabinet meeting today</t>
  </si>
  <si>
    <t>federal cabinet meeting today</t>
  </si>
  <si>
    <t>federal cabinet meeting</t>
  </si>
  <si>
    <t>summons federal</t>
  </si>
  <si>
    <t>EU reacts to Imran Khans arrest</t>
  </si>
  <si>
    <t>EU</t>
  </si>
  <si>
    <t xml:space="preserve"> Imran Khans arrest</t>
  </si>
  <si>
    <t>EU reacts</t>
  </si>
  <si>
    <t>Private schools to remain closed on Wednesday</t>
  </si>
  <si>
    <t>to remain</t>
  </si>
  <si>
    <t>Private schools</t>
  </si>
  <si>
    <t>closed on Wednesday</t>
  </si>
  <si>
    <t>Private  schools</t>
  </si>
  <si>
    <t>Wednesday</t>
  </si>
  <si>
    <t>remain closed</t>
  </si>
  <si>
    <t>NAB arrested Imran Khan in accordance with law law minister</t>
  </si>
  <si>
    <t>Imran Khan in accordance with law law minister</t>
  </si>
  <si>
    <t>law law minister</t>
  </si>
  <si>
    <t>Rana Sanaullah says zero tolerance for lawbreakers</t>
  </si>
  <si>
    <t>zero tolerance for lawbreakers</t>
  </si>
  <si>
    <t>zero  lawbreakers</t>
  </si>
  <si>
    <t>Pervaiz Elahi terms Imran Khans arrest illegal and unconstitutional</t>
  </si>
  <si>
    <t xml:space="preserve"> Imran Khans arrest illegal and unconstitutional</t>
  </si>
  <si>
    <t>Protests against Imran Khans arrest PTI leaders booked in vandalism cases</t>
  </si>
  <si>
    <t xml:space="preserve">PTI leaders </t>
  </si>
  <si>
    <t>vandalism cases</t>
  </si>
  <si>
    <t>Imran Khans arrest termed legal by court</t>
  </si>
  <si>
    <t xml:space="preserve">Imran Khans arrest </t>
  </si>
  <si>
    <t>legal by court</t>
  </si>
  <si>
    <t>Imran Khans court</t>
  </si>
  <si>
    <t>PTI to peacefully record protest against Imran Khans arrest Qureshi</t>
  </si>
  <si>
    <t xml:space="preserve"> protest against Imran Khans arrest Qureshi</t>
  </si>
  <si>
    <t>peacefully Imran Qureshi</t>
  </si>
  <si>
    <t>Karachi police arrest Ali Zaidi other PTI leaders</t>
  </si>
  <si>
    <t>Ali Zaidi other PTI leaders</t>
  </si>
  <si>
    <t>Facebook YouTube Twitter blocked in Pakistan after Imran Khans arrest</t>
  </si>
  <si>
    <t>Facebook YouTube Twitter</t>
  </si>
  <si>
    <t>in Pakistan after Imran Khans arrest</t>
  </si>
  <si>
    <t>blocked in</t>
  </si>
  <si>
    <t>Imran Khan arrest Section 144 imposed in Punjab amid protests</t>
  </si>
  <si>
    <t>in Punjab amid protests</t>
  </si>
  <si>
    <t>144 Khan arrest protests</t>
  </si>
  <si>
    <t>Imran Khan arrested by NAB for causing loss to exchequer Rana Sanaullah</t>
  </si>
  <si>
    <t xml:space="preserve">by NAB for causing loss to exchequer </t>
  </si>
  <si>
    <t>arrested by</t>
  </si>
  <si>
    <t>AlQadir Trust case Bushra Bibi challenges NAB inquiry in IHC</t>
  </si>
  <si>
    <t xml:space="preserve"> NAB inquiry in IHC</t>
  </si>
  <si>
    <t>NAB IHC</t>
  </si>
  <si>
    <t>Imran Khan to be produced before accountability court tomorrow</t>
  </si>
  <si>
    <t>before accountability court tomorrow</t>
  </si>
  <si>
    <t>accountability court</t>
  </si>
  <si>
    <t>Imran Khan Arrest IHC summons DG Prosecutor NAB</t>
  </si>
  <si>
    <t xml:space="preserve">Imran Khan Arrest IHC </t>
  </si>
  <si>
    <t xml:space="preserve"> DG Prosecutor NAB</t>
  </si>
  <si>
    <t>Imran Khans medical examination to be conducted at NAB HQ</t>
  </si>
  <si>
    <t>Imran Khans medical examination</t>
  </si>
  <si>
    <t>at NAB HQ</t>
  </si>
  <si>
    <t>medical Imran examination</t>
  </si>
  <si>
    <t>NAB HQ</t>
  </si>
  <si>
    <t>conducted at</t>
  </si>
  <si>
    <t>Imran Khan arrest Medical board forms for examination</t>
  </si>
  <si>
    <t>Imran Khan arrest Medical board</t>
  </si>
  <si>
    <t xml:space="preserve"> for examination</t>
  </si>
  <si>
    <t>Medical board examination</t>
  </si>
  <si>
    <t>PTI gives protest call following Imran Khans arrest</t>
  </si>
  <si>
    <t>protest call following Imran Khans arrest</t>
  </si>
  <si>
    <t>Imran Khans arrest</t>
  </si>
  <si>
    <t>Pakistan has to pay 37 bln dollars by June end Finance Ministry</t>
  </si>
  <si>
    <t>has to pay</t>
  </si>
  <si>
    <t xml:space="preserve">37 bln dollars by June end </t>
  </si>
  <si>
    <t>37 end Finance Ministry</t>
  </si>
  <si>
    <t>SC rejects JIT report in Arshad Sharif murder case</t>
  </si>
  <si>
    <t xml:space="preserve"> JIT report in Arshad Sharif murder case</t>
  </si>
  <si>
    <t>Arshad Sharif murder case</t>
  </si>
  <si>
    <t>Karachi Machine operator killed during antiencroachment operation</t>
  </si>
  <si>
    <t>Karachi Machine operator</t>
  </si>
  <si>
    <t>during antiencroachment operation</t>
  </si>
  <si>
    <t>antiencroachment Karachi Machine operation</t>
  </si>
  <si>
    <t>operator</t>
  </si>
  <si>
    <t>Imran Khan arrested in AlQadir Trust case</t>
  </si>
  <si>
    <t>Imran Khan gets interim bail in seven cases from ATC</t>
  </si>
  <si>
    <t>interim bail in seven cases from ATC</t>
  </si>
  <si>
    <t>seven  ATC</t>
  </si>
  <si>
    <t>gets interim</t>
  </si>
  <si>
    <t>Imran Khan says mentally prepared for arrest</t>
  </si>
  <si>
    <t>mentally prepared for arrest</t>
  </si>
  <si>
    <t>mentally  arrest</t>
  </si>
  <si>
    <t>Met Office forecasts heatwave conditions in Pakistans South</t>
  </si>
  <si>
    <t>heatwave conditions in Pakistans South</t>
  </si>
  <si>
    <t>forecasts</t>
  </si>
  <si>
    <t>Pakistans South</t>
  </si>
  <si>
    <t>WATCH Child consoles mother to go to office</t>
  </si>
  <si>
    <t>console</t>
  </si>
  <si>
    <t xml:space="preserve"> Child </t>
  </si>
  <si>
    <t>mother to go to office</t>
  </si>
  <si>
    <t>WATCH Child</t>
  </si>
  <si>
    <t>consoles</t>
  </si>
  <si>
    <t>Panel probing exCJPs son audio leak decide to approach FIA</t>
  </si>
  <si>
    <t>Panel probing exCJPs son audio leak</t>
  </si>
  <si>
    <t>to approach FIA</t>
  </si>
  <si>
    <t>Panel</t>
  </si>
  <si>
    <t>son audio FIA</t>
  </si>
  <si>
    <t>PM Shehbaz Sharif extends stay in London for important political meetings</t>
  </si>
  <si>
    <t xml:space="preserve"> stay in London for important political meetings</t>
  </si>
  <si>
    <t>political  meetings</t>
  </si>
  <si>
    <t>Contempt of Parliament Bill introduced in NA</t>
  </si>
  <si>
    <t xml:space="preserve"> in NA</t>
  </si>
  <si>
    <t>Contempt</t>
  </si>
  <si>
    <t>Parliament NA</t>
  </si>
  <si>
    <t>introduced in</t>
  </si>
  <si>
    <t>IHC reserves verdict on admissibility of Imrans plea seeking cases details</t>
  </si>
  <si>
    <t>verdict on admissibility of Imrans plea seeking cases details</t>
  </si>
  <si>
    <t>details</t>
  </si>
  <si>
    <t>Usman Buzdar excuses himself from appearing before NAB</t>
  </si>
  <si>
    <t>himself from appearing before NAB</t>
  </si>
  <si>
    <t>Overseas investors suggest abolition of WHT on telecom</t>
  </si>
  <si>
    <t>Overseas investors</t>
  </si>
  <si>
    <t xml:space="preserve"> abolition of WHT on telecom</t>
  </si>
  <si>
    <t>Overseas  investors</t>
  </si>
  <si>
    <t>telecom</t>
  </si>
  <si>
    <t>SNGPL seeks outstanding dues of over Rs7bln</t>
  </si>
  <si>
    <t>SNGPL</t>
  </si>
  <si>
    <t xml:space="preserve"> outstanding dues of over Rs7bln</t>
  </si>
  <si>
    <t>seeks outstanding</t>
  </si>
  <si>
    <t>Pakistan could default without IMF funds Moodys warns</t>
  </si>
  <si>
    <t>Moodys</t>
  </si>
  <si>
    <t>Pakistan could default without IMF funds</t>
  </si>
  <si>
    <t>IMF Moodys</t>
  </si>
  <si>
    <t>IMF funds</t>
  </si>
  <si>
    <t>Police bust gang involved in fake currency notes business</t>
  </si>
  <si>
    <t>involved in</t>
  </si>
  <si>
    <t>Police bust gang</t>
  </si>
  <si>
    <t>fake currency notes business</t>
  </si>
  <si>
    <t>in fake currency notes business</t>
  </si>
  <si>
    <t>fake currency notes</t>
  </si>
  <si>
    <t>business</t>
  </si>
  <si>
    <t>Ethiopian Airlines resumes Pakistan flights after 20year hiatus</t>
  </si>
  <si>
    <t>resumes</t>
  </si>
  <si>
    <t>Ethiopian Airlines</t>
  </si>
  <si>
    <t>Pakistan flights after 20year hiatus</t>
  </si>
  <si>
    <t>20year Pakistan hiatus</t>
  </si>
  <si>
    <t>Peoples Bus Service drivers absence leaves commuters in lurch</t>
  </si>
  <si>
    <t>Peoples Bus Service drivers absence</t>
  </si>
  <si>
    <t>commuters in lurch</t>
  </si>
  <si>
    <t>Service drivers absence</t>
  </si>
  <si>
    <t>lurch</t>
  </si>
  <si>
    <t>DRAP notifies prices for four cardiac stents</t>
  </si>
  <si>
    <t>cardiac DRAP notifies stents</t>
  </si>
  <si>
    <t>prices for</t>
  </si>
  <si>
    <t>Pakistan buys Russian oil but sees diversified future</t>
  </si>
  <si>
    <t>buys</t>
  </si>
  <si>
    <t>Russian oil but sees diversified future</t>
  </si>
  <si>
    <t>diversified  future</t>
  </si>
  <si>
    <t>buys Russian</t>
  </si>
  <si>
    <t>Okara Two dacoits killed in alleged police encounter</t>
  </si>
  <si>
    <t xml:space="preserve">Two dacoits </t>
  </si>
  <si>
    <t xml:space="preserve"> alleged police encounter</t>
  </si>
  <si>
    <t>alleged police encounter</t>
  </si>
  <si>
    <t>Ethiopian Airlines to start direct flights to Pakistan envoy</t>
  </si>
  <si>
    <t xml:space="preserve"> direct flights to Pakistan envoy</t>
  </si>
  <si>
    <t>to start</t>
  </si>
  <si>
    <t>direct Pakistan envoy</t>
  </si>
  <si>
    <t>start direct</t>
  </si>
  <si>
    <t>ECC approves Rs8bn funds for MoFA to meet shortfall</t>
  </si>
  <si>
    <t xml:space="preserve"> Rs8bn funds for MoFA to meet shortfall</t>
  </si>
  <si>
    <t>Rs8bn  MoFA</t>
  </si>
  <si>
    <t>shortfall</t>
  </si>
  <si>
    <t>Nasir Hussain Shah offers JI to bring Karachi mayor together</t>
  </si>
  <si>
    <t xml:space="preserve">Nasir Hussain Shah </t>
  </si>
  <si>
    <t>JI to bring Karachi mayor together</t>
  </si>
  <si>
    <t>Another PTI leader booked by ACE</t>
  </si>
  <si>
    <t>booked by</t>
  </si>
  <si>
    <t>PTI ACE</t>
  </si>
  <si>
    <t>Karachi reports years first death from Congo virus</t>
  </si>
  <si>
    <t xml:space="preserve"> years first death from Congo virus</t>
  </si>
  <si>
    <t>death Congo virus</t>
  </si>
  <si>
    <t>Pakistan EU vow to strengthen cooperation in bilateral multilateral fields</t>
  </si>
  <si>
    <t xml:space="preserve">Pakistan EU </t>
  </si>
  <si>
    <t>to strengthen cooperation in bilateral multilateral fields</t>
  </si>
  <si>
    <t>multilateral Pakistan EU fields</t>
  </si>
  <si>
    <t>President says upholding Constitution vital for political stability</t>
  </si>
  <si>
    <t xml:space="preserve"> upholding Constitution vital for political stability</t>
  </si>
  <si>
    <t>political Constitution stability</t>
  </si>
  <si>
    <t>Flood damages ADB to help Pakistan build climateresilient infrastructure</t>
  </si>
  <si>
    <t>Flood</t>
  </si>
  <si>
    <t>ADB to help Pakistan build climateresilient infrastructure</t>
  </si>
  <si>
    <t>climateresilient infrastructure</t>
  </si>
  <si>
    <t>ADB</t>
  </si>
  <si>
    <t>Karachi Express fire Probe team stops journalists from media coverage</t>
  </si>
  <si>
    <t xml:space="preserve">fire </t>
  </si>
  <si>
    <t>Karachi Express</t>
  </si>
  <si>
    <t xml:space="preserve"> Probe team stops journalists from media coverage</t>
  </si>
  <si>
    <t>fire Probe team</t>
  </si>
  <si>
    <t>media coverage</t>
  </si>
  <si>
    <t>CTD arrests suspect tasked to prepare suicide bomber</t>
  </si>
  <si>
    <t>suspect tasked to prepare suicide bomber</t>
  </si>
  <si>
    <t>tasked suicide bomber</t>
  </si>
  <si>
    <t>Pakistan China and Afghanistan vow action against terrorist outfits</t>
  </si>
  <si>
    <t xml:space="preserve">Pakistan China and Afghanistan </t>
  </si>
  <si>
    <t xml:space="preserve"> action against terrorist outfits</t>
  </si>
  <si>
    <t>Pakistan China</t>
  </si>
  <si>
    <t>terrorist  outfits</t>
  </si>
  <si>
    <t>PBS to complete census in Punjab Sindh by May 15</t>
  </si>
  <si>
    <t>to complete</t>
  </si>
  <si>
    <t>PBS</t>
  </si>
  <si>
    <t xml:space="preserve"> census in Punjab Sindh by May 15</t>
  </si>
  <si>
    <t>Punjab May</t>
  </si>
  <si>
    <t>Rs230b power theft loss recorded in one year NA told</t>
  </si>
  <si>
    <t xml:space="preserve">Rs230b power theft loss </t>
  </si>
  <si>
    <t>in one year</t>
  </si>
  <si>
    <t>recorded</t>
  </si>
  <si>
    <t>one  NA</t>
  </si>
  <si>
    <t>one  year</t>
  </si>
  <si>
    <t>Cabinet grills power division over nonimplementation of decisions</t>
  </si>
  <si>
    <t>grills</t>
  </si>
  <si>
    <t>power division over nonimplementation of decisions</t>
  </si>
  <si>
    <t>power decisions</t>
  </si>
  <si>
    <t>NAB seeks records of social media influencers hired by PTI govt</t>
  </si>
  <si>
    <t>records of social media influencers hired by PTI govt</t>
  </si>
  <si>
    <t>social PTI govt</t>
  </si>
  <si>
    <t>SC to hear Arshad Sharif murder case tomorrow</t>
  </si>
  <si>
    <t>Arshad Sharif murder case tomorrow</t>
  </si>
  <si>
    <t>ECP submits reply in PHC over KP elections</t>
  </si>
  <si>
    <t>reply in PHC over KP elections</t>
  </si>
  <si>
    <t>ECP submits</t>
  </si>
  <si>
    <t>KP elections</t>
  </si>
  <si>
    <t>reply in</t>
  </si>
  <si>
    <t>PDM govt likely to arrest Imran Khan PTI leaders ahead of protests</t>
  </si>
  <si>
    <t>Imran Khan PTI leaders ahead of protests</t>
  </si>
  <si>
    <t>Imran Khan PTI leaders</t>
  </si>
  <si>
    <t>ahead Khan PTI protests</t>
  </si>
  <si>
    <t>govt likely</t>
  </si>
  <si>
    <t>ISPR condemns Imran Khans irresponsible remarks against military officer</t>
  </si>
  <si>
    <t>Imran Khans irresponsible remarks against military officer</t>
  </si>
  <si>
    <t>military Imran officer</t>
  </si>
  <si>
    <t>Asia Cup controversy Pakistan Cricket Boards PlanB revealed</t>
  </si>
  <si>
    <t>revealed</t>
  </si>
  <si>
    <t xml:space="preserve">Asia Cup controversy </t>
  </si>
  <si>
    <t xml:space="preserve"> Pakistan Cricket Boards PlanB </t>
  </si>
  <si>
    <t>Cricket Boards PlanB</t>
  </si>
  <si>
    <t>Afghan FM urges Pakistan TTP to hold dialogue amid rising terrorism</t>
  </si>
  <si>
    <t>Afghan FM</t>
  </si>
  <si>
    <t>Pakistan TTP to hold dialogue amid rising terrorism</t>
  </si>
  <si>
    <t>Afghan  FM</t>
  </si>
  <si>
    <t>rising Pakistan terrorism</t>
  </si>
  <si>
    <t>Woman son drown to death in Karachis Boat Basin</t>
  </si>
  <si>
    <t>Woman son</t>
  </si>
  <si>
    <t xml:space="preserve"> to death in Karachis Boat Basin</t>
  </si>
  <si>
    <t>Woman</t>
  </si>
  <si>
    <t>Karachis Boat Basin</t>
  </si>
  <si>
    <t>Kacha operation Member of arms supply network makes startling revelations</t>
  </si>
  <si>
    <t xml:space="preserve"> Member of arms supply network</t>
  </si>
  <si>
    <t>startling revelations</t>
  </si>
  <si>
    <t>Kacha operation Member</t>
  </si>
  <si>
    <t>startling arms supply revelations</t>
  </si>
  <si>
    <t>makes startling</t>
  </si>
  <si>
    <t>PAC seeks record in Justice Mazahir Naqvis assets case</t>
  </si>
  <si>
    <t>record in Justice Mazahir Naqvis assets case</t>
  </si>
  <si>
    <t>Naqvis assets case</t>
  </si>
  <si>
    <t>Ethiopias delegation to arrive in Islamabad tomorrow</t>
  </si>
  <si>
    <t>Ethiopias delegation</t>
  </si>
  <si>
    <t xml:space="preserve"> in Islamabad tomorrow</t>
  </si>
  <si>
    <t>Ethiopias Islamabad</t>
  </si>
  <si>
    <t>Imran Khan hits back at PM Shehbaz over criticism</t>
  </si>
  <si>
    <t>hits back</t>
  </si>
  <si>
    <t>at PM Shehbaz over criticism</t>
  </si>
  <si>
    <t>back PM criticism</t>
  </si>
  <si>
    <t>Oil tanker owners complain massive smuggling of oil in Pakistan</t>
  </si>
  <si>
    <t>complain</t>
  </si>
  <si>
    <t>Oil tanker owners</t>
  </si>
  <si>
    <t>massive smuggling of oil in Pakistan</t>
  </si>
  <si>
    <t>massive  Pakistan</t>
  </si>
  <si>
    <t>complain massive</t>
  </si>
  <si>
    <t>Hafiz Naeemur Rehman accuses PPP of rigging in Sindh LG bypolls</t>
  </si>
  <si>
    <t xml:space="preserve">Hafiz Naeemur Rehman </t>
  </si>
  <si>
    <t>PPP of rigging in Sindh LG bypolls</t>
  </si>
  <si>
    <t>Hafiz Naeemur Rehman</t>
  </si>
  <si>
    <t>Sindh LG bypolls</t>
  </si>
  <si>
    <t>Imran Khan would easily win polls again exCanadian opp leader</t>
  </si>
  <si>
    <t xml:space="preserve">Imran Khan would easily </t>
  </si>
  <si>
    <t>polls again exCanadian opp leader</t>
  </si>
  <si>
    <t>easily  polls</t>
  </si>
  <si>
    <t>NA speaker decide against giving parliamentary record to SC</t>
  </si>
  <si>
    <t>against giving parliamentary record to SC</t>
  </si>
  <si>
    <t>parliamentary  SC</t>
  </si>
  <si>
    <t>decide against</t>
  </si>
  <si>
    <t>Usman Buzdar summoned by by NAB on May 09</t>
  </si>
  <si>
    <t xml:space="preserve">  NAB on May 09</t>
  </si>
  <si>
    <t>KElectric moves NEPRA for licence renewal</t>
  </si>
  <si>
    <t xml:space="preserve">K-Electric </t>
  </si>
  <si>
    <t>NEPRA for licence renewal</t>
  </si>
  <si>
    <t>KElectric</t>
  </si>
  <si>
    <t>KElectric  moves</t>
  </si>
  <si>
    <t>licence renewal</t>
  </si>
  <si>
    <t>NEPRA for</t>
  </si>
  <si>
    <t>IHC informs on issuance of US Visa to Fowzia Siddiqui</t>
  </si>
  <si>
    <t>informs</t>
  </si>
  <si>
    <t xml:space="preserve"> on issuance of US Visa to Fowzia Siddiqui</t>
  </si>
  <si>
    <t>Fowzia Siddiqui</t>
  </si>
  <si>
    <t>informs on</t>
  </si>
  <si>
    <t>Karachi Plane makes emergency landing after man dies midflight</t>
  </si>
  <si>
    <t>Karachi Plane</t>
  </si>
  <si>
    <t>emergency landing after man dies midflight</t>
  </si>
  <si>
    <t>emergency man</t>
  </si>
  <si>
    <t>Police foils drug smuggling bid in Karachi</t>
  </si>
  <si>
    <t>drug smuggling bid in Karachi</t>
  </si>
  <si>
    <t>SC bill AGP directed to submit parliamentary record by tomorrow</t>
  </si>
  <si>
    <t xml:space="preserve">SC bill AGP </t>
  </si>
  <si>
    <t>to submit parliamentary record by tomorrow</t>
  </si>
  <si>
    <t>SC bill</t>
  </si>
  <si>
    <t>parliamentary  tomorrow</t>
  </si>
  <si>
    <t>directed</t>
  </si>
  <si>
    <t>Seven booked for getting jobs thru fake documents</t>
  </si>
  <si>
    <t xml:space="preserve"> for getting jobs thru fake documents</t>
  </si>
  <si>
    <t>fake  documents</t>
  </si>
  <si>
    <t>booked for</t>
  </si>
  <si>
    <t>Karachi 9464 phones over 16000 bikes stolen in 4 months  CPLC</t>
  </si>
  <si>
    <t>Karachi 94-64 phones over 16000 bike</t>
  </si>
  <si>
    <t xml:space="preserve">in 4 months  </t>
  </si>
  <si>
    <t>4  CPLC</t>
  </si>
  <si>
    <t>phones over</t>
  </si>
  <si>
    <t>Senator Mushtaq hopes Aafia Siddiquis sooner return to Pakistan</t>
  </si>
  <si>
    <t xml:space="preserve">Senator Mushtaq </t>
  </si>
  <si>
    <t>Aafia Siddiquis sooner return to Pakistan</t>
  </si>
  <si>
    <t>Aafia Siddiquis</t>
  </si>
  <si>
    <t>sooner  Pakistan</t>
  </si>
  <si>
    <t>SHC approves Jam Awais disqualification plea for hearing</t>
  </si>
  <si>
    <t>Jam Awais disqualification plea for hearing</t>
  </si>
  <si>
    <t>Awais disqualification plea</t>
  </si>
  <si>
    <t>FBR officers find unique way to protest against low pay</t>
  </si>
  <si>
    <t>FBR officers find unique way</t>
  </si>
  <si>
    <t>against low pay</t>
  </si>
  <si>
    <t>FBR officers</t>
  </si>
  <si>
    <t>low  pay</t>
  </si>
  <si>
    <t>find unique</t>
  </si>
  <si>
    <t>Police Rangers arrest five wanted street criminals in Karachi</t>
  </si>
  <si>
    <t xml:space="preserve"> five wanted street criminals in Karachi</t>
  </si>
  <si>
    <t>wanted street Karachi</t>
  </si>
  <si>
    <t>Matric examinations begin in Sindh</t>
  </si>
  <si>
    <t xml:space="preserve">Matric examinations </t>
  </si>
  <si>
    <t>in Sindh</t>
  </si>
  <si>
    <t>Matric examinations</t>
  </si>
  <si>
    <t>begin in</t>
  </si>
  <si>
    <t>PakistanIMF loan agreement delayed after new demand</t>
  </si>
  <si>
    <t>Pakistan IMF loan agreement</t>
  </si>
  <si>
    <t>after new demand</t>
  </si>
  <si>
    <t>new PakistanIMF loan demand</t>
  </si>
  <si>
    <t>agreement</t>
  </si>
  <si>
    <t>LHC fines petitioner seeking Punjab Assemblys restoration</t>
  </si>
  <si>
    <t>fines</t>
  </si>
  <si>
    <t>petitioner seeking Punjab Assemblys restoration</t>
  </si>
  <si>
    <t>Punjab Assemblys restoration</t>
  </si>
  <si>
    <t>petitioner</t>
  </si>
  <si>
    <t>Pakistan Customs foils bid to smuggle weapons from Afghanistan</t>
  </si>
  <si>
    <t>to smuggle</t>
  </si>
  <si>
    <t>Pakistan Customs foils bid</t>
  </si>
  <si>
    <t>weapons from Afghanistan</t>
  </si>
  <si>
    <t>bid</t>
  </si>
  <si>
    <t>FIA offloads passenger at Karachi airport over fake documents</t>
  </si>
  <si>
    <t>passenger at Karachi airport over fake documents</t>
  </si>
  <si>
    <t>passenger</t>
  </si>
  <si>
    <t>passenger at</t>
  </si>
  <si>
    <t>Imran Khan says police cracking down on PTI workers</t>
  </si>
  <si>
    <t>police cracking down on PTI workers</t>
  </si>
  <si>
    <t>LG bypolls PPP grabs 98 JI wins 87 UCs in Karachi</t>
  </si>
  <si>
    <t>wins</t>
  </si>
  <si>
    <t>LG bypolls PPP grabs 98 JI</t>
  </si>
  <si>
    <t>87 UCs in Karachi</t>
  </si>
  <si>
    <t>98 PPP JI</t>
  </si>
  <si>
    <t>87  Karachi</t>
  </si>
  <si>
    <t>LG bypolls results PPP grabs victory in six Karachi UCs JI wins four</t>
  </si>
  <si>
    <t>LG bypolls</t>
  </si>
  <si>
    <t>PPP grabs victory in six Karachi UCs JI wins four</t>
  </si>
  <si>
    <t>four</t>
  </si>
  <si>
    <t>six PPP grabs JI</t>
  </si>
  <si>
    <t>LG bypolls in Karachi PPP admits defeat on four seats</t>
  </si>
  <si>
    <t>admits</t>
  </si>
  <si>
    <t>LG bypolls in Karachi PPP</t>
  </si>
  <si>
    <t>defeat on four seats</t>
  </si>
  <si>
    <t>four Karachi seats</t>
  </si>
  <si>
    <t>Abbottabad man kills wife three others over domestic dispute</t>
  </si>
  <si>
    <t>Abbottabad man</t>
  </si>
  <si>
    <t>wife three others over domestic dispute</t>
  </si>
  <si>
    <t>Abbottabad  man</t>
  </si>
  <si>
    <t>domestic  dispute</t>
  </si>
  <si>
    <t>Mushaal Mullick urges G20 to boycott Srinagar moot</t>
  </si>
  <si>
    <t xml:space="preserve">Mushaal Mullick </t>
  </si>
  <si>
    <t>G20 to boycott Srinagar moot</t>
  </si>
  <si>
    <t>Srinagar moot</t>
  </si>
  <si>
    <t>Mushaal Mullick</t>
  </si>
  <si>
    <t>Punjab govt deny Pervaiz Elahis allegations</t>
  </si>
  <si>
    <t xml:space="preserve"> Pervaiz Elahis allegations</t>
  </si>
  <si>
    <t>Pervaiz Elahis allegations</t>
  </si>
  <si>
    <t>Imran Khan says PTI to take to streets with full force if elections not held</t>
  </si>
  <si>
    <t>PTI to take to streets with full force if elections not held</t>
  </si>
  <si>
    <t>full  elections</t>
  </si>
  <si>
    <t>full  force</t>
  </si>
  <si>
    <t>LG bypolls Hafiz Naeem claims won 8 out of 11 Karachi UCs</t>
  </si>
  <si>
    <t xml:space="preserve"> Hafiz Naeem </t>
  </si>
  <si>
    <t>won 8 out of 11 Karachi UCs</t>
  </si>
  <si>
    <t>won</t>
  </si>
  <si>
    <t>11 Karachi UCs</t>
  </si>
  <si>
    <t>PM Shehbaz Asif Zardari lambast Imran Khan for maligning institutions</t>
  </si>
  <si>
    <t xml:space="preserve">PM Shehbaz Asif Zardari </t>
  </si>
  <si>
    <t xml:space="preserve"> Imran Khan for maligning institutions</t>
  </si>
  <si>
    <t>lambast Imran institutions</t>
  </si>
  <si>
    <t>Rana Sanaullah alleges Imran Khan brought to power via conspiracy</t>
  </si>
  <si>
    <t xml:space="preserve"> Imran Khan brought to power via conspiracy</t>
  </si>
  <si>
    <t>brought</t>
  </si>
  <si>
    <t>conspiracy</t>
  </si>
  <si>
    <t>PTI unveils schedule for rallies in Punjab</t>
  </si>
  <si>
    <t>schedule for rallies in Punjab</t>
  </si>
  <si>
    <t>Pakistan China to work for peaceful stable Afghanistan PM Shehbaz</t>
  </si>
  <si>
    <t xml:space="preserve">Pakistan China </t>
  </si>
  <si>
    <t>for peaceful stable Afghanistan PM Shehbaz</t>
  </si>
  <si>
    <t>stable  Shehbaz</t>
  </si>
  <si>
    <t>work for peaceful</t>
  </si>
  <si>
    <t>Video PTI MNA claims stamped ballot papers found in UC4 New Karachi</t>
  </si>
  <si>
    <t>Video PTI MNA</t>
  </si>
  <si>
    <t xml:space="preserve"> stamped ballot papers found in UC4 New Karachi</t>
  </si>
  <si>
    <t>PTI MNA claims</t>
  </si>
  <si>
    <t>UC4 New Karachi</t>
  </si>
  <si>
    <t>stamped</t>
  </si>
  <si>
    <t>Sharif brothers hatching conspiracy against judiciary Pervaiz Elahi</t>
  </si>
  <si>
    <t>hatching</t>
  </si>
  <si>
    <t>Sharif brothers</t>
  </si>
  <si>
    <t>conspiracy against judiciary Pervaiz Elahi</t>
  </si>
  <si>
    <t>Sharif</t>
  </si>
  <si>
    <t>hatching judiciary Pervaiz Elahi</t>
  </si>
  <si>
    <t>brothers</t>
  </si>
  <si>
    <t>Punjab CM says will not allow anyone to threaten institutions</t>
  </si>
  <si>
    <t xml:space="preserve"> will not allow anyone to threaten institutions</t>
  </si>
  <si>
    <t>anyone</t>
  </si>
  <si>
    <t>Imran Khan castigates PDM for not implementing SC verdict</t>
  </si>
  <si>
    <t>castigates</t>
  </si>
  <si>
    <t>PDM for not implementing SC verdict</t>
  </si>
  <si>
    <t>SC verdict</t>
  </si>
  <si>
    <t>Ali Amin Gandapur says will defeat Fazlur Rehman in polls again</t>
  </si>
  <si>
    <t xml:space="preserve">Ali Amin Gandapur </t>
  </si>
  <si>
    <t>will defeat Fazlur Rehman in polls again</t>
  </si>
  <si>
    <t>Ali Amin Gandapur</t>
  </si>
  <si>
    <t>Fazlur polls</t>
  </si>
  <si>
    <t>ADB advises Pakistan to provide targeted subsidies enhance taxtoGDP ratio</t>
  </si>
  <si>
    <t>Pakistan to provide targeted subsidies enhance tax to GDP ratio</t>
  </si>
  <si>
    <t>targeted taxtoGDP ratio</t>
  </si>
  <si>
    <t>CJP Bandial vows to safeguard Constitution in election date case</t>
  </si>
  <si>
    <t xml:space="preserve">CJP Bandial </t>
  </si>
  <si>
    <t>to safeguard Constitution in election date case</t>
  </si>
  <si>
    <t>election date case</t>
  </si>
  <si>
    <t>LG bypolls mismanagement CEC orders strict action</t>
  </si>
  <si>
    <t>LG bypolls mismanagement CEC</t>
  </si>
  <si>
    <t xml:space="preserve"> strict action</t>
  </si>
  <si>
    <t>strict CEC action</t>
  </si>
  <si>
    <t>mismanagement</t>
  </si>
  <si>
    <t>Scotlands First Minister Hamza Yousaf call on PM Shehbaz Sharif</t>
  </si>
  <si>
    <t>call on</t>
  </si>
  <si>
    <t>Scotlands First Minister Hamza Yousaf</t>
  </si>
  <si>
    <t>Bilawal Bhutto FM Muttaqi discuss bilateral relations regional situation</t>
  </si>
  <si>
    <t>Bilawal Bhutto FM Muttaqi</t>
  </si>
  <si>
    <t xml:space="preserve"> bilateral relations regional situation</t>
  </si>
  <si>
    <t>Bhutto FM Muttaqi</t>
  </si>
  <si>
    <t>regional  situation</t>
  </si>
  <si>
    <t>discuss bilateral</t>
  </si>
  <si>
    <t>May snowfall in Kalam break 30 years record</t>
  </si>
  <si>
    <t xml:space="preserve">break  </t>
  </si>
  <si>
    <t>May snowfall in Kalam</t>
  </si>
  <si>
    <t xml:space="preserve"> 30 years record</t>
  </si>
  <si>
    <t>snowfall</t>
  </si>
  <si>
    <t>30 years record</t>
  </si>
  <si>
    <t>Karachi boy falls into open manhole search operation underway</t>
  </si>
  <si>
    <t>falls</t>
  </si>
  <si>
    <t>Karachi boy</t>
  </si>
  <si>
    <t>into open manhole search operation underway</t>
  </si>
  <si>
    <t>open manhole search operation</t>
  </si>
  <si>
    <t>falls into open</t>
  </si>
  <si>
    <t>VIDEO Karachi battery thief gets unique punishment</t>
  </si>
  <si>
    <t xml:space="preserve">VIDEO Karachi battery thief </t>
  </si>
  <si>
    <t>unique punishment</t>
  </si>
  <si>
    <t>Karachi battery thief</t>
  </si>
  <si>
    <t>unique  punishment</t>
  </si>
  <si>
    <t>gets unique</t>
  </si>
  <si>
    <t>Sindh LG byelections Polling suspended in Hyderabad after clash</t>
  </si>
  <si>
    <t>Sindh LG byelections Polling</t>
  </si>
  <si>
    <t xml:space="preserve"> in Hyderabad after clash</t>
  </si>
  <si>
    <t>in Hyderabad</t>
  </si>
  <si>
    <t>LG Polling</t>
  </si>
  <si>
    <t>clash</t>
  </si>
  <si>
    <t>FIA offloads Belgiumbound passenger over fake documents</t>
  </si>
  <si>
    <t>Belgiumbound passenger over fake documents</t>
  </si>
  <si>
    <t>fake Belgiumbound documents</t>
  </si>
  <si>
    <t>Elections likely to be deferred says Ahsan Mazari</t>
  </si>
  <si>
    <t>Ahsan Mazari</t>
  </si>
  <si>
    <t>Elections likely to be deferred</t>
  </si>
  <si>
    <t>likely Ahsan Mazari</t>
  </si>
  <si>
    <t>JAFFARABAD Police recover hostage after shootout with bandits</t>
  </si>
  <si>
    <t>hostage after shootout with bandits</t>
  </si>
  <si>
    <t>JAFFARABAD Police</t>
  </si>
  <si>
    <t>recover</t>
  </si>
  <si>
    <t>bandits</t>
  </si>
  <si>
    <t>Canadian opposition leader calls on Imran Khan</t>
  </si>
  <si>
    <t>Canadian opposition leader</t>
  </si>
  <si>
    <t>In meeting with Chinese FM COAS pledges full support for CPEC</t>
  </si>
  <si>
    <t>pledges</t>
  </si>
  <si>
    <t>In meeting with Chinese FM COAS</t>
  </si>
  <si>
    <t>full support for CPEC</t>
  </si>
  <si>
    <t>full FM CPEC</t>
  </si>
  <si>
    <t>pledges full</t>
  </si>
  <si>
    <t>Associating FMs remarks on G20 meeting with threat of violence highly irresponsible FO</t>
  </si>
  <si>
    <t>Associating FMs</t>
  </si>
  <si>
    <t>on G20 meeting with threat of violence highly irresponsible FO</t>
  </si>
  <si>
    <t>Associating</t>
  </si>
  <si>
    <t>G20 violence</t>
  </si>
  <si>
    <t>remarks on</t>
  </si>
  <si>
    <t>COAS Asim Munir stresses need for enhanced PakAfghan cooperation to tackle terrorism</t>
  </si>
  <si>
    <t>need for enhanced PakAfghan cooperation to tackle terrorism</t>
  </si>
  <si>
    <t>terrorism</t>
  </si>
  <si>
    <t>Asim Munir stresses</t>
  </si>
  <si>
    <t>enhanced PakAfghan terrorism</t>
  </si>
  <si>
    <t>need for</t>
  </si>
  <si>
    <t>Two robbers tortured to death in Karachi</t>
  </si>
  <si>
    <t xml:space="preserve">Two robbers </t>
  </si>
  <si>
    <t>to death in Karachi</t>
  </si>
  <si>
    <t>Two  robbers</t>
  </si>
  <si>
    <t>Sindh LG byelections Polling concludes in 24 districts</t>
  </si>
  <si>
    <t>concludes</t>
  </si>
  <si>
    <t>in 24 districts</t>
  </si>
  <si>
    <t>24  districts</t>
  </si>
  <si>
    <t>BLF terrorist killed in clash over money</t>
  </si>
  <si>
    <t xml:space="preserve">BLF terrorist </t>
  </si>
  <si>
    <t xml:space="preserve"> in clash over money</t>
  </si>
  <si>
    <t>BLF money</t>
  </si>
  <si>
    <t>Hajj training made mandatory for all pilgrims</t>
  </si>
  <si>
    <t>Hajj training</t>
  </si>
  <si>
    <t>mandatory for all pilgrims</t>
  </si>
  <si>
    <t>made mandatory</t>
  </si>
  <si>
    <t>WATCH City warden beats citizen in Karachis Safari Park</t>
  </si>
  <si>
    <t>beats</t>
  </si>
  <si>
    <t xml:space="preserve"> City warden</t>
  </si>
  <si>
    <t>citizen in Karachis Safari Park</t>
  </si>
  <si>
    <t>WATCH City warden</t>
  </si>
  <si>
    <t>Karachis Safari Park</t>
  </si>
  <si>
    <t>AJK PM seeks Centres cooperation in revenue generation</t>
  </si>
  <si>
    <t>Centres cooperation in revenue generation</t>
  </si>
  <si>
    <t>revenue generation</t>
  </si>
  <si>
    <t>Petition filed in LHC for restoration of Punjab Assembly</t>
  </si>
  <si>
    <t>Petition</t>
  </si>
  <si>
    <t xml:space="preserve"> in LHC for restoration of Punjab Assembly</t>
  </si>
  <si>
    <t>filed in</t>
  </si>
  <si>
    <t>China calls for peaceful resolution of Kashmir dispute opposes unilateral actions</t>
  </si>
  <si>
    <t>peaceful resolution of Kashmir dispute opposes unilateral actions</t>
  </si>
  <si>
    <t>peaceful  resolution</t>
  </si>
  <si>
    <t>unilateral Kashmir actions</t>
  </si>
  <si>
    <t>Women among several PTI workers arrested in Islamabad</t>
  </si>
  <si>
    <t xml:space="preserve">Women among several PTI workers </t>
  </si>
  <si>
    <t>several PTI Islamabad</t>
  </si>
  <si>
    <t>Women among several</t>
  </si>
  <si>
    <t>Bill clipping CJPs powers Govt moves Supreme Court for full bench</t>
  </si>
  <si>
    <t xml:space="preserve">Bill clipping CJPs powers Govt </t>
  </si>
  <si>
    <t>Supreme Court for full bench</t>
  </si>
  <si>
    <t>Bill</t>
  </si>
  <si>
    <t>full Supreme bench</t>
  </si>
  <si>
    <t>Lahorebound PIA flight narrowly escapes accident</t>
  </si>
  <si>
    <t xml:space="preserve">Lahorebound PIA flight narrowly </t>
  </si>
  <si>
    <t>Lahorebound PIA flight</t>
  </si>
  <si>
    <t>narrowly  accident</t>
  </si>
  <si>
    <t>Imran Khan announces to hit the streets from Monday</t>
  </si>
  <si>
    <t>to hit the streets from Monday</t>
  </si>
  <si>
    <t>Punjab govt decide to conduct audit of free flour scheme</t>
  </si>
  <si>
    <t>to conduct audit of free flour scheme</t>
  </si>
  <si>
    <t>Pakistans population reaches 241 million PBS</t>
  </si>
  <si>
    <t>Pakistans population</t>
  </si>
  <si>
    <t>241 million PBS</t>
  </si>
  <si>
    <t>241 million 241 PBS</t>
  </si>
  <si>
    <t>Girls missing from Do Darya recovered from abductors</t>
  </si>
  <si>
    <t>Girls missing from Do Darya</t>
  </si>
  <si>
    <t>from abductors</t>
  </si>
  <si>
    <t>Do Darya</t>
  </si>
  <si>
    <t>abductors</t>
  </si>
  <si>
    <t>missing from</t>
  </si>
  <si>
    <t>PTI brings out rallies in solidarity with Supreme Court CJP</t>
  </si>
  <si>
    <t>rallies in solidarity with Supreme Court CJP</t>
  </si>
  <si>
    <t>Supreme Court CJP</t>
  </si>
  <si>
    <t>Qureshi condemns Jaishankars comments on FM Bilawal</t>
  </si>
  <si>
    <t>Jaishankars comments on FM Bilawal</t>
  </si>
  <si>
    <t>PHC moved against KP caretaker govt</t>
  </si>
  <si>
    <t>against KP caretaker govt</t>
  </si>
  <si>
    <t>KP caretaker govt</t>
  </si>
  <si>
    <t>Imran Khan moves LHC for clubbing all cases in a single court</t>
  </si>
  <si>
    <t xml:space="preserve"> LHC for clubbing all cases in a single court</t>
  </si>
  <si>
    <t>single  court</t>
  </si>
  <si>
    <t>PIA hands over lost wallet to passenger</t>
  </si>
  <si>
    <t>hands over</t>
  </si>
  <si>
    <t>lost wallet to passenger</t>
  </si>
  <si>
    <t>lost</t>
  </si>
  <si>
    <t>lost PIA passenger</t>
  </si>
  <si>
    <t>PTI moves to IHC seeking contempt proceeding against DC Islamabad</t>
  </si>
  <si>
    <t>to IHC seeking contempt proceeding against DC Islamabad</t>
  </si>
  <si>
    <t>DC Islamabad</t>
  </si>
  <si>
    <t>moves to</t>
  </si>
  <si>
    <t>PM Shehbaz Sharif slams PTI for politicising Bilawals India visit</t>
  </si>
  <si>
    <t>PTI for politicising Bilawals India visit</t>
  </si>
  <si>
    <t>Bilawals India visit</t>
  </si>
  <si>
    <t>Imran Khan asks supporters to take to streets to support judiciary</t>
  </si>
  <si>
    <t>supporters to take to streets to support judiciary</t>
  </si>
  <si>
    <t>judiciary</t>
  </si>
  <si>
    <t>JI PTI prepares joint strategy related to LG polls in Karachi</t>
  </si>
  <si>
    <t xml:space="preserve">prepares </t>
  </si>
  <si>
    <t>JI PTI</t>
  </si>
  <si>
    <t>joint strategy related to LG polls in Karachi</t>
  </si>
  <si>
    <t>joint LG Karachi</t>
  </si>
  <si>
    <t>prepares joint</t>
  </si>
  <si>
    <t>Peaceful Afghanistan vital for regional development FM Bilawal Bhutto</t>
  </si>
  <si>
    <t>vital</t>
  </si>
  <si>
    <t xml:space="preserve">Peaceful Afghanistan </t>
  </si>
  <si>
    <t>for regional development FM Bilawal Bhutto</t>
  </si>
  <si>
    <t>regional FM Bilawal Bhutto</t>
  </si>
  <si>
    <t>vital for regional</t>
  </si>
  <si>
    <t>Karachi board issues statement regarding admit cards for matric exams</t>
  </si>
  <si>
    <t>statement regarding admit cards for matric exams</t>
  </si>
  <si>
    <t>matric exams</t>
  </si>
  <si>
    <t>Met Office forecast heatwave in Sindh on May 0809</t>
  </si>
  <si>
    <t>heatwave in Sindh on May 0809</t>
  </si>
  <si>
    <t>Office forecast May</t>
  </si>
  <si>
    <t>heatwave in</t>
  </si>
  <si>
    <t>Imran Khan summoned by by CTD for investigation in two cases</t>
  </si>
  <si>
    <t xml:space="preserve"> CTD for investigation in two cases</t>
  </si>
  <si>
    <t>two  cases</t>
  </si>
  <si>
    <t>Chinas FM visits Foreign Office hold talks with FM Bilawal Bhutto</t>
  </si>
  <si>
    <t>Chinas FM</t>
  </si>
  <si>
    <t>Foreign Office hold talks with FM Bilawal Bhutto</t>
  </si>
  <si>
    <t>visits Foreign Office</t>
  </si>
  <si>
    <t>FM Bilawal Bhutto</t>
  </si>
  <si>
    <t>Afghan foreign minister to woo neighbours on rare visit</t>
  </si>
  <si>
    <t xml:space="preserve">to woo </t>
  </si>
  <si>
    <t>Afghan foreign minister</t>
  </si>
  <si>
    <t xml:space="preserve"> neighbours on rare visit</t>
  </si>
  <si>
    <t>rare  visit</t>
  </si>
  <si>
    <t>Pakistan Saudi Arabia agree to speed up work on Road to Makkah project</t>
  </si>
  <si>
    <t>to speed up work on Road to Makkah project</t>
  </si>
  <si>
    <t>project</t>
  </si>
  <si>
    <t>Punjab CTD arrests terrorists linked to TTP AlQaeda</t>
  </si>
  <si>
    <t>Punjab CTD</t>
  </si>
  <si>
    <t>terrorists linked to TTP AlQaeda</t>
  </si>
  <si>
    <t>Punjab CTD arrests terrorists</t>
  </si>
  <si>
    <t>TTP AlQaeda</t>
  </si>
  <si>
    <t>linked to</t>
  </si>
  <si>
    <t>IHC declares NAB notices to Imran Khan wife as unlawful</t>
  </si>
  <si>
    <t>NAB notices to Imran Khan wife as unlawful</t>
  </si>
  <si>
    <t>Dismissal of 121 cases LHC to take up Imran Khans plea on May 8</t>
  </si>
  <si>
    <t>Dismissal of 121 cases LHC</t>
  </si>
  <si>
    <t>Imran Khans plea on May 8</t>
  </si>
  <si>
    <t>Imran Khans plea</t>
  </si>
  <si>
    <t>Dismissal</t>
  </si>
  <si>
    <t>LHC Imran Khans May</t>
  </si>
  <si>
    <t>take</t>
  </si>
  <si>
    <t>Watch Luxury vehicle worth Rs10mn snatched in Karachi</t>
  </si>
  <si>
    <t>snatched</t>
  </si>
  <si>
    <t xml:space="preserve"> Luxury vehicle worth Rs10mn </t>
  </si>
  <si>
    <t>Rs10mn Luxury Karachi</t>
  </si>
  <si>
    <t>Watch</t>
  </si>
  <si>
    <t>Teenage girl abducted gangraped in Sindhs Rato Dero</t>
  </si>
  <si>
    <t xml:space="preserve">Teenage girl </t>
  </si>
  <si>
    <t>gangraped in Sindhs Rato Dero</t>
  </si>
  <si>
    <t>Teenage  girl</t>
  </si>
  <si>
    <t>Sindhs Rato Dero</t>
  </si>
  <si>
    <t>gangraped in</t>
  </si>
  <si>
    <t>PM others congratulate Pakistan cricket team on securing ICC top slot</t>
  </si>
  <si>
    <t xml:space="preserve">PM others congratulate Pakistan cricket team </t>
  </si>
  <si>
    <t xml:space="preserve"> ICC top slot</t>
  </si>
  <si>
    <t>PM others</t>
  </si>
  <si>
    <t>congratulate</t>
  </si>
  <si>
    <t>top Pakistan cricket slot</t>
  </si>
  <si>
    <t>PTIs Mian Aslam Iqbal booked in mobile snatching case</t>
  </si>
  <si>
    <t>PTIs Mian Aslam Iqbal</t>
  </si>
  <si>
    <t>mobile snatching case</t>
  </si>
  <si>
    <t>Mian Aslam Iqbal</t>
  </si>
  <si>
    <t>booked in mobile</t>
  </si>
  <si>
    <t>Asad Umar said political rivals will fail to disqualify Imran Khan</t>
  </si>
  <si>
    <t>political rivals will fail to disqualify Imran Khan</t>
  </si>
  <si>
    <t>political  rivals</t>
  </si>
  <si>
    <t>said political</t>
  </si>
  <si>
    <t>Pakistan Army martyrs laid to rest with full military honours</t>
  </si>
  <si>
    <t>laid to rest</t>
  </si>
  <si>
    <t>Pakistan Army martyrs</t>
  </si>
  <si>
    <t>with full military honours</t>
  </si>
  <si>
    <t>laid</t>
  </si>
  <si>
    <t>full  military</t>
  </si>
  <si>
    <t>honours</t>
  </si>
  <si>
    <t>PM Shehbaz interacts with King Charles III British counterpart</t>
  </si>
  <si>
    <t>interacts</t>
  </si>
  <si>
    <t xml:space="preserve"> with King Charles III British counterpart</t>
  </si>
  <si>
    <t>British King Charles counterpart</t>
  </si>
  <si>
    <t>interacts with</t>
  </si>
  <si>
    <t>Pakistan China reaffirm resolve to work together for regional peace prosperity</t>
  </si>
  <si>
    <t>resolve to work together for regional peace prosperity</t>
  </si>
  <si>
    <t>regional peace prosperity</t>
  </si>
  <si>
    <t>reaffirm</t>
  </si>
  <si>
    <t>Section 144 imposed in Islamabad ahead of PTIs rally</t>
  </si>
  <si>
    <t>in Islamabad ahead of PTIs rally</t>
  </si>
  <si>
    <t>ahead PTIs rally</t>
  </si>
  <si>
    <t>Karachi risks losing migratory birds as fueling spots shrink</t>
  </si>
  <si>
    <t>risks</t>
  </si>
  <si>
    <t>losing migratory birds as fueling spots shrink</t>
  </si>
  <si>
    <t>migratory  spots</t>
  </si>
  <si>
    <t>shrink</t>
  </si>
  <si>
    <t>FM Bilawal rules out negotiations with India till review of Aug 5 actions</t>
  </si>
  <si>
    <t>negotiations with India till review of Aug 5 actions</t>
  </si>
  <si>
    <t>5  actions</t>
  </si>
  <si>
    <t>Rs5000 banknotes to be discontinued amid economic crisis</t>
  </si>
  <si>
    <t>discontinued</t>
  </si>
  <si>
    <t>Rs5000 banknotes</t>
  </si>
  <si>
    <t>amid economic crisis</t>
  </si>
  <si>
    <t>discontinued amid economic</t>
  </si>
  <si>
    <t>Imran Khan says PDM govt Bajwas gift to the nation</t>
  </si>
  <si>
    <t>PDM govt Bajwas gift to the nation</t>
  </si>
  <si>
    <t>Karachi Minor maid speaks up on abuse after brutal torture</t>
  </si>
  <si>
    <t>Karachi Minor maid</t>
  </si>
  <si>
    <t>on abuse after brutal torture</t>
  </si>
  <si>
    <t>brutal  torture</t>
  </si>
  <si>
    <t>WATCH Dacoits take away jewellers safe in Sialkot robbery</t>
  </si>
  <si>
    <t xml:space="preserve"> jewellers safe in Sialkot robbery</t>
  </si>
  <si>
    <t>take away</t>
  </si>
  <si>
    <t>WATCH Dacoits</t>
  </si>
  <si>
    <t>safe Sialkot robbery</t>
  </si>
  <si>
    <t>FIA contacts Interpol seeks red warrants for Farah Khan</t>
  </si>
  <si>
    <t>Interpol seeks red warrants for Farah Khan</t>
  </si>
  <si>
    <t>FIA  Interpol</t>
  </si>
  <si>
    <t>red Farah Khan</t>
  </si>
  <si>
    <t>Chinas FM arrives in Islamabad to participate in trilateral dialogue</t>
  </si>
  <si>
    <t xml:space="preserve">Chinas FM </t>
  </si>
  <si>
    <t>in Islamabad to participate in trilateral dialogue</t>
  </si>
  <si>
    <t>trilateral  dialogue</t>
  </si>
  <si>
    <t>Onus on India as no change in Pakistans position on Kashmir issue FM Bilawal</t>
  </si>
  <si>
    <t xml:space="preserve">Onus on India as no change in Pakistans position on Kashmir </t>
  </si>
  <si>
    <t>Onus</t>
  </si>
  <si>
    <t>Imran Khan castigates PM Shehbazs UK visit amid terrorism inflation</t>
  </si>
  <si>
    <t xml:space="preserve"> PM Shehbazs UK visit amid terrorism inflation</t>
  </si>
  <si>
    <t>terrorism inflation</t>
  </si>
  <si>
    <t>IMF to wrap up Pakistan bailout package once financing in place</t>
  </si>
  <si>
    <t>wrap up</t>
  </si>
  <si>
    <t>Pakistan bailout package once financing in place</t>
  </si>
  <si>
    <t>once Pakistan bailout place</t>
  </si>
  <si>
    <t>wrap</t>
  </si>
  <si>
    <t>Karachi Board announces schedule of SSC part II</t>
  </si>
  <si>
    <t>schedule of SSC part II</t>
  </si>
  <si>
    <t>Karachi Board</t>
  </si>
  <si>
    <t>SSC</t>
  </si>
  <si>
    <t>SC to take up Arshad Sharif suo motu case next week</t>
  </si>
  <si>
    <t>Arshad Sharif suo motu case next week</t>
  </si>
  <si>
    <t>Arshad suo motu case</t>
  </si>
  <si>
    <t>Karachi LG polls ECP issues schedule for remaining UCs</t>
  </si>
  <si>
    <t xml:space="preserve">Karachi LG polls ECP </t>
  </si>
  <si>
    <t>schedule for remaining UCs</t>
  </si>
  <si>
    <t>remaining ECP issues UCs</t>
  </si>
  <si>
    <t>Dont use terrorism for diplomatic pointscoring says Bilawal Bhutto at SCO summit</t>
  </si>
  <si>
    <t>Bilawal Bhutto at SCO summit</t>
  </si>
  <si>
    <t xml:space="preserve">Dont use terrorism for diplomatic pointscoring </t>
  </si>
  <si>
    <t>diplomatic Bilawal Bhutto</t>
  </si>
  <si>
    <t>SCO summit</t>
  </si>
  <si>
    <t>Imran Khan to be indicted in Toshakhana case on May 10</t>
  </si>
  <si>
    <t>in Toshakhana case on May 10</t>
  </si>
  <si>
    <t>Toshakhana May</t>
  </si>
  <si>
    <t>Two monkeypox suspects shifted to isolation center in Karachi</t>
  </si>
  <si>
    <t>Two monkeypox suspects</t>
  </si>
  <si>
    <t>to isolation center in Karachi</t>
  </si>
  <si>
    <t>isolation Karachi</t>
  </si>
  <si>
    <t>NAB summons exCM Usman Buzdar in corruption probe</t>
  </si>
  <si>
    <t>exCM Usman Buzdar in corruption probe</t>
  </si>
  <si>
    <t>corruption probe</t>
  </si>
  <si>
    <t>exCM</t>
  </si>
  <si>
    <t>Shah Mahmood Qureshi says govtPTI talks go unfruitful</t>
  </si>
  <si>
    <t xml:space="preserve"> govtPTI talks go unfruitful</t>
  </si>
  <si>
    <t>talks</t>
  </si>
  <si>
    <t>Simultaneous elections Govt seeks more time for negotiations</t>
  </si>
  <si>
    <t xml:space="preserve">Simultaneous elections Govt </t>
  </si>
  <si>
    <t>more time for negotiations</t>
  </si>
  <si>
    <t>more  negotiations</t>
  </si>
  <si>
    <t>seeks more</t>
  </si>
  <si>
    <t>Senate passes SC judgments review bill amid ruckus</t>
  </si>
  <si>
    <t xml:space="preserve">Senate </t>
  </si>
  <si>
    <t xml:space="preserve"> SC judgments review bill amid ruckus</t>
  </si>
  <si>
    <t>Senate</t>
  </si>
  <si>
    <t>judgments review ruckus</t>
  </si>
  <si>
    <t>FIA summons Yousaf Raza Gillani in TDAP scandal</t>
  </si>
  <si>
    <t>Yousaf Raza Gillani in TDAP scandal</t>
  </si>
  <si>
    <t>FIA TDAP scandal</t>
  </si>
  <si>
    <t>Gillani in</t>
  </si>
  <si>
    <t>Power ministry seeks Rs154 trillion to settle circular debt</t>
  </si>
  <si>
    <t>Powe ministry</t>
  </si>
  <si>
    <t xml:space="preserve"> Rs154 trillion to settle circular debt</t>
  </si>
  <si>
    <t>Power ministry</t>
  </si>
  <si>
    <t>circular Rs154 debt</t>
  </si>
  <si>
    <t>PTI moves IHC seeking permission for rallies in support of CJP</t>
  </si>
  <si>
    <t xml:space="preserve"> IHC seeking permission for rallies in support of CJP</t>
  </si>
  <si>
    <t>TTPs Gohar group agrees to surrender before security forces</t>
  </si>
  <si>
    <t>TTPs Gohar group</t>
  </si>
  <si>
    <t xml:space="preserve"> to surrender before security forces</t>
  </si>
  <si>
    <t>PIA announces big discount on IslamabadBeijing flights</t>
  </si>
  <si>
    <t>big discount on IslamabadBeijing flights</t>
  </si>
  <si>
    <t>IslamabadBeijing  flights</t>
  </si>
  <si>
    <t>announces big</t>
  </si>
  <si>
    <t>CTD claim to arrest MQMLondon target killer</t>
  </si>
  <si>
    <t>to arrest MQM London target killer</t>
  </si>
  <si>
    <t>MQMLondon target killer</t>
  </si>
  <si>
    <t>claim</t>
  </si>
  <si>
    <t>Court bars police from arresting Usman Buzdar</t>
  </si>
  <si>
    <t>police from arresting Usman Buzdar</t>
  </si>
  <si>
    <t>PTI agreed on sameday elections govt tells SC</t>
  </si>
  <si>
    <t>on sameday elections govt tells SC</t>
  </si>
  <si>
    <t>sameday elections SC</t>
  </si>
  <si>
    <t>agreed on</t>
  </si>
  <si>
    <t>Chinese Afghan FMs arrive in Pakistan today for trilateral dialogue</t>
  </si>
  <si>
    <t xml:space="preserve">Chinese Afghan </t>
  </si>
  <si>
    <t xml:space="preserve"> in Pakistan today for trilateral dialogue</t>
  </si>
  <si>
    <t>Afghan  FMs</t>
  </si>
  <si>
    <t>arrive in</t>
  </si>
  <si>
    <t>PM Shehabz Sharif calls for sameday elections</t>
  </si>
  <si>
    <t>PM Shehabz Sharif</t>
  </si>
  <si>
    <t>sameday elections</t>
  </si>
  <si>
    <t>Shehabz Sharif</t>
  </si>
  <si>
    <t>PIA plane uses Indian airspace owing to torrential rain in Lahore</t>
  </si>
  <si>
    <t>uses</t>
  </si>
  <si>
    <t>Indian airspace owing to torrential rain in Lahore</t>
  </si>
  <si>
    <t>torrential  Lahore</t>
  </si>
  <si>
    <t>uses Indian</t>
  </si>
  <si>
    <t>President emphasises robust trade economic relations with Saudi Arabia</t>
  </si>
  <si>
    <t>robust trade economic relations with Saudi Arabia</t>
  </si>
  <si>
    <t>economic Saudi Arabia</t>
  </si>
  <si>
    <t>emphasises robust</t>
  </si>
  <si>
    <t>Govt dismisses DC Matiari in motorway corruption scandal</t>
  </si>
  <si>
    <t>DC Matiari in motorway corruption scandal</t>
  </si>
  <si>
    <t>motorway corruption scandal</t>
  </si>
  <si>
    <t>Journalist Imtiaz Baig killed in Jhelum</t>
  </si>
  <si>
    <t xml:space="preserve">Journalist Imtiaz Baig </t>
  </si>
  <si>
    <t>in Jhelum</t>
  </si>
  <si>
    <t>Journalist Imtiaz Baig</t>
  </si>
  <si>
    <t>Jhelum</t>
  </si>
  <si>
    <t>killed in</t>
  </si>
  <si>
    <t>SBP reserves fall 6m now stand at 446b</t>
  </si>
  <si>
    <t xml:space="preserve"> fall 6m now stand at 446b</t>
  </si>
  <si>
    <t>now  446b</t>
  </si>
  <si>
    <t>PM Shehbaz says confrontation between institutions not in national interests</t>
  </si>
  <si>
    <t>confrontation between institutions not in national interests</t>
  </si>
  <si>
    <t>national  interests</t>
  </si>
  <si>
    <t>FIA summons Yousaf Raza Gillani in TDAP corruption case</t>
  </si>
  <si>
    <t>Yousaf Raza Gillani in TDAP corruption case</t>
  </si>
  <si>
    <t>FIA TDAP corruption case</t>
  </si>
  <si>
    <t>PM Shehbaz Nawaz Sharif to hold meeting today</t>
  </si>
  <si>
    <t>PM Shehbaz Nawaz Sharif</t>
  </si>
  <si>
    <t>meeting today</t>
  </si>
  <si>
    <t>Shehbaz Nawaz Sharif</t>
  </si>
  <si>
    <t>Election case SC issues written order regarding April 27 hearing</t>
  </si>
  <si>
    <t>Election case SC</t>
  </si>
  <si>
    <t>written order regarding April 27 hearing</t>
  </si>
  <si>
    <t>case SC issues</t>
  </si>
  <si>
    <t>27  hearing</t>
  </si>
  <si>
    <t>written</t>
  </si>
  <si>
    <t>Conflict between SCBA PBC reaches Supreme Court</t>
  </si>
  <si>
    <t>Conflict between SCBA PB</t>
  </si>
  <si>
    <t xml:space="preserve"> Supreme Court</t>
  </si>
  <si>
    <t>Conflict</t>
  </si>
  <si>
    <t>PTI sends Rs10bn defamation notice to Khawaja Asif</t>
  </si>
  <si>
    <t xml:space="preserve"> Rs10bn defamation notice to Khawaja Asif</t>
  </si>
  <si>
    <t>Imran Khan says told court about people who want him killed</t>
  </si>
  <si>
    <t>told court about people who want him killed</t>
  </si>
  <si>
    <t>people</t>
  </si>
  <si>
    <t>him</t>
  </si>
  <si>
    <t>FM Bilawal Bhutto meets Russian counterpart in Goa</t>
  </si>
  <si>
    <t>Russian counterpart in Goa</t>
  </si>
  <si>
    <t>Russian  Goa</t>
  </si>
  <si>
    <t>meets Russian</t>
  </si>
  <si>
    <t>Bushra Bibi serves legal notice to Maryam Nawaz</t>
  </si>
  <si>
    <t>legal notice to Maryam Nawaz</t>
  </si>
  <si>
    <t>legal Maryam Nawaz</t>
  </si>
  <si>
    <t>serves legal</t>
  </si>
  <si>
    <t>Afghan acting FM to visit Pakistan on May 58</t>
  </si>
  <si>
    <t>Afghan acting FM</t>
  </si>
  <si>
    <t>Pakistan on May 5-8</t>
  </si>
  <si>
    <t>acting  May</t>
  </si>
  <si>
    <t>FM</t>
  </si>
  <si>
    <t>IMF asks Pakistan to increase interest rates</t>
  </si>
  <si>
    <t xml:space="preserve"> Pakistan to increase interest rates</t>
  </si>
  <si>
    <t>interest rates</t>
  </si>
  <si>
    <t>KP police kill most wanted terrorist Iqbal aka Bali in DI Khan op</t>
  </si>
  <si>
    <t xml:space="preserve">KP police </t>
  </si>
  <si>
    <t>most wanted terrorist Iqbal aka Bali in DI Khan operation</t>
  </si>
  <si>
    <t>aka DI op</t>
  </si>
  <si>
    <t>NIH confirms third monkeypox case in Pakistan</t>
  </si>
  <si>
    <t>confirms</t>
  </si>
  <si>
    <t xml:space="preserve"> third monkeypox case in Pakistan</t>
  </si>
  <si>
    <t>third monkeypox Pakistan</t>
  </si>
  <si>
    <t>confirms third</t>
  </si>
  <si>
    <t>Ali Amin Gandapur released from Sukkur jail</t>
  </si>
  <si>
    <t xml:space="preserve"> from Sukkur jail</t>
  </si>
  <si>
    <t>At least 7 teachers killed in Parachinar school shooting</t>
  </si>
  <si>
    <t>At least 7 teache</t>
  </si>
  <si>
    <t>in Parachinar school shooting</t>
  </si>
  <si>
    <t>7 Parachinar school shooting</t>
  </si>
  <si>
    <t>PAC seeks maritime ministrys report on Chinese solar panels for Gwadar</t>
  </si>
  <si>
    <t>maritime ministrys report on Chinese solar panels for Gwadar</t>
  </si>
  <si>
    <t>solar ministrys Gwadar</t>
  </si>
  <si>
    <t>seeks maritime</t>
  </si>
  <si>
    <t>Rising poverty and inequality in Pakistan</t>
  </si>
  <si>
    <t>rising</t>
  </si>
  <si>
    <t>poverty and inequality</t>
  </si>
  <si>
    <t xml:space="preserve"> in Pakistan</t>
  </si>
  <si>
    <t>Rising  Pakistan</t>
  </si>
  <si>
    <t>poverty</t>
  </si>
  <si>
    <t>Imran Khan divorced Reham Khan on Bushra Bibis advice</t>
  </si>
  <si>
    <t>divorced</t>
  </si>
  <si>
    <t>Reham Khan on Bushra Bibis advice</t>
  </si>
  <si>
    <t>Bushra Bibis advice</t>
  </si>
  <si>
    <t>FBR may reimpose regulatory duty on imported cars phones</t>
  </si>
  <si>
    <t>reimpose</t>
  </si>
  <si>
    <t xml:space="preserve">FBR   </t>
  </si>
  <si>
    <t xml:space="preserve"> regulatory duty on imported cars phones</t>
  </si>
  <si>
    <t>FBR</t>
  </si>
  <si>
    <t>imported cars phones</t>
  </si>
  <si>
    <t>reimpose regulatory</t>
  </si>
  <si>
    <t>PTI seeks ECP order against crackdown workers arrests</t>
  </si>
  <si>
    <t>ECP order against crackdown workers arrests</t>
  </si>
  <si>
    <t>crackdown workers arrests</t>
  </si>
  <si>
    <t>Imran Khan says wants good relations with US but not slavery</t>
  </si>
  <si>
    <t xml:space="preserve"> wants good relations with US but not slavery</t>
  </si>
  <si>
    <t>good  US</t>
  </si>
  <si>
    <t>FM Bilawal Bhutto arrives in Goa for SCO meeting</t>
  </si>
  <si>
    <t xml:space="preserve"> in Goa for SCO meeting</t>
  </si>
  <si>
    <t>SCO meeting</t>
  </si>
  <si>
    <t>Usman Buzdar secures protective bail from LHC</t>
  </si>
  <si>
    <t>protective bail from LHC</t>
  </si>
  <si>
    <t>protective  LHC</t>
  </si>
  <si>
    <t>secures protective</t>
  </si>
  <si>
    <t>Six soldier martyred three terrorists killed in gunfight ISPR</t>
  </si>
  <si>
    <t xml:space="preserve">Six soldier martyred three terrorists </t>
  </si>
  <si>
    <t>in gunfight</t>
  </si>
  <si>
    <t>Six  soldier</t>
  </si>
  <si>
    <t>three gunfight ISPR</t>
  </si>
  <si>
    <t>IMF to discuss Pakistans budget plans as funding lifeline nears</t>
  </si>
  <si>
    <t>Pakistans budget plans as funding lifeline nears</t>
  </si>
  <si>
    <t>funding lifeline</t>
  </si>
  <si>
    <t>Pakistans budget plans</t>
  </si>
  <si>
    <t>Imran Khan gets bail in nine cases</t>
  </si>
  <si>
    <t>bail in nine cases</t>
  </si>
  <si>
    <t>nine  cases</t>
  </si>
  <si>
    <t>Karachi reports first case of monkeypox confirms health dept</t>
  </si>
  <si>
    <t>first case of monkeypox</t>
  </si>
  <si>
    <t>first  case</t>
  </si>
  <si>
    <t>monkeypox</t>
  </si>
  <si>
    <t>reports first</t>
  </si>
  <si>
    <t>Pervaiz Elahi gets bail in terrorism case</t>
  </si>
  <si>
    <t>bail in terrorism case</t>
  </si>
  <si>
    <t>terrorism case</t>
  </si>
  <si>
    <t>Imran Khans bail cancelation sought in terrorism case</t>
  </si>
  <si>
    <t>sought</t>
  </si>
  <si>
    <t xml:space="preserve">Imran Khans bail cancelation </t>
  </si>
  <si>
    <t xml:space="preserve"> in terrorism case</t>
  </si>
  <si>
    <t>in terrorism case</t>
  </si>
  <si>
    <t>LHC extends restraining order against sugar price notification</t>
  </si>
  <si>
    <t>restraining order against sugar price notification</t>
  </si>
  <si>
    <t>sugar price notification</t>
  </si>
  <si>
    <t>Clifton park joyride incident Parents decide against legal action</t>
  </si>
  <si>
    <t>Clifton park joyride incident Parents</t>
  </si>
  <si>
    <t xml:space="preserve"> against legal action</t>
  </si>
  <si>
    <t>joyride incident Parents</t>
  </si>
  <si>
    <t>legal  action</t>
  </si>
  <si>
    <t>decide against legal</t>
  </si>
  <si>
    <t>Monkeypox spread WHO team visits Islamabad airport</t>
  </si>
  <si>
    <t xml:space="preserve"> WHO team </t>
  </si>
  <si>
    <t>Islamabad airport</t>
  </si>
  <si>
    <t>spread</t>
  </si>
  <si>
    <t>WHO team</t>
  </si>
  <si>
    <t>Murad Saeeds arrest warrant issued</t>
  </si>
  <si>
    <t>arrest warrant</t>
  </si>
  <si>
    <t>Saeeds arrest warrant</t>
  </si>
  <si>
    <t>Thief returns stolen phone to blind muezzin in Karachi</t>
  </si>
  <si>
    <t>Theif</t>
  </si>
  <si>
    <t>stolen phone to blind muezzin in Karachi</t>
  </si>
  <si>
    <t>PHC adjourns KP election hearing till May 10</t>
  </si>
  <si>
    <t>KP election hearing till May 10</t>
  </si>
  <si>
    <t>KP election May</t>
  </si>
  <si>
    <t>FBR chairman says no tax collection target fixed yet for FY2023-24</t>
  </si>
  <si>
    <t>FBR chairman</t>
  </si>
  <si>
    <t>no tax collection target fixed yet for FY2023-24</t>
  </si>
  <si>
    <t>yet tax collection 24</t>
  </si>
  <si>
    <t>Imran Khan says mafia targeting CJP Bandial</t>
  </si>
  <si>
    <t>mafia targeting CJP Bandial</t>
  </si>
  <si>
    <t>targeting</t>
  </si>
  <si>
    <t>Police were aware of oil theft from govts supply line says report</t>
  </si>
  <si>
    <t xml:space="preserve">Police were aware of oil theft from govts supply line </t>
  </si>
  <si>
    <t>govts supply report</t>
  </si>
  <si>
    <t>Sindh govt announces 2000 jobs in police department</t>
  </si>
  <si>
    <t>2000 jobs in police department</t>
  </si>
  <si>
    <t>2000 police department</t>
  </si>
  <si>
    <t>Islamabad police warn PTI workers against violating section 144</t>
  </si>
  <si>
    <t>PTI workers against violating section 144</t>
  </si>
  <si>
    <t>warn</t>
  </si>
  <si>
    <t>PTI section</t>
  </si>
  <si>
    <t>Govt dismisses SBCA director general</t>
  </si>
  <si>
    <t>SBCA director general</t>
  </si>
  <si>
    <t>general</t>
  </si>
  <si>
    <t>FM Bilawal takes coalition partners into confidence on Indian visit</t>
  </si>
  <si>
    <t xml:space="preserve"> coalition partners into confidence on Indian visit</t>
  </si>
  <si>
    <t>Indian coalition visit</t>
  </si>
  <si>
    <t>Babar Awan fears Imran Khans arrest during IHC appearance</t>
  </si>
  <si>
    <t>fear</t>
  </si>
  <si>
    <t xml:space="preserve">Babar Awan </t>
  </si>
  <si>
    <t xml:space="preserve"> Imran Khan's arrest during IHC appearance</t>
  </si>
  <si>
    <t>Babar Awan</t>
  </si>
  <si>
    <t>IHC appearance</t>
  </si>
  <si>
    <t>President for quick solution to educate out of school children</t>
  </si>
  <si>
    <t>to educate</t>
  </si>
  <si>
    <t>President for quick solution</t>
  </si>
  <si>
    <t>out of school children</t>
  </si>
  <si>
    <t>quick school children</t>
  </si>
  <si>
    <t>President for quick</t>
  </si>
  <si>
    <t>Sheikh Rasheed calls Ishaq Dar an informant of Nawaz Sharif</t>
  </si>
  <si>
    <t xml:space="preserve"> Ishaq Dar an informant of Nawaz Sharif</t>
  </si>
  <si>
    <t>Hundreds of Pakistani workers still not evacuated from Sudan</t>
  </si>
  <si>
    <t>evacuated</t>
  </si>
  <si>
    <t>Hundreds of Pakistani workers still not</t>
  </si>
  <si>
    <t>from Sudan</t>
  </si>
  <si>
    <t>Hundreds</t>
  </si>
  <si>
    <t>still  Sudan</t>
  </si>
  <si>
    <t>evacuated from</t>
  </si>
  <si>
    <t>Minister sees positive progress in talks with PTI</t>
  </si>
  <si>
    <t>positive progress in talks with PTI</t>
  </si>
  <si>
    <t>positive  PTI</t>
  </si>
  <si>
    <t>sees positive</t>
  </si>
  <si>
    <t>Teenage boy dies after falling from ride at Karachis Clifton park</t>
  </si>
  <si>
    <t xml:space="preserve">Teenage boy </t>
  </si>
  <si>
    <t>after falling from ride at Karachis Clifton park</t>
  </si>
  <si>
    <t>Teenage  boy</t>
  </si>
  <si>
    <t>Karachis Clifton park</t>
  </si>
  <si>
    <t>dies after</t>
  </si>
  <si>
    <t>PM arrives in London to attend King Charles III coronation ceremony</t>
  </si>
  <si>
    <t xml:space="preserve"> in London to attend King Charles III coronation ceremony</t>
  </si>
  <si>
    <t>III coronation ceremony</t>
  </si>
  <si>
    <t>WHO team visits Islamabad airport amid monkeypox threat</t>
  </si>
  <si>
    <t>Islamabad airport amid monkeypox threat</t>
  </si>
  <si>
    <t>monkeypox threat</t>
  </si>
  <si>
    <t>FM Bilawal telephones political leaders ahead of Indias visit</t>
  </si>
  <si>
    <t>political leaders ahead of Indias visit</t>
  </si>
  <si>
    <t>ahead  Indias</t>
  </si>
  <si>
    <t>telephones political</t>
  </si>
  <si>
    <t>Essential Services Act imposed in PIA</t>
  </si>
  <si>
    <t xml:space="preserve">Essential Services Act </t>
  </si>
  <si>
    <t>in PIA</t>
  </si>
  <si>
    <t>Essential Services PIA</t>
  </si>
  <si>
    <t>Act</t>
  </si>
  <si>
    <t>China's foreign minister to arrive in Pakistan on Friday</t>
  </si>
  <si>
    <t>China's foreign minister</t>
  </si>
  <si>
    <t xml:space="preserve"> in Pakistan on Friday</t>
  </si>
  <si>
    <t>foreign  minister</t>
  </si>
  <si>
    <t>Friday</t>
  </si>
  <si>
    <t>Imran Khan to appear before IHC tomorrow</t>
  </si>
  <si>
    <t>before IHC tomorrow</t>
  </si>
  <si>
    <t>LG polls ECP orders Sindh chief secretary for foolproof security</t>
  </si>
  <si>
    <t xml:space="preserve">LG polls ECP </t>
  </si>
  <si>
    <t>Sindh chief secretary for foolproof security</t>
  </si>
  <si>
    <t>foolproof polls ECP security</t>
  </si>
  <si>
    <t>PMLN former MPAs from Punjab join PPP</t>
  </si>
  <si>
    <t>PMLN former MPAs from Punjab</t>
  </si>
  <si>
    <t>Punjab  join</t>
  </si>
  <si>
    <t>PMLN former</t>
  </si>
  <si>
    <t>CM Murad Ali Shah seeks performance report from ministers</t>
  </si>
  <si>
    <t xml:space="preserve">CM Murad Ali Shah </t>
  </si>
  <si>
    <t>performance report from ministers</t>
  </si>
  <si>
    <t>performance ministers</t>
  </si>
  <si>
    <t>Imran Khan asks supporters to show solidarity with CJP on Saturday</t>
  </si>
  <si>
    <t xml:space="preserve"> supporters to show solidarity with CJP on Saturday</t>
  </si>
  <si>
    <t>All eyes on Parliament as Supreme Court seeks proceedings record</t>
  </si>
  <si>
    <t>eyes on</t>
  </si>
  <si>
    <t>Ali</t>
  </si>
  <si>
    <t>Parliament as Supreme Court seeks proceedings record</t>
  </si>
  <si>
    <t>proceedings record</t>
  </si>
  <si>
    <t>Video shows thief tricking blind muezzin in mosque to steal phone cash</t>
  </si>
  <si>
    <t xml:space="preserve">shows  </t>
  </si>
  <si>
    <t>Video</t>
  </si>
  <si>
    <t xml:space="preserve"> thief tricking blind muezzin in mosque to steal phone cash</t>
  </si>
  <si>
    <t>blind phone cash</t>
  </si>
  <si>
    <t>Rana Sanaullah accuses Imran Khan of submitting fake medical report</t>
  </si>
  <si>
    <t>Imran Khan of submitting fake medical report</t>
  </si>
  <si>
    <t>medical Imran report</t>
  </si>
  <si>
    <t>SCO moot Pakistan seeks permission for FM Bilawals flight</t>
  </si>
  <si>
    <t xml:space="preserve">SCO moot Pakistan </t>
  </si>
  <si>
    <t>permission for FM Bilawals flight</t>
  </si>
  <si>
    <t>FM Bilawals flight</t>
  </si>
  <si>
    <t>Railway employees pension stopped by banks</t>
  </si>
  <si>
    <t>stopped by</t>
  </si>
  <si>
    <t>Railway employees pension</t>
  </si>
  <si>
    <t xml:space="preserve"> banks</t>
  </si>
  <si>
    <t>banks</t>
  </si>
  <si>
    <t>Germany pledges 120m for fighting climate change to Pakistan</t>
  </si>
  <si>
    <t xml:space="preserve"> 120m for fighting climate change to Pakistan</t>
  </si>
  <si>
    <t>120 climate Pakistan</t>
  </si>
  <si>
    <t>CJP should be summoned by for seeking parliaments record Shahid Khaqan Abbasi</t>
  </si>
  <si>
    <t>for seeking parliaments record Shahid Khaqan Abbasi</t>
  </si>
  <si>
    <t>Verification requirement for passports CNICs of Hazara community abolished</t>
  </si>
  <si>
    <t>abolished</t>
  </si>
  <si>
    <t>Verification requirement</t>
  </si>
  <si>
    <t xml:space="preserve"> for passports CNICs of Hazara community</t>
  </si>
  <si>
    <t>Hazara community</t>
  </si>
  <si>
    <t>Karachi flour mills announces strike from today</t>
  </si>
  <si>
    <t>Karachi flour mills</t>
  </si>
  <si>
    <t>strike from today</t>
  </si>
  <si>
    <t>Reference filed against Imran Khan exCJP Saqib Nisar in ECP</t>
  </si>
  <si>
    <t>Reference</t>
  </si>
  <si>
    <t>against Imran Khan exCJP Saqib Nisar in ECP</t>
  </si>
  <si>
    <t>exCJP Saqib ECP</t>
  </si>
  <si>
    <t>filed against</t>
  </si>
  <si>
    <t>PAC summons Supreme Court registrar warns of issuing warrants</t>
  </si>
  <si>
    <t>Supreme Court registrar warns of issuing warrants</t>
  </si>
  <si>
    <t>Supreme Court registrar</t>
  </si>
  <si>
    <t>US envoy expresses confidence in govts economic policies</t>
  </si>
  <si>
    <t xml:space="preserve">US envoy </t>
  </si>
  <si>
    <t>confidence in govts economic policies</t>
  </si>
  <si>
    <t>US envoy</t>
  </si>
  <si>
    <t>economic  policies</t>
  </si>
  <si>
    <t>Larkana murder SHC orders recovery of victims body culprits arrest</t>
  </si>
  <si>
    <t xml:space="preserve">Larkana murder SHC </t>
  </si>
  <si>
    <t>recovery of victims body culprits arrest</t>
  </si>
  <si>
    <t>Larkana</t>
  </si>
  <si>
    <t>body culprits arrest</t>
  </si>
  <si>
    <t>recovery of</t>
  </si>
  <si>
    <t>Tackling Plastic Waste with Sustainable Construction</t>
  </si>
  <si>
    <t>waste</t>
  </si>
  <si>
    <t xml:space="preserve">Tackling Plastic </t>
  </si>
  <si>
    <t>with Sustainable Construction</t>
  </si>
  <si>
    <t>Sustainable Plastic Construction</t>
  </si>
  <si>
    <t>Tackling</t>
  </si>
  <si>
    <t>PTI submits report on election talks in SC</t>
  </si>
  <si>
    <t>report on election talks in SC</t>
  </si>
  <si>
    <t>election SC</t>
  </si>
  <si>
    <t>World Press Freedom Day PM paid rich tribute to journalists</t>
  </si>
  <si>
    <t>paid</t>
  </si>
  <si>
    <t>World Press Freedom Day PM</t>
  </si>
  <si>
    <t>rich tribute to journalists</t>
  </si>
  <si>
    <t>Freedom Day PM</t>
  </si>
  <si>
    <t>rich  journalists</t>
  </si>
  <si>
    <t>paid rich</t>
  </si>
  <si>
    <t>Earthquake tremors felt in KP cities</t>
  </si>
  <si>
    <t>felt</t>
  </si>
  <si>
    <t>Earthquake tremors</t>
  </si>
  <si>
    <t>in KP cities</t>
  </si>
  <si>
    <t>KP cities</t>
  </si>
  <si>
    <t>felt in</t>
  </si>
  <si>
    <t>Afghan children being used for smuggling in Pakistan</t>
  </si>
  <si>
    <t xml:space="preserve">Afghan children </t>
  </si>
  <si>
    <t>for smuggling in Pakistan</t>
  </si>
  <si>
    <t>Afghan  children</t>
  </si>
  <si>
    <t>used for</t>
  </si>
  <si>
    <t>Murad Saeed moves court for protective bail</t>
  </si>
  <si>
    <t xml:space="preserve">Murad Saeed </t>
  </si>
  <si>
    <t>court for protective bail</t>
  </si>
  <si>
    <t>protective moves bail</t>
  </si>
  <si>
    <t>court for protective</t>
  </si>
  <si>
    <t>Chaudhry Pervaiz Elahi gets relief in corruption cases</t>
  </si>
  <si>
    <t>relief in corruption cases</t>
  </si>
  <si>
    <t>MET Office forecast rainfall in some districts of Sindh</t>
  </si>
  <si>
    <t xml:space="preserve"> rainfall in some districts of Sindh</t>
  </si>
  <si>
    <t>MET Office</t>
  </si>
  <si>
    <t>forecast Sindh</t>
  </si>
  <si>
    <t>rainfall in</t>
  </si>
  <si>
    <t>ECP files plea in SC seeking review of May 14 Punjab polls order</t>
  </si>
  <si>
    <t>plea in SC seeking review of May 14 Punjab polls order</t>
  </si>
  <si>
    <t>14 Punjab polls order</t>
  </si>
  <si>
    <t>plea in</t>
  </si>
  <si>
    <t>Pakistan becomes severely affected country in Global Hunger Index report</t>
  </si>
  <si>
    <t xml:space="preserve"> severely affected country in Global Hunger Index report</t>
  </si>
  <si>
    <t>affected Hunger Index report</t>
  </si>
  <si>
    <t>Show up or face bail cancellation IHC tells Imran Khan</t>
  </si>
  <si>
    <t xml:space="preserve"> Imran Khan</t>
  </si>
  <si>
    <t>Show up or face bail cancellation IHC</t>
  </si>
  <si>
    <t>bail cancellation IHC</t>
  </si>
  <si>
    <t>Medical board advises Imran Khan to take complete rest</t>
  </si>
  <si>
    <t>Medical board</t>
  </si>
  <si>
    <t xml:space="preserve"> Imran Khan to take complete rest</t>
  </si>
  <si>
    <t>Medical  board</t>
  </si>
  <si>
    <t>complete Imran rest</t>
  </si>
  <si>
    <t>FM Bilawal Bhutto leaves for India tomorrow to attend SCO moot</t>
  </si>
  <si>
    <t xml:space="preserve"> for India tomorrow to attend SCO moot</t>
  </si>
  <si>
    <t>tomorrow SCO moot</t>
  </si>
  <si>
    <t>leaves for</t>
  </si>
  <si>
    <t>Nepra jacks up power tariff for KElectric consumers</t>
  </si>
  <si>
    <t>power tariff for KElectric consumers</t>
  </si>
  <si>
    <t>KElectric power consumers</t>
  </si>
  <si>
    <t>PM departs for UK to attend King Charles coronation</t>
  </si>
  <si>
    <t>departs</t>
  </si>
  <si>
    <t>UK to attend King Charles coronation</t>
  </si>
  <si>
    <t>King Charles coronation</t>
  </si>
  <si>
    <t>Population Census Central becomes largest district of Karachi</t>
  </si>
  <si>
    <t xml:space="preserve">Population Census Central </t>
  </si>
  <si>
    <t xml:space="preserve"> largest district of Karachi</t>
  </si>
  <si>
    <t>Population Census Central</t>
  </si>
  <si>
    <t>largest  Karachi</t>
  </si>
  <si>
    <t>becomes largest</t>
  </si>
  <si>
    <t>Nepra okays further hike in power tariff</t>
  </si>
  <si>
    <t xml:space="preserve"> further hike in power tariff</t>
  </si>
  <si>
    <t>further power tariff</t>
  </si>
  <si>
    <t>okays further</t>
  </si>
  <si>
    <t>AC extends Usman Buzdars interim bail till May 06</t>
  </si>
  <si>
    <t>Usman Buzdars interim bail till May 06</t>
  </si>
  <si>
    <t>interim Usman May</t>
  </si>
  <si>
    <t>NA speaker notifies panel to probe Najam Saqibs alleged audio leak</t>
  </si>
  <si>
    <t>panel to probe Najam Saqibs alleged audio leak</t>
  </si>
  <si>
    <t>audio leak</t>
  </si>
  <si>
    <t>alleged</t>
  </si>
  <si>
    <t>speaker notifies panel</t>
  </si>
  <si>
    <t>alleged audio leak</t>
  </si>
  <si>
    <t>PAK vs NZ These roads will be closed during matches in Karachi</t>
  </si>
  <si>
    <t xml:space="preserve">PAK vs NZ These roads </t>
  </si>
  <si>
    <t xml:space="preserve"> during matches in Karachi</t>
  </si>
  <si>
    <t>closed during</t>
  </si>
  <si>
    <t>Imran Khan granted exemption from court appearance in Toshakhana case</t>
  </si>
  <si>
    <t>exemption from court appearance in Toshakhana case</t>
  </si>
  <si>
    <t>Afghan citizen offloaded for travelling on fake passport</t>
  </si>
  <si>
    <t>Afghan citizen</t>
  </si>
  <si>
    <t xml:space="preserve"> for travelling on fake passport</t>
  </si>
  <si>
    <t>Afghan  citizen</t>
  </si>
  <si>
    <t>fake  passport</t>
  </si>
  <si>
    <t>offloaded for</t>
  </si>
  <si>
    <t>Murad Saeeds arrest orders issued by federal govt</t>
  </si>
  <si>
    <t>Murad Saeeds</t>
  </si>
  <si>
    <t>orders issued by federal govt</t>
  </si>
  <si>
    <t>federal Saeeds arrest govt</t>
  </si>
  <si>
    <t>President Alvi hopes for positive outcome from govtPTI talks</t>
  </si>
  <si>
    <t xml:space="preserve"> for positive outcome from govtPTI talks</t>
  </si>
  <si>
    <t>govtPTI  talks</t>
  </si>
  <si>
    <t>hopes for positive</t>
  </si>
  <si>
    <t>Customs seizes 86000 smuggled sugar urea bags in Balochistan</t>
  </si>
  <si>
    <t>Custom</t>
  </si>
  <si>
    <t>86000 smuggled sugar urea bags in Balochistan</t>
  </si>
  <si>
    <t>Customs</t>
  </si>
  <si>
    <t>sugar urea sugar Balochistan</t>
  </si>
  <si>
    <t>ECP writes to Sindh IG seeks security for LG elections</t>
  </si>
  <si>
    <t>writes</t>
  </si>
  <si>
    <t>to Sindh IG seeks security for LG elections</t>
  </si>
  <si>
    <t>LG elections</t>
  </si>
  <si>
    <t>writes to</t>
  </si>
  <si>
    <t>Govt PTI talks Consensus reached on single day polls deadlock persists on date</t>
  </si>
  <si>
    <t xml:space="preserve">Govt PTI talks Consensus </t>
  </si>
  <si>
    <t>on single day polls</t>
  </si>
  <si>
    <t>Consensus</t>
  </si>
  <si>
    <t>single day date</t>
  </si>
  <si>
    <t>Nawaz Sharif demands action against exCJP Saqib Nisar</t>
  </si>
  <si>
    <t>action against exCJP Saqib Nisar</t>
  </si>
  <si>
    <t>exCJP Saqib Nisar</t>
  </si>
  <si>
    <t>Imran Khan shifted to hospital after swelling in feet</t>
  </si>
  <si>
    <t xml:space="preserve">shifted </t>
  </si>
  <si>
    <t>to hospital after swelling in feet</t>
  </si>
  <si>
    <t>feet</t>
  </si>
  <si>
    <t>IMF to finalise staff level agreement after budget 2023-24 Miftah Ismail</t>
  </si>
  <si>
    <t>staff level agreement after budget 2023-24 Miftah Ismail</t>
  </si>
  <si>
    <t>finalise staff level budget</t>
  </si>
  <si>
    <t>IMF to</t>
  </si>
  <si>
    <t>PDM targeting judges whose verdict brought them into power Asad Umar</t>
  </si>
  <si>
    <t xml:space="preserve"> judges whose verdict brought them into power Asad Umar</t>
  </si>
  <si>
    <t>power Asad Umar</t>
  </si>
  <si>
    <t>CTD arrests outlawed TTP terrorist in Sahiwal</t>
  </si>
  <si>
    <t>outlawed TTP terrorist in Sahiwal</t>
  </si>
  <si>
    <t>PM Shehbaz assures full cooperation for AJK development</t>
  </si>
  <si>
    <t xml:space="preserve"> full cooperation for AJK development</t>
  </si>
  <si>
    <t>full AJK development</t>
  </si>
  <si>
    <t>assures full</t>
  </si>
  <si>
    <t>PM Shehbaz directs strict action against wheat sugar smugglers</t>
  </si>
  <si>
    <t>strict action against wheat sugar smugglers</t>
  </si>
  <si>
    <t>strict wheat sugar smugglers</t>
  </si>
  <si>
    <t>directs strict</t>
  </si>
  <si>
    <t>Committee constituted to probe Najam Saqibs audio leak</t>
  </si>
  <si>
    <t>to probe Najam Saqibs audio leak</t>
  </si>
  <si>
    <t>Saqibs audio leak</t>
  </si>
  <si>
    <t>Fawad Chaudry says PMLNs internal politics damaging PTI PDM talks</t>
  </si>
  <si>
    <t xml:space="preserve">Fawad Chaudry </t>
  </si>
  <si>
    <t>PMLNs internal politics damaging PTI PDM talks</t>
  </si>
  <si>
    <t>internal  politics</t>
  </si>
  <si>
    <t>Decrease in petrol price Ishaq Dar issues clarification</t>
  </si>
  <si>
    <t xml:space="preserve"> Ishaq Dar</t>
  </si>
  <si>
    <t>clarification Decrease in petrol price</t>
  </si>
  <si>
    <t>Decrease</t>
  </si>
  <si>
    <t>price Ishaq clarification</t>
  </si>
  <si>
    <t>Khawaja Asif castigates judiciary demands accountability of judges</t>
  </si>
  <si>
    <t>judiciary demands accountability of judges</t>
  </si>
  <si>
    <t>Asif castigates judiciary</t>
  </si>
  <si>
    <t>Pakistan inflation sets another record hits 36-42pc in April</t>
  </si>
  <si>
    <t>Pakistan inflation</t>
  </si>
  <si>
    <t xml:space="preserve"> another record hits 36-42pc in April</t>
  </si>
  <si>
    <t>36  April</t>
  </si>
  <si>
    <t>President Alvi asks FO to expose Indian designs behind G20 summit</t>
  </si>
  <si>
    <t>FO to expose Indian designs behind G20 summit</t>
  </si>
  <si>
    <t>Indian G20 summit</t>
  </si>
  <si>
    <t>LHC bars police from arresting Pervaiz Elahi</t>
  </si>
  <si>
    <t>police from arresting Pervaiz Elahi</t>
  </si>
  <si>
    <t>FAYSAL QURESHI COLLABORATES WITH SHELL TO END BIKE STRADDLING</t>
  </si>
  <si>
    <t>collaborates</t>
  </si>
  <si>
    <t xml:space="preserve">FAYSAL QURESHI </t>
  </si>
  <si>
    <t>WITH SHELL TO END BIKE STRADDLING</t>
  </si>
  <si>
    <t>END BIKE STRADDLING</t>
  </si>
  <si>
    <t>COLLABORATES WITH</t>
  </si>
  <si>
    <t>Pakistan needs massive investment in human capital WB report</t>
  </si>
  <si>
    <t xml:space="preserve"> massive investment in human capital WB report</t>
  </si>
  <si>
    <t>human capital WB report</t>
  </si>
  <si>
    <t>needs massive</t>
  </si>
  <si>
    <t>SC registrar seeks record of NA sessions sources</t>
  </si>
  <si>
    <t>SC registrar</t>
  </si>
  <si>
    <t>record of NA sessions sources</t>
  </si>
  <si>
    <t>NA sessions sources</t>
  </si>
  <si>
    <t>Chaudhry Pervaiz Elahi gets protective bail in terrorism case</t>
  </si>
  <si>
    <t xml:space="preserve"> protective bail in terrorism case</t>
  </si>
  <si>
    <t>protective terrorism case</t>
  </si>
  <si>
    <t>gets protective</t>
  </si>
  <si>
    <t>Parliament will go to any extent to protect its constitutional powers</t>
  </si>
  <si>
    <t>to any extent to protect its constitutional powers</t>
  </si>
  <si>
    <t>constitutional  powers</t>
  </si>
  <si>
    <t>go to</t>
  </si>
  <si>
    <t>Repeatedly told PM to get rid of NAB says Shahid Khaqan Abbasi</t>
  </si>
  <si>
    <t xml:space="preserve"> Shahid Khaqan Abbasi</t>
  </si>
  <si>
    <t>Repeatedly told PM to get rid of NAB</t>
  </si>
  <si>
    <t xml:space="preserve"> Karachi youngsters robbed at gunpoint outside home</t>
  </si>
  <si>
    <t xml:space="preserve"> Karachi youngsters</t>
  </si>
  <si>
    <t>gunpoint outside home</t>
  </si>
  <si>
    <t>Karachi youngsters</t>
  </si>
  <si>
    <t>robbed at</t>
  </si>
  <si>
    <t>SC seeks parliamentary record in judicial reforms bill case</t>
  </si>
  <si>
    <t>parliamentary record in judicial reforms bill case</t>
  </si>
  <si>
    <t>judicial reforms bill case</t>
  </si>
  <si>
    <t>seeks parliamentary</t>
  </si>
  <si>
    <t>Chinese foreign minister likely to visit Pakistan on May 5</t>
  </si>
  <si>
    <t>Chinese foreign minister</t>
  </si>
  <si>
    <t xml:space="preserve"> Pakistan on May 5</t>
  </si>
  <si>
    <t>likely  May</t>
  </si>
  <si>
    <t>minister likely</t>
  </si>
  <si>
    <t>Bilawal Bhutto holds developed countries responsible for climate disaster</t>
  </si>
  <si>
    <t xml:space="preserve"> developed countries responsible for climate disaster</t>
  </si>
  <si>
    <t>holds developed</t>
  </si>
  <si>
    <t>responsible climate disaster</t>
  </si>
  <si>
    <t>Karachi to receive another spell of rain today Met Office</t>
  </si>
  <si>
    <t>another spell of rain today Met Office</t>
  </si>
  <si>
    <t>rain</t>
  </si>
  <si>
    <t>receive</t>
  </si>
  <si>
    <t>LHC directs Imran Khan to join investigation in 121 cases</t>
  </si>
  <si>
    <t>Imran Khan to join investigation in 121 cases</t>
  </si>
  <si>
    <t>investigation</t>
  </si>
  <si>
    <t>121 Imran cases</t>
  </si>
  <si>
    <t>Justice Qazi Faez Isa skips dinner hosted by CJP Bandial</t>
  </si>
  <si>
    <t>dinner hosted by CJP Bandial</t>
  </si>
  <si>
    <t>dinner</t>
  </si>
  <si>
    <t>Pakistan yearly wastes food worth 4 billion report</t>
  </si>
  <si>
    <t>wastes</t>
  </si>
  <si>
    <t>Pakistan yearly</t>
  </si>
  <si>
    <t>food worth 4 billion report</t>
  </si>
  <si>
    <t>yearly  food</t>
  </si>
  <si>
    <t>Flood water swept away Uthal bridge suspends QuettaKarachi traffic</t>
  </si>
  <si>
    <t>swept away</t>
  </si>
  <si>
    <t>Flood water</t>
  </si>
  <si>
    <t>Uthal bridge suspends QuettaKarachi traffic</t>
  </si>
  <si>
    <t>Uthal  bridge</t>
  </si>
  <si>
    <t>QuettaKarachi traffic</t>
  </si>
  <si>
    <t>Ali Zaidi fraud case Police fail to submit charge sheet</t>
  </si>
  <si>
    <t>Ali Zaidi fraud case Police</t>
  </si>
  <si>
    <t xml:space="preserve"> to submit charge sheet</t>
  </si>
  <si>
    <t>charge sheet</t>
  </si>
  <si>
    <t>Zaidi fraud Police</t>
  </si>
  <si>
    <t>Ali Amin Gandapur secures bail in vandalism case</t>
  </si>
  <si>
    <t>bail in vandalism case</t>
  </si>
  <si>
    <t>Karachi police arrest 147 suspects in combing operation</t>
  </si>
  <si>
    <t xml:space="preserve"> 147 suspects in combing operation</t>
  </si>
  <si>
    <t>combing  operation</t>
  </si>
  <si>
    <t>Imran Khan's interim bail extended judicial complex vandalism case</t>
  </si>
  <si>
    <t xml:space="preserve">Imran Khan's interim bail </t>
  </si>
  <si>
    <t>judicial complex vandalism case</t>
  </si>
  <si>
    <t>PTI decide against attending APC over JUIFs reservations</t>
  </si>
  <si>
    <t>against attending APC over JUIFs reservations</t>
  </si>
  <si>
    <t>JUIFs reservations</t>
  </si>
  <si>
    <t>Pakistan completes evacuation operations in Sudan</t>
  </si>
  <si>
    <t>evacuation operations in Sudan</t>
  </si>
  <si>
    <t>evacuation Sudan</t>
  </si>
  <si>
    <t>Police raid Pervaiz Elahis Gujrat residence</t>
  </si>
  <si>
    <t xml:space="preserve">Police  </t>
  </si>
  <si>
    <t xml:space="preserve"> Pervaiz Elahis Gujrat residence</t>
  </si>
  <si>
    <t>Elahis Gujrat residence</t>
  </si>
  <si>
    <t xml:space="preserve">Three terrorists killed two arrested in Tank DI Khan IBO </t>
  </si>
  <si>
    <t xml:space="preserve">Three terrorists </t>
  </si>
  <si>
    <t xml:space="preserve">two arrested in Tank DI Khan IBO </t>
  </si>
  <si>
    <t>Three  terrorists</t>
  </si>
  <si>
    <t>DI Khan IBO</t>
  </si>
  <si>
    <t>Police reject to lodge complaint against raid on Pervaiz Elahis house</t>
  </si>
  <si>
    <t>to lodge complaint against raid on Pervaiz Elahis house</t>
  </si>
  <si>
    <t>reject</t>
  </si>
  <si>
    <t>Pervaiz Elahis house</t>
  </si>
  <si>
    <t>PM directs authorities to remain alert during current rainy situation</t>
  </si>
  <si>
    <t xml:space="preserve"> authorities to remain alert during current rainy situation</t>
  </si>
  <si>
    <t>rainy  situation</t>
  </si>
  <si>
    <t>32 cops injured after bus overturns in Bahawalnagar</t>
  </si>
  <si>
    <t>32 cops</t>
  </si>
  <si>
    <t>after bus overturns in Bahawalnagar</t>
  </si>
  <si>
    <t>32 bus Bahawalnagar</t>
  </si>
  <si>
    <t>cops</t>
  </si>
  <si>
    <t>Sheikh Rasheed says will never return to assembly</t>
  </si>
  <si>
    <t>will never return to assembly</t>
  </si>
  <si>
    <t>assembly</t>
  </si>
  <si>
    <t>Working Class Hero Karachi labourers fare worse than Chicagoans in 1886</t>
  </si>
  <si>
    <t>fare</t>
  </si>
  <si>
    <t>Working Class Hero Karachi labourers</t>
  </si>
  <si>
    <t>worse than Chicagoans in 1886</t>
  </si>
  <si>
    <t>fare worse</t>
  </si>
  <si>
    <t>labourers</t>
  </si>
  <si>
    <t>PTI wants meaningful talks with govt time changed on PMLNs request</t>
  </si>
  <si>
    <t>meaningful talks with govt time changed on PMLNs request</t>
  </si>
  <si>
    <t>meaningful  talks</t>
  </si>
  <si>
    <t>PMLNs request</t>
  </si>
  <si>
    <t>wants meaningful</t>
  </si>
  <si>
    <t xml:space="preserve">Seven terrorists arrested in North Waziristan IBO </t>
  </si>
  <si>
    <t>Seven terrorists</t>
  </si>
  <si>
    <t xml:space="preserve">in North Waziristan IBO </t>
  </si>
  <si>
    <t>Seven North Waziristan IBO</t>
  </si>
  <si>
    <t>Rana Sanaullah blames exCJP Saqib Nisar for causing damage to Pakistan</t>
  </si>
  <si>
    <t>exCJP Saqib Nisar for causing damage to Pakistan</t>
  </si>
  <si>
    <t>exCJP Saqib Pakistan</t>
  </si>
  <si>
    <t>Khawaja Asif criticises SC judges reiterates call for simultaneous elections</t>
  </si>
  <si>
    <t>SC judges reiterates call for simultaneous elections</t>
  </si>
  <si>
    <t>simultaneous  elections</t>
  </si>
  <si>
    <t>ACC refutes media reports of Asia Cup 2023 suspension Sources</t>
  </si>
  <si>
    <t>ACC</t>
  </si>
  <si>
    <t>media reports of Asia Cup 2023 suspension Sources</t>
  </si>
  <si>
    <t>2023 suspension Sources</t>
  </si>
  <si>
    <t>Prominent politicians from South Punjab join PPP</t>
  </si>
  <si>
    <t>Prominent politicians from South Punjab</t>
  </si>
  <si>
    <t>Prominent  politicians</t>
  </si>
  <si>
    <t>Parts of Karachi receive heavy rain</t>
  </si>
  <si>
    <t>Parts of Karachi</t>
  </si>
  <si>
    <t>heavy rain</t>
  </si>
  <si>
    <t>Parts</t>
  </si>
  <si>
    <t>heavy  rain</t>
  </si>
  <si>
    <t>receive heavy</t>
  </si>
  <si>
    <t>Evacuation mission for Pakistanis in Sudan to be completed next week</t>
  </si>
  <si>
    <t>Evacuation mission for Pakistanis in Sudan</t>
  </si>
  <si>
    <t xml:space="preserve"> next week</t>
  </si>
  <si>
    <t>Evacuation mission</t>
  </si>
  <si>
    <t>Sudan</t>
  </si>
  <si>
    <t>completed next</t>
  </si>
  <si>
    <t>SC office returns plea seeking restoration of Punjab KP assemblies</t>
  </si>
  <si>
    <t>plea seeking restoration of Punjab KP assemblies</t>
  </si>
  <si>
    <t>Punjab KP assemblies</t>
  </si>
  <si>
    <t>Pervaiz Elahi meets legal team decide seeking bail in two cases</t>
  </si>
  <si>
    <t>legal team decide seeking bail in two cases</t>
  </si>
  <si>
    <t>meets legal</t>
  </si>
  <si>
    <t>Imran Khan says ready for simultaneous elections if assemblies dissolve tomorrow</t>
  </si>
  <si>
    <t>ready for simultaneous elections if assemblies dissolve tomorrow</t>
  </si>
  <si>
    <t>assemblies</t>
  </si>
  <si>
    <t>simultaneous  assemblies</t>
  </si>
  <si>
    <t>TTP commander killed in DI Khan IBO</t>
  </si>
  <si>
    <t>TTP commander</t>
  </si>
  <si>
    <t xml:space="preserve"> in DI Khan IBO</t>
  </si>
  <si>
    <t>commander</t>
  </si>
  <si>
    <t>Massive response from Lahore for PTIs May Day rally Imran Khan</t>
  </si>
  <si>
    <t>rally</t>
  </si>
  <si>
    <t>Massive response from Lahore for PTIs May Day</t>
  </si>
  <si>
    <t>Massive  PTIs</t>
  </si>
  <si>
    <t>response from</t>
  </si>
  <si>
    <t>Postmortem report reveals elephant Noor Jehans legs were broken</t>
  </si>
  <si>
    <t xml:space="preserve">Postmortem report </t>
  </si>
  <si>
    <t>elephant Noor Jehans legs were broken</t>
  </si>
  <si>
    <t>Noor Jehans legs</t>
  </si>
  <si>
    <t>elephant</t>
  </si>
  <si>
    <t>Flour crisis likely to deepen in Karachi</t>
  </si>
  <si>
    <t>deepen</t>
  </si>
  <si>
    <t>likely Flour Karachi</t>
  </si>
  <si>
    <t>crisis likely</t>
  </si>
  <si>
    <t>Karachi likely to receive rain with thunderstorm today</t>
  </si>
  <si>
    <t xml:space="preserve"> rain with thunderstorm today</t>
  </si>
  <si>
    <t>thunderstorm</t>
  </si>
  <si>
    <t>Maryam Nawaz says elections to be held in October</t>
  </si>
  <si>
    <t>elections to be held in October</t>
  </si>
  <si>
    <t>PTIs Lahore rally kicks off from Liberty Chowk</t>
  </si>
  <si>
    <t xml:space="preserve">PTIs Lahore rally </t>
  </si>
  <si>
    <t>from Liberty Chowk</t>
  </si>
  <si>
    <t>PTIs Lahore rally</t>
  </si>
  <si>
    <t>Liberty Chowk</t>
  </si>
  <si>
    <t>Govt PTI talks PM Shehbaz Sharif chairs PMLN consultative session</t>
  </si>
  <si>
    <t>Govt PTI</t>
  </si>
  <si>
    <t>PM Shehbaz Sharif chairs PMLN consultative session</t>
  </si>
  <si>
    <t>consultative  session</t>
  </si>
  <si>
    <t xml:space="preserve"> Karachi man miraculously survives assassination attempt</t>
  </si>
  <si>
    <t xml:space="preserve"> Karachi man</t>
  </si>
  <si>
    <t>assassination attempt</t>
  </si>
  <si>
    <t>miraculously assassination attempt</t>
  </si>
  <si>
    <t>Landlord tortures two household workers in Faisalabad</t>
  </si>
  <si>
    <t>Landlord</t>
  </si>
  <si>
    <t>two household workers in Faisalabad</t>
  </si>
  <si>
    <t>two household Faisalabad</t>
  </si>
  <si>
    <t>PARCO Oil Theft Three nabbed for destroying evidence</t>
  </si>
  <si>
    <t>nabbed</t>
  </si>
  <si>
    <t xml:space="preserve">PARCO Oil Theft Three </t>
  </si>
  <si>
    <t>for destroying evidence</t>
  </si>
  <si>
    <t>Oil Theft Three</t>
  </si>
  <si>
    <t>evidence</t>
  </si>
  <si>
    <t>nabbed for</t>
  </si>
  <si>
    <t>IMF conditions likely to be implemented in budget 2023-24</t>
  </si>
  <si>
    <t>implemented</t>
  </si>
  <si>
    <t>IMF conditions likely to be</t>
  </si>
  <si>
    <t>in budget 2023-24</t>
  </si>
  <si>
    <t>IMF conditions</t>
  </si>
  <si>
    <t>likely IMF budget</t>
  </si>
  <si>
    <t>conditions likely</t>
  </si>
  <si>
    <t>Digital census completed in Sindhs 21 districts</t>
  </si>
  <si>
    <t>Digital census</t>
  </si>
  <si>
    <t xml:space="preserve"> in Sindhs 21 districts</t>
  </si>
  <si>
    <t>completed</t>
  </si>
  <si>
    <t>21  districts</t>
  </si>
  <si>
    <t>census</t>
  </si>
  <si>
    <t>93 more stranded Pakistanis in Sudan reach Islamabad</t>
  </si>
  <si>
    <t>93 more stranded Pakistanis in Sudan</t>
  </si>
  <si>
    <t>stranded  Pakistanis</t>
  </si>
  <si>
    <t>Umar Sarfaraz Cheema booked in Gujranwala</t>
  </si>
  <si>
    <t>Umar Sarfaraz Cheema</t>
  </si>
  <si>
    <t>Gujranwala</t>
  </si>
  <si>
    <t>120 cops martyred in KP during last four months report says</t>
  </si>
  <si>
    <t xml:space="preserve">120 cops martyred in KP during last four months </t>
  </si>
  <si>
    <t>four  report</t>
  </si>
  <si>
    <t>four  months</t>
  </si>
  <si>
    <t>Imran Khan to lead PTIs Lahore rally today</t>
  </si>
  <si>
    <t>to lead</t>
  </si>
  <si>
    <t>PTIs Lahore rally today</t>
  </si>
  <si>
    <t>lead</t>
  </si>
  <si>
    <t>Six Afghan nationals arrested in Karachi combing operation</t>
  </si>
  <si>
    <t>Six Afghan nationals</t>
  </si>
  <si>
    <t>in Karachi combing operation</t>
  </si>
  <si>
    <t>Afghan  Karachi</t>
  </si>
  <si>
    <t>nationals</t>
  </si>
  <si>
    <t>President PM call for protecting rights of labourers</t>
  </si>
  <si>
    <t>protecting rights of labourers</t>
  </si>
  <si>
    <t>Shalimar Express revived after eight months</t>
  </si>
  <si>
    <t>revived</t>
  </si>
  <si>
    <t xml:space="preserve">Shalimar Express </t>
  </si>
  <si>
    <t>after eight months</t>
  </si>
  <si>
    <t>Shalimar Express</t>
  </si>
  <si>
    <t>eight  months</t>
  </si>
  <si>
    <t>revived after</t>
  </si>
  <si>
    <t>JI Karachi holds massive rally against flaws in digital census</t>
  </si>
  <si>
    <t>JI Karachi</t>
  </si>
  <si>
    <t>massive rally against flaws in digital census</t>
  </si>
  <si>
    <t>holds massive</t>
  </si>
  <si>
    <t>Indian boy ties the knot with Pakistani girl in Sukkur</t>
  </si>
  <si>
    <t>ties</t>
  </si>
  <si>
    <t>Indian boy</t>
  </si>
  <si>
    <t xml:space="preserve"> the knot with Pakistani girl in Sukkur</t>
  </si>
  <si>
    <t>Indian  boy</t>
  </si>
  <si>
    <t>Pakistani  Sukkur</t>
  </si>
  <si>
    <t>Kaghan Naran road closes due to melting of huge glacier</t>
  </si>
  <si>
    <t>closes</t>
  </si>
  <si>
    <t>Kaghan Naran road</t>
  </si>
  <si>
    <t>due to melting of huge glacier</t>
  </si>
  <si>
    <t>huge  glacier</t>
  </si>
  <si>
    <t>closes due</t>
  </si>
  <si>
    <t>Census team asked to complete operation by May 15 Ahsan Iqbal</t>
  </si>
  <si>
    <t>Census team</t>
  </si>
  <si>
    <t>to complete operation by May 15 Ahsan Iqbal</t>
  </si>
  <si>
    <t>asked</t>
  </si>
  <si>
    <t>May 15 Ahsan Iqbal</t>
  </si>
  <si>
    <t>Ishaq Dar stresses for enhanced bilateral cooperation with Iran</t>
  </si>
  <si>
    <t xml:space="preserve">Ishaq Dar </t>
  </si>
  <si>
    <t xml:space="preserve"> for enhanced bilateral cooperation with Iran</t>
  </si>
  <si>
    <t>bilateral  Iran</t>
  </si>
  <si>
    <t>Audio leaks expose Saqib Nisars character Rana Sanaullah</t>
  </si>
  <si>
    <t>Audio leaks</t>
  </si>
  <si>
    <t>Saqib Nisars character Rana Sanaullah</t>
  </si>
  <si>
    <t>Audio  leaks</t>
  </si>
  <si>
    <t>character Rana Sanaullah</t>
  </si>
  <si>
    <t>Discord leaks PM Shehbaz Khars discussion on foreign policy leaked</t>
  </si>
  <si>
    <t>Discord</t>
  </si>
  <si>
    <t>PM Shehbaz Khars discussion on foreign policy leaked</t>
  </si>
  <si>
    <t>leaked</t>
  </si>
  <si>
    <t>Shehbaz Khars discussion</t>
  </si>
  <si>
    <t>foreign  policy</t>
  </si>
  <si>
    <t>PTI gets permission for May 1 public rally</t>
  </si>
  <si>
    <t>permission for May 1 public rally</t>
  </si>
  <si>
    <t>public  rally</t>
  </si>
  <si>
    <t>Audio leak of Saqib Nisars son PTI probes issuance of ticket to Abuzar</t>
  </si>
  <si>
    <t>probes</t>
  </si>
  <si>
    <t>Audio leak of Saqib Nisars son PTI</t>
  </si>
  <si>
    <t>issuance of ticket to Abuzar</t>
  </si>
  <si>
    <t>Audio son PTI Abuzar</t>
  </si>
  <si>
    <t>leak of</t>
  </si>
  <si>
    <t>Petrol price to remain unchanged diesel cut by Rs5</t>
  </si>
  <si>
    <t>Petrol price</t>
  </si>
  <si>
    <t>unchanged diesel cut by Rs5</t>
  </si>
  <si>
    <t>unchanged Petrol Rs5</t>
  </si>
  <si>
    <t>price</t>
  </si>
  <si>
    <t>ECP stops PTI from organising rally on Labour Day</t>
  </si>
  <si>
    <t>PTI from organising rally on Labour Day</t>
  </si>
  <si>
    <t>Labour Day</t>
  </si>
  <si>
    <t>Imran Khan says caretaker govt is unconstitutional</t>
  </si>
  <si>
    <t xml:space="preserve"> caretaker govt is unconstitutional</t>
  </si>
  <si>
    <t>caretaker govt</t>
  </si>
  <si>
    <t>Imran Khan meets German Ambassador highlights human rights violation in Pakistan</t>
  </si>
  <si>
    <t>German Ambassador highlights human rights violation in Pakistan</t>
  </si>
  <si>
    <t>German  Ambassador</t>
  </si>
  <si>
    <t>human rights Pakistan</t>
  </si>
  <si>
    <t>meets German</t>
  </si>
  <si>
    <t>Sindh CM Murad Ali Shah hints at rejecting digital census results</t>
  </si>
  <si>
    <t>Sindh CM Murad Ali Shah</t>
  </si>
  <si>
    <t>rejecting digital census results</t>
  </si>
  <si>
    <t>Saqib Nisar warns Khawaja Asif to stay within limits</t>
  </si>
  <si>
    <t xml:space="preserve"> Khawaja Asif to stay within limits</t>
  </si>
  <si>
    <t>Saqib Nisar</t>
  </si>
  <si>
    <t>Khawaja limits</t>
  </si>
  <si>
    <t>PTI announces names of new officebearers in Sindh</t>
  </si>
  <si>
    <t>names of new officebearers in Sindh</t>
  </si>
  <si>
    <t>new  Sindh</t>
  </si>
  <si>
    <t>Khawaja Asif blames Punjab govt for raid at Pervaiz Elahis house</t>
  </si>
  <si>
    <t>Punjab govt for raid at Pervaiz Elahis house</t>
  </si>
  <si>
    <t>Punjab Pervaiz Elahis house</t>
  </si>
  <si>
    <t>blames Punjab</t>
  </si>
  <si>
    <t>Sugar mills reject prices fixed by govt</t>
  </si>
  <si>
    <t>Sugar mills</t>
  </si>
  <si>
    <t>prices fixed by govt</t>
  </si>
  <si>
    <t>Khawaja Asif castigates ex CJP Saqib Nisar over audio leaks</t>
  </si>
  <si>
    <t>ex CJP Saqib Nisar over audio leaks</t>
  </si>
  <si>
    <t>audio CJP Saqib leaks</t>
  </si>
  <si>
    <t>Pakistans first two monkeypox patients recover from disease</t>
  </si>
  <si>
    <t>Pakistans first two monkeypox patients</t>
  </si>
  <si>
    <t>from disease</t>
  </si>
  <si>
    <t>two monkeypox patients</t>
  </si>
  <si>
    <t>disease</t>
  </si>
  <si>
    <t>recover from</t>
  </si>
  <si>
    <t>Another 139 Pakistanis brought home from Sudan</t>
  </si>
  <si>
    <t>Another 139 Pakistanis</t>
  </si>
  <si>
    <t>home from Sudan</t>
  </si>
  <si>
    <t>139  Pakistanis</t>
  </si>
  <si>
    <t>home  Sudan</t>
  </si>
  <si>
    <t>OGRA advises private investment in gas sector</t>
  </si>
  <si>
    <t xml:space="preserve"> private investment in gas sector</t>
  </si>
  <si>
    <t>private gas sector</t>
  </si>
  <si>
    <t>advises private</t>
  </si>
  <si>
    <t>HydSukkur motorway scam Accused seeks plea bargain with NAB</t>
  </si>
  <si>
    <t>HydSukkur motorway scam Accused</t>
  </si>
  <si>
    <t xml:space="preserve"> plea bargain with NAB</t>
  </si>
  <si>
    <t>HydSukkur motorway scam</t>
  </si>
  <si>
    <t>plea NAB</t>
  </si>
  <si>
    <t>PTI announces rallies if negotiations with govt fail</t>
  </si>
  <si>
    <t>rallies if negotiations with govt fail</t>
  </si>
  <si>
    <t>negotiations</t>
  </si>
  <si>
    <t>Robbers loot family at Babusar Top</t>
  </si>
  <si>
    <t>family at Babusar Top</t>
  </si>
  <si>
    <t>Babusar Top</t>
  </si>
  <si>
    <t>PM expresses satisfaction over bumper wheat crop</t>
  </si>
  <si>
    <t>satisfaction over bumper wheat crop</t>
  </si>
  <si>
    <t>bumper wheat crop</t>
  </si>
  <si>
    <t>President Arif Alvi returns bill seeking amendments to NAB law</t>
  </si>
  <si>
    <t xml:space="preserve">President Arif Alvi </t>
  </si>
  <si>
    <t>bill seeking amendments to NAB law</t>
  </si>
  <si>
    <t>NAB law</t>
  </si>
  <si>
    <t>Light to moderate showers lash various areas of Karachi</t>
  </si>
  <si>
    <t>lash</t>
  </si>
  <si>
    <t xml:space="preserve">Light to moderate showers </t>
  </si>
  <si>
    <t>various areas of Karachi</t>
  </si>
  <si>
    <t>Light</t>
  </si>
  <si>
    <t>various  Karachi</t>
  </si>
  <si>
    <t>lash various</t>
  </si>
  <si>
    <t>Section 144 imposed in surroundings of Rawalpindis Nala Lai</t>
  </si>
  <si>
    <t xml:space="preserve">Section 144 </t>
  </si>
  <si>
    <t>surroundings of Rawalpindis Nala Lai</t>
  </si>
  <si>
    <t>144 Rawalpindis Nala Lai</t>
  </si>
  <si>
    <t>Free flour distributed with transparency Marriyum Aurangzeb responds to Shahid Khaqan</t>
  </si>
  <si>
    <t>Free flour distributed with transparency Marriyum Aurangzeb</t>
  </si>
  <si>
    <t xml:space="preserve"> Shahid Khaqan</t>
  </si>
  <si>
    <t>distributed</t>
  </si>
  <si>
    <t>transparency Marriyum Aurangzeb</t>
  </si>
  <si>
    <t>Karachi doctor shot dead over matrimonial dispute</t>
  </si>
  <si>
    <t xml:space="preserve">Karachi doctor </t>
  </si>
  <si>
    <t>over matrimonial dispute</t>
  </si>
  <si>
    <t>Karachi doctor</t>
  </si>
  <si>
    <t>matrimonial  dispute</t>
  </si>
  <si>
    <t>Pakistan Railways announces big discount on new train service</t>
  </si>
  <si>
    <t>big discount on new train service</t>
  </si>
  <si>
    <t>new train service</t>
  </si>
  <si>
    <t>Monkeypox Health Emergency declared at airports</t>
  </si>
  <si>
    <t>Monkeypox Health Emergency</t>
  </si>
  <si>
    <t xml:space="preserve"> at airports</t>
  </si>
  <si>
    <t>airports</t>
  </si>
  <si>
    <t>declared at</t>
  </si>
  <si>
    <t>Khanewal teacher rapes eight year old student</t>
  </si>
  <si>
    <t xml:space="preserve">rapes  </t>
  </si>
  <si>
    <t>Khanewal teacher</t>
  </si>
  <si>
    <t>eight year old student</t>
  </si>
  <si>
    <t>rapes</t>
  </si>
  <si>
    <t>old  student</t>
  </si>
  <si>
    <t>Karachi's population rises to over 176 million PBS data</t>
  </si>
  <si>
    <t>rises</t>
  </si>
  <si>
    <t>to over 176 million PBS data</t>
  </si>
  <si>
    <t>176 million PBS data</t>
  </si>
  <si>
    <t>rises to</t>
  </si>
  <si>
    <t>Mohsin Naqvi takes notice of raid at Pervaiz Elahis residence</t>
  </si>
  <si>
    <t>notice of raid at Pervaiz Elahis residence</t>
  </si>
  <si>
    <t>Another case registered against PTIs Pervaiz Elahi</t>
  </si>
  <si>
    <t xml:space="preserve">Another case </t>
  </si>
  <si>
    <t>against PTIs Pervaiz Elahi</t>
  </si>
  <si>
    <t>Elections date PTI decide to continue negotiations with govt</t>
  </si>
  <si>
    <t xml:space="preserve">Elections date PTI </t>
  </si>
  <si>
    <t xml:space="preserve"> to continue negotiations with govt</t>
  </si>
  <si>
    <t>Lakki Marwat attack Martyred soldiers laid to rest with full military honours</t>
  </si>
  <si>
    <t>Lakki Marwat attack Martyred soldiers</t>
  </si>
  <si>
    <t>Martyred Lakki Marwat soldiers</t>
  </si>
  <si>
    <t>Imran Khan demands dissolution of assemblies before May 14</t>
  </si>
  <si>
    <t xml:space="preserve"> dissolution of assemblies before May 14</t>
  </si>
  <si>
    <t>Weather turns pleasant as rain hits parts of Karachi</t>
  </si>
  <si>
    <t>Weather</t>
  </si>
  <si>
    <t>pleasant as rain hits parts of Karachi</t>
  </si>
  <si>
    <t>turns pleasant</t>
  </si>
  <si>
    <t>Masjid imam beaten to death over minor dispute</t>
  </si>
  <si>
    <t>beaten to</t>
  </si>
  <si>
    <t xml:space="preserve">Masjid imam </t>
  </si>
  <si>
    <t>death over minor dispute</t>
  </si>
  <si>
    <t>Masjid imam</t>
  </si>
  <si>
    <t>minor  dispute</t>
  </si>
  <si>
    <t>Mystery surrounds raid at Pervaiz Elahis house</t>
  </si>
  <si>
    <t>surrounds</t>
  </si>
  <si>
    <t>Mystery</t>
  </si>
  <si>
    <t>raid at Pervaiz Elahis house</t>
  </si>
  <si>
    <t>Japan announces award for Pakistani Ambassador</t>
  </si>
  <si>
    <t>Japan</t>
  </si>
  <si>
    <t>award for Pakistani Ambassador</t>
  </si>
  <si>
    <t>Pakistani  Ambassador</t>
  </si>
  <si>
    <t>MQMP to make important announcement tomorrow</t>
  </si>
  <si>
    <t>important announcement tomorrow</t>
  </si>
  <si>
    <t>important  announcement</t>
  </si>
  <si>
    <t>IMF conditions Govt ends gas subsidy for exporters</t>
  </si>
  <si>
    <t>conditions</t>
  </si>
  <si>
    <t>Govt ends gas subsidy for exporters</t>
  </si>
  <si>
    <t>gas exporters</t>
  </si>
  <si>
    <t>Govt distances itself from raid on Pervaiz Elahis house</t>
  </si>
  <si>
    <t>itself from raid on Pervaiz Elahis house</t>
  </si>
  <si>
    <t>Talal Chaudhry criticised for using foul language on national television</t>
  </si>
  <si>
    <t>criticised</t>
  </si>
  <si>
    <t>Talal Chaudhry</t>
  </si>
  <si>
    <t>for using foul language on national television</t>
  </si>
  <si>
    <t>national  television</t>
  </si>
  <si>
    <t>criticised for</t>
  </si>
  <si>
    <t>Pakistan placed among top 20 countries at risk of heavy rains</t>
  </si>
  <si>
    <t>among top 20 countries at risk of heavy rains</t>
  </si>
  <si>
    <t>heavy  rains</t>
  </si>
  <si>
    <t>placed among top</t>
  </si>
  <si>
    <t>PTI condemns raid on Pervaiz Elahis house questions govts involvement</t>
  </si>
  <si>
    <t>raid on Pervaiz Elahis house questions govts involvement</t>
  </si>
  <si>
    <t>questions govts involvement</t>
  </si>
  <si>
    <t>Political leaderships failure behind current crisis Shahid Khaqan Abbasi</t>
  </si>
  <si>
    <t>failure</t>
  </si>
  <si>
    <t>Political leaderships</t>
  </si>
  <si>
    <t xml:space="preserve"> behind current crisis </t>
  </si>
  <si>
    <t>current leaderships crisis</t>
  </si>
  <si>
    <t>failure behind current</t>
  </si>
  <si>
    <t>US Congressman says Imran Khan difficult to deal with than Shehbaz Sharif</t>
  </si>
  <si>
    <t>US Congressman</t>
  </si>
  <si>
    <t xml:space="preserve"> Imran Khan difficult to deal with than Shehbaz Sharif</t>
  </si>
  <si>
    <t>SC fixes plea against judicial reforms bill for hearing</t>
  </si>
  <si>
    <t>plea against judicial reforms bill for hearing</t>
  </si>
  <si>
    <t>SC fixes</t>
  </si>
  <si>
    <t>judicial reforms bill</t>
  </si>
  <si>
    <t>plea against judicial</t>
  </si>
  <si>
    <t>CEC Sikandar Raja Sultans assets details sought</t>
  </si>
  <si>
    <t>CEC Sikandar Raja Sultans</t>
  </si>
  <si>
    <t>assets details</t>
  </si>
  <si>
    <t>Sultans assets details</t>
  </si>
  <si>
    <t>BSEK makes important announcement for ninth grade students</t>
  </si>
  <si>
    <t>BSEK</t>
  </si>
  <si>
    <t xml:space="preserve"> important announcement for ninth grade students</t>
  </si>
  <si>
    <t>ninth grade students</t>
  </si>
  <si>
    <t>makes important</t>
  </si>
  <si>
    <t>Court moved against illegal detention of Ali Amin Gandapur</t>
  </si>
  <si>
    <t>against illegal detention of Ali Amin Gandapur</t>
  </si>
  <si>
    <t>illegal Ali Amin Gandapur</t>
  </si>
  <si>
    <t>moved against illegal</t>
  </si>
  <si>
    <t>PM Shehbaz Sharif calls for measures to tackle power shortage in summer</t>
  </si>
  <si>
    <t xml:space="preserve"> measures to tackle power shortage in summer</t>
  </si>
  <si>
    <t>power summer</t>
  </si>
  <si>
    <t>FY 2023-24 Budget likely to be presented in first week of June</t>
  </si>
  <si>
    <t>FY 2023-24 Budget</t>
  </si>
  <si>
    <t>in first week of June</t>
  </si>
  <si>
    <t>first  June</t>
  </si>
  <si>
    <t>LHC fixes hearing of Imran Khans plea for dismissal of 121 cases</t>
  </si>
  <si>
    <t>hearing of Imran Khans plea for dismissal of 121 cases</t>
  </si>
  <si>
    <t>LHC fixes</t>
  </si>
  <si>
    <t>Pervaiz Elahi booked on terror charges</t>
  </si>
  <si>
    <t xml:space="preserve"> on terror charges</t>
  </si>
  <si>
    <t>terror charges</t>
  </si>
  <si>
    <t>booked on</t>
  </si>
  <si>
    <t>LHC petition seeks removal of Caretaker CM Punjab from office</t>
  </si>
  <si>
    <t xml:space="preserve"> removal of Caretaker CM Punjab from office</t>
  </si>
  <si>
    <t>Caretaker CM office</t>
  </si>
  <si>
    <t>COAS Asim Munir says nothing more sacred than safety security of people</t>
  </si>
  <si>
    <t xml:space="preserve"> nothing more sacred than safety security of people</t>
  </si>
  <si>
    <t>sacred safety people</t>
  </si>
  <si>
    <t>New audio of exCJP Saqib Nisars son discussing election tickets surfaces</t>
  </si>
  <si>
    <t>New audio of exCJP Saqib Nisars son</t>
  </si>
  <si>
    <t xml:space="preserve">discussing election tickets </t>
  </si>
  <si>
    <t>New election tickets surfaces</t>
  </si>
  <si>
    <t>audio of</t>
  </si>
  <si>
    <t>Westerly wave persists over South Balochistan and Sindh</t>
  </si>
  <si>
    <t>Westerly wave</t>
  </si>
  <si>
    <t>over South Balochistan and Sindh</t>
  </si>
  <si>
    <t>Westerly  wave</t>
  </si>
  <si>
    <t>South Balochistan</t>
  </si>
  <si>
    <t>Lahore CTD kills two TTP terrorists in IBO</t>
  </si>
  <si>
    <t xml:space="preserve">Lahore CTD </t>
  </si>
  <si>
    <t>two TTP terrorists in IBO</t>
  </si>
  <si>
    <t>Lahore CTD</t>
  </si>
  <si>
    <t>two TTP IBO</t>
  </si>
  <si>
    <t>Third batch of Pakistanis repatriated from warhit Sudan</t>
  </si>
  <si>
    <t>repatriated</t>
  </si>
  <si>
    <t>Third batch of Pakistanis</t>
  </si>
  <si>
    <t xml:space="preserve"> from warhit Sudan</t>
  </si>
  <si>
    <t>Third  batch</t>
  </si>
  <si>
    <t>warhit  Sudan</t>
  </si>
  <si>
    <t>repatriated from warhit</t>
  </si>
  <si>
    <t>IMF seeks tax imposition on shopkeepers in FY 2023-24 budget</t>
  </si>
  <si>
    <t xml:space="preserve"> tax imposition on shopkeepers in FY 2023-24 budget</t>
  </si>
  <si>
    <t>2023 tax budget</t>
  </si>
  <si>
    <t>Govt restores previous passport delivery times</t>
  </si>
  <si>
    <t xml:space="preserve"> previous passport delivery times</t>
  </si>
  <si>
    <t>previous passport delivery times</t>
  </si>
  <si>
    <t>restores previous</t>
  </si>
  <si>
    <t>Pakistans shortterm inflation remains above 45pc</t>
  </si>
  <si>
    <t xml:space="preserve">Pakistans shortterm inflation </t>
  </si>
  <si>
    <t>above 45pc</t>
  </si>
  <si>
    <t>LHC moved against police raid at Parvez Elahis residence</t>
  </si>
  <si>
    <t>against police raid at Parvez Elahis residence</t>
  </si>
  <si>
    <t>Parvez Elahis residence</t>
  </si>
  <si>
    <t>Enough is enough Imran Khan to announce roadmap today after police raid Pervaiz Elahis house</t>
  </si>
  <si>
    <t xml:space="preserve"> roadmap today after police raid Pervaiz Elahis house</t>
  </si>
  <si>
    <t>Enough</t>
  </si>
  <si>
    <t>today Pervaiz Elahis house</t>
  </si>
  <si>
    <t>is enough</t>
  </si>
  <si>
    <t>Karachi likely to face severe load shedding</t>
  </si>
  <si>
    <t>face</t>
  </si>
  <si>
    <t xml:space="preserve"> severe load shedding</t>
  </si>
  <si>
    <t>severe  load</t>
  </si>
  <si>
    <t>shedding</t>
  </si>
  <si>
    <t>Police fail to arrest Pervaiz Elahi in latenight raid</t>
  </si>
  <si>
    <t>to arrest Pervaiz Elahi in latenight raid</t>
  </si>
  <si>
    <t>latenight Pervaiz raid</t>
  </si>
  <si>
    <t>Pakistan EU hold counterterrorism dialogue in Brussels</t>
  </si>
  <si>
    <t>counter terrorism dialogue in Brussels</t>
  </si>
  <si>
    <t>Pakistan EU</t>
  </si>
  <si>
    <t>counterterrorism Brussels</t>
  </si>
  <si>
    <t>Govt decide to obtain oil from Russia at discounted prices Musadik Malik</t>
  </si>
  <si>
    <t>to obtain oil from Russia at discounted prices</t>
  </si>
  <si>
    <t>discounted prices Musadik Malik</t>
  </si>
  <si>
    <t>PA speaker to move court to against Punjab caretaker govt</t>
  </si>
  <si>
    <t>PA speaker</t>
  </si>
  <si>
    <t>court to against Punjab caretaker govt</t>
  </si>
  <si>
    <t>move</t>
  </si>
  <si>
    <t>Govt extends digital census for fifth time</t>
  </si>
  <si>
    <t>digital census for fifth time</t>
  </si>
  <si>
    <t>fifth  time</t>
  </si>
  <si>
    <t>extends digital</t>
  </si>
  <si>
    <t>ACE team raids Pervaiz Elahis house 11 arrested</t>
  </si>
  <si>
    <t>raids</t>
  </si>
  <si>
    <t xml:space="preserve">ACE team </t>
  </si>
  <si>
    <t>Pervaiz Elahis house 11 arrested</t>
  </si>
  <si>
    <t>Elahis house</t>
  </si>
  <si>
    <t>Police foil robbery bid in Karachi two held after encounter</t>
  </si>
  <si>
    <t xml:space="preserve"> robbery bid in Karachi two held after encounter</t>
  </si>
  <si>
    <t>two foil robbery encounter</t>
  </si>
  <si>
    <t>bid in</t>
  </si>
  <si>
    <t>PM Shehbaz Sharif summons PMLN consultative session</t>
  </si>
  <si>
    <t xml:space="preserve"> PMLN consultative session</t>
  </si>
  <si>
    <t>Second PAF flight brings back stranded Pakistanis from Sudan</t>
  </si>
  <si>
    <t>brings back</t>
  </si>
  <si>
    <t>Second PAF flight</t>
  </si>
  <si>
    <t>stranded Pakistanis from Sudan</t>
  </si>
  <si>
    <t>stranded  Sudan</t>
  </si>
  <si>
    <t>Imran Khan demands to bring back Nawaz Sharif puts his name on ECL</t>
  </si>
  <si>
    <t>to bring back Nawaz Sharif puts his name on ECL</t>
  </si>
  <si>
    <t>back Nawaz ECL</t>
  </si>
  <si>
    <t>Video PIA plane faces washroom leakage midflight</t>
  </si>
  <si>
    <t>Video PIA plane</t>
  </si>
  <si>
    <t>washroom leakage midflight</t>
  </si>
  <si>
    <t>Eight children injured in Lahore after high tension wire falls on roof</t>
  </si>
  <si>
    <t>Eight children</t>
  </si>
  <si>
    <t>in Lahore after high tension wire falls on roof</t>
  </si>
  <si>
    <t>high tension wire</t>
  </si>
  <si>
    <t>roof</t>
  </si>
  <si>
    <t>falls on</t>
  </si>
  <si>
    <t>Ishaq Dar says no deadlock in govtPTI talks</t>
  </si>
  <si>
    <t>no deadlock in govtPTI talks</t>
  </si>
  <si>
    <t>CCTV footage Robber deprives Karachi couple of cash jewellery</t>
  </si>
  <si>
    <t>deprives</t>
  </si>
  <si>
    <t>CCTV footage Robber</t>
  </si>
  <si>
    <t xml:space="preserve"> Karachi couple of cash jewellery</t>
  </si>
  <si>
    <t>couple cash jewellery</t>
  </si>
  <si>
    <t>Husband cuts off wife's nose with sharp object in Pakpattan</t>
  </si>
  <si>
    <t>cuts off</t>
  </si>
  <si>
    <t>Husband</t>
  </si>
  <si>
    <t xml:space="preserve"> wife's nose with sharp object in Pakpattan</t>
  </si>
  <si>
    <t>sharp  Pakpattan</t>
  </si>
  <si>
    <t>SBP responds to rumours about Rs75 banknote Rs10 coin</t>
  </si>
  <si>
    <t>to rumours about Rs75 banknote Rs10 coin</t>
  </si>
  <si>
    <t>Rs10 Rs75 coin</t>
  </si>
  <si>
    <t>Sindh govt supplies substandard wheat to flour mills</t>
  </si>
  <si>
    <t>supplies</t>
  </si>
  <si>
    <t>substandard wheat to flour mills</t>
  </si>
  <si>
    <t>substandard flour mills</t>
  </si>
  <si>
    <t>supplies substandard</t>
  </si>
  <si>
    <t>Security forces kill seven terrorists in Lakki Marwat</t>
  </si>
  <si>
    <t>seven terrorists in Lakki Marwat</t>
  </si>
  <si>
    <t>seven Lakki Marwat</t>
  </si>
  <si>
    <t>Talks with govt PTI seeks date for NA dissolution before budget</t>
  </si>
  <si>
    <t>Talks with govt PTI</t>
  </si>
  <si>
    <t>date for NA dissolution before budget</t>
  </si>
  <si>
    <t>Talks</t>
  </si>
  <si>
    <t>NA budget</t>
  </si>
  <si>
    <t>Jail admin refuses to release Ali Amin Gandapur despite bail</t>
  </si>
  <si>
    <t>Jail admin</t>
  </si>
  <si>
    <t>to release Ali Amin Gandapur despite bail</t>
  </si>
  <si>
    <t>Ali Amin bail</t>
  </si>
  <si>
    <t xml:space="preserve">Rawalpindi ring road scam Court acquits excommissioner </t>
  </si>
  <si>
    <t>Rawalpindi ring road scam Court</t>
  </si>
  <si>
    <t xml:space="preserve">excommissioner </t>
  </si>
  <si>
    <t>Court acquits excommissioner</t>
  </si>
  <si>
    <t>Video Monkey climbs the roof of parliament house</t>
  </si>
  <si>
    <t>climbs</t>
  </si>
  <si>
    <t>Video Monkey</t>
  </si>
  <si>
    <t>the roof of parliament house</t>
  </si>
  <si>
    <t>parliament house</t>
  </si>
  <si>
    <t>ECC approves up to 20pc hike in prices of medicines</t>
  </si>
  <si>
    <t>up to 20pc hike in prices of medicines</t>
  </si>
  <si>
    <t>medicines</t>
  </si>
  <si>
    <t>PTI govt hold second round of talks over election date</t>
  </si>
  <si>
    <t>second round of talks over election date</t>
  </si>
  <si>
    <t>second election date</t>
  </si>
  <si>
    <t>hold second</t>
  </si>
  <si>
    <t>Recent census data reveals Karachi's population only grew by 11m</t>
  </si>
  <si>
    <t>Recent census data</t>
  </si>
  <si>
    <t xml:space="preserve"> Karachi's population only grew by 11m</t>
  </si>
  <si>
    <t>only  m</t>
  </si>
  <si>
    <t>Farrukh Habib barred from travelling abroad</t>
  </si>
  <si>
    <t>barred</t>
  </si>
  <si>
    <t xml:space="preserve">Farrukh Habib </t>
  </si>
  <si>
    <t xml:space="preserve"> from travelling abroad</t>
  </si>
  <si>
    <t>barred from</t>
  </si>
  <si>
    <t>Karachi CTD arrests four fundraisers of banned outfits</t>
  </si>
  <si>
    <t xml:space="preserve">Karachi CTD </t>
  </si>
  <si>
    <t xml:space="preserve"> four fundraisers of banned outfits</t>
  </si>
  <si>
    <t>banned  outfits</t>
  </si>
  <si>
    <t>IHC disposes of plea against SC authority over dam fund</t>
  </si>
  <si>
    <t>of plea against SC authority over dam fund</t>
  </si>
  <si>
    <t>dam fund</t>
  </si>
  <si>
    <t>disposes of</t>
  </si>
  <si>
    <t>Imran Khans nephew photographer released cc</t>
  </si>
  <si>
    <t xml:space="preserve">Imran Khans nephew photographer </t>
  </si>
  <si>
    <t>after brief arrest</t>
  </si>
  <si>
    <t>Khans nephew photographer</t>
  </si>
  <si>
    <t>UAE opens Asia's largest visa center in Karachi</t>
  </si>
  <si>
    <t>Asia's largest visa center in Karachi</t>
  </si>
  <si>
    <t>largest visa Karachi</t>
  </si>
  <si>
    <t>CM Murad inaugurates Sindh Institute of Child Health and Neonatology</t>
  </si>
  <si>
    <t>inaugurates</t>
  </si>
  <si>
    <t>Sindh Institute of Child Health and Neonatology</t>
  </si>
  <si>
    <t>Child Health</t>
  </si>
  <si>
    <t>FBR decide to slash custom duty on imports from Turkiye</t>
  </si>
  <si>
    <t xml:space="preserve"> to slash custom duty on imports from Turkiye</t>
  </si>
  <si>
    <t>custom Turkiye</t>
  </si>
  <si>
    <t>149 Pakistani evacuated from Sudan arrive in Karachi</t>
  </si>
  <si>
    <t xml:space="preserve">149 Pakistani </t>
  </si>
  <si>
    <t>from Sudan arrive in Karachi</t>
  </si>
  <si>
    <t>149 Sudan Karachi</t>
  </si>
  <si>
    <t>Pakistani</t>
  </si>
  <si>
    <t>US asks Pakistan to implement IMF reforms</t>
  </si>
  <si>
    <t xml:space="preserve">US  </t>
  </si>
  <si>
    <t>Pakistan to implement IMF reforms</t>
  </si>
  <si>
    <t>IMF reforms</t>
  </si>
  <si>
    <t>Punjab elections ECP allots symbols to candidates</t>
  </si>
  <si>
    <t xml:space="preserve">Punjab elections ECP </t>
  </si>
  <si>
    <t>symbols to candidates</t>
  </si>
  <si>
    <t>Punjab elections ECP</t>
  </si>
  <si>
    <t>Punjab ECP allots candidates</t>
  </si>
  <si>
    <t>symbols to</t>
  </si>
  <si>
    <t>Chinese national looted by pseudo cops in Islamabad</t>
  </si>
  <si>
    <t>looted by</t>
  </si>
  <si>
    <t xml:space="preserve">Chinese national </t>
  </si>
  <si>
    <t>pseudo cops in Islamabad</t>
  </si>
  <si>
    <t>Chinese national</t>
  </si>
  <si>
    <t>Chinese pseudo Islamabad</t>
  </si>
  <si>
    <t>national</t>
  </si>
  <si>
    <t>ECP submits elections funds report in SC</t>
  </si>
  <si>
    <t>elections funds report in SC</t>
  </si>
  <si>
    <t>elections funds SC</t>
  </si>
  <si>
    <t>Chaudhry Pervaiz Elahi secures bail in corruption case</t>
  </si>
  <si>
    <t>bail in corruption case</t>
  </si>
  <si>
    <t>Pervaiz Elahi secures</t>
  </si>
  <si>
    <t>bail in</t>
  </si>
  <si>
    <t>Karachi reports another suspected monkeypox case</t>
  </si>
  <si>
    <t>another suspected monkeypox case</t>
  </si>
  <si>
    <t>suspected monkeypox case</t>
  </si>
  <si>
    <t>Sindh approves funds for smart surveillance cameras at toll plazas</t>
  </si>
  <si>
    <t>funds for smart surveillance cameras at toll plazas</t>
  </si>
  <si>
    <t>smart toll plazas</t>
  </si>
  <si>
    <t>IHC grants protective bail to Imran Khan in sedition case</t>
  </si>
  <si>
    <t>protective bail to Imran Khan in sedition case</t>
  </si>
  <si>
    <t>protective sedition case</t>
  </si>
  <si>
    <t>grants protective</t>
  </si>
  <si>
    <t xml:space="preserve">ExCOAS Bajwas remarks on combat preparedness quoted out of context </t>
  </si>
  <si>
    <t>ExCOAS Bajwas</t>
  </si>
  <si>
    <t>on combat preparedness quoted out of context</t>
  </si>
  <si>
    <t>combat context</t>
  </si>
  <si>
    <t>Karachi Students teachers robbed at Landhi coaching centre</t>
  </si>
  <si>
    <t>Karachi Students teachers</t>
  </si>
  <si>
    <t xml:space="preserve"> at Landhi coaching centre</t>
  </si>
  <si>
    <t>Landhi coaching Landhi centre</t>
  </si>
  <si>
    <t>Veto responsible for nonresolution of Kashmir Palestine issues Munir Akram</t>
  </si>
  <si>
    <t>Munir Akram</t>
  </si>
  <si>
    <t>Veto responsible for nonresolution of Kashmir Palestine i</t>
  </si>
  <si>
    <t>Veto</t>
  </si>
  <si>
    <t>President calls for increased cooperation with Iran Romania</t>
  </si>
  <si>
    <t>increased cooperation with Iran Romania</t>
  </si>
  <si>
    <t>increased Iran Romania</t>
  </si>
  <si>
    <t>Karachi police fail to recover missing minor girls</t>
  </si>
  <si>
    <t>fail to recover</t>
  </si>
  <si>
    <t>missing minor girls</t>
  </si>
  <si>
    <t>minor  girls</t>
  </si>
  <si>
    <t>Senate Chairman invites Chinese firms to invest in Balochistan</t>
  </si>
  <si>
    <t>Chinese firms to invest in Balochistan</t>
  </si>
  <si>
    <t>Chinese  Balochistan</t>
  </si>
  <si>
    <t>invites Chinese</t>
  </si>
  <si>
    <t>Maryam Hamza to contest Punjab elections as independent candidates</t>
  </si>
  <si>
    <t>to contest</t>
  </si>
  <si>
    <t xml:space="preserve">Maryam Hamza </t>
  </si>
  <si>
    <t>Punjab elections as independent candidates</t>
  </si>
  <si>
    <t>independent Maryam candidates</t>
  </si>
  <si>
    <t>German Consul General lauds PDMAs flood relief operation in Balochistan</t>
  </si>
  <si>
    <t xml:space="preserve">German Consul General </t>
  </si>
  <si>
    <t xml:space="preserve"> PDMAs flood relief operation in Balochistan</t>
  </si>
  <si>
    <t>flood relief Balochistan</t>
  </si>
  <si>
    <t>operation in</t>
  </si>
  <si>
    <t>Bilawal Bhutto being misguided by legal team Latif Khosa</t>
  </si>
  <si>
    <t xml:space="preserve"> by legal team Latif Khosa</t>
  </si>
  <si>
    <t>legal  team</t>
  </si>
  <si>
    <t>misguided by legal</t>
  </si>
  <si>
    <t>Sheikh Rasheed predicts victory of constitution law in May</t>
  </si>
  <si>
    <t>predicts</t>
  </si>
  <si>
    <t>victory of constitution law in May</t>
  </si>
  <si>
    <t>constitution May</t>
  </si>
  <si>
    <t>PTI to hold talks with govt on dissolution of NA PAs Asad Umar</t>
  </si>
  <si>
    <t>talks with govt on dissolution of NA PAs Asad Umar</t>
  </si>
  <si>
    <t>PAs Asad Umar</t>
  </si>
  <si>
    <t>Babar Azam achieves another milestone in international cricket</t>
  </si>
  <si>
    <t>achieves</t>
  </si>
  <si>
    <t>Babar Azam</t>
  </si>
  <si>
    <t>another milestone in international cricket</t>
  </si>
  <si>
    <t>international  cricket</t>
  </si>
  <si>
    <t>82yearold Baloch shepherd Qadir Baksh gets Hajj offers after viral videos</t>
  </si>
  <si>
    <t xml:space="preserve">Qadir Baksh </t>
  </si>
  <si>
    <t xml:space="preserve"> Hajj offers after viral videos</t>
  </si>
  <si>
    <t>viral  videos</t>
  </si>
  <si>
    <t>Raja Ahsan Satti PTI leader shot dead in Rawalpindi</t>
  </si>
  <si>
    <t>Raja Ahsan Satti PTI leader</t>
  </si>
  <si>
    <t xml:space="preserve"> in Rawalpindi</t>
  </si>
  <si>
    <t>Satti PTI leader</t>
  </si>
  <si>
    <t>dead  Rawalpindi</t>
  </si>
  <si>
    <t>PMs confidence vote Rana Sanaullah rejects Fawad Chaudhrys claims</t>
  </si>
  <si>
    <t xml:space="preserve"> Fawad Chaudhrys claims</t>
  </si>
  <si>
    <t>Govt approves financial package for Kabal CTD blasts victims</t>
  </si>
  <si>
    <t>financial package for Kabal CTD blasts victims</t>
  </si>
  <si>
    <t>financial Kabal victims</t>
  </si>
  <si>
    <t>approves financial</t>
  </si>
  <si>
    <t>Imran Khan to appear before Islamabad court tomorrow</t>
  </si>
  <si>
    <t xml:space="preserve"> before Islamabad court tomorrow</t>
  </si>
  <si>
    <t>Fawad Chaudhry says PM Shehbaz lost trust of majority of MNAs</t>
  </si>
  <si>
    <t>PM Shehbaz lost trust of majority of MNAs</t>
  </si>
  <si>
    <t>MNAs</t>
  </si>
  <si>
    <t>PMLN leader opposes govt PTI talks until Imran Khans apology</t>
  </si>
  <si>
    <t xml:space="preserve">opposes </t>
  </si>
  <si>
    <t>govt PTI talks until Imran Khans apology</t>
  </si>
  <si>
    <t>govt PTI talks</t>
  </si>
  <si>
    <t>Gas meter rent hike No minister shows up in NA on call attention notice</t>
  </si>
  <si>
    <t>Gas meter rent</t>
  </si>
  <si>
    <t xml:space="preserve">No minister shows up in NA </t>
  </si>
  <si>
    <t>call attention notice</t>
  </si>
  <si>
    <t>NA once again rejects motion seeking funds for Punjab KP elections</t>
  </si>
  <si>
    <t xml:space="preserve">NA </t>
  </si>
  <si>
    <t>motion seeking funds for Punjab KP elections</t>
  </si>
  <si>
    <t>again Punjab KP elections</t>
  </si>
  <si>
    <t>Govt PTI to meet again as first round of talks conclude</t>
  </si>
  <si>
    <t>again as first round of talks conclude</t>
  </si>
  <si>
    <t>first  round</t>
  </si>
  <si>
    <t>conclude</t>
  </si>
  <si>
    <t>Pakistan Railways revives Shalimar Express reduces fares</t>
  </si>
  <si>
    <t>revives</t>
  </si>
  <si>
    <t xml:space="preserve"> Shalimar Express reduces fares</t>
  </si>
  <si>
    <t>fares</t>
  </si>
  <si>
    <t>Sindh Assembly demands simultaneous elections</t>
  </si>
  <si>
    <t xml:space="preserve">Sindh Assembly </t>
  </si>
  <si>
    <t>simultaneous elections</t>
  </si>
  <si>
    <t>demands simultaneous</t>
  </si>
  <si>
    <t>Maulana Fazlur Rehman says not ready to hold talks with PTI</t>
  </si>
  <si>
    <t>not ready to hold talks with PTI</t>
  </si>
  <si>
    <t>Google launches first ever App Growth Lab in Pakistan</t>
  </si>
  <si>
    <t xml:space="preserve"> first ever App Growth Lab in Pakistan</t>
  </si>
  <si>
    <t>ever App Growth Pakistan</t>
  </si>
  <si>
    <t>Digital Census PBS seeks proof of flaws from MQMP</t>
  </si>
  <si>
    <t>Digital Census PBS</t>
  </si>
  <si>
    <t>proof of flaws from MQMP</t>
  </si>
  <si>
    <t>Digital Census</t>
  </si>
  <si>
    <t>PM Shehbaz directs redressal of MQMPs reservations over census</t>
  </si>
  <si>
    <t xml:space="preserve"> redressal of MQMPs reservations over census</t>
  </si>
  <si>
    <t>MQMPs census</t>
  </si>
  <si>
    <t>PTI body to convince party leaders on new ticket holders in Punjab</t>
  </si>
  <si>
    <t>to convince</t>
  </si>
  <si>
    <t>PTI body</t>
  </si>
  <si>
    <t>party leaders on new ticket holders in Punjab</t>
  </si>
  <si>
    <t>new ticket Punjab</t>
  </si>
  <si>
    <t>body</t>
  </si>
  <si>
    <t>PM Shehbaz Sharif secures vote of confidence from NA</t>
  </si>
  <si>
    <t xml:space="preserve"> vote of confidence from NA</t>
  </si>
  <si>
    <t>vote of confidence from NA</t>
  </si>
  <si>
    <t>Govt PTI talks on elections to be held in parliament today</t>
  </si>
  <si>
    <t>Govt PTI talks on elections</t>
  </si>
  <si>
    <t xml:space="preserve"> in parliament today</t>
  </si>
  <si>
    <t>Govt PTI parliament</t>
  </si>
  <si>
    <t>talks on</t>
  </si>
  <si>
    <t>Haleem Adil Sheikh claims DIG Farrukh Bashir is tasked to kill him</t>
  </si>
  <si>
    <t>Haleem Adil Sheikh</t>
  </si>
  <si>
    <t>DIG Farrukh Bashir is tasked to kill him</t>
  </si>
  <si>
    <t>DIG Farrukh Bashir</t>
  </si>
  <si>
    <t>Instead of hurry let dialogue be given a chance says Sirajul Haq</t>
  </si>
  <si>
    <t xml:space="preserve"> Sirajul Haq</t>
  </si>
  <si>
    <t>Instead of hurry let dialogue be given a chance</t>
  </si>
  <si>
    <t>chance</t>
  </si>
  <si>
    <t>CTD officer martyred in Khuzdar blast</t>
  </si>
  <si>
    <t>CTD officer</t>
  </si>
  <si>
    <t>in Khuzdar blast</t>
  </si>
  <si>
    <t>Khuzdar blast</t>
  </si>
  <si>
    <t>officer</t>
  </si>
  <si>
    <t>Sindh minister rules out detection of monkeypox cases in Karachi</t>
  </si>
  <si>
    <t>detection of monkeypox cases in Karachi</t>
  </si>
  <si>
    <t>monkeypox Karachi</t>
  </si>
  <si>
    <t>Polls delay case CJP says will not give any timeline</t>
  </si>
  <si>
    <t xml:space="preserve"> CJP </t>
  </si>
  <si>
    <t>will not give any timeline</t>
  </si>
  <si>
    <t>delay case CJP</t>
  </si>
  <si>
    <t>Senate chairman seeks nominations for political dialogue committee</t>
  </si>
  <si>
    <t>Senate chairman</t>
  </si>
  <si>
    <t>nominations for political dialogue committee</t>
  </si>
  <si>
    <t>political dialogue committee</t>
  </si>
  <si>
    <t>Rain Forecast Sindh issues high alert to Govt departments</t>
  </si>
  <si>
    <t>Rain Forecast Sindh</t>
  </si>
  <si>
    <t>high alert to Govt departments</t>
  </si>
  <si>
    <t>high Govt departments</t>
  </si>
  <si>
    <t>issues high</t>
  </si>
  <si>
    <t>SBP releases 50mln for govt Hajj scheme</t>
  </si>
  <si>
    <t>50mln for govt Hajj scheme</t>
  </si>
  <si>
    <t>SBP releases</t>
  </si>
  <si>
    <t>govt Hajj scheme</t>
  </si>
  <si>
    <t>50mln for</t>
  </si>
  <si>
    <t>Pakistan China agree to enhance bilateral cooperation</t>
  </si>
  <si>
    <t>agree to</t>
  </si>
  <si>
    <t>enhance bilateral cooperation</t>
  </si>
  <si>
    <t>bilateral  cooperation</t>
  </si>
  <si>
    <t>Schools colleges to remain closed on Monday</t>
  </si>
  <si>
    <t>Schools colleges</t>
  </si>
  <si>
    <t xml:space="preserve"> closed on Monday</t>
  </si>
  <si>
    <t>Schools Monday</t>
  </si>
  <si>
    <t>colleges</t>
  </si>
  <si>
    <t>Maryam Nawaz reaches Lahore after performing Umrah</t>
  </si>
  <si>
    <t>Lahore after performing Umrah</t>
  </si>
  <si>
    <t>Umrah</t>
  </si>
  <si>
    <t>Three monkeypox cases detected in Karachi</t>
  </si>
  <si>
    <t xml:space="preserve">Three monkeypox cases </t>
  </si>
  <si>
    <t>Three monkeypox Karachi</t>
  </si>
  <si>
    <t>Westerly wave to bring rain in Karachi other areas from Friday</t>
  </si>
  <si>
    <t xml:space="preserve">bring </t>
  </si>
  <si>
    <t xml:space="preserve">Westerly wave </t>
  </si>
  <si>
    <t xml:space="preserve"> rain in Karachi other areas from Friday</t>
  </si>
  <si>
    <t>other  Friday</t>
  </si>
  <si>
    <t>IHC asks Imran Khan to contact relevant forums against cases</t>
  </si>
  <si>
    <t>Imran Khan to contact relevant forums against cases</t>
  </si>
  <si>
    <t>relevant Imran cases</t>
  </si>
  <si>
    <t>PM Shehbaz Sharif mulls vote of confidence from NA</t>
  </si>
  <si>
    <t>Sukkur Karachi Express death toll jumps to seven</t>
  </si>
  <si>
    <t>jumps to</t>
  </si>
  <si>
    <t xml:space="preserve">Sukkur Karachi Express death toll </t>
  </si>
  <si>
    <t>Express death toll</t>
  </si>
  <si>
    <t>Rescue teams recover another body from Manora Beach</t>
  </si>
  <si>
    <t xml:space="preserve">Rescue teams </t>
  </si>
  <si>
    <t>another body from Manora Beach</t>
  </si>
  <si>
    <t>Rescue teams</t>
  </si>
  <si>
    <t>Manora Beach</t>
  </si>
  <si>
    <t xml:space="preserve">Political rivals want to kill me to avoid accountability </t>
  </si>
  <si>
    <t>want to kill</t>
  </si>
  <si>
    <t xml:space="preserve">Political rivals </t>
  </si>
  <si>
    <t xml:space="preserve">me to avoid accountability </t>
  </si>
  <si>
    <t>Political  rivals</t>
  </si>
  <si>
    <t>Pakistan to return Hajj quota to KSA as inflation bites applications</t>
  </si>
  <si>
    <t>Hajj quota to KSA as inflation bites applications</t>
  </si>
  <si>
    <t>inflation bites applications</t>
  </si>
  <si>
    <t>return</t>
  </si>
  <si>
    <t>Man commits suicide after killing four children</t>
  </si>
  <si>
    <t>commits</t>
  </si>
  <si>
    <t>suicide after killing four children</t>
  </si>
  <si>
    <t>four  children</t>
  </si>
  <si>
    <t>Punjab polls PTI candidate attempts suicide after change of party ticket</t>
  </si>
  <si>
    <t>attempts</t>
  </si>
  <si>
    <t>PTI candidate</t>
  </si>
  <si>
    <t xml:space="preserve"> suicide after change of party ticket</t>
  </si>
  <si>
    <t>Punjab party ticket</t>
  </si>
  <si>
    <t>PMLN lawmakers trade barbs during NA session</t>
  </si>
  <si>
    <t>barbs</t>
  </si>
  <si>
    <t>PMLN lawmakers trade</t>
  </si>
  <si>
    <t>during NA session</t>
  </si>
  <si>
    <t>PMLN lawmakers</t>
  </si>
  <si>
    <t>trade</t>
  </si>
  <si>
    <t>NA Speaker urges higher judiciary to avoid getting involved in political thicket</t>
  </si>
  <si>
    <t xml:space="preserve">NA Speaker </t>
  </si>
  <si>
    <t xml:space="preserve"> higher judiciary to avoid getting involved in political thicket</t>
  </si>
  <si>
    <t>NA Speaker</t>
  </si>
  <si>
    <t>political  thicket</t>
  </si>
  <si>
    <t>urges higher</t>
  </si>
  <si>
    <t>Bilawal Bhutto says Supreme Court committed contempt of Parliament</t>
  </si>
  <si>
    <t>Supreme Court committed contempt of Parliament</t>
  </si>
  <si>
    <t>First Hajj flight to take off on May 20</t>
  </si>
  <si>
    <t>take off</t>
  </si>
  <si>
    <t xml:space="preserve">First Hajj flight </t>
  </si>
  <si>
    <t>on May 20</t>
  </si>
  <si>
    <t>First Hajj May</t>
  </si>
  <si>
    <t>Khawaja Asif says not aware of PMs vote of confidence</t>
  </si>
  <si>
    <t xml:space="preserve"> not aware of PMs vote of confidence</t>
  </si>
  <si>
    <t>PMs confidence</t>
  </si>
  <si>
    <t>Ishaq Dar says cannot violate Constitution by issuing election funds</t>
  </si>
  <si>
    <t>cannot violate Constitution by issuing election funds</t>
  </si>
  <si>
    <t>election funds</t>
  </si>
  <si>
    <t>Cabinet approves referring of election funds summary to Parliament</t>
  </si>
  <si>
    <t xml:space="preserve"> referring of election funds summary to Parliament</t>
  </si>
  <si>
    <t>election funds Parliament</t>
  </si>
  <si>
    <t>referring of</t>
  </si>
  <si>
    <t>PTI MNAs barred from entering parliament</t>
  </si>
  <si>
    <t>PTI MNAs</t>
  </si>
  <si>
    <t>from entering parliament</t>
  </si>
  <si>
    <t>Punjab Polls Changes as Imran Khan reviews party tickets</t>
  </si>
  <si>
    <t>party tickets</t>
  </si>
  <si>
    <t>Changes</t>
  </si>
  <si>
    <t>MQMP meets federal ministers protests irregularities in census</t>
  </si>
  <si>
    <t xml:space="preserve"> federal ministers protests irregularities in census</t>
  </si>
  <si>
    <t>federal ministers census</t>
  </si>
  <si>
    <t>meets federal</t>
  </si>
  <si>
    <t>Monkeypox Threat CAA begins screening at Karachi airport</t>
  </si>
  <si>
    <t xml:space="preserve">Monkeypox Threat CAA </t>
  </si>
  <si>
    <t>screening at Karachi airport</t>
  </si>
  <si>
    <t>Monkeypox Threat CAA</t>
  </si>
  <si>
    <t>Ship carrying 37 Pakistanis from wartorn Syria reaches Jeddah</t>
  </si>
  <si>
    <t>Ship carrying 37 Pakistanis from wartorn Syria</t>
  </si>
  <si>
    <t>Jeddah</t>
  </si>
  <si>
    <t>Ship</t>
  </si>
  <si>
    <t>wartorn  Jeddah</t>
  </si>
  <si>
    <t>Gas meter rent increased from Rs40 to Rs500 per month</t>
  </si>
  <si>
    <t xml:space="preserve">Gas meter rent </t>
  </si>
  <si>
    <t>from Rs40 to Rs500 per month</t>
  </si>
  <si>
    <t>month</t>
  </si>
  <si>
    <t>increased from</t>
  </si>
  <si>
    <t>Elections should be held in Oct-Nov PM Shehbaz Sharif</t>
  </si>
  <si>
    <t xml:space="preserve"> in Oct-Nov</t>
  </si>
  <si>
    <t>Oct PM Shehbaz Sharif</t>
  </si>
  <si>
    <t xml:space="preserve">Two soldiers martyred in gunfight with terrorists in KPs Khyber </t>
  </si>
  <si>
    <t xml:space="preserve">in gunfight with terrorists in KPs Khyber </t>
  </si>
  <si>
    <t>Police say driver involved in Thatta accident arrested</t>
  </si>
  <si>
    <t>driver involved in Thatta accident arrested</t>
  </si>
  <si>
    <t>driver</t>
  </si>
  <si>
    <t>Thatta accident</t>
  </si>
  <si>
    <t>say</t>
  </si>
  <si>
    <t>Rain spell to hit Karachi from Friday</t>
  </si>
  <si>
    <t>spell to hit</t>
  </si>
  <si>
    <t xml:space="preserve">Rain   </t>
  </si>
  <si>
    <t>Karachi from Friday</t>
  </si>
  <si>
    <t>Rain</t>
  </si>
  <si>
    <t>spell</t>
  </si>
  <si>
    <t>SC deadline PM Shehbaz Sharif chairs huddle of ruling alliance</t>
  </si>
  <si>
    <t>deadline</t>
  </si>
  <si>
    <t xml:space="preserve">SC  </t>
  </si>
  <si>
    <t>PM Shehbaz Sharif chairs huddle of ruling alliance</t>
  </si>
  <si>
    <t>ruling  alliance</t>
  </si>
  <si>
    <t>Pakistan China vow to boost defence cooperation</t>
  </si>
  <si>
    <t>to boost defence cooperation</t>
  </si>
  <si>
    <t>defence cooperation</t>
  </si>
  <si>
    <t>SC law clipping CJPs suo moto powers challenged</t>
  </si>
  <si>
    <t>clipping</t>
  </si>
  <si>
    <t xml:space="preserve">SC law </t>
  </si>
  <si>
    <t xml:space="preserve"> CJPs suo moto powers challenged</t>
  </si>
  <si>
    <t>SC law</t>
  </si>
  <si>
    <t>suo moto powers</t>
  </si>
  <si>
    <t>SC bench headed by CJP Bandial delisted</t>
  </si>
  <si>
    <t>headed by</t>
  </si>
  <si>
    <t xml:space="preserve">SC bench </t>
  </si>
  <si>
    <t>CJP Bandial delisted</t>
  </si>
  <si>
    <t>delisted</t>
  </si>
  <si>
    <t>Khawaja Asif to virtually attend SCO Delhi meet</t>
  </si>
  <si>
    <t xml:space="preserve"> SCO Delhi meet</t>
  </si>
  <si>
    <t>virtually SCO Delhi</t>
  </si>
  <si>
    <t>Nine picnickers killed in Thatta road accident</t>
  </si>
  <si>
    <t xml:space="preserve">Nine picnickers </t>
  </si>
  <si>
    <t xml:space="preserve"> in Thatta road accident</t>
  </si>
  <si>
    <t>Nine Thatta road accident</t>
  </si>
  <si>
    <t>picnickers</t>
  </si>
  <si>
    <t>Pakistani Charity Earns Top Turkish Award</t>
  </si>
  <si>
    <t>earns</t>
  </si>
  <si>
    <t xml:space="preserve">Pakistani Charity </t>
  </si>
  <si>
    <t xml:space="preserve"> Top Turkish Award</t>
  </si>
  <si>
    <t>Pakistani Charity</t>
  </si>
  <si>
    <t>Earns</t>
  </si>
  <si>
    <t>Turkish  Award</t>
  </si>
  <si>
    <t>Khawaja Asif alleges Saqib Nisar convicted Nawaz Sharif to take revenge</t>
  </si>
  <si>
    <t xml:space="preserve"> Saqib Nisar convicted Nawaz Sharif to take revenge</t>
  </si>
  <si>
    <t>Nawaz revenge</t>
  </si>
  <si>
    <t>Imran Khan vows reforms in justice system after coming into power</t>
  </si>
  <si>
    <t>reforms in justice system after coming into power</t>
  </si>
  <si>
    <t>justice power</t>
  </si>
  <si>
    <t>Monkeypox cases detected in Pakistan special guidelines issued</t>
  </si>
  <si>
    <t xml:space="preserve">Monkeypox cases </t>
  </si>
  <si>
    <t>Monkeypox cases</t>
  </si>
  <si>
    <t>special  guidelines</t>
  </si>
  <si>
    <t>Punjab elections PMLQ issues party tickets to candidates</t>
  </si>
  <si>
    <t>Punjab elections PMLQ i</t>
  </si>
  <si>
    <t>party tickets to candidates</t>
  </si>
  <si>
    <t>Punjab  PMLQ</t>
  </si>
  <si>
    <t>party candidates</t>
  </si>
  <si>
    <t>Govt extends digital census process for fourth time</t>
  </si>
  <si>
    <t>digital census process for fourth time</t>
  </si>
  <si>
    <t>fourth census time</t>
  </si>
  <si>
    <t>SC spox clarifies about Justice Tariq Masoods Twitter account</t>
  </si>
  <si>
    <t>SC spox</t>
  </si>
  <si>
    <t>about Justice Tariq Masoods Twitter account</t>
  </si>
  <si>
    <t>Masoods Twitter account</t>
  </si>
  <si>
    <t>clarifies about</t>
  </si>
  <si>
    <t>Ex CJP Saqib Nisar reacts to alleged audio leak</t>
  </si>
  <si>
    <t>Ex CJP Saqib Nisar</t>
  </si>
  <si>
    <t xml:space="preserve"> alleged audio leak</t>
  </si>
  <si>
    <t>CJP Saqib Nisar</t>
  </si>
  <si>
    <t>reacts to alleged</t>
  </si>
  <si>
    <t>MQMP collects resignations from MNAs</t>
  </si>
  <si>
    <t>collects</t>
  </si>
  <si>
    <t>resignations from MNAs</t>
  </si>
  <si>
    <t>Case lodged against abduction of PTIs Amjad Pervaiz Butt</t>
  </si>
  <si>
    <t>lodged</t>
  </si>
  <si>
    <t>against abduction of PTIs Amjad Pervaiz Butt</t>
  </si>
  <si>
    <t>Amjad Pervaiz Butt</t>
  </si>
  <si>
    <t>lodged against</t>
  </si>
  <si>
    <t>Initial investigation report on CTD police station blasts ready</t>
  </si>
  <si>
    <t xml:space="preserve">Initial investigation </t>
  </si>
  <si>
    <t>on CTD police station blasts ready</t>
  </si>
  <si>
    <t>blasts</t>
  </si>
  <si>
    <t>Initial investigation report</t>
  </si>
  <si>
    <t>CTD police station</t>
  </si>
  <si>
    <t>blasts ready</t>
  </si>
  <si>
    <t>PM summons Federal Cabinet coalition parties sessions tomorrow</t>
  </si>
  <si>
    <t>Federal Cabinet coalition parties sessions tomorrow</t>
  </si>
  <si>
    <t>coalition parties sessions</t>
  </si>
  <si>
    <t>KP IG rules out terrorism from CTD police station blast in Swat</t>
  </si>
  <si>
    <t>KP IG</t>
  </si>
  <si>
    <t>terrorism from CTD police station blast in Swat</t>
  </si>
  <si>
    <t>police station Swat</t>
  </si>
  <si>
    <t>Karachi and other parts of Sindh to receive rain from April 28</t>
  </si>
  <si>
    <t xml:space="preserve">Karachi and other parts of Sindh </t>
  </si>
  <si>
    <t xml:space="preserve"> rain from April 28</t>
  </si>
  <si>
    <t>other  April</t>
  </si>
  <si>
    <t>PTIs Karachi MNAs decide to attend NA session</t>
  </si>
  <si>
    <t>PTIs Karachi MNAs</t>
  </si>
  <si>
    <t>to attend NA session</t>
  </si>
  <si>
    <t>Alleged audio leak of former CJP Saqib Nisar Khawaja Tariq Raheem surfaces</t>
  </si>
  <si>
    <t xml:space="preserve">of former CJP Saqib Nisar Khawaja Tariq Raheem </t>
  </si>
  <si>
    <t>former Saqib Nisar Khawaja</t>
  </si>
  <si>
    <t>FIA offloads Germanybound passenger over fake documents</t>
  </si>
  <si>
    <t>Germanybound passenger over fake documents</t>
  </si>
  <si>
    <t>fake offloads Germanybound documents</t>
  </si>
  <si>
    <t>passenger over fake</t>
  </si>
  <si>
    <t>Balochistan advises fishermen to stay away from deep sea</t>
  </si>
  <si>
    <t>fishermen to stay away from deep sea</t>
  </si>
  <si>
    <t>fishermen</t>
  </si>
  <si>
    <t>deep  sea</t>
  </si>
  <si>
    <t>Condemnations pour in following Swat twin blasts</t>
  </si>
  <si>
    <t>pour</t>
  </si>
  <si>
    <t>Condemnations</t>
  </si>
  <si>
    <t>in following Swat twin blasts</t>
  </si>
  <si>
    <t>Swat twin Swat blasts</t>
  </si>
  <si>
    <t>pour in</t>
  </si>
  <si>
    <t>Asif Ali Zardari says wants to see Bilawal as PM in my life</t>
  </si>
  <si>
    <t>wants to see Bilawal as PM in my life</t>
  </si>
  <si>
    <t xml:space="preserve">COAS Asim Munir reaches China on fourday official visit </t>
  </si>
  <si>
    <t xml:space="preserve">COAS Asim Munir </t>
  </si>
  <si>
    <t xml:space="preserve">China on fourday official visit </t>
  </si>
  <si>
    <t>official  visit</t>
  </si>
  <si>
    <t>Imran Khan says will strengthen institutions after coming into power</t>
  </si>
  <si>
    <t>will strengthen institutions after coming into power</t>
  </si>
  <si>
    <t>power</t>
  </si>
  <si>
    <t>Death toll in Swat CTD police station blasts rise to 18</t>
  </si>
  <si>
    <t>Death toll in Swat CTD police station blast</t>
  </si>
  <si>
    <t>Death toll</t>
  </si>
  <si>
    <t>police station 18</t>
  </si>
  <si>
    <t>Rana Sanaullah says assemblies to complete tenure on August 16</t>
  </si>
  <si>
    <t xml:space="preserve"> assemblies to complete tenure on August 16</t>
  </si>
  <si>
    <t>August</t>
  </si>
  <si>
    <t>MQMP summons key meeting of lawmakers senators</t>
  </si>
  <si>
    <t>key meeting of lawmakers senators</t>
  </si>
  <si>
    <t>summons key lawmakers senators</t>
  </si>
  <si>
    <t>meeting of</t>
  </si>
  <si>
    <t>Marriyum Aurangzeb rejects reports about PMs confidence vote</t>
  </si>
  <si>
    <t xml:space="preserve">Marriyum Aurangzeb </t>
  </si>
  <si>
    <t xml:space="preserve"> reports about PMs confidence vote</t>
  </si>
  <si>
    <t>PMs confidence vote</t>
  </si>
  <si>
    <t>PTI plans grand protest against controversial census</t>
  </si>
  <si>
    <t>grand protest against controversial census</t>
  </si>
  <si>
    <t>controversial  census</t>
  </si>
  <si>
    <t>plans grand</t>
  </si>
  <si>
    <t>PM Shehbaz Sharif decide taking confidence vote from NA</t>
  </si>
  <si>
    <t xml:space="preserve"> taking confidence vote from NA</t>
  </si>
  <si>
    <t>confidence NA</t>
  </si>
  <si>
    <t>Imran Khan demands release of PTIs Instagram lead Atta ur Rehman</t>
  </si>
  <si>
    <t xml:space="preserve"> release of PTIs Instagram lead Atta ur Rehman</t>
  </si>
  <si>
    <t>Atta PTIs Rehman</t>
  </si>
  <si>
    <t>CTD kills two terrorists in Lakki Marwat</t>
  </si>
  <si>
    <t xml:space="preserve">CTD  </t>
  </si>
  <si>
    <t>two terrorists in Lakki Marwat</t>
  </si>
  <si>
    <t>two Lakki Marwat</t>
  </si>
  <si>
    <t>Six dead 20 injured in Jamshoro bus accident</t>
  </si>
  <si>
    <t>in Jamshoro bus accident</t>
  </si>
  <si>
    <t>dead Jamshoro bus accident</t>
  </si>
  <si>
    <t>Successful talks impossible without dissolving NA Pervaiz Elahi</t>
  </si>
  <si>
    <t>impossible</t>
  </si>
  <si>
    <t>Successful talks</t>
  </si>
  <si>
    <t xml:space="preserve"> without dissolving NA Pervaiz Elahi</t>
  </si>
  <si>
    <t>impossible NA Pervaiz Elahi</t>
  </si>
  <si>
    <t>talks impossible</t>
  </si>
  <si>
    <t>427 Pakistanis safely reach Sudan port amid clashes FO</t>
  </si>
  <si>
    <t>427 Pakistanis</t>
  </si>
  <si>
    <t>Sudan port amid clashes FO</t>
  </si>
  <si>
    <t>427  Pakistanis</t>
  </si>
  <si>
    <t>safely Sudan clashes</t>
  </si>
  <si>
    <t>PPP calls off its protest in Sindh for single day elections</t>
  </si>
  <si>
    <t>calls off</t>
  </si>
  <si>
    <t>its protest in Sindh for single day elections</t>
  </si>
  <si>
    <t>single day elections</t>
  </si>
  <si>
    <t>PM summons federal cabinet meeting on Wednesday</t>
  </si>
  <si>
    <t xml:space="preserve"> federal cabinet meeting on Wednesday</t>
  </si>
  <si>
    <t>federal cabinet Wednesday</t>
  </si>
  <si>
    <t>Mastermind of bank robbery in Miranshah arrested</t>
  </si>
  <si>
    <t>Mastermind of bank robbery</t>
  </si>
  <si>
    <t xml:space="preserve">in Miranshah </t>
  </si>
  <si>
    <t>Mastermind</t>
  </si>
  <si>
    <t>bank Miranshah</t>
  </si>
  <si>
    <t>FIA arrests six members of bank fraud gang</t>
  </si>
  <si>
    <t>six members of bank fraud gang</t>
  </si>
  <si>
    <t>six bank fraud gang</t>
  </si>
  <si>
    <t>Haleem Adil Sheikh claims his murder planned in Bilawal House</t>
  </si>
  <si>
    <t>his murder planned in Bilawal House</t>
  </si>
  <si>
    <t>murder</t>
  </si>
  <si>
    <t>Bilawal House</t>
  </si>
  <si>
    <t>ADB provides maximum funds to Pakistan in 2022 report</t>
  </si>
  <si>
    <t>provides</t>
  </si>
  <si>
    <t>maximum funds to Pakistan in 2022 report</t>
  </si>
  <si>
    <t>2022  report</t>
  </si>
  <si>
    <t>provides maximum</t>
  </si>
  <si>
    <t>Asad Qaiser says PMLN want verdict from SC on gunpoint</t>
  </si>
  <si>
    <t xml:space="preserve">Asad Qaiser </t>
  </si>
  <si>
    <t xml:space="preserve"> PMLN want verdict from SC on gunpoint</t>
  </si>
  <si>
    <t>Saudi Arabia UAE inform IMF on financing to Pakistan Dar</t>
  </si>
  <si>
    <t>inform</t>
  </si>
  <si>
    <t>Saudi Arabia UAE</t>
  </si>
  <si>
    <t>IMF on financing to Pakistan Dar</t>
  </si>
  <si>
    <t>Pakistan Dar</t>
  </si>
  <si>
    <t>Bilawal thanks KSA for help to evacuate Pakistanis from Sudan</t>
  </si>
  <si>
    <t>thanks</t>
  </si>
  <si>
    <t xml:space="preserve">Bilawal  </t>
  </si>
  <si>
    <t>KSA for help to evacuate Pakistanis from Sudan</t>
  </si>
  <si>
    <t>thanks Sudan</t>
  </si>
  <si>
    <t>KSA for</t>
  </si>
  <si>
    <t>Qamar Bajwa described Shehbaz Nawaz as his worst enemies Imran Khan</t>
  </si>
  <si>
    <t>described</t>
  </si>
  <si>
    <t>Qamar Bajwa</t>
  </si>
  <si>
    <t xml:space="preserve"> Shehbaz Nawaz as his worst enemies Imran Khan</t>
  </si>
  <si>
    <t>worst Shehbaz enemies</t>
  </si>
  <si>
    <t>Election date PPP to stage protests across Sindh</t>
  </si>
  <si>
    <t>Election date PPP to stage</t>
  </si>
  <si>
    <t xml:space="preserve"> across Sindh</t>
  </si>
  <si>
    <t>Election date Sindh</t>
  </si>
  <si>
    <t>Rescue operation at site of landslide on Torkham border completed</t>
  </si>
  <si>
    <t>Rescue operation</t>
  </si>
  <si>
    <t xml:space="preserve">at site of landslide on Torkham border </t>
  </si>
  <si>
    <t>Torkham border</t>
  </si>
  <si>
    <t>Police kill youth a day before his marriage</t>
  </si>
  <si>
    <t xml:space="preserve">kill </t>
  </si>
  <si>
    <t>youth a day before his marriage</t>
  </si>
  <si>
    <t>youth</t>
  </si>
  <si>
    <t>day  marriage</t>
  </si>
  <si>
    <t>FIR sought into death of elephant Noor Jehan</t>
  </si>
  <si>
    <t xml:space="preserve">FIR </t>
  </si>
  <si>
    <t xml:space="preserve"> into death of elephant Noor Jehan</t>
  </si>
  <si>
    <t>FIR</t>
  </si>
  <si>
    <t>elephant Noor Jehan</t>
  </si>
  <si>
    <t>sought into</t>
  </si>
  <si>
    <t>Hajj 2023 Date for submission of passports in banks extended</t>
  </si>
  <si>
    <t xml:space="preserve">Hajj 2023 Date </t>
  </si>
  <si>
    <t>for submission of passports in banks</t>
  </si>
  <si>
    <t>2023  banks</t>
  </si>
  <si>
    <t>Mushahid Hussain says dialogue only way to steer country out of crises</t>
  </si>
  <si>
    <t>Mushahid Hussain</t>
  </si>
  <si>
    <t xml:space="preserve"> dialogue only way to steer country out of crises</t>
  </si>
  <si>
    <t>way  crises</t>
  </si>
  <si>
    <t>Former BA speaker Mir Zahoor Hussain Khosa passes away</t>
  </si>
  <si>
    <t xml:space="preserve">is </t>
  </si>
  <si>
    <t>Mir Zahoor Hussain Khosa</t>
  </si>
  <si>
    <t>Former BA speaker</t>
  </si>
  <si>
    <t>away</t>
  </si>
  <si>
    <t>Former Zahoor Hussain Khosa</t>
  </si>
  <si>
    <t>Police shoot and kill two motorcyclists in Multan</t>
  </si>
  <si>
    <t>shoot and kill</t>
  </si>
  <si>
    <t>two motorcyclists in Multan</t>
  </si>
  <si>
    <t>two  Multan</t>
  </si>
  <si>
    <t>Okara accident claims seven lives</t>
  </si>
  <si>
    <t>Okara accident</t>
  </si>
  <si>
    <t>seven lives</t>
  </si>
  <si>
    <t>seven  lives</t>
  </si>
  <si>
    <t>Imran Khan warns of protests if SC orders not implemented</t>
  </si>
  <si>
    <t>Punjab elections Imran Khan to head committee reviewing PTI tickets</t>
  </si>
  <si>
    <t>reviewing</t>
  </si>
  <si>
    <t>Punjab elections Imran Khan to head committee</t>
  </si>
  <si>
    <t xml:space="preserve"> PTI tickets</t>
  </si>
  <si>
    <t>Punjab PTI tickets</t>
  </si>
  <si>
    <t>Sirajul Haq urges PM Shehbaz to end political impasse</t>
  </si>
  <si>
    <t>PM Shehbaz to end political impasse</t>
  </si>
  <si>
    <t>political PM impasse</t>
  </si>
  <si>
    <t>Iran Saudi Arabia ties will lead to regional stability FM Bilawal</t>
  </si>
  <si>
    <t xml:space="preserve">Iran Saudi Arabia </t>
  </si>
  <si>
    <t>will lead to regional stability FM Bilawal</t>
  </si>
  <si>
    <t>Saudi Arabia ties</t>
  </si>
  <si>
    <t>regional stability FM Bilawal</t>
  </si>
  <si>
    <t>lead to regional</t>
  </si>
  <si>
    <t>Suo motu notices solely meant for public interest PM Shehbaz</t>
  </si>
  <si>
    <t>meant for</t>
  </si>
  <si>
    <t>Suo motu notices</t>
  </si>
  <si>
    <t>public interest</t>
  </si>
  <si>
    <t>Suo motu</t>
  </si>
  <si>
    <t>public PM Shehbaz</t>
  </si>
  <si>
    <t>notices</t>
  </si>
  <si>
    <t>PM Shehbaz Turkiye President exchange Eidul Fitr greetings</t>
  </si>
  <si>
    <t>exchange</t>
  </si>
  <si>
    <t xml:space="preserve"> Turkiye President</t>
  </si>
  <si>
    <t>Eidul Fitr greetings</t>
  </si>
  <si>
    <t>Shehbaz Turkiye President</t>
  </si>
  <si>
    <t>PM Shehbaz visits Kot Lakhpat jail orders provision of quality healthcare</t>
  </si>
  <si>
    <t>Kot Lakhpat jail orders provision of quality healthcare</t>
  </si>
  <si>
    <t>Kot Lakhpat jail</t>
  </si>
  <si>
    <t>quality healthcare</t>
  </si>
  <si>
    <t>Imran Khan to flex political muscles in Sindh after Punjab polls</t>
  </si>
  <si>
    <t xml:space="preserve">to flex </t>
  </si>
  <si>
    <t xml:space="preserve"> political muscles in Sindh after Punjab polls</t>
  </si>
  <si>
    <t>Punjab Imran polls</t>
  </si>
  <si>
    <t>Khan to flex</t>
  </si>
  <si>
    <t>Karachi administrator swings into action after Noor Jehans death</t>
  </si>
  <si>
    <t>swings into action</t>
  </si>
  <si>
    <t>Karachi administrator</t>
  </si>
  <si>
    <t>after Noor Jehans death</t>
  </si>
  <si>
    <t>Karachi Noor Jehans death</t>
  </si>
  <si>
    <t>Pakistan celebrates Eidul Fitr as economic woes dampen festivities</t>
  </si>
  <si>
    <t>celebrates</t>
  </si>
  <si>
    <t xml:space="preserve"> Eidul Fitr as economic woes dampen festivities</t>
  </si>
  <si>
    <t>Eidul Fitr</t>
  </si>
  <si>
    <t>economic Eidul woes</t>
  </si>
  <si>
    <t>dampen  festivities</t>
  </si>
  <si>
    <t>COAS Asim Munir spends Eidul Fitr with troops at PakAfghan border</t>
  </si>
  <si>
    <t>spends</t>
  </si>
  <si>
    <t xml:space="preserve"> Asim Munir</t>
  </si>
  <si>
    <t xml:space="preserve"> Eidul Fitr with troops at PakAfghan border</t>
  </si>
  <si>
    <t>PakAfghan border</t>
  </si>
  <si>
    <t>Ailing elephant Noor Jehan breathes her last at Karachi Zoo</t>
  </si>
  <si>
    <t>breathes</t>
  </si>
  <si>
    <t>Ailing elephant Noor Jehan</t>
  </si>
  <si>
    <t>her last at Karachi Zoo</t>
  </si>
  <si>
    <t>last Karachi Zoo</t>
  </si>
  <si>
    <t>At least 7 killed in Dunyapur accident</t>
  </si>
  <si>
    <t>At least 7</t>
  </si>
  <si>
    <t>in Dunyapur accident</t>
  </si>
  <si>
    <t>least Dunyapur accident</t>
  </si>
  <si>
    <t>President Alvi PM Shehbaz greet nation on Eidul Fitr</t>
  </si>
  <si>
    <t>greet</t>
  </si>
  <si>
    <t>President Alvi PM Shehbaz</t>
  </si>
  <si>
    <t>nation on Eidul Fitr</t>
  </si>
  <si>
    <t>Alvi PM Shehbaz</t>
  </si>
  <si>
    <t>Armed clash between rival groups claims six lives in Sukkur</t>
  </si>
  <si>
    <t xml:space="preserve">claims </t>
  </si>
  <si>
    <t>Armed clash between rival group</t>
  </si>
  <si>
    <t>six lives in Sukkur</t>
  </si>
  <si>
    <t>Armed  clash</t>
  </si>
  <si>
    <t>six  Sukkur</t>
  </si>
  <si>
    <t>Five policemen abducted by dacoits in katcha area</t>
  </si>
  <si>
    <t xml:space="preserve"> abducted </t>
  </si>
  <si>
    <t>Five policemen</t>
  </si>
  <si>
    <t>by dacoits in katcha area</t>
  </si>
  <si>
    <t>katcha  area</t>
  </si>
  <si>
    <t>PIA Pakistan Railways announce reduction in fares</t>
  </si>
  <si>
    <t>PIA Pakistan Railways</t>
  </si>
  <si>
    <t>reduction in fares</t>
  </si>
  <si>
    <t>Torkham landslide incident Death toll rises to seven</t>
  </si>
  <si>
    <t xml:space="preserve">Torkham landslide incident Death toll </t>
  </si>
  <si>
    <t xml:space="preserve"> seven</t>
  </si>
  <si>
    <t>incident Death toll</t>
  </si>
  <si>
    <t>These countries are celebrating Eidul Fitr today</t>
  </si>
  <si>
    <t xml:space="preserve">celebrating </t>
  </si>
  <si>
    <t>These countries are</t>
  </si>
  <si>
    <t xml:space="preserve"> Eidul Fitr today</t>
  </si>
  <si>
    <t>countries</t>
  </si>
  <si>
    <t>celebrating</t>
  </si>
  <si>
    <t>From prisoner to painter Karachi inmate earns millions off artwork</t>
  </si>
  <si>
    <t xml:space="preserve">earns </t>
  </si>
  <si>
    <t>From prisoner to painter Karachi inmate</t>
  </si>
  <si>
    <t>millions off artwork</t>
  </si>
  <si>
    <t>Karachi inmate</t>
  </si>
  <si>
    <t>artwork</t>
  </si>
  <si>
    <t>PM says security protection of Pakistanis in Sudan top priority</t>
  </si>
  <si>
    <t>security protection of Pakistanis in Sudan top priority</t>
  </si>
  <si>
    <t>security Sudan</t>
  </si>
  <si>
    <t>Minor boy shot dead for stealing petrol from motorcycle in Karachi</t>
  </si>
  <si>
    <t xml:space="preserve">shot dead </t>
  </si>
  <si>
    <t>Minor boy</t>
  </si>
  <si>
    <t>for stealing petrol from motorcycle in Karachi</t>
  </si>
  <si>
    <t>Minor  boy</t>
  </si>
  <si>
    <t>PM directs strict action against profiteering sugar hoarding</t>
  </si>
  <si>
    <t>strict action against profiteering sugar hoarding</t>
  </si>
  <si>
    <t>strict profiteering sugar hoarding</t>
  </si>
  <si>
    <t>Aerial firing injures eight including children in Karachi</t>
  </si>
  <si>
    <t>firing</t>
  </si>
  <si>
    <t>Aerial</t>
  </si>
  <si>
    <t xml:space="preserve"> injures eight including children in Karachi</t>
  </si>
  <si>
    <t>Aerial firing Karachi</t>
  </si>
  <si>
    <t>injures</t>
  </si>
  <si>
    <t>Ali Amin Gandapur subjected to mental torture during detention Imran Khan</t>
  </si>
  <si>
    <t>subjected to</t>
  </si>
  <si>
    <t>mental torture during detention Imran Khan</t>
  </si>
  <si>
    <t>mental detention Imran Khan</t>
  </si>
  <si>
    <t>subjected to mental</t>
  </si>
  <si>
    <t>Shujaat Hussain asks political parties to set aside differences</t>
  </si>
  <si>
    <t xml:space="preserve">Shujaat Hussain </t>
  </si>
  <si>
    <t xml:space="preserve"> political parties to set aside differences</t>
  </si>
  <si>
    <t>Shujaat Hussain</t>
  </si>
  <si>
    <t>political  differences</t>
  </si>
  <si>
    <t>asks political</t>
  </si>
  <si>
    <t>Imran Khan decide reviewing PTI tickets for Punjab elections</t>
  </si>
  <si>
    <t>reviewing PTI tickets for Punjab elections</t>
  </si>
  <si>
    <t>Punjab PTI elections</t>
  </si>
  <si>
    <t>LEAs found presence of banned outfits in katcha areas IG Punjab</t>
  </si>
  <si>
    <t xml:space="preserve"> found </t>
  </si>
  <si>
    <t>LEAs</t>
  </si>
  <si>
    <t>presence of banned outfits in katcha areas IG Punjab</t>
  </si>
  <si>
    <t>katcha  areas</t>
  </si>
  <si>
    <t>Saleem Khatri murder Karachi police nab three suspects</t>
  </si>
  <si>
    <t xml:space="preserve"> murder </t>
  </si>
  <si>
    <t>Saleem Khatri</t>
  </si>
  <si>
    <t>Karachi police nab three suspects</t>
  </si>
  <si>
    <t>Khatri murder police</t>
  </si>
  <si>
    <t>three  suspects</t>
  </si>
  <si>
    <t>Fawad criticises FM Bilawal Bhutto Zardaris visit to India</t>
  </si>
  <si>
    <t>Fawad</t>
  </si>
  <si>
    <t xml:space="preserve"> FM Bilawal Bhutto Zardaris visit to India</t>
  </si>
  <si>
    <t>Bhutto Zardaris India</t>
  </si>
  <si>
    <t>Karachi citizens catch dacoits looting ATM users</t>
  </si>
  <si>
    <t xml:space="preserve"> catch</t>
  </si>
  <si>
    <t>dacoits looting ATM users</t>
  </si>
  <si>
    <t>catch</t>
  </si>
  <si>
    <t>ATM users</t>
  </si>
  <si>
    <t>Pakistan reports current account surplus of 654 in Mar 2023</t>
  </si>
  <si>
    <t xml:space="preserve"> reports </t>
  </si>
  <si>
    <t>current account surplus of 654 in Mar 2023</t>
  </si>
  <si>
    <t>current account Mar</t>
  </si>
  <si>
    <t>reports current</t>
  </si>
  <si>
    <t>Eidul Fitr will be celebrated in Pakistan tomorrow</t>
  </si>
  <si>
    <t>celebrated in</t>
  </si>
  <si>
    <t>in Pakistan tomorrow</t>
  </si>
  <si>
    <t>PM Shehbaz meets legal experts PMLN stalwarts to discuss political situation</t>
  </si>
  <si>
    <t>legal experts PMLN stalwarts to discuss political situation</t>
  </si>
  <si>
    <t>political PMLN situation</t>
  </si>
  <si>
    <t>Where will Pakistani politicians celebrate Eidul Fitr 2023</t>
  </si>
  <si>
    <t xml:space="preserve"> celebrate </t>
  </si>
  <si>
    <t>Pakistani politicians</t>
  </si>
  <si>
    <t>Eidul Fitr 2023</t>
  </si>
  <si>
    <t>celebrate</t>
  </si>
  <si>
    <t>Pakistani  politicians</t>
  </si>
  <si>
    <t>Asad Qaiser says PMLN leaders approached PTI for talks</t>
  </si>
  <si>
    <t>Asad Qaiser</t>
  </si>
  <si>
    <t xml:space="preserve"> PMLN leaders approached PTI for talks</t>
  </si>
  <si>
    <t>PMLN leaders</t>
  </si>
  <si>
    <t>Sindh still struggling with aftermath of floods seven months on</t>
  </si>
  <si>
    <t xml:space="preserve">struggling </t>
  </si>
  <si>
    <t>aftermath of floods seven months on</t>
  </si>
  <si>
    <t>still  floods</t>
  </si>
  <si>
    <t>struggling with</t>
  </si>
  <si>
    <t>Pakistan Railways restores Shalimar Express</t>
  </si>
  <si>
    <t>Pakistan inflation shatters all records climbs to 4723pc</t>
  </si>
  <si>
    <t>shatters</t>
  </si>
  <si>
    <t xml:space="preserve"> all records climbs to 4723pc</t>
  </si>
  <si>
    <t>4723pc</t>
  </si>
  <si>
    <t>Sindh police chalks out security plan for Eidul Fitr</t>
  </si>
  <si>
    <t xml:space="preserve">chalks out </t>
  </si>
  <si>
    <t>security plan for Eidul Fitr</t>
  </si>
  <si>
    <t>chalks</t>
  </si>
  <si>
    <t>Bushra Bibi writes to PM CM against possible Zaman Park operation</t>
  </si>
  <si>
    <t>PM CM against possible Zaman Park operation</t>
  </si>
  <si>
    <t>possible Zaman Park operation</t>
  </si>
  <si>
    <t>CIA police arrests car snatching gang in Lahore</t>
  </si>
  <si>
    <t>CIA police</t>
  </si>
  <si>
    <t>car snatching gang in Lahore</t>
  </si>
  <si>
    <t>police arrests Lahore</t>
  </si>
  <si>
    <t>NA notifies law clipping CJPs suo motu powers</t>
  </si>
  <si>
    <t>law clipping CJPs suo motu powers</t>
  </si>
  <si>
    <t>suo motu powers</t>
  </si>
  <si>
    <t>Nawaz Sharif Maryam Nawaz hold meeting with Saudi crown prince</t>
  </si>
  <si>
    <t xml:space="preserve">hold </t>
  </si>
  <si>
    <t>Nawaz Sharif Maryam Nawaz</t>
  </si>
  <si>
    <t>meeting with Saudi crown prince</t>
  </si>
  <si>
    <t>Saudi crown prince</t>
  </si>
  <si>
    <t>Sharif Maryam Nawaz</t>
  </si>
  <si>
    <t>Saad Rafique brushes aside allegations against DG ASF for misusing powers</t>
  </si>
  <si>
    <t>brushes aside</t>
  </si>
  <si>
    <t xml:space="preserve"> allegations against DG ASF for misusing powers</t>
  </si>
  <si>
    <t>misusing powers</t>
  </si>
  <si>
    <t>Eidul Fitr Karachi transporters fined for overcharging</t>
  </si>
  <si>
    <t>fined</t>
  </si>
  <si>
    <t>Eidul Fitr Karachi transporters</t>
  </si>
  <si>
    <t>for overcharging</t>
  </si>
  <si>
    <t>Fitr Karachi transporters</t>
  </si>
  <si>
    <t>fined for</t>
  </si>
  <si>
    <t>Punjab foils bid to smuggle wheat flour to Afghanistan</t>
  </si>
  <si>
    <t xml:space="preserve"> foils</t>
  </si>
  <si>
    <t>Punjab foils</t>
  </si>
  <si>
    <t>bid to smuggle wheat flour to Afghanistan</t>
  </si>
  <si>
    <t>Punjab  foils</t>
  </si>
  <si>
    <t>wheat Afghanistan</t>
  </si>
  <si>
    <t>Three healthcare establishments sealed in Islamabad</t>
  </si>
  <si>
    <t>sealed in</t>
  </si>
  <si>
    <t>Three healthcare</t>
  </si>
  <si>
    <t>Three healthcare Islamabad</t>
  </si>
  <si>
    <t>establishments</t>
  </si>
  <si>
    <t>President concerned about legality of caretaker govts beyond 90 days</t>
  </si>
  <si>
    <t>concerned</t>
  </si>
  <si>
    <t xml:space="preserve">President </t>
  </si>
  <si>
    <t>about legality of caretaker govts beyond 90 days</t>
  </si>
  <si>
    <t>90 caretaker days</t>
  </si>
  <si>
    <t>President concerned</t>
  </si>
  <si>
    <t>Karachi police arrest members of Rickshaw Gang</t>
  </si>
  <si>
    <t>members of Rickshaw Gang</t>
  </si>
  <si>
    <t>Rickshaw Gang</t>
  </si>
  <si>
    <t>members of</t>
  </si>
  <si>
    <t>Wont advise to reappoint Usman Buzdar as CM Punjab Fawad</t>
  </si>
  <si>
    <t>advise to</t>
  </si>
  <si>
    <t>Wont</t>
  </si>
  <si>
    <t>reappoint Usman Buzdar as CM Punjab Fawad</t>
  </si>
  <si>
    <t>CM Punjab Fawad</t>
  </si>
  <si>
    <t>advise</t>
  </si>
  <si>
    <t>Punjab polls ECP extends deadline to submit party tickets</t>
  </si>
  <si>
    <t xml:space="preserve">extends </t>
  </si>
  <si>
    <t>Punjab polls ECP</t>
  </si>
  <si>
    <t>deadline to submit party tickets</t>
  </si>
  <si>
    <t>Punjab elections ECP extends deadline for symbol allotment</t>
  </si>
  <si>
    <t>deadline for symbol allotment</t>
  </si>
  <si>
    <t>Punjab  ECP</t>
  </si>
  <si>
    <t>symbol allotment</t>
  </si>
  <si>
    <t>Imran Khan calls Nawaz Sharif captain of cowards</t>
  </si>
  <si>
    <t>Nawaz Sharif captain of cowards</t>
  </si>
  <si>
    <t>Nawaz Sharif cowards</t>
  </si>
  <si>
    <t>Caretaker Punjab govt decide to dissolve all market committees</t>
  </si>
  <si>
    <t>decide to</t>
  </si>
  <si>
    <t xml:space="preserve">Caretaker Punjab govt </t>
  </si>
  <si>
    <t>dissolve all market committees</t>
  </si>
  <si>
    <t>Caretaker Punjab govt</t>
  </si>
  <si>
    <t>market committees</t>
  </si>
  <si>
    <t>SBP reserves jump to 443b after commercial loan from China</t>
  </si>
  <si>
    <t xml:space="preserve"> jump to</t>
  </si>
  <si>
    <t xml:space="preserve"> 443b after commercial loan from China</t>
  </si>
  <si>
    <t>commercial  China</t>
  </si>
  <si>
    <t>jump to</t>
  </si>
  <si>
    <t>Election date SC adjourns hearing as govt PTI to hold talks on April 26</t>
  </si>
  <si>
    <t xml:space="preserve">hearing </t>
  </si>
  <si>
    <t>Election date SC</t>
  </si>
  <si>
    <t>as govt PTI to hold talks on April 26</t>
  </si>
  <si>
    <t>Election SC</t>
  </si>
  <si>
    <t>govt April</t>
  </si>
  <si>
    <t>date</t>
  </si>
  <si>
    <t>Bilawal Bhutto Zardari terms court order verdict at gunpoint</t>
  </si>
  <si>
    <t>court order verdict at gunpoint</t>
  </si>
  <si>
    <t>court order gunpoint</t>
  </si>
  <si>
    <t>Court fines Rs 48000 to tailor on failure to deliver dress on time</t>
  </si>
  <si>
    <t xml:space="preserve"> fines</t>
  </si>
  <si>
    <t>Rs 48000 to tailor on failure to deliver dress on time</t>
  </si>
  <si>
    <t>48000 Court time</t>
  </si>
  <si>
    <t>ECP files petition for review of Supreme Courts April 4 verdict</t>
  </si>
  <si>
    <t xml:space="preserve"> files</t>
  </si>
  <si>
    <t>petition for review of Supreme Courts April 4 verdict</t>
  </si>
  <si>
    <t>ECP files review</t>
  </si>
  <si>
    <t>Chaudhry AnwarulHaq takes oath as AJK PM Chaudhry</t>
  </si>
  <si>
    <t xml:space="preserve">Chaudhry AnwarulHaq </t>
  </si>
  <si>
    <t>oath as AJK PM Chaudhry</t>
  </si>
  <si>
    <t>Chaudhry AnwarulHaq</t>
  </si>
  <si>
    <t>AJK PM Chaudhry</t>
  </si>
  <si>
    <t>We Want Imran Out of Politics Court wants Him at the Center Fazlur Rehman</t>
  </si>
  <si>
    <t>We Want Imran Out of Politics Court</t>
  </si>
  <si>
    <t>Him at the Center Fazlur Rehman</t>
  </si>
  <si>
    <t>Want</t>
  </si>
  <si>
    <t>Center Fazlur Rehman</t>
  </si>
  <si>
    <t>Population Census yet to conclude despite three extensions</t>
  </si>
  <si>
    <t>to conclude</t>
  </si>
  <si>
    <t>Population Census</t>
  </si>
  <si>
    <t>despite three extensions</t>
  </si>
  <si>
    <t>three  extensions</t>
  </si>
  <si>
    <t>conclude despite</t>
  </si>
  <si>
    <t>FIA arrests murder suspect at Karachi airport</t>
  </si>
  <si>
    <t xml:space="preserve">FIA </t>
  </si>
  <si>
    <t>murder suspect at Karachi airport</t>
  </si>
  <si>
    <t>FIA Karachi airport</t>
  </si>
  <si>
    <t>suspect at</t>
  </si>
  <si>
    <t>LHC rejects Bushra Bibis plea against possible Zaman Park operation</t>
  </si>
  <si>
    <t xml:space="preserve">LHC </t>
  </si>
  <si>
    <t>Bushra Bibis plea against possible Zaman Park operation</t>
  </si>
  <si>
    <t>Sindh announces remission in prisoners sentence on Eid</t>
  </si>
  <si>
    <t>remission in prisoners sentence on Eid</t>
  </si>
  <si>
    <t>prisoners Eid</t>
  </si>
  <si>
    <t>Polls delay case PPP PMLN assure SC of holding dialogue with PTI</t>
  </si>
  <si>
    <t xml:space="preserve">delay case </t>
  </si>
  <si>
    <t xml:space="preserve">Polls </t>
  </si>
  <si>
    <t>PPP PMLN assure SC of holding dialogue with PTI</t>
  </si>
  <si>
    <t>PPP PMLN</t>
  </si>
  <si>
    <t>CAA employee returns lost bag to its owner</t>
  </si>
  <si>
    <t>CAA employee</t>
  </si>
  <si>
    <t>lost bag to its owner</t>
  </si>
  <si>
    <t>CAA employee returns</t>
  </si>
  <si>
    <t>Ali Amin Gandapur handed over to Sindh police</t>
  </si>
  <si>
    <t>Pervaiz Elahi moves LHC for details of cases against him</t>
  </si>
  <si>
    <t>LHC for details of cases against him</t>
  </si>
  <si>
    <t>PM Shehbaz Sharif chairs meeting to discuss SCs offer for talks</t>
  </si>
  <si>
    <t>meeting to</t>
  </si>
  <si>
    <t xml:space="preserve">PM Shehbaz Sharif chairs </t>
  </si>
  <si>
    <t>discuss SCs offer for talks</t>
  </si>
  <si>
    <t>SCs talks</t>
  </si>
  <si>
    <t>FM Bilawal Bhutto to attend SCO moot in India</t>
  </si>
  <si>
    <t xml:space="preserve">to attend </t>
  </si>
  <si>
    <t xml:space="preserve"> SCO moot in India</t>
  </si>
  <si>
    <t>SCO India</t>
  </si>
  <si>
    <t>Punjab elections PTI releases list of ticket holders</t>
  </si>
  <si>
    <t>Punjab elections PT</t>
  </si>
  <si>
    <t xml:space="preserve"> list of ticket holders</t>
  </si>
  <si>
    <t>Punjab elections PTI</t>
  </si>
  <si>
    <t>Punjab ticket holders</t>
  </si>
  <si>
    <t>list of</t>
  </si>
  <si>
    <t>IHC orders security of Imran Khan as former PM</t>
  </si>
  <si>
    <t xml:space="preserve"> orders</t>
  </si>
  <si>
    <t xml:space="preserve">IHC </t>
  </si>
  <si>
    <t>security of Imran Khan as former PM</t>
  </si>
  <si>
    <t>former Imran PM</t>
  </si>
  <si>
    <t>security of</t>
  </si>
  <si>
    <t>Imran Ismail Khurrum Sher Zaman booked over chaos outside Malir court</t>
  </si>
  <si>
    <t xml:space="preserve"> booked over</t>
  </si>
  <si>
    <t xml:space="preserve">Imran Ismail Khurrum Sher Zaman </t>
  </si>
  <si>
    <t>chaos outside Malir court</t>
  </si>
  <si>
    <t>Khurrum Sher Zaman</t>
  </si>
  <si>
    <t>Malir  court</t>
  </si>
  <si>
    <t>booked over</t>
  </si>
  <si>
    <t>Pakistan places first order for discounted Russian crude oil</t>
  </si>
  <si>
    <t xml:space="preserve">places </t>
  </si>
  <si>
    <t xml:space="preserve"> first order for discounted Russian crude oil</t>
  </si>
  <si>
    <t>crude  oil</t>
  </si>
  <si>
    <t>places first</t>
  </si>
  <si>
    <t>Local court grants bail to PTIs Ali Zaidi in fraud case</t>
  </si>
  <si>
    <t>grants bail</t>
  </si>
  <si>
    <t>Local court</t>
  </si>
  <si>
    <t>PTIs Ali Zaidi in fraud case</t>
  </si>
  <si>
    <t>Local fraud case</t>
  </si>
  <si>
    <t>Eidul Fitr 2023 Ruet body meets today to sight Shawwal crescent</t>
  </si>
  <si>
    <t>Eidul Fitr 2023 Ruet body</t>
  </si>
  <si>
    <t>today to sight Shawwal crescent</t>
  </si>
  <si>
    <t>Eidul Fitr Ruet body</t>
  </si>
  <si>
    <t>today sight Shawwal crescent</t>
  </si>
  <si>
    <t>PTI Instagram lead abducted from Lahore says Imran Khan</t>
  </si>
  <si>
    <t xml:space="preserve">abducted </t>
  </si>
  <si>
    <t>PTI Instagram lead</t>
  </si>
  <si>
    <t xml:space="preserve"> from Lahore says Imran Khan</t>
  </si>
  <si>
    <t>Torkham landslide Pakistan Army recovers 4 bodies from debris</t>
  </si>
  <si>
    <t xml:space="preserve"> recovers</t>
  </si>
  <si>
    <t xml:space="preserve">Torkham landslide Pakistan Army </t>
  </si>
  <si>
    <t>4 bodies from debris</t>
  </si>
  <si>
    <t>landslide Pakistan Army</t>
  </si>
  <si>
    <t>4  debris</t>
  </si>
  <si>
    <t>Ali Zaidi sent to jail on judicial remand</t>
  </si>
  <si>
    <t xml:space="preserve"> sent to</t>
  </si>
  <si>
    <t xml:space="preserve">Ali Zaidi </t>
  </si>
  <si>
    <t>jail on judicial remand</t>
  </si>
  <si>
    <t>Chaudhry AnwarulHaq elected AJK PM</t>
  </si>
  <si>
    <t xml:space="preserve">elected </t>
  </si>
  <si>
    <t>Javed Latif opposes dialogue with PTI chief</t>
  </si>
  <si>
    <t>Javed Latif</t>
  </si>
  <si>
    <t>dialogue with PTI chief</t>
  </si>
  <si>
    <t>PM reaffirms Pakistans desire to fortify fraternal ties with Kuwait</t>
  </si>
  <si>
    <t>desire to fortify fraternal ties with Kuwait</t>
  </si>
  <si>
    <t>fraternal  Kuwait</t>
  </si>
  <si>
    <t>Pervaiz Elahi vows to stand besides Imran Khan despite cases inquiries</t>
  </si>
  <si>
    <t xml:space="preserve">vows to stand </t>
  </si>
  <si>
    <t>besides Imran Khan despite cases inquiries</t>
  </si>
  <si>
    <t>Imran inquiries</t>
  </si>
  <si>
    <t>Nine Pakistani Umrah pilgrims die in road accident in Saudi Arabia</t>
  </si>
  <si>
    <t>die</t>
  </si>
  <si>
    <t>Nine Pakistani Umrah pilgrims</t>
  </si>
  <si>
    <t>in road accident in Saudi Arabia</t>
  </si>
  <si>
    <t>in road accident</t>
  </si>
  <si>
    <t>die in</t>
  </si>
  <si>
    <t>Karachi police arrest most wanted criminal</t>
  </si>
  <si>
    <t>most wanted criminal</t>
  </si>
  <si>
    <t>Karachi police arrest</t>
  </si>
  <si>
    <t>Protestors surround KP governor caretaker CM</t>
  </si>
  <si>
    <t>surround</t>
  </si>
  <si>
    <t>Protestors</t>
  </si>
  <si>
    <t xml:space="preserve"> KP governor caretaker CM</t>
  </si>
  <si>
    <t>governor caretaker CM</t>
  </si>
  <si>
    <t>PM Shehbaz calls for fasttrack implementation of solarisation project</t>
  </si>
  <si>
    <t>fasttrack implementation of solarisation project</t>
  </si>
  <si>
    <t>solarisation project</t>
  </si>
  <si>
    <t>HRCP launches factfinding report on rights violations in Balochistan</t>
  </si>
  <si>
    <t>HRCP</t>
  </si>
  <si>
    <t>factfinding report on rights violations in Balochistan</t>
  </si>
  <si>
    <t>rights Balochistan</t>
  </si>
  <si>
    <t>PTI starts legal battle against Punjab KP interim govts</t>
  </si>
  <si>
    <t xml:space="preserve"> legal battle against Punjab KP interim govts</t>
  </si>
  <si>
    <t>KP interim KP govts</t>
  </si>
  <si>
    <t>starts legal</t>
  </si>
  <si>
    <t>PTI sets condition for holding dialogues with govt</t>
  </si>
  <si>
    <t>condition for holding dialogues with govt</t>
  </si>
  <si>
    <t>Pakistan embassy in Sudan comes under attack</t>
  </si>
  <si>
    <t xml:space="preserve">comes under </t>
  </si>
  <si>
    <t>Pakistan embassy in Sudan</t>
  </si>
  <si>
    <t>Pakistan embassy</t>
  </si>
  <si>
    <t>comes under</t>
  </si>
  <si>
    <t>Sindh police launch crackdown against street criminals</t>
  </si>
  <si>
    <t xml:space="preserve"> launch </t>
  </si>
  <si>
    <t>crackdown against street criminals</t>
  </si>
  <si>
    <t>launch</t>
  </si>
  <si>
    <t>street criminals</t>
  </si>
  <si>
    <t>crackdown against</t>
  </si>
  <si>
    <t>GovtPTI dialogues Bilawal Bhutto meets Fazlur Rehman</t>
  </si>
  <si>
    <t>dialogues</t>
  </si>
  <si>
    <t>GovtPTI</t>
  </si>
  <si>
    <t xml:space="preserve"> Bilawal Bhutto meets Fazlur Rehman</t>
  </si>
  <si>
    <t>GovtPTI dialogues Bilawal Bhutto</t>
  </si>
  <si>
    <t>Abdul Qadir Patel clarifies statement about DG ASF</t>
  </si>
  <si>
    <t xml:space="preserve">clarifies </t>
  </si>
  <si>
    <t>Abdul Qadir Patel</t>
  </si>
  <si>
    <t>statement about DG ASF</t>
  </si>
  <si>
    <t>DG ASF</t>
  </si>
  <si>
    <t>SC disposes of defence ministrys plea seeking simultaneous elections</t>
  </si>
  <si>
    <t xml:space="preserve"> defence ministrys plea seeking simultaneous elections</t>
  </si>
  <si>
    <t>simultaneous defence ministrys elections</t>
  </si>
  <si>
    <t>PM Shehbaz telephones Omans Sultan stresses enhancing of ties</t>
  </si>
  <si>
    <t xml:space="preserve">stresses </t>
  </si>
  <si>
    <t>PM Shehbaz telephones Omans Sultan</t>
  </si>
  <si>
    <t>enhancing of ties</t>
  </si>
  <si>
    <t>Omans Sultan</t>
  </si>
  <si>
    <t>President Alvi again returns bill curtailing CJPs suo motu powers</t>
  </si>
  <si>
    <t>bill curtailing CJPs suo motu powers</t>
  </si>
  <si>
    <t>again suo motu powers</t>
  </si>
  <si>
    <t>PM Shehbaz directs to immediately confiscate illegal luxury vehicles</t>
  </si>
  <si>
    <t xml:space="preserve"> directs to</t>
  </si>
  <si>
    <t>immediately confiscate illegal luxury vehicles</t>
  </si>
  <si>
    <t>illegal luxury vehicles</t>
  </si>
  <si>
    <t>Asif Ali Zardari welcomes CJPs talks advice to political parties</t>
  </si>
  <si>
    <t>CJPs talks advice to political parties</t>
  </si>
  <si>
    <t>CJPs</t>
  </si>
  <si>
    <t>Video PIA flight attendants misbehave with private hotel staff</t>
  </si>
  <si>
    <t>misbehave</t>
  </si>
  <si>
    <t>Video PIA flight attendants</t>
  </si>
  <si>
    <t>with private hotel staff</t>
  </si>
  <si>
    <t>PIA flight attendants</t>
  </si>
  <si>
    <t>private hotel staff</t>
  </si>
  <si>
    <t>misbehave with private</t>
  </si>
  <si>
    <t>Ali Amin Gandapur handed over to Lahore police</t>
  </si>
  <si>
    <t>handed over to</t>
  </si>
  <si>
    <t>US  four billion lent on zerointerest in PTI rule PAC told</t>
  </si>
  <si>
    <t>lent on</t>
  </si>
  <si>
    <t>US  four billion</t>
  </si>
  <si>
    <t xml:space="preserve"> zerointerest in PTI rule PAC told</t>
  </si>
  <si>
    <t>lent</t>
  </si>
  <si>
    <t>PTI rule PAC</t>
  </si>
  <si>
    <t>Pakistans Economic Crisis About To End</t>
  </si>
  <si>
    <t>Crisis</t>
  </si>
  <si>
    <t>Pakistans Economic</t>
  </si>
  <si>
    <t>About To End</t>
  </si>
  <si>
    <t>Pakistans Economic Crisis</t>
  </si>
  <si>
    <t>End</t>
  </si>
  <si>
    <t>SC warns of dire consequences over nonprovision of election funds</t>
  </si>
  <si>
    <t xml:space="preserve">warns of </t>
  </si>
  <si>
    <t xml:space="preserve">SC </t>
  </si>
  <si>
    <t>consequences over nonprovision of election funds</t>
  </si>
  <si>
    <t>dire election funds</t>
  </si>
  <si>
    <t>warns of dire</t>
  </si>
  <si>
    <t>Justice Qazi Faez Isa says SC holds suo motu powers not CJP</t>
  </si>
  <si>
    <t>SC holds suo motu powers not CJP</t>
  </si>
  <si>
    <t>suo motu CJP</t>
  </si>
  <si>
    <t>PM Shehbaz Sharif wants minimum power outages in summer</t>
  </si>
  <si>
    <t>minimum power outages in summer</t>
  </si>
  <si>
    <t>minimum power summer</t>
  </si>
  <si>
    <t>wants minimum</t>
  </si>
  <si>
    <t>Kenyan girls rescued from captivity make startling revelations</t>
  </si>
  <si>
    <t xml:space="preserve">rescued </t>
  </si>
  <si>
    <t xml:space="preserve">Kenyan girls </t>
  </si>
  <si>
    <t>from captivity make startling revelations</t>
  </si>
  <si>
    <t>Kenyan  girls</t>
  </si>
  <si>
    <t>startling  revelations</t>
  </si>
  <si>
    <t>make startling</t>
  </si>
  <si>
    <t>PTI Karachi fixes big fees for MNA MPA ticket hopefuls</t>
  </si>
  <si>
    <t xml:space="preserve">PTI Karachi </t>
  </si>
  <si>
    <t>big fees for MNA MPA ticket hopefuls</t>
  </si>
  <si>
    <t>PTI Karachi</t>
  </si>
  <si>
    <t>big MPA ticket hopefuls</t>
  </si>
  <si>
    <t>fixes big</t>
  </si>
  <si>
    <t>PPP completes number game for AJK govt</t>
  </si>
  <si>
    <t xml:space="preserve">PPP </t>
  </si>
  <si>
    <t>number game for AJK govt</t>
  </si>
  <si>
    <t>AJK govt</t>
  </si>
  <si>
    <t>IHC annuls ECP order on voterecount in six Karachi UCs</t>
  </si>
  <si>
    <t xml:space="preserve"> order on </t>
  </si>
  <si>
    <t>IHC annuls ECP</t>
  </si>
  <si>
    <t>voterecount in six Karachi UCs</t>
  </si>
  <si>
    <t>six Karachi UCs</t>
  </si>
  <si>
    <t>order on</t>
  </si>
  <si>
    <t>Rana Sanaullah rules out Imran Khans arrest during Eid holidays</t>
  </si>
  <si>
    <t>Imran Khans arrest during Eid holidays</t>
  </si>
  <si>
    <t>Eid holidays</t>
  </si>
  <si>
    <t>Khawaja Saad Rafique supports talks with PTI</t>
  </si>
  <si>
    <t>Khawaja Saad Rafique</t>
  </si>
  <si>
    <t>talks with PTI</t>
  </si>
  <si>
    <t>CTD arrests banned SRA terrorist in Karachi</t>
  </si>
  <si>
    <t xml:space="preserve">banned </t>
  </si>
  <si>
    <t xml:space="preserve">CTD arrests </t>
  </si>
  <si>
    <t>SRA terrorist in Karachi</t>
  </si>
  <si>
    <t>SRA Karachi</t>
  </si>
  <si>
    <t>PTI social media activist returns home in Karachi</t>
  </si>
  <si>
    <t xml:space="preserve">returns </t>
  </si>
  <si>
    <t>PTI social media activist</t>
  </si>
  <si>
    <t>home in Karachi</t>
  </si>
  <si>
    <t>home  Karachi</t>
  </si>
  <si>
    <t>Deadlocked AJK legislature fails to elect PM for 5th day</t>
  </si>
  <si>
    <t>fails to</t>
  </si>
  <si>
    <t>Deadlocked AJK legislature</t>
  </si>
  <si>
    <t>elect PM for 5th day</t>
  </si>
  <si>
    <t>5th  day</t>
  </si>
  <si>
    <t>Soaring inflation dampens Eid shopping in crisishit Pakistan</t>
  </si>
  <si>
    <t>dampens</t>
  </si>
  <si>
    <t>Soaring inflation</t>
  </si>
  <si>
    <t>Eid shopping in crisishit Pakistan</t>
  </si>
  <si>
    <t>Eid</t>
  </si>
  <si>
    <t>crisishit Pakistan</t>
  </si>
  <si>
    <t>PTI decide to challenge Punjab KP interim govts in SC</t>
  </si>
  <si>
    <t xml:space="preserve"> decide</t>
  </si>
  <si>
    <t xml:space="preserve"> to challenge Punjab KP interim govts in SC</t>
  </si>
  <si>
    <t>KP interim Punjab KP SC</t>
  </si>
  <si>
    <t>Ali Amin Gandapur secures bail from Bakhar court</t>
  </si>
  <si>
    <t>bail from Bakhar court</t>
  </si>
  <si>
    <t>Bakhar court</t>
  </si>
  <si>
    <t>Hassaan Niazi seeks details of cases registered against him</t>
  </si>
  <si>
    <t>Hassaan Niazi</t>
  </si>
  <si>
    <t>details of cases registered against him</t>
  </si>
  <si>
    <t>Three bandits killed as police operation in katcha enters 11th day</t>
  </si>
  <si>
    <t xml:space="preserve"> killed</t>
  </si>
  <si>
    <t>Three bandits</t>
  </si>
  <si>
    <t>as police operation in katcha enters 11th day</t>
  </si>
  <si>
    <t>Three  bandits</t>
  </si>
  <si>
    <t>katcha enters</t>
  </si>
  <si>
    <t>day</t>
  </si>
  <si>
    <t>AJK Assembly session adjourned without electing new PM</t>
  </si>
  <si>
    <t>AJK Assembly session</t>
  </si>
  <si>
    <t>without electing new PM</t>
  </si>
  <si>
    <t>new  PM</t>
  </si>
  <si>
    <t>adjourned without</t>
  </si>
  <si>
    <t>Marriyum Aurangzeb refutes rumours about meeting of ruling alliance</t>
  </si>
  <si>
    <t xml:space="preserve"> refutes </t>
  </si>
  <si>
    <t>rumours about meeting of ruling alliance</t>
  </si>
  <si>
    <t>Pakistani envoy to Kabul returns months after assassination attempt</t>
  </si>
  <si>
    <t>Pakistani envoy to Kabul</t>
  </si>
  <si>
    <t>months after assassination attempt</t>
  </si>
  <si>
    <t>Pakistani  envoy</t>
  </si>
  <si>
    <t>months assassination attempt</t>
  </si>
  <si>
    <t>NAB swings into action over Rs2b irregularities in Punjab Universitys project</t>
  </si>
  <si>
    <t>over Rs2b irregularities in Punjab Universitys project</t>
  </si>
  <si>
    <t>Rs2b Punjab Universitys project</t>
  </si>
  <si>
    <t>Railway police official saves Eid special train from major accident</t>
  </si>
  <si>
    <t xml:space="preserve"> saves</t>
  </si>
  <si>
    <t>Railway police official</t>
  </si>
  <si>
    <t>Eid special train from major accident</t>
  </si>
  <si>
    <t>major  accident</t>
  </si>
  <si>
    <t>Defence Ministry moves SC for simultaneous elections</t>
  </si>
  <si>
    <t>Defence Ministry</t>
  </si>
  <si>
    <t>SC for simultaneous elections</t>
  </si>
  <si>
    <t>ECP submits report to SC proposes elections on same day</t>
  </si>
  <si>
    <t>report to SC proposes elections on same day</t>
  </si>
  <si>
    <t>ECP submits report</t>
  </si>
  <si>
    <t>same  day</t>
  </si>
  <si>
    <t>Nadir NADRA launches AFIS technology for biometric identification</t>
  </si>
  <si>
    <t xml:space="preserve">launches </t>
  </si>
  <si>
    <t>Nadir NADRA</t>
  </si>
  <si>
    <t>AFIS technology for biometric identification</t>
  </si>
  <si>
    <t>biometric AFIS identification</t>
  </si>
  <si>
    <t>ExCJP Saqib Nisar responds to PM Shehbazs allegations</t>
  </si>
  <si>
    <t>ExCJP Saqib Nisar</t>
  </si>
  <si>
    <t>PM Shehbazs allegations</t>
  </si>
  <si>
    <t>Pervaiz Elahi meets Imran Khan discusses party tickets for Punjab polls</t>
  </si>
  <si>
    <t>discusses</t>
  </si>
  <si>
    <t xml:space="preserve">Pervaiz Elahi meets Imran Khan </t>
  </si>
  <si>
    <t>party tickets for Punjab polls</t>
  </si>
  <si>
    <t>Punjab party polls</t>
  </si>
  <si>
    <t>Senator Talha Mahmood appointed as religious affairs minister</t>
  </si>
  <si>
    <t>Senator Talha Mahmood</t>
  </si>
  <si>
    <t>as religious affairs minister</t>
  </si>
  <si>
    <t>religious affairs minister</t>
  </si>
  <si>
    <t>appointed as religious</t>
  </si>
  <si>
    <t>Ruling coalition undecided on holding talks with opposition</t>
  </si>
  <si>
    <t>undecided on</t>
  </si>
  <si>
    <t>Ruling coalition</t>
  </si>
  <si>
    <t>holding talks with opposition</t>
  </si>
  <si>
    <t>undecided</t>
  </si>
  <si>
    <t>Ruling  opposition</t>
  </si>
  <si>
    <t>coalition undecided</t>
  </si>
  <si>
    <t>PHC fixes hearing of KP election case</t>
  </si>
  <si>
    <t xml:space="preserve">fixes </t>
  </si>
  <si>
    <t>hearing of KP election case</t>
  </si>
  <si>
    <t>PHC fixes</t>
  </si>
  <si>
    <t>KP election case</t>
  </si>
  <si>
    <t>PM Shehbaz likely to attend coronation ceremony of King Charles</t>
  </si>
  <si>
    <t xml:space="preserve">attend </t>
  </si>
  <si>
    <t>coronation ceremony of King Charles</t>
  </si>
  <si>
    <t>likely King Charles</t>
  </si>
  <si>
    <t>Shehbaz likely</t>
  </si>
  <si>
    <t>PM Shehbaz reiterates coalition govts resolve to overcome challenges</t>
  </si>
  <si>
    <t>coalition govts resolve to overcome challenges</t>
  </si>
  <si>
    <t>coalition govts challenges</t>
  </si>
  <si>
    <t>President announces special remission in sentences for prisoners on Eidul Fitr</t>
  </si>
  <si>
    <t xml:space="preserve">announces </t>
  </si>
  <si>
    <t>special remission in sentences for prisoners on Eidul Fitr</t>
  </si>
  <si>
    <t>special Eidul Fitr</t>
  </si>
  <si>
    <t>announces special</t>
  </si>
  <si>
    <t>ANP invites MQM to attend AllParties Conference</t>
  </si>
  <si>
    <t>ANP</t>
  </si>
  <si>
    <t>MQM to attend AllParties Conference</t>
  </si>
  <si>
    <t>AllParties Conference</t>
  </si>
  <si>
    <t>Awn Chaudhry to record statement in Imran KhanBushra Bibi Nikah case</t>
  </si>
  <si>
    <t>Awn Chaudhry</t>
  </si>
  <si>
    <t>statement in Imran KhanBushra Bibi Nikah case</t>
  </si>
  <si>
    <t>Awn Chaudhry Bibi Nikah case</t>
  </si>
  <si>
    <t>LHC bars police from harassing Imran Khan</t>
  </si>
  <si>
    <t>Bars</t>
  </si>
  <si>
    <t>police from harassing Imran Khan</t>
  </si>
  <si>
    <t>CPLC Karachi arrests outlawed groups extortion kingpin from Swat</t>
  </si>
  <si>
    <t xml:space="preserve">arrests </t>
  </si>
  <si>
    <t>CPLC Karachi</t>
  </si>
  <si>
    <t>outlawed groups extortion kingpin from Swat</t>
  </si>
  <si>
    <t>CPLC Karachi arrests</t>
  </si>
  <si>
    <t>kingpin groups Swat</t>
  </si>
  <si>
    <t>Sindh approves Rs 27 bln for modern weapons to Police</t>
  </si>
  <si>
    <t>Rs 27 bln for modern weapons to Police</t>
  </si>
  <si>
    <t>modern  Police</t>
  </si>
  <si>
    <t>IHC extends Imran Khans interim bail in eight cases</t>
  </si>
  <si>
    <t>Imran Khans interim bail in eight cases</t>
  </si>
  <si>
    <t>eight Imran cases</t>
  </si>
  <si>
    <t>China to provide 1bn yuan to Pakistan for space centre</t>
  </si>
  <si>
    <t xml:space="preserve">China </t>
  </si>
  <si>
    <t>1bn yuan to Pakistan for space centre</t>
  </si>
  <si>
    <t>1bn space centre</t>
  </si>
  <si>
    <t>provide 1bn</t>
  </si>
  <si>
    <t>SC moved for disqualification of President Arif Alvi</t>
  </si>
  <si>
    <t>for disqualification of President Arif Alvi</t>
  </si>
  <si>
    <t>Video Wild animal enters parliament house</t>
  </si>
  <si>
    <t>Video Wild animal</t>
  </si>
  <si>
    <t>Punjab Elections No funds received from SBP SC told</t>
  </si>
  <si>
    <t xml:space="preserve">received </t>
  </si>
  <si>
    <t>Punjab Elections No funds</t>
  </si>
  <si>
    <t xml:space="preserve"> from SBP SC told</t>
  </si>
  <si>
    <t>Punjab funds</t>
  </si>
  <si>
    <t>SBP SC</t>
  </si>
  <si>
    <t>PAC summons Supreme Court registrar for skipping audit</t>
  </si>
  <si>
    <t xml:space="preserve">summons </t>
  </si>
  <si>
    <t>Supreme Court registrar for skipping audit</t>
  </si>
  <si>
    <t>skipping audit</t>
  </si>
  <si>
    <t>registrar for</t>
  </si>
  <si>
    <t>Saqib Nisar wanted to appoint his brother in PKLI PM Shehbaz Sharif</t>
  </si>
  <si>
    <t xml:space="preserve">wanted to appoint </t>
  </si>
  <si>
    <t xml:space="preserve"> his brother in PKLI PM Shehbaz Sharif</t>
  </si>
  <si>
    <t>Noor Jehan Committee forms for taking good care of ailing elephant</t>
  </si>
  <si>
    <t>Noor Jehan</t>
  </si>
  <si>
    <t>for taking good care of ailing elephant</t>
  </si>
  <si>
    <t>Noor Jehan Committee</t>
  </si>
  <si>
    <t>ailing  elephant</t>
  </si>
  <si>
    <t>forms for</t>
  </si>
  <si>
    <t>Sindh launches free mortuary van service</t>
  </si>
  <si>
    <t>free mortuary van service</t>
  </si>
  <si>
    <t>launches free</t>
  </si>
  <si>
    <t>Aitzaz Ahsan seeks disqualification of PM ministers</t>
  </si>
  <si>
    <t>Aitzaz Ahsan</t>
  </si>
  <si>
    <t>disqualification of PM ministers</t>
  </si>
  <si>
    <t>PM ministers</t>
  </si>
  <si>
    <t>Dam Fund IHC reserves verdict over plea on SC authority</t>
  </si>
  <si>
    <t xml:space="preserve"> reserves</t>
  </si>
  <si>
    <t>Dam Fund IHC</t>
  </si>
  <si>
    <t>verdict over plea on SC authority</t>
  </si>
  <si>
    <t>Fund IHC reserves</t>
  </si>
  <si>
    <t>SC authority</t>
  </si>
  <si>
    <t>verdict over</t>
  </si>
  <si>
    <t>DG FIA lauds efforts of NCBINTERPOL</t>
  </si>
  <si>
    <t xml:space="preserve">DG FIA </t>
  </si>
  <si>
    <t>efforts of NCBINTERPOL</t>
  </si>
  <si>
    <t>DG FIA lauds NCBINTERPOL</t>
  </si>
  <si>
    <t>efforts of</t>
  </si>
  <si>
    <t>Punjab elections Intelligence agencies officials brief SC judges on security</t>
  </si>
  <si>
    <t>Punjab elections Intelligence agencies officials</t>
  </si>
  <si>
    <t>officials brief SC judges on security</t>
  </si>
  <si>
    <t>Punjab Intelligence agencies officials</t>
  </si>
  <si>
    <t>SC security</t>
  </si>
  <si>
    <t>Court drops terrorism charges against Ali Amin Gandapur</t>
  </si>
  <si>
    <t>Court drops terrorism</t>
  </si>
  <si>
    <t xml:space="preserve">charges </t>
  </si>
  <si>
    <t>against Ali Amin Gandapur</t>
  </si>
  <si>
    <t>drops</t>
  </si>
  <si>
    <t>CTD kills two TTP terrorists in Rajanpur</t>
  </si>
  <si>
    <t>two TTP terrorists in Rajanpur</t>
  </si>
  <si>
    <t>two TTP Rajanpur</t>
  </si>
  <si>
    <t>Landslide in Torkham buries several trucks containers</t>
  </si>
  <si>
    <t>burries</t>
  </si>
  <si>
    <t>Landslide in Torkham</t>
  </si>
  <si>
    <t>several trucks containers</t>
  </si>
  <si>
    <t>Landslide</t>
  </si>
  <si>
    <t>buries several</t>
  </si>
  <si>
    <t>Sukkur At least two killed 17 injured in Rohri road accident</t>
  </si>
  <si>
    <t xml:space="preserve">Sukkur At least two killed 17 </t>
  </si>
  <si>
    <t>17 injured in Rohri road accident</t>
  </si>
  <si>
    <t>least Sukkur two</t>
  </si>
  <si>
    <t>Rohri road accident</t>
  </si>
  <si>
    <t>PPP ANP call for dialogue to break political impasse</t>
  </si>
  <si>
    <t xml:space="preserve">PPP ANP </t>
  </si>
  <si>
    <t>dialogue to break political impasse</t>
  </si>
  <si>
    <t>political PPP ANP impasse</t>
  </si>
  <si>
    <t>Pakistan welcomes efforts for peace in Yemen FO</t>
  </si>
  <si>
    <t>efforts for peace in Yemen FO</t>
  </si>
  <si>
    <t>Yemen</t>
  </si>
  <si>
    <t>President calls for comprehensive plan to address health education issues</t>
  </si>
  <si>
    <t>comprehensive plan to address health education issues</t>
  </si>
  <si>
    <t>comprehensive health education issues</t>
  </si>
  <si>
    <t>calls for comprehensive</t>
  </si>
  <si>
    <t>JI chief Sirajul Haq advises govt to hold elections</t>
  </si>
  <si>
    <t xml:space="preserve">advises </t>
  </si>
  <si>
    <t>JI chief Sirajul Haq</t>
  </si>
  <si>
    <t>govt to hold elections</t>
  </si>
  <si>
    <t>chief Sirajul Haq</t>
  </si>
  <si>
    <t>PM decide to award HilaliImtiaz to Maulana Abdul Shakoor</t>
  </si>
  <si>
    <t>award HilaliImtiaz to Maulana Abdul Shakoor</t>
  </si>
  <si>
    <t>Maulana Abdul Shakoor</t>
  </si>
  <si>
    <t>AVLC inspector terminated for snatching blackmailing Karachi citizens</t>
  </si>
  <si>
    <t xml:space="preserve"> terminated </t>
  </si>
  <si>
    <t>AVLC inspector</t>
  </si>
  <si>
    <t>for snatching blackmailing Karachi citizens</t>
  </si>
  <si>
    <t>inspector</t>
  </si>
  <si>
    <t>terminated for</t>
  </si>
  <si>
    <t>PM Shehbaz lauds Muslim countries assistance during floods</t>
  </si>
  <si>
    <t xml:space="preserve"> lauds</t>
  </si>
  <si>
    <t>Muslim countries assistance during floods</t>
  </si>
  <si>
    <t>lauds Muslim countries floods</t>
  </si>
  <si>
    <t>NA rejects supplementary grant for Punjab elections</t>
  </si>
  <si>
    <t>supplementary grant for Punjab elections</t>
  </si>
  <si>
    <t>Punjab  elections</t>
  </si>
  <si>
    <t>rejects supplementary</t>
  </si>
  <si>
    <t>PM Shehbaz summons meeting of ruling coalition tomorrow</t>
  </si>
  <si>
    <t>meeting of ruling coalition tomorrow</t>
  </si>
  <si>
    <t>ruling Shehbaz summons coalition</t>
  </si>
  <si>
    <t>Finance Ministry presents detailed report on govt loans to NA</t>
  </si>
  <si>
    <t>Finance Ministry</t>
  </si>
  <si>
    <t>detailed report on govt loans to NA</t>
  </si>
  <si>
    <t>detailed govt NA</t>
  </si>
  <si>
    <t>presents detailed</t>
  </si>
  <si>
    <t>CCTV footage shows minor boy stealing car in Karachi</t>
  </si>
  <si>
    <t xml:space="preserve">shows </t>
  </si>
  <si>
    <t>minor boy stealing car in Karachi</t>
  </si>
  <si>
    <t>minor  boy</t>
  </si>
  <si>
    <t>shows minor</t>
  </si>
  <si>
    <t>PMLN demands levelplaying field for Nawaz Sharif</t>
  </si>
  <si>
    <t xml:space="preserve">PMLN </t>
  </si>
  <si>
    <t>levelplaying field for Nawaz Sharif</t>
  </si>
  <si>
    <t>PM Shehbaz calls for necessary legislation to prevent smuggling</t>
  </si>
  <si>
    <t xml:space="preserve">calls </t>
  </si>
  <si>
    <t>for necessary legislation to prevent smuggling</t>
  </si>
  <si>
    <t>necessary  smuggling</t>
  </si>
  <si>
    <t>calls for necessary</t>
  </si>
  <si>
    <t>PAC traces financial irregularities worth millions in development funds</t>
  </si>
  <si>
    <t>traces</t>
  </si>
  <si>
    <t>financial irregularities worth millions in development funds</t>
  </si>
  <si>
    <t>worth</t>
  </si>
  <si>
    <t>millions development funds</t>
  </si>
  <si>
    <t>traces financial</t>
  </si>
  <si>
    <t>Govt destroyed industrial base of Pakistan Asad Umar</t>
  </si>
  <si>
    <t xml:space="preserve">destroyed </t>
  </si>
  <si>
    <t>industrial base of Pakistan Asad Umar</t>
  </si>
  <si>
    <t>industrial Pakistan Asad Umar</t>
  </si>
  <si>
    <t>destroyed industrial</t>
  </si>
  <si>
    <t>Pakistan witnesses sharp decline in big industry output</t>
  </si>
  <si>
    <t>sharp decline in big industry output</t>
  </si>
  <si>
    <t>Pakistan witnesses</t>
  </si>
  <si>
    <t>big industry output</t>
  </si>
  <si>
    <t>witnesses sharp</t>
  </si>
  <si>
    <t>Punjab KP elections Demand to disburse Rs21b funds rejected</t>
  </si>
  <si>
    <t xml:space="preserve">Demand </t>
  </si>
  <si>
    <t xml:space="preserve">Punjab KP elections </t>
  </si>
  <si>
    <t>to disburse Rs21b funds rejected</t>
  </si>
  <si>
    <t>Rs21b funds</t>
  </si>
  <si>
    <t>Demand</t>
  </si>
  <si>
    <t>Pulwama attack revelations expose Indias designs against Pakistan</t>
  </si>
  <si>
    <t>Pulwama attack revelations</t>
  </si>
  <si>
    <t>Indias designs against Pakistan</t>
  </si>
  <si>
    <t>Indias Pakistan</t>
  </si>
  <si>
    <t>Naila Kiani becomes first Pakistani woman to summit Nepals Annapurna</t>
  </si>
  <si>
    <t xml:space="preserve">becomes </t>
  </si>
  <si>
    <t>first Pakistani woman to summit Nepals Annapurna</t>
  </si>
  <si>
    <t>Pakistani Nepals Annapurna</t>
  </si>
  <si>
    <t>becomes first</t>
  </si>
  <si>
    <t>Islamabad decide to extend deployment of Rangers for six months</t>
  </si>
  <si>
    <t>to extend deployment of Rangers for six months</t>
  </si>
  <si>
    <t>six  months</t>
  </si>
  <si>
    <t>Imran Khan demands administrative govt for Punjab polls</t>
  </si>
  <si>
    <t>administrative govt for Punjab polls</t>
  </si>
  <si>
    <t>Punjab  polls</t>
  </si>
  <si>
    <t>demands administrative</t>
  </si>
  <si>
    <t>31 mln Punjab families benefited free wheat flour distribution CM</t>
  </si>
  <si>
    <t>benefited</t>
  </si>
  <si>
    <t>31 mln Punjab families</t>
  </si>
  <si>
    <t>free wheat flour distribution CM</t>
  </si>
  <si>
    <t>Punjab  families</t>
  </si>
  <si>
    <t>free wheat flour distribution</t>
  </si>
  <si>
    <t>benefited free</t>
  </si>
  <si>
    <t>Bayti Dubai govt to support citizens with limited income in home construction</t>
  </si>
  <si>
    <t xml:space="preserve">support </t>
  </si>
  <si>
    <t>Bayti Dubai govt</t>
  </si>
  <si>
    <t>citizens with limited income in home construction</t>
  </si>
  <si>
    <t>limited home construction</t>
  </si>
  <si>
    <t>support</t>
  </si>
  <si>
    <t>Maulana Fazlur Rehman major hurdle in talks with opposition</t>
  </si>
  <si>
    <t>hurdle</t>
  </si>
  <si>
    <t>in talks with opposition</t>
  </si>
  <si>
    <t>major  opposition</t>
  </si>
  <si>
    <t>hurdle in</t>
  </si>
  <si>
    <t>LHC seeks 19472001 toshakhana record</t>
  </si>
  <si>
    <t>19472001 toshakhana record</t>
  </si>
  <si>
    <t>PTI leaders interim bail extended vandalism case</t>
  </si>
  <si>
    <t>bail vandalism case</t>
  </si>
  <si>
    <t>Karachi Sindh police constable found involved in snatching</t>
  </si>
  <si>
    <t xml:space="preserve">found </t>
  </si>
  <si>
    <t xml:space="preserve">Karachi Sindh police constable </t>
  </si>
  <si>
    <t>involved in snatching</t>
  </si>
  <si>
    <t>Sindh police constable</t>
  </si>
  <si>
    <t>Zartaj Gul summoned by by Punjab ACE</t>
  </si>
  <si>
    <t xml:space="preserve">summoned </t>
  </si>
  <si>
    <t>Punjab ACE</t>
  </si>
  <si>
    <t>Imran Khan foresees police operation at Zaman Park during Eid holidays</t>
  </si>
  <si>
    <t>foresees</t>
  </si>
  <si>
    <t>police operation at Zaman Park during Eid holidays</t>
  </si>
  <si>
    <t>operation at</t>
  </si>
  <si>
    <t>IHC plea seeks removal of Chief Justice name from Dam Fund account title</t>
  </si>
  <si>
    <t xml:space="preserve">IHC plea </t>
  </si>
  <si>
    <t>removal of Chief Justice name from Dam Fund account title</t>
  </si>
  <si>
    <t>IHC plea</t>
  </si>
  <si>
    <t>Fund account title</t>
  </si>
  <si>
    <t>Schools colleges to remain closed on April 18 in Sindh</t>
  </si>
  <si>
    <t xml:space="preserve">closed </t>
  </si>
  <si>
    <t xml:space="preserve">Schools colleges </t>
  </si>
  <si>
    <t>on April 18 in Sindh</t>
  </si>
  <si>
    <t>18 Schools Sindh</t>
  </si>
  <si>
    <t>Ali Zaidi remanded into police custody in fraud case</t>
  </si>
  <si>
    <t>into police custody in fraud case</t>
  </si>
  <si>
    <t>into police custody</t>
  </si>
  <si>
    <t>remanded into</t>
  </si>
  <si>
    <t>Doctor killed by patient for coming late to clinic</t>
  </si>
  <si>
    <t xml:space="preserve"> killed </t>
  </si>
  <si>
    <t>by patient for coming late to clinic</t>
  </si>
  <si>
    <t>late  clinic</t>
  </si>
  <si>
    <t>Punjab elections Committee decide to take matter of funds to NA</t>
  </si>
  <si>
    <t xml:space="preserve">decide </t>
  </si>
  <si>
    <t>Punjab elections Committee</t>
  </si>
  <si>
    <t>to take matter of funds to NA</t>
  </si>
  <si>
    <t>AJK Legislative Assembly to elect leader of house today</t>
  </si>
  <si>
    <t>elect</t>
  </si>
  <si>
    <t>leader of house today</t>
  </si>
  <si>
    <t>AJK Legislative house</t>
  </si>
  <si>
    <t>Assembly</t>
  </si>
  <si>
    <t>PM Sharif expresses grief over death of Pakistanis in Dubai fire</t>
  </si>
  <si>
    <t>PM Sharif</t>
  </si>
  <si>
    <t>grief over death of Pakistanis in Dubai fire</t>
  </si>
  <si>
    <t>OIC UN urged to take practical steps for resolving Kashmir Palestine issues</t>
  </si>
  <si>
    <t xml:space="preserve"> urged </t>
  </si>
  <si>
    <t>OIC UN</t>
  </si>
  <si>
    <t>to take practical steps for resolving Kashmir Palestine issues</t>
  </si>
  <si>
    <t>urged</t>
  </si>
  <si>
    <t>practical Kashmir Palestine issues</t>
  </si>
  <si>
    <t>Karachi policemen found involved in abduction for ransom SSP Malir</t>
  </si>
  <si>
    <t>Karachi policemen</t>
  </si>
  <si>
    <t>involved in abduction for ransom SSP Malir</t>
  </si>
  <si>
    <t>ransom SSP Malir</t>
  </si>
  <si>
    <t>PTI candidate escapes unhurt in gun attack in Rawalpindi</t>
  </si>
  <si>
    <t xml:space="preserve">PTI candidate </t>
  </si>
  <si>
    <t>unhurt in gun attack in Rawalpindi</t>
  </si>
  <si>
    <t>escapes unhurt</t>
  </si>
  <si>
    <t>unhurt gun Rawalpindi</t>
  </si>
  <si>
    <t>Pakistan Railways plan to upgrade two passenger trains</t>
  </si>
  <si>
    <t xml:space="preserve">Pakistan Railways </t>
  </si>
  <si>
    <t xml:space="preserve"> to upgrade two passenger trains</t>
  </si>
  <si>
    <t>two passenger trains</t>
  </si>
  <si>
    <t>JI to convene all parties conference after Eidul Fitr</t>
  </si>
  <si>
    <t xml:space="preserve">convene </t>
  </si>
  <si>
    <t>all parties conference after Eidul Fitr</t>
  </si>
  <si>
    <t>convene</t>
  </si>
  <si>
    <t>Foreign airlines plane escapes accident at Islamabad airport</t>
  </si>
  <si>
    <t xml:space="preserve">Foreign airlines plane </t>
  </si>
  <si>
    <t>accident at Islamabad airport</t>
  </si>
  <si>
    <t>Foreign airlines plane</t>
  </si>
  <si>
    <t>Ishaq Dar visits Saudi Arabia likely to meet Nawaz Sharif</t>
  </si>
  <si>
    <t>Saudi Arabia likely to meet Nawaz Sharif</t>
  </si>
  <si>
    <t>likely Nawaz Sharif</t>
  </si>
  <si>
    <t>NA speaker says PTI MNAs resignations cannot be reviewed</t>
  </si>
  <si>
    <t>PTI MNAs resignations cannot be reviewed</t>
  </si>
  <si>
    <t>PTI MNAs resignations</t>
  </si>
  <si>
    <t>Indian YouTuber makes startling revelations about Pulwama attack</t>
  </si>
  <si>
    <t xml:space="preserve">Indian YouTuber </t>
  </si>
  <si>
    <t>startling revelations about Pulwama attack</t>
  </si>
  <si>
    <t>Indian YouTuber</t>
  </si>
  <si>
    <t>startling Pulwama attack</t>
  </si>
  <si>
    <t>Fawad Chaudhry says Rana Sanaullah has directly threatened CJP</t>
  </si>
  <si>
    <t>Rana Sanaullah has directly threatened CJP</t>
  </si>
  <si>
    <t>directly  CJP</t>
  </si>
  <si>
    <t>Ishaq Dar should learn financial strategies from Shaukat Tarin</t>
  </si>
  <si>
    <t xml:space="preserve">learn </t>
  </si>
  <si>
    <t>financial strategies from Shaukat Tarin</t>
  </si>
  <si>
    <t>financial Shaukat Tarin</t>
  </si>
  <si>
    <t>learn financial</t>
  </si>
  <si>
    <t>Noor Mukadam murder Zahir Jaffer moves SC against death penalty</t>
  </si>
  <si>
    <t xml:space="preserve">Noor Mukadam </t>
  </si>
  <si>
    <t>Zahir Jaffer moves SC against death penalty</t>
  </si>
  <si>
    <t>murder Zahir Jaffer</t>
  </si>
  <si>
    <t>death penalty</t>
  </si>
  <si>
    <t>Rana Sanaullah says elections wont be held on May 14 at any cost</t>
  </si>
  <si>
    <t>elections wont be held on May 14 at any cost</t>
  </si>
  <si>
    <t>14  cost</t>
  </si>
  <si>
    <t>Elderly woman loses life in struggle for free flour</t>
  </si>
  <si>
    <t>Elderly woman</t>
  </si>
  <si>
    <t xml:space="preserve"> life in struggle for free flour</t>
  </si>
  <si>
    <t>Elderly  woman</t>
  </si>
  <si>
    <t>free  flour</t>
  </si>
  <si>
    <t>PIA administration declared responsible for two ATR aircraft accidents</t>
  </si>
  <si>
    <t xml:space="preserve">PIA administration </t>
  </si>
  <si>
    <t>responsible for two ATR aircraft accidents</t>
  </si>
  <si>
    <t>PIA administration</t>
  </si>
  <si>
    <t>two ATR aircraft accidents</t>
  </si>
  <si>
    <t>declared responsible</t>
  </si>
  <si>
    <t>Maulana Abdul Shakoor death Court grant physical remand of driver</t>
  </si>
  <si>
    <t xml:space="preserve">grant </t>
  </si>
  <si>
    <t>physical remand of driver</t>
  </si>
  <si>
    <t>Shakoor death Court</t>
  </si>
  <si>
    <t>physical  driver</t>
  </si>
  <si>
    <t>grant physical</t>
  </si>
  <si>
    <t>PM Shehbaz okays massive crackdown against hoarders profiteers</t>
  </si>
  <si>
    <t xml:space="preserve">okays </t>
  </si>
  <si>
    <t>massive crackdown against hoarders profiteers</t>
  </si>
  <si>
    <t>massive hoarders profiteers</t>
  </si>
  <si>
    <t>okays massive</t>
  </si>
  <si>
    <t>JI outreach for dialogue received positively</t>
  </si>
  <si>
    <t>outreach</t>
  </si>
  <si>
    <t>for dialogue received positively</t>
  </si>
  <si>
    <t>JI outreach</t>
  </si>
  <si>
    <t>dialogue</t>
  </si>
  <si>
    <t>received</t>
  </si>
  <si>
    <t>Pulwama attack revelations by exIIOJK governor vindicate Pakistan FO</t>
  </si>
  <si>
    <t>attacks</t>
  </si>
  <si>
    <t xml:space="preserve">Pulwama </t>
  </si>
  <si>
    <t xml:space="preserve"> revelations by exIIOJK governor vindicate Pakistan FO</t>
  </si>
  <si>
    <t>vindicate Pakistan FO</t>
  </si>
  <si>
    <t>revelations by</t>
  </si>
  <si>
    <t>Hafiz Naeem announces protest march against Census Fraud</t>
  </si>
  <si>
    <t>protest march against Census Fraud</t>
  </si>
  <si>
    <t>Census Fraud</t>
  </si>
  <si>
    <t>Govt decide to shut down Karachi Zoo permanently</t>
  </si>
  <si>
    <t>to shut down Karachi Zoo permanently</t>
  </si>
  <si>
    <t>Karachi Zoo</t>
  </si>
  <si>
    <t>Mufti Abdul Shakoor death Police prepare initial investigation report</t>
  </si>
  <si>
    <t xml:space="preserve"> initial investigation report</t>
  </si>
  <si>
    <t>initial investigation report</t>
  </si>
  <si>
    <t>Shakoor death Police</t>
  </si>
  <si>
    <t>prepare initial</t>
  </si>
  <si>
    <t>PTI forms threemember committee for political dialogue</t>
  </si>
  <si>
    <t>threemember committee for political dialogue</t>
  </si>
  <si>
    <t>political forms threemember dialogue</t>
  </si>
  <si>
    <t>committee for political</t>
  </si>
  <si>
    <t>Imran Khan says PTI will defeat Zardari mafia in Sindh</t>
  </si>
  <si>
    <t>PTI will defeat Zardari mafia in Sindh</t>
  </si>
  <si>
    <t>Zardari Sindh</t>
  </si>
  <si>
    <t>PM for early completion of development projects in Lahore</t>
  </si>
  <si>
    <t>completion</t>
  </si>
  <si>
    <t>of development projects in Lahore</t>
  </si>
  <si>
    <t>early development Lahore</t>
  </si>
  <si>
    <t>PM for early</t>
  </si>
  <si>
    <t>Khuzdar Seven including 6 policemen killed in road crash</t>
  </si>
  <si>
    <t>in road crash</t>
  </si>
  <si>
    <t>6 road crash</t>
  </si>
  <si>
    <t>Seven including</t>
  </si>
  <si>
    <t>Petrol soars to Rs282 per litre as govt hikes fuel prices</t>
  </si>
  <si>
    <t xml:space="preserve">soars </t>
  </si>
  <si>
    <t>Petrol</t>
  </si>
  <si>
    <t xml:space="preserve"> Rs282 per litre as govt hikes fuel prices</t>
  </si>
  <si>
    <t>fuel prices</t>
  </si>
  <si>
    <t>hikes</t>
  </si>
  <si>
    <t>Petrol govt</t>
  </si>
  <si>
    <t>soars to</t>
  </si>
  <si>
    <t>Maulana Fazl accuses CJP Bandial of imposing judicial martial law</t>
  </si>
  <si>
    <t xml:space="preserve">Maulana Fazl </t>
  </si>
  <si>
    <t>CJP Bandial of imposing judicial martial law</t>
  </si>
  <si>
    <t>martial CJP law</t>
  </si>
  <si>
    <t>Punjab Cabinet expresses resolve to fight terrorism</t>
  </si>
  <si>
    <t xml:space="preserve">expresses </t>
  </si>
  <si>
    <t xml:space="preserve">Punjab Cabinet </t>
  </si>
  <si>
    <t>resolve to fight terrorism</t>
  </si>
  <si>
    <t>Punjab  Cabinet</t>
  </si>
  <si>
    <t>PTI to write to President Alvi over Punjab caretaker govts tenure</t>
  </si>
  <si>
    <t xml:space="preserve"> write</t>
  </si>
  <si>
    <t xml:space="preserve">PTI </t>
  </si>
  <si>
    <t>President Alvi over Punjab caretaker govts tenure</t>
  </si>
  <si>
    <t>to write</t>
  </si>
  <si>
    <t>Punjab caretaker govts tenure</t>
  </si>
  <si>
    <t>write to</t>
  </si>
  <si>
    <t>Two soldiers martyred eight terrorists killed in South Waziristan IBO</t>
  </si>
  <si>
    <t xml:space="preserve">killed </t>
  </si>
  <si>
    <t>eight terrorists</t>
  </si>
  <si>
    <t>eight South Waziristan IBO</t>
  </si>
  <si>
    <t>JI chief meets PM Shehbaz Imran Khan for reconciliation</t>
  </si>
  <si>
    <t xml:space="preserve">JI chief </t>
  </si>
  <si>
    <t>PM Shehbaz Imran Khan for reconciliation</t>
  </si>
  <si>
    <t>Shehbaz Imran reconciliation</t>
  </si>
  <si>
    <t>Naanbais announces strike as flour prices surge</t>
  </si>
  <si>
    <t>Naanbais</t>
  </si>
  <si>
    <t>strike as flour prices surge</t>
  </si>
  <si>
    <t>flour prices</t>
  </si>
  <si>
    <t>strike</t>
  </si>
  <si>
    <t>Religious Minister Mufti Abdul Shakoor dies in road accident</t>
  </si>
  <si>
    <t>Religious Minister Mufti Abdul Shakoor</t>
  </si>
  <si>
    <t>Religious Mufti Abdul Shakoor</t>
  </si>
  <si>
    <t>road accident</t>
  </si>
  <si>
    <t>dies in</t>
  </si>
  <si>
    <t>Fraud case registered against PTIs Ali Zaidi</t>
  </si>
  <si>
    <t xml:space="preserve">registered </t>
  </si>
  <si>
    <t>Fraud case</t>
  </si>
  <si>
    <t>against PTIs Ali Zaidi</t>
  </si>
  <si>
    <t>Fraud PTIs</t>
  </si>
  <si>
    <t>Pakistans total population reaches 234 million as census deadline extended</t>
  </si>
  <si>
    <t xml:space="preserve">reaches </t>
  </si>
  <si>
    <t xml:space="preserve">Pakistans total population </t>
  </si>
  <si>
    <t xml:space="preserve"> 234 million as census deadline extended</t>
  </si>
  <si>
    <t>census deadline</t>
  </si>
  <si>
    <t>234 million</t>
  </si>
  <si>
    <t>Pakistanis in Khartoum FO says closely monitoring situation in Sudan</t>
  </si>
  <si>
    <t>Pakistanis in Khartoum FO</t>
  </si>
  <si>
    <t>closely monitoring situation in Sudan</t>
  </si>
  <si>
    <t>Pakistanis</t>
  </si>
  <si>
    <t>closely Khartoum Sudan</t>
  </si>
  <si>
    <t>Pakistan reiterates commitment to stable peaceful Afghanistan</t>
  </si>
  <si>
    <t xml:space="preserve">reiterates </t>
  </si>
  <si>
    <t>commitment to stable peaceful Afghanistan</t>
  </si>
  <si>
    <t>peaceful  Afghanistan</t>
  </si>
  <si>
    <t>Special JIT constituted to probe sedition case against Imran Khan</t>
  </si>
  <si>
    <t>Special JIT</t>
  </si>
  <si>
    <t>to probe sedition case against Imran Khan</t>
  </si>
  <si>
    <t>Special  JIT</t>
  </si>
  <si>
    <t>PTIs Ali Zaidi arrested in Karachi</t>
  </si>
  <si>
    <t xml:space="preserve">PTIs Ali Zaidi </t>
  </si>
  <si>
    <t>PTIs Ali Zaidi</t>
  </si>
  <si>
    <t>Saqib Nisar responds to PM Shehbaz Sharifs allegations</t>
  </si>
  <si>
    <t xml:space="preserve">responds </t>
  </si>
  <si>
    <t xml:space="preserve"> to PM Shehbaz Sharifs allegations</t>
  </si>
  <si>
    <t>Shehbaz Sharifs allegations</t>
  </si>
  <si>
    <t>Pakistan Portugal agree to strengthen mutual cooperation</t>
  </si>
  <si>
    <t>Pakistan Portugal</t>
  </si>
  <si>
    <t>to strengthen mutual cooperation</t>
  </si>
  <si>
    <t>mutual  cooperation</t>
  </si>
  <si>
    <t>Quettas train link with country restored</t>
  </si>
  <si>
    <t>links</t>
  </si>
  <si>
    <t>Quettas train</t>
  </si>
  <si>
    <t>with country restored</t>
  </si>
  <si>
    <t>train link</t>
  </si>
  <si>
    <t>Court grants bail to Ali Amin Gandapur</t>
  </si>
  <si>
    <t>bail to Ali Amin Gandapur</t>
  </si>
  <si>
    <t>bail to</t>
  </si>
  <si>
    <t>UK team to review security arrangements at Pakistan airports</t>
  </si>
  <si>
    <t xml:space="preserve"> review</t>
  </si>
  <si>
    <t>security arrangements at Pakistan airports</t>
  </si>
  <si>
    <t>PPP starts grand political dialogue to pull country out of crisis</t>
  </si>
  <si>
    <t>grand political dialogue to pull country out of crisis</t>
  </si>
  <si>
    <t>political  crisis</t>
  </si>
  <si>
    <t>starts grand</t>
  </si>
  <si>
    <t>Cylinder explosion leaves two dead in Karachi</t>
  </si>
  <si>
    <t xml:space="preserve">dead </t>
  </si>
  <si>
    <t>Cylinder explosion</t>
  </si>
  <si>
    <t>Punjab ACE issues another summon notice to Usman Dar</t>
  </si>
  <si>
    <t xml:space="preserve">issues </t>
  </si>
  <si>
    <t>summon notice to Usman Dar</t>
  </si>
  <si>
    <t>summon Usman Dar</t>
  </si>
  <si>
    <t>Military troops deployment approved for operation in Katcha area</t>
  </si>
  <si>
    <t xml:space="preserve"> approved</t>
  </si>
  <si>
    <t>Military troops deployment</t>
  </si>
  <si>
    <t xml:space="preserve"> for operation in Katcha area</t>
  </si>
  <si>
    <t>Military Katcha area</t>
  </si>
  <si>
    <t>deployment</t>
  </si>
  <si>
    <t>CTD arrests four terrorists of banned outfits in Punjab</t>
  </si>
  <si>
    <t>four terrorists of banned outfits in Punjab</t>
  </si>
  <si>
    <t>Saqib Nisar banned PMLN projects before 2018 elections PM Shehbaz</t>
  </si>
  <si>
    <t xml:space="preserve"> banned</t>
  </si>
  <si>
    <t>PMLN projects before 2018 elections PM Shehbaz</t>
  </si>
  <si>
    <t>2018 PMLN elections</t>
  </si>
  <si>
    <t>Khawaja Asif warns of strikes on terror hideouts inside Afghanistan</t>
  </si>
  <si>
    <t>of strikes on terror hideouts inside Afghanistan</t>
  </si>
  <si>
    <t>terror Afghanistan</t>
  </si>
  <si>
    <t>Pakistan sets up task force for rapid adoption of AI</t>
  </si>
  <si>
    <t>task force for rapid adoption of AI</t>
  </si>
  <si>
    <t>rapid task AI</t>
  </si>
  <si>
    <t>Top military brass vows to eliminate terror menace</t>
  </si>
  <si>
    <t>eliminate</t>
  </si>
  <si>
    <t>Top military brass</t>
  </si>
  <si>
    <t>terror menace</t>
  </si>
  <si>
    <t>military  brass</t>
  </si>
  <si>
    <t>IMF appreciates friendly nations for aiding Pakistan in unlocking loan</t>
  </si>
  <si>
    <t xml:space="preserve">appreciates </t>
  </si>
  <si>
    <t xml:space="preserve">IMF </t>
  </si>
  <si>
    <t>friendly nations for aiding Pakistan in unlocking loan</t>
  </si>
  <si>
    <t>unlocking  loan</t>
  </si>
  <si>
    <t>appreciates friendly</t>
  </si>
  <si>
    <t>Ali Amin Gandapur sent on threeday physical remand</t>
  </si>
  <si>
    <t>PAK vs NZ Green shirts ran away with victory in first T20I against Kiwis</t>
  </si>
  <si>
    <t>ran away with victory</t>
  </si>
  <si>
    <t>PAK vs NZ Green shirts</t>
  </si>
  <si>
    <t>in first T20I against Kiwis</t>
  </si>
  <si>
    <t>PAK</t>
  </si>
  <si>
    <t>first NZ Green Kiwis</t>
  </si>
  <si>
    <t>ran</t>
  </si>
  <si>
    <t>Ishaq Dar holds virtual meeting with WB South Asia vice president</t>
  </si>
  <si>
    <t>virtual meeting with WB South Asia vice president</t>
  </si>
  <si>
    <t>virtual Asia vice president</t>
  </si>
  <si>
    <t>holds virtual</t>
  </si>
  <si>
    <t>ACE arrests Moonis Elahis close aide</t>
  </si>
  <si>
    <t>Moonis Elahis close aide</t>
  </si>
  <si>
    <t>close Moonis aide</t>
  </si>
  <si>
    <t>Imran Khan announces peaceful protests after Eidul Fitr</t>
  </si>
  <si>
    <t>peaceful protests after Eidul Fitr</t>
  </si>
  <si>
    <t>peaceful Eidul Fitr</t>
  </si>
  <si>
    <t>announces peaceful</t>
  </si>
  <si>
    <t>Khawaja Asif lauds COAS Asim Munirs statement</t>
  </si>
  <si>
    <t>COAS Asim Munirs statement</t>
  </si>
  <si>
    <t>statement</t>
  </si>
  <si>
    <t>JI Karachi chief meets Sindh governor expresses reservations over digital census</t>
  </si>
  <si>
    <t xml:space="preserve">JI Karachi chief </t>
  </si>
  <si>
    <t>Sindh governor expresses reservations over digital census</t>
  </si>
  <si>
    <t>Sindh governor</t>
  </si>
  <si>
    <t>NA passes resolution to utilize dam fund for flood affectees</t>
  </si>
  <si>
    <t>resolution to utilize dam fund for flood affectees</t>
  </si>
  <si>
    <t>Constitution parliament reflect opinions of Pakistanis COAS Asim Munir</t>
  </si>
  <si>
    <t>reflect</t>
  </si>
  <si>
    <t xml:space="preserve">Constitution parliament </t>
  </si>
  <si>
    <t>opinions of Pakistanis COAS Asim Munir</t>
  </si>
  <si>
    <t>Constitution parliament</t>
  </si>
  <si>
    <t>Pakistan receives 300m from China</t>
  </si>
  <si>
    <t xml:space="preserve"> receives</t>
  </si>
  <si>
    <t>300m from China</t>
  </si>
  <si>
    <t>300  China</t>
  </si>
  <si>
    <t>PHC orders mandatory use of camera during antinarcotics ops</t>
  </si>
  <si>
    <t>mandatory use of camera during antinarcotics ops</t>
  </si>
  <si>
    <t>mandatory antinarcotics ops</t>
  </si>
  <si>
    <t>orders mandatory</t>
  </si>
  <si>
    <t>NEPRA okays hike in power tariff for KE consumers</t>
  </si>
  <si>
    <t xml:space="preserve"> okays </t>
  </si>
  <si>
    <t>hike in power tariff for KE consumers</t>
  </si>
  <si>
    <t>SC spox rejects reports regarding conflict between judges</t>
  </si>
  <si>
    <t xml:space="preserve">rejects </t>
  </si>
  <si>
    <t xml:space="preserve">SC spox </t>
  </si>
  <si>
    <t>regarding conflict between judges</t>
  </si>
  <si>
    <t>Qamar Bajwa was signalling to impose martial law Asif Ali Zardari</t>
  </si>
  <si>
    <t>martial law Asif Ali Zardari</t>
  </si>
  <si>
    <t>martial Asif Ali Zardari</t>
  </si>
  <si>
    <t>signalling</t>
  </si>
  <si>
    <t>ACE starts another inquiry against Usman Buzdar</t>
  </si>
  <si>
    <t xml:space="preserve">starts </t>
  </si>
  <si>
    <t>inquiry against Usman Buzdar</t>
  </si>
  <si>
    <t>IGP ordered to allow Shahbaz Gill to travel abroad</t>
  </si>
  <si>
    <t xml:space="preserve">allow </t>
  </si>
  <si>
    <t xml:space="preserve">IGP </t>
  </si>
  <si>
    <t>Shahbaz Gill to travel abroad</t>
  </si>
  <si>
    <t>IGP</t>
  </si>
  <si>
    <t>Shahbaz Gill</t>
  </si>
  <si>
    <t>Govt approves release of funds for parliamentarians schemes</t>
  </si>
  <si>
    <t xml:space="preserve">Govt </t>
  </si>
  <si>
    <t>release of funds for parliamentarians schemes</t>
  </si>
  <si>
    <t>parliamentarians schemes</t>
  </si>
  <si>
    <t>Another UAE airline to operate flights in Pakistan</t>
  </si>
  <si>
    <t>operate</t>
  </si>
  <si>
    <t>UAE airline</t>
  </si>
  <si>
    <t xml:space="preserve"> flights in Pakistan</t>
  </si>
  <si>
    <t>Imran Khan secures protective bail from LHC in sedition case</t>
  </si>
  <si>
    <t>protective bail from LHC in sedition case</t>
  </si>
  <si>
    <t>SC orders SBP to release funds for Punjab KP elections</t>
  </si>
  <si>
    <t>SBP to release funds for Punjab KP elections</t>
  </si>
  <si>
    <t>Punjab KP elections</t>
  </si>
  <si>
    <t>Eidul Fitr Govt employees to enjoy sixday holidays</t>
  </si>
  <si>
    <t xml:space="preserve">enjoy </t>
  </si>
  <si>
    <t>Eidul Fitr Govt employees</t>
  </si>
  <si>
    <t>sixday holidays</t>
  </si>
  <si>
    <t>Fitr Govt employees</t>
  </si>
  <si>
    <t>enjoy</t>
  </si>
  <si>
    <t>Sindh govt writes to ECP for mayor dupty mayors election</t>
  </si>
  <si>
    <t>to ECP for mayor dupty mayors election</t>
  </si>
  <si>
    <t>dupty mayors election</t>
  </si>
  <si>
    <t>LHC rejects contempt plea against police operation at Zaman Park</t>
  </si>
  <si>
    <t>contempt plea against police operation at Zaman Park</t>
  </si>
  <si>
    <t>Ishaq Dar says UAE confirms 1bn support to unlock IMF bailout</t>
  </si>
  <si>
    <t>UAE confirms 1bn support to unlock IMF bailout</t>
  </si>
  <si>
    <t>1bn IMF bailout</t>
  </si>
  <si>
    <t>Ailing elephant Noor Jehan falls into pond</t>
  </si>
  <si>
    <t>into pond</t>
  </si>
  <si>
    <t>pond</t>
  </si>
  <si>
    <t>falls into</t>
  </si>
  <si>
    <t>1263 human traffickers arrested during 2022 FIA report</t>
  </si>
  <si>
    <t>1263 human traffickers</t>
  </si>
  <si>
    <t>during 2022 FIA report</t>
  </si>
  <si>
    <t>FIA human report</t>
  </si>
  <si>
    <t>traffickers</t>
  </si>
  <si>
    <t>Pervaiz Elahi booked in corruption case by Punjab ACE</t>
  </si>
  <si>
    <t>in corruption case by Punjab ACE</t>
  </si>
  <si>
    <t>IMF chief says Pakistan wont default</t>
  </si>
  <si>
    <t xml:space="preserve">IMF chief </t>
  </si>
  <si>
    <t>Pakistan wont default</t>
  </si>
  <si>
    <t>Pakistan Russia agree to expand bilateral cooperation</t>
  </si>
  <si>
    <t>to expand bilateral cooperation</t>
  </si>
  <si>
    <t>Punjab KP elections CJP summons SBP Governor Secretary finance</t>
  </si>
  <si>
    <t xml:space="preserve">Punjab KP elections CJP </t>
  </si>
  <si>
    <t>SBP Governor Secretary finance</t>
  </si>
  <si>
    <t>PM Shehbaz Zardari Bilawal discuss political situation</t>
  </si>
  <si>
    <t xml:space="preserve">discuss </t>
  </si>
  <si>
    <t>PM Shehbaz Zardari Bilawal</t>
  </si>
  <si>
    <t>Shehbaz Zardari Bilawal</t>
  </si>
  <si>
    <t>President upholds dismissal from service penalty against woman harasser</t>
  </si>
  <si>
    <t xml:space="preserve"> upholds </t>
  </si>
  <si>
    <t>dismissal from service penalty against woman harasser</t>
  </si>
  <si>
    <t>upholds</t>
  </si>
  <si>
    <t>woman harasser</t>
  </si>
  <si>
    <t>Hina Rabbani Khar Tajikistan FM commit to deepen bilateral ties</t>
  </si>
  <si>
    <t xml:space="preserve">commit </t>
  </si>
  <si>
    <t xml:space="preserve">Hina Rabbani Khar Tajikistan FM </t>
  </si>
  <si>
    <t xml:space="preserve"> to deepen bilateral ties</t>
  </si>
  <si>
    <t>commit</t>
  </si>
  <si>
    <t>Khar Tajikistan FM</t>
  </si>
  <si>
    <t>UAE ambassador meets PM Shehbaz Sharif</t>
  </si>
  <si>
    <t xml:space="preserve">UAE ambassador </t>
  </si>
  <si>
    <t xml:space="preserve"> PM Shehbaz Sharif</t>
  </si>
  <si>
    <t>UAE ambassador</t>
  </si>
  <si>
    <t>Institutions should stay within constitutional limits law minister</t>
  </si>
  <si>
    <t xml:space="preserve">stay </t>
  </si>
  <si>
    <t xml:space="preserve">Institutions </t>
  </si>
  <si>
    <t>within constitutional limits law minister</t>
  </si>
  <si>
    <t>Institutions</t>
  </si>
  <si>
    <t>constitutional limits law minister</t>
  </si>
  <si>
    <t>stay within constitutional</t>
  </si>
  <si>
    <t>Pervaiz Elahi slams PDM govt for rejecting SCs larger bench</t>
  </si>
  <si>
    <t xml:space="preserve">slams </t>
  </si>
  <si>
    <t>PDM govt for rejecting SCs larger bench</t>
  </si>
  <si>
    <t>larger slams PDM bench</t>
  </si>
  <si>
    <t>NIH reports 28 new COVID cases in last 24 hours</t>
  </si>
  <si>
    <t xml:space="preserve">NIH </t>
  </si>
  <si>
    <t>28 new COVID cases in last 24 hours</t>
  </si>
  <si>
    <t>24 COVID hours</t>
  </si>
  <si>
    <t>Sindh governor CM take notice of fire incidents at Karachi factories</t>
  </si>
  <si>
    <t>Sindh governor CM</t>
  </si>
  <si>
    <t>of fire incidents at Karachi factories</t>
  </si>
  <si>
    <t>Karachi factories</t>
  </si>
  <si>
    <t>Govt rejects SCs decision barring implementation of bill clipping CJPs powers</t>
  </si>
  <si>
    <t>SCs decision barring implementation of bill clipping CJPs powers</t>
  </si>
  <si>
    <t>CJPs powers</t>
  </si>
  <si>
    <t>LHC fixes hearing of Shahbaz Gills petition against police FIA</t>
  </si>
  <si>
    <t xml:space="preserve"> fixes</t>
  </si>
  <si>
    <t>hearing of Shahbaz Gills petition against police FIA</t>
  </si>
  <si>
    <t>police FIA</t>
  </si>
  <si>
    <t>Pakistan reiterates commitment to strengthen ties with Iran</t>
  </si>
  <si>
    <t xml:space="preserve"> reiterates</t>
  </si>
  <si>
    <t>commitment to strengthen ties with Iran</t>
  </si>
  <si>
    <t>Democracy can only progress via dialogues tolerance</t>
  </si>
  <si>
    <t>can progress</t>
  </si>
  <si>
    <t xml:space="preserve">Democracy </t>
  </si>
  <si>
    <t>via dialogues tolerance</t>
  </si>
  <si>
    <t>Democracy</t>
  </si>
  <si>
    <t>only dialogues tolerance</t>
  </si>
  <si>
    <t>progress via</t>
  </si>
  <si>
    <t>ECP postpones bypolls in three NA constituencies</t>
  </si>
  <si>
    <t xml:space="preserve"> postpones</t>
  </si>
  <si>
    <t xml:space="preserve"> bypolls in three NA constituencies</t>
  </si>
  <si>
    <t>three NA constituencies</t>
  </si>
  <si>
    <t>bypolls in</t>
  </si>
  <si>
    <t>Supreme Court bars implementation of bill curtailing CJPs powers</t>
  </si>
  <si>
    <t>implementation of bill curtailing CJPs powers</t>
  </si>
  <si>
    <t>NA passes resolution against SC bench on judicial reforms bill</t>
  </si>
  <si>
    <t>resolution against SC bench on judicial reforms bill</t>
  </si>
  <si>
    <t>Govt announces five holidays for Eidul Fitr</t>
  </si>
  <si>
    <t>five holidays for Eidul Fitr</t>
  </si>
  <si>
    <t>five Eidul Fitr</t>
  </si>
  <si>
    <t>Shahbaz Gill moves LHC against FIA</t>
  </si>
  <si>
    <t xml:space="preserve">Shahbaz Gill </t>
  </si>
  <si>
    <t>LHC against FIA</t>
  </si>
  <si>
    <t>SBP to launch Rs50 commemorative coin</t>
  </si>
  <si>
    <t xml:space="preserve">SBP </t>
  </si>
  <si>
    <t>Rs50 commemorative coin</t>
  </si>
  <si>
    <t>commemorative  coin</t>
  </si>
  <si>
    <t>Shahbaz Gill approaches LHC against FIA</t>
  </si>
  <si>
    <t xml:space="preserve">approaches </t>
  </si>
  <si>
    <t>approaches</t>
  </si>
  <si>
    <t>Three terrorist killed in Turbat IBO ISPR</t>
  </si>
  <si>
    <t>Three terrorist</t>
  </si>
  <si>
    <t>Turbat IBO ISPR</t>
  </si>
  <si>
    <t>Three Turbat IBO ISPR</t>
  </si>
  <si>
    <t>Contempt plea filed against PM Maryam Nawaz Ishaq Dar</t>
  </si>
  <si>
    <t xml:space="preserve">filed </t>
  </si>
  <si>
    <t>Contempt plea</t>
  </si>
  <si>
    <t>against PM Maryam Nawaz Ishaq Dar</t>
  </si>
  <si>
    <t>Nawaz Ishaq Dar</t>
  </si>
  <si>
    <t>PMD forecast rainfall in country from this weekend</t>
  </si>
  <si>
    <t xml:space="preserve">forecast </t>
  </si>
  <si>
    <t>rainfall in country from this weekend</t>
  </si>
  <si>
    <t>PMD forecast weekend</t>
  </si>
  <si>
    <t>ECC approves subsidised ebikes scheme</t>
  </si>
  <si>
    <t>subsidised ebikes scheme</t>
  </si>
  <si>
    <t>scheme</t>
  </si>
  <si>
    <t>subsidised ebikes</t>
  </si>
  <si>
    <t>Speaker NA summons important incamera meeting tomorrow</t>
  </si>
  <si>
    <t>Speaker NA</t>
  </si>
  <si>
    <t>important incamera meeting tomorrow</t>
  </si>
  <si>
    <t>important incamera meeting</t>
  </si>
  <si>
    <t>summons important</t>
  </si>
  <si>
    <t>PTI announces to run campaign against undercount in Karachi census</t>
  </si>
  <si>
    <t>to run campaign against undercount in Karachi census</t>
  </si>
  <si>
    <t>Karachi census</t>
  </si>
  <si>
    <t>Eidul Fitr SBP issues statement about fresh currency notes</t>
  </si>
  <si>
    <t xml:space="preserve"> issues </t>
  </si>
  <si>
    <t xml:space="preserve">Eidul Fitr SBP </t>
  </si>
  <si>
    <t>statement about fresh currency notes</t>
  </si>
  <si>
    <t>SBP issues statement</t>
  </si>
  <si>
    <t>fresh  currency</t>
  </si>
  <si>
    <t>notes</t>
  </si>
  <si>
    <t>Some Agencies facilitating oil smuggling says Petroleum secretary</t>
  </si>
  <si>
    <t>facilitating</t>
  </si>
  <si>
    <t xml:space="preserve">Some Agencies </t>
  </si>
  <si>
    <t>oil smuggling says Petroleum secretary</t>
  </si>
  <si>
    <t>Petroleum secretary</t>
  </si>
  <si>
    <t>oil smuggling</t>
  </si>
  <si>
    <t>PIA slashes fares on domestic routes</t>
  </si>
  <si>
    <t>slashes</t>
  </si>
  <si>
    <t xml:space="preserve">PIA </t>
  </si>
  <si>
    <t>fares on domestic routes</t>
  </si>
  <si>
    <t>domestic  routes</t>
  </si>
  <si>
    <t>Election funds NA committee chief criticizes Ishaq Dar over noshow</t>
  </si>
  <si>
    <t>criticizes</t>
  </si>
  <si>
    <t xml:space="preserve">lection funds NA committee chief </t>
  </si>
  <si>
    <t>Ishaq Dar over noshow</t>
  </si>
  <si>
    <t>NA committee chief</t>
  </si>
  <si>
    <t>Ishaq noshow</t>
  </si>
  <si>
    <t>Punjab govt sends notice to Imran Khan</t>
  </si>
  <si>
    <t xml:space="preserve"> sends</t>
  </si>
  <si>
    <t xml:space="preserve">Punjab govt </t>
  </si>
  <si>
    <t>notice to Imran Khan</t>
  </si>
  <si>
    <t>AJK SC dismisses exPM Tanveer Ilyas appeal against disqualification</t>
  </si>
  <si>
    <t xml:space="preserve">dismisses </t>
  </si>
  <si>
    <t>AJK SC</t>
  </si>
  <si>
    <t>exPM Tanveer Ilyas appeal against disqualification</t>
  </si>
  <si>
    <t>Tanveer Ilyas disqualification</t>
  </si>
  <si>
    <t>Ali Amin Gandapur sent to jail on judicial remand</t>
  </si>
  <si>
    <t>SC bill CJP says court has utmost respect for Parliament</t>
  </si>
  <si>
    <t>SC bill CJP</t>
  </si>
  <si>
    <t>court has utmost respect for Parliament</t>
  </si>
  <si>
    <t>utmost  Parliament</t>
  </si>
  <si>
    <t>NA rejects bill seeking funds for Punjab KP elections</t>
  </si>
  <si>
    <t>bill seeking funds for Punjab KP elections</t>
  </si>
  <si>
    <t>Pakistan IMF to hold virtual meeting on loan package today</t>
  </si>
  <si>
    <t xml:space="preserve">Pakistan IMF </t>
  </si>
  <si>
    <t>virtual meeting on loan package today</t>
  </si>
  <si>
    <t>Pakistan IMF</t>
  </si>
  <si>
    <t>virtual loan package</t>
  </si>
  <si>
    <t>hold virtual</t>
  </si>
  <si>
    <t>Ruling alliance rejects SC controversial bench on bill clipping CJPs powers</t>
  </si>
  <si>
    <t xml:space="preserve"> rejects</t>
  </si>
  <si>
    <t>Ruling alliance</t>
  </si>
  <si>
    <t xml:space="preserve"> SC controversial bench on bill clipping CJPs powers</t>
  </si>
  <si>
    <t>Ruling  alliance</t>
  </si>
  <si>
    <t>controversial CJPs powers</t>
  </si>
  <si>
    <t>Murad Saeed booked in eight cases IHC told</t>
  </si>
  <si>
    <t xml:space="preserve">booked </t>
  </si>
  <si>
    <t>eight cases IHC told</t>
  </si>
  <si>
    <t>eight  IHC</t>
  </si>
  <si>
    <t>eight  cases</t>
  </si>
  <si>
    <t>Govt rejects bench hearing Supreme Court Procedure and Practice Bill</t>
  </si>
  <si>
    <t>bench hearing Supreme Court Procedure and Practice Bill</t>
  </si>
  <si>
    <t>Court Procedure Supreme Court Bill</t>
  </si>
  <si>
    <t>Karachi Four firemen killed as factory damaged by blaze collapses</t>
  </si>
  <si>
    <t>Karachi Four firemen</t>
  </si>
  <si>
    <t>as factory damaged by blaze collapses</t>
  </si>
  <si>
    <t>Karachi Four blaze collapses</t>
  </si>
  <si>
    <t>firemen</t>
  </si>
  <si>
    <t>PM Shehbaz holds meeting with legal team takes key decisions</t>
  </si>
  <si>
    <t>meeting with legal team takes key decisions</t>
  </si>
  <si>
    <t>key  decisions</t>
  </si>
  <si>
    <t>Ishaq Dar attends IMF World Banks Spring meetings</t>
  </si>
  <si>
    <t>attends</t>
  </si>
  <si>
    <t>IMF World Banks Spring meetings</t>
  </si>
  <si>
    <t>Banks Spring meetings</t>
  </si>
  <si>
    <t>Former PPP UC chairman gunned down in Hyderabad</t>
  </si>
  <si>
    <t>Former PPP UC chairman</t>
  </si>
  <si>
    <t>Hyderabad</t>
  </si>
  <si>
    <t>Govt increase BISP allocation from Rs250b to Rs400b</t>
  </si>
  <si>
    <t>allocation</t>
  </si>
  <si>
    <t>from Rs250b to Rs400b</t>
  </si>
  <si>
    <t>BISP Rs250b</t>
  </si>
  <si>
    <t>Rana Sanaullah orders strict actions to curb artificial inflation</t>
  </si>
  <si>
    <t>strict actions to curb artificial inflation</t>
  </si>
  <si>
    <t>artificial  inflation</t>
  </si>
  <si>
    <t>orders strict</t>
  </si>
  <si>
    <t>Iftikhar Ghumman FIA confirms arrest of Imran Khans security incharge</t>
  </si>
  <si>
    <t xml:space="preserve"> arrest </t>
  </si>
  <si>
    <t>Iftikhar Ghumman FIA</t>
  </si>
  <si>
    <t>of Imran Khans security incharge</t>
  </si>
  <si>
    <t>Khans security incharge</t>
  </si>
  <si>
    <t>Imran Khan says being Sadiq Ameen important to become a leader</t>
  </si>
  <si>
    <t xml:space="preserve"> being Sadiq Ameen important to become a leader</t>
  </si>
  <si>
    <t>MQMP conveys reservations over census to Sindh governor</t>
  </si>
  <si>
    <t>conveys</t>
  </si>
  <si>
    <t>reservations over census to Sindh governor</t>
  </si>
  <si>
    <t>Fawad Chaudhry says SC gave three orders for Punjab elections</t>
  </si>
  <si>
    <t>SC gave three orders for Punjab elections</t>
  </si>
  <si>
    <t>Security forces kill three terrorists in Bajaur IBO</t>
  </si>
  <si>
    <t>three terrorists in Bajaur IBO</t>
  </si>
  <si>
    <t>three Bajaur IBO</t>
  </si>
  <si>
    <t>FIA busts intl network laundering money via fake companies</t>
  </si>
  <si>
    <t>busts</t>
  </si>
  <si>
    <t>intl network laundering money via fake companies</t>
  </si>
  <si>
    <t>fake intl companies</t>
  </si>
  <si>
    <t>Larger bench to hear petitions against SC Practice  Procedure Bill</t>
  </si>
  <si>
    <t xml:space="preserve">hear </t>
  </si>
  <si>
    <t>Larger bench</t>
  </si>
  <si>
    <t>petitions against SC Practice  Procedure Bill</t>
  </si>
  <si>
    <t>Larger Procedure Bill</t>
  </si>
  <si>
    <t>Google to remove illegal loan apps SECP</t>
  </si>
  <si>
    <t>remove</t>
  </si>
  <si>
    <t>illegal loan apps SECP</t>
  </si>
  <si>
    <t>illegal loan SECP</t>
  </si>
  <si>
    <t>remove illegal</t>
  </si>
  <si>
    <t>Punjab polls SC summons finance secretary AGP over nonprovision of funds</t>
  </si>
  <si>
    <t>Punjab polls SC</t>
  </si>
  <si>
    <t>finance secretary AGP over nonprovision of funds</t>
  </si>
  <si>
    <t>Punjab summons finance secretary</t>
  </si>
  <si>
    <t>AGP over</t>
  </si>
  <si>
    <t>Shibli Faraz gets bail in Zaman Park riots case</t>
  </si>
  <si>
    <t xml:space="preserve">Shibli Faraz </t>
  </si>
  <si>
    <t>bail in Zaman Park riots case</t>
  </si>
  <si>
    <t>Park riots case</t>
  </si>
  <si>
    <t>Matric exams schedule for Karachi unveiled</t>
  </si>
  <si>
    <t>schedule</t>
  </si>
  <si>
    <t xml:space="preserve">Matric exams </t>
  </si>
  <si>
    <t>for Karachi unveiled</t>
  </si>
  <si>
    <t>exams</t>
  </si>
  <si>
    <t>Terrorists involved in Jamrud checkpost suicide attack arrested</t>
  </si>
  <si>
    <t xml:space="preserve"> involved</t>
  </si>
  <si>
    <t xml:space="preserve">Terrorists </t>
  </si>
  <si>
    <t>in Jamrud checkpost suicide attack arrested</t>
  </si>
  <si>
    <t>checkpost suicide attack</t>
  </si>
  <si>
    <t>Cabinet approves law for Sindh Electric Power Regulatory Authority</t>
  </si>
  <si>
    <t xml:space="preserve">Cabinet </t>
  </si>
  <si>
    <t>law for Sindh Electric Power Regulatory Authority</t>
  </si>
  <si>
    <t>Power Regulatory Authority</t>
  </si>
  <si>
    <t>Imran Khans Nikah with Bushra Bibi solemnised twice Mufti Saeed tells court</t>
  </si>
  <si>
    <t>solemnised</t>
  </si>
  <si>
    <t>Imran Khans Nikah with Bushra Bibi</t>
  </si>
  <si>
    <t>twice Mufti Saeed tells court</t>
  </si>
  <si>
    <t>Imran Khans Nikah</t>
  </si>
  <si>
    <t>Mufti court</t>
  </si>
  <si>
    <t>ATC grants bail to accused in Latif Afridi murder case</t>
  </si>
  <si>
    <t xml:space="preserve">grants </t>
  </si>
  <si>
    <t>bail to accused in Latif Afridi murder case</t>
  </si>
  <si>
    <t>ATC grants</t>
  </si>
  <si>
    <t>Afridi murder case</t>
  </si>
  <si>
    <t>NDMA predicts more devastating floods this year</t>
  </si>
  <si>
    <t xml:space="preserve">NDMA </t>
  </si>
  <si>
    <t xml:space="preserve"> more devastating floods this year</t>
  </si>
  <si>
    <t>devastating  floods</t>
  </si>
  <si>
    <t>Eidul Fitr moon Ruet body to meet on April 20</t>
  </si>
  <si>
    <t>Eidul Fitr moon Ruet body</t>
  </si>
  <si>
    <t>on April 20</t>
  </si>
  <si>
    <t>moon Ruet body</t>
  </si>
  <si>
    <t>April</t>
  </si>
  <si>
    <t>meet on</t>
  </si>
  <si>
    <t>IHC hears Imran Khans plea seeking video link appearance</t>
  </si>
  <si>
    <t xml:space="preserve">hears </t>
  </si>
  <si>
    <t>Imran Khans plea seeking video link appearance</t>
  </si>
  <si>
    <t>video link appearance</t>
  </si>
  <si>
    <t>ECP ready for Punjab polls if funds security provided sources</t>
  </si>
  <si>
    <t>provided</t>
  </si>
  <si>
    <t>funds security</t>
  </si>
  <si>
    <t>sources</t>
  </si>
  <si>
    <t>Punjab  security</t>
  </si>
  <si>
    <t>Eidul Fitr All govt employees to get salary in advance</t>
  </si>
  <si>
    <t xml:space="preserve">Eidul Fitr All govt employees </t>
  </si>
  <si>
    <t>salary in advance</t>
  </si>
  <si>
    <t>govt advance</t>
  </si>
  <si>
    <t>Fitr</t>
  </si>
  <si>
    <t>SHC dismisses petition against speech ban on MQM founder</t>
  </si>
  <si>
    <t xml:space="preserve">SHC </t>
  </si>
  <si>
    <t>petition against speech ban on MQM founder</t>
  </si>
  <si>
    <t>dismisses MQM founder</t>
  </si>
  <si>
    <t>Supreme Court dismisses Tanveer Ilyass plea against disqualification</t>
  </si>
  <si>
    <t>Tanveer Ilyass plea against disqualification</t>
  </si>
  <si>
    <t>Tanveer Ilyass disqualification</t>
  </si>
  <si>
    <t>PIA clarifies over pilots plan to boycott flights</t>
  </si>
  <si>
    <t>over pilots plan to boycott flights</t>
  </si>
  <si>
    <t>PIA clarifies</t>
  </si>
  <si>
    <t>flights</t>
  </si>
  <si>
    <t>Supreme Court Practices and Procedure Act challenged in LHC</t>
  </si>
  <si>
    <t xml:space="preserve">challenged </t>
  </si>
  <si>
    <t xml:space="preserve">Supreme Court </t>
  </si>
  <si>
    <t>in LHC</t>
  </si>
  <si>
    <t>Practices Supreme Act</t>
  </si>
  <si>
    <t>Pakistan likely to get UAE assurance for 1 billion this week</t>
  </si>
  <si>
    <t xml:space="preserve"> get </t>
  </si>
  <si>
    <t>UAE assurance for 1 billion this week</t>
  </si>
  <si>
    <t>Pakistan 1 billion</t>
  </si>
  <si>
    <t>Khawaja Farooq Ahmed notified interim AJK PM</t>
  </si>
  <si>
    <t>notified i</t>
  </si>
  <si>
    <t xml:space="preserve">Khawaja Farooq Ahmed </t>
  </si>
  <si>
    <t>interim AJK PM</t>
  </si>
  <si>
    <t>Khawaja Farooq Ahmed</t>
  </si>
  <si>
    <t>notified</t>
  </si>
  <si>
    <t>notified interim</t>
  </si>
  <si>
    <t>YoumeAli RA being observed amid tight security</t>
  </si>
  <si>
    <t xml:space="preserve">observed </t>
  </si>
  <si>
    <t>YoumeAli RA</t>
  </si>
  <si>
    <t>amid tight security</t>
  </si>
  <si>
    <t>tight  security</t>
  </si>
  <si>
    <t>observed amid tight</t>
  </si>
  <si>
    <t>Nawaz Sharif reaches Saudi Arabia to perform Umrah</t>
  </si>
  <si>
    <t>Saudi Arabia to perform Umrah</t>
  </si>
  <si>
    <t>Saudi Umrah</t>
  </si>
  <si>
    <t>Ishaq Dar assures support for restructuring of PIA</t>
  </si>
  <si>
    <t xml:space="preserve">assures </t>
  </si>
  <si>
    <t>support for restructuring of PIA</t>
  </si>
  <si>
    <t>PhD Country Directory Online System inaugurated at HEC</t>
  </si>
  <si>
    <t xml:space="preserve">PhD Country Directory Online System </t>
  </si>
  <si>
    <t>at HEC</t>
  </si>
  <si>
    <t>Directory Online System</t>
  </si>
  <si>
    <t>inaugurated at</t>
  </si>
  <si>
    <t>PTI seeks contempt proceedings against govt</t>
  </si>
  <si>
    <t xml:space="preserve">seeks </t>
  </si>
  <si>
    <t>contempt proceedings against govt</t>
  </si>
  <si>
    <t>contempt govt</t>
  </si>
  <si>
    <t>CWDP refers Rs69b KP Rural Accessibility Project to ECNEC</t>
  </si>
  <si>
    <t>refers</t>
  </si>
  <si>
    <t xml:space="preserve">CWDP </t>
  </si>
  <si>
    <t>Rs69b KP Rural Accessibility Project to ECNEC</t>
  </si>
  <si>
    <t>CWDP</t>
  </si>
  <si>
    <t>Rural Accessibility Project</t>
  </si>
  <si>
    <t>President approves appointment of 6 additional judges in SHC</t>
  </si>
  <si>
    <t xml:space="preserve">approves </t>
  </si>
  <si>
    <t>appointment of 6 additional judges in SHC</t>
  </si>
  <si>
    <t>additional  SHC</t>
  </si>
  <si>
    <t>CJP Bandial summons JCP meeting on Thursday</t>
  </si>
  <si>
    <t>JCP meeting on Thursday</t>
  </si>
  <si>
    <t>summons JCP Thursday</t>
  </si>
  <si>
    <t>meeting on</t>
  </si>
  <si>
    <t>PMDC members appointed after PM Shehbazs approval</t>
  </si>
  <si>
    <t xml:space="preserve">appointed </t>
  </si>
  <si>
    <t>PMDC members</t>
  </si>
  <si>
    <t>after PM Shehbazs approval</t>
  </si>
  <si>
    <t>PMDC PM Shehbazs approval</t>
  </si>
  <si>
    <t>members</t>
  </si>
  <si>
    <t>IMF revises Pakistans GDP forecast to 05 for FY23</t>
  </si>
  <si>
    <t xml:space="preserve"> revises</t>
  </si>
  <si>
    <t>Pakistans GDP forecast to 05 for FY23</t>
  </si>
  <si>
    <t>revises</t>
  </si>
  <si>
    <t>Pakistans GDP</t>
  </si>
  <si>
    <t>FY23</t>
  </si>
  <si>
    <t>Justice Isa meets CJP Bandial discusses important issues</t>
  </si>
  <si>
    <t>Justice Isa</t>
  </si>
  <si>
    <t>CJP Bandial discusses important issues</t>
  </si>
  <si>
    <t>important  issues</t>
  </si>
  <si>
    <t>Justice Qazi Faez Isa issues clarification on attending NA convention</t>
  </si>
  <si>
    <t xml:space="preserve">ustice Qazi Faez Isa </t>
  </si>
  <si>
    <t>clarification on attending NA convention</t>
  </si>
  <si>
    <t>NA convention</t>
  </si>
  <si>
    <t>Pakistan Railways to run five special trains on Eid</t>
  </si>
  <si>
    <t xml:space="preserve"> run</t>
  </si>
  <si>
    <t xml:space="preserve"> five special trains on Eid</t>
  </si>
  <si>
    <t>special  Eid</t>
  </si>
  <si>
    <t>run</t>
  </si>
  <si>
    <t>COAS visits Heavy Industries Taxila calls for selfreliance in defence production</t>
  </si>
  <si>
    <t xml:space="preserve">COAS visits Heavy Industries Taxila </t>
  </si>
  <si>
    <t>for selfreliance in defence production</t>
  </si>
  <si>
    <t>Heavy Industries Taxila</t>
  </si>
  <si>
    <t>defence production</t>
  </si>
  <si>
    <t>Three terrorists killed in Bannu IBO ISPR</t>
  </si>
  <si>
    <t>in Bannu IBO ISPR</t>
  </si>
  <si>
    <t>Three Bannu IBO ISPR</t>
  </si>
  <si>
    <t>Pakistan asks China to speed up work on KCR</t>
  </si>
  <si>
    <t>China to speed up work on KCR</t>
  </si>
  <si>
    <t>KCR</t>
  </si>
  <si>
    <t>PIA pilots consider boycotting flights amid no salary payment</t>
  </si>
  <si>
    <t xml:space="preserve">consider </t>
  </si>
  <si>
    <t>PIA pilots</t>
  </si>
  <si>
    <t>boycotting flights amid no salary payment</t>
  </si>
  <si>
    <t>salary payment</t>
  </si>
  <si>
    <t>Afghan woman offloaded for having fake passport</t>
  </si>
  <si>
    <t xml:space="preserve">Afghan woman </t>
  </si>
  <si>
    <t>for having fake passport</t>
  </si>
  <si>
    <t>Afghan  woman</t>
  </si>
  <si>
    <t>AJK Supreme Court summons Tanvir Ilyas reply in two weeks</t>
  </si>
  <si>
    <t>AJK Supreme Court</t>
  </si>
  <si>
    <t>Tanvir Ilyas reply in two weeks</t>
  </si>
  <si>
    <t>Tanvir Ilyas</t>
  </si>
  <si>
    <t>two  weeks</t>
  </si>
  <si>
    <t>ECP changes schedule for delimitations in Islamabad</t>
  </si>
  <si>
    <t>schedule for delimitations in Islamabad</t>
  </si>
  <si>
    <t>ECP changes Islamabad</t>
  </si>
  <si>
    <t>Ali Amin Gandapur remanded in police custody for 2 days</t>
  </si>
  <si>
    <t>in police custody for 2 days</t>
  </si>
  <si>
    <t>2 police days</t>
  </si>
  <si>
    <t>remanded in</t>
  </si>
  <si>
    <t>Latif Khosa removed as PPPs legal wing president</t>
  </si>
  <si>
    <t xml:space="preserve">removed </t>
  </si>
  <si>
    <t>as PPPs legal wing president</t>
  </si>
  <si>
    <t>wing  president</t>
  </si>
  <si>
    <t>AJK High Court disqualifies Azad Kashmir PM Tanvir Ilyas</t>
  </si>
  <si>
    <t xml:space="preserve">disqualifies </t>
  </si>
  <si>
    <t xml:space="preserve">AJK High Court </t>
  </si>
  <si>
    <t>Azad Kashmir PM Tanvir Ilyas</t>
  </si>
  <si>
    <t>disqualifies</t>
  </si>
  <si>
    <t>Punjab polls ECP submits report to SC regarding funds provision</t>
  </si>
  <si>
    <t xml:space="preserve">Punjab polls ECP </t>
  </si>
  <si>
    <t>report to SC regarding funds provision</t>
  </si>
  <si>
    <t>Punjab funds provision</t>
  </si>
  <si>
    <t>Khawaja Asif says Afghan soil used by TTP against Pakistan</t>
  </si>
  <si>
    <t>Afghan soil used by TTP against Pakistan</t>
  </si>
  <si>
    <t>Afghan  soil</t>
  </si>
  <si>
    <t>says Afghan</t>
  </si>
  <si>
    <t>Hajj 2023 ECC approves additional 163m financing</t>
  </si>
  <si>
    <t>Hajj 2023 ECC</t>
  </si>
  <si>
    <t>additional 163m financing</t>
  </si>
  <si>
    <t>2023  ECC</t>
  </si>
  <si>
    <t>163  financing</t>
  </si>
  <si>
    <t>approves additional</t>
  </si>
  <si>
    <t>Sweden shuts its embassy in Pakistan for indefinite period</t>
  </si>
  <si>
    <t xml:space="preserve">shuts </t>
  </si>
  <si>
    <t xml:space="preserve">Sweden </t>
  </si>
  <si>
    <t>its embassy in Pakistan for indefinite period</t>
  </si>
  <si>
    <t>Sweden</t>
  </si>
  <si>
    <t>shuts</t>
  </si>
  <si>
    <t>Sindh postpones outsourcing of board exams</t>
  </si>
  <si>
    <t>postpones</t>
  </si>
  <si>
    <t>outsourcing of board exams</t>
  </si>
  <si>
    <t>board exams</t>
  </si>
  <si>
    <t>outsourcing of</t>
  </si>
  <si>
    <t>Deadlock persists between govt opposition over backdoor dialogue</t>
  </si>
  <si>
    <t xml:space="preserve">Deadlock </t>
  </si>
  <si>
    <t>between govt opposition over backdoor dialogue</t>
  </si>
  <si>
    <t>backdoor dialogue</t>
  </si>
  <si>
    <t>persists between</t>
  </si>
  <si>
    <t>CJPs suo motu powers bill challenged in SC</t>
  </si>
  <si>
    <t xml:space="preserve">CJPs suo motu powers bill </t>
  </si>
  <si>
    <t>in SC</t>
  </si>
  <si>
    <t>motu powers bill</t>
  </si>
  <si>
    <t>Pakistan slams India over holding G20 event in Srinagar</t>
  </si>
  <si>
    <t>India over holding G20 event in Srinagar</t>
  </si>
  <si>
    <t>Pakistan megamosque muezzin summons the faithful</t>
  </si>
  <si>
    <t xml:space="preserve">Pakistan megamosque muezzin </t>
  </si>
  <si>
    <t>the faithful</t>
  </si>
  <si>
    <t>Pakistan megamosque muezzin</t>
  </si>
  <si>
    <t>faithful</t>
  </si>
  <si>
    <t>Karachi Security guard opens fire at citizens on pretext of bandits</t>
  </si>
  <si>
    <t xml:space="preserve">Karachi Security guard </t>
  </si>
  <si>
    <t>fire at citizens on pretext of bandits</t>
  </si>
  <si>
    <t>Karachi Security guard</t>
  </si>
  <si>
    <t>PTI moves PHC against delay in KP elections</t>
  </si>
  <si>
    <t xml:space="preserve">moves </t>
  </si>
  <si>
    <t>PHC against delay in KP elections</t>
  </si>
  <si>
    <t>SHC to hear plea on Larkana youths murder as constitutional petition</t>
  </si>
  <si>
    <t xml:space="preserve"> hear </t>
  </si>
  <si>
    <t>plea on Larkana youths murder as constitutional petition</t>
  </si>
  <si>
    <t>constitutional Larkana youths petition</t>
  </si>
  <si>
    <t>Four policemen martyred in Quetta operation</t>
  </si>
  <si>
    <t>Four policemen</t>
  </si>
  <si>
    <t>in Quetta operation</t>
  </si>
  <si>
    <t>Four Quetta operation</t>
  </si>
  <si>
    <t>Toshakhana case Court dismisses ECPs plea for early hearing</t>
  </si>
  <si>
    <t>Toshakhana case Court</t>
  </si>
  <si>
    <t>ECPs plea for early hearing</t>
  </si>
  <si>
    <t>Toshakhana case Toshakhana Court</t>
  </si>
  <si>
    <t>early ECPs hearing</t>
  </si>
  <si>
    <t>Maryam Nawaz leaves for Saudi Arabia to perform Umrah</t>
  </si>
  <si>
    <t xml:space="preserve">leaves </t>
  </si>
  <si>
    <t xml:space="preserve">Maryam Nawaz </t>
  </si>
  <si>
    <t>for Saudi Arabia to perform Umrah</t>
  </si>
  <si>
    <t>Kalat commissioners vehicle collides with trawler four dead</t>
  </si>
  <si>
    <t>collides</t>
  </si>
  <si>
    <t>Kalat commissioners vehicle</t>
  </si>
  <si>
    <t>with trawler four dead</t>
  </si>
  <si>
    <t>commissioners vehicle collides</t>
  </si>
  <si>
    <t>trawler</t>
  </si>
  <si>
    <t>ECP releases data of registered voters across country</t>
  </si>
  <si>
    <t xml:space="preserve">releases </t>
  </si>
  <si>
    <t>data of registered voters across country</t>
  </si>
  <si>
    <t>data of</t>
  </si>
  <si>
    <t>Bilawal urges unity among political and democratic forces</t>
  </si>
  <si>
    <t xml:space="preserve">urges </t>
  </si>
  <si>
    <t xml:space="preserve">Bilawal </t>
  </si>
  <si>
    <t>unity among political and democratic forces</t>
  </si>
  <si>
    <t>political  forces</t>
  </si>
  <si>
    <t>28 new COVID19 cases reported in last 24 hours NIH</t>
  </si>
  <si>
    <t>28 new COVID19 cases</t>
  </si>
  <si>
    <t>in last 24 hours NIH</t>
  </si>
  <si>
    <t>24  hours</t>
  </si>
  <si>
    <t>Ban on coverage of bomb blasts firing incidents illegal AEMEND</t>
  </si>
  <si>
    <t>Ban on coverage of bomb blasts</t>
  </si>
  <si>
    <t>incidents illegal AEMEND</t>
  </si>
  <si>
    <t>Ban</t>
  </si>
  <si>
    <t>bomb incidents</t>
  </si>
  <si>
    <t>ANP summons all parties conference over countrys political situation</t>
  </si>
  <si>
    <t xml:space="preserve">ANP </t>
  </si>
  <si>
    <t>all parties conference over countrys political situation</t>
  </si>
  <si>
    <t>ANP parties</t>
  </si>
  <si>
    <t>Karachi Two SHOs suspended over patronage of irregular activities</t>
  </si>
  <si>
    <t>suspended over</t>
  </si>
  <si>
    <t xml:space="preserve">Karachi Two SHOs </t>
  </si>
  <si>
    <t>patronage of irregular activities</t>
  </si>
  <si>
    <t>Two  SHOs</t>
  </si>
  <si>
    <t>irregular  activities</t>
  </si>
  <si>
    <t>Islamabad to get international standard football stadium</t>
  </si>
  <si>
    <t>international standard football stadium</t>
  </si>
  <si>
    <t>standard football stadium</t>
  </si>
  <si>
    <t>get international</t>
  </si>
  <si>
    <t>ECP prepares draft amendments to Election Act 2017</t>
  </si>
  <si>
    <t>draft amendments to Election Act 2017</t>
  </si>
  <si>
    <t>Election Act</t>
  </si>
  <si>
    <t>IG Sindh vows to arrest Dr Ajmal Sawands killers soon</t>
  </si>
  <si>
    <t xml:space="preserve">arrest </t>
  </si>
  <si>
    <t>IG Sindh</t>
  </si>
  <si>
    <t>Dr Ajmal Sawands killers soon</t>
  </si>
  <si>
    <t>Dr Ajmal Sawands</t>
  </si>
  <si>
    <t>Justice should be dispensed without any discrimination Musadik</t>
  </si>
  <si>
    <t xml:space="preserve">dispensed </t>
  </si>
  <si>
    <t xml:space="preserve">Justice </t>
  </si>
  <si>
    <t>without any discrimination Musadik</t>
  </si>
  <si>
    <t>Justice</t>
  </si>
  <si>
    <t>discrimination Musadik</t>
  </si>
  <si>
    <t>dispensed without</t>
  </si>
  <si>
    <t>CTD report reveals presence of terrorist outfits in katcha area</t>
  </si>
  <si>
    <t xml:space="preserve"> reveals </t>
  </si>
  <si>
    <t>CTD report</t>
  </si>
  <si>
    <t>presence of terrorist outfits in katcha area</t>
  </si>
  <si>
    <t>terrorist katcha area</t>
  </si>
  <si>
    <t>Another bomb blast injures two at Quettas Sariab Road</t>
  </si>
  <si>
    <t>Another bomb blast</t>
  </si>
  <si>
    <t>two at Quettas Sariab Road</t>
  </si>
  <si>
    <t>bomb blast</t>
  </si>
  <si>
    <t>Quettas Sariab Road</t>
  </si>
  <si>
    <t>President Alvi urges political leaders to sit together for countrys future</t>
  </si>
  <si>
    <t>political leaders to sit together for countrys future</t>
  </si>
  <si>
    <t>together countrys future</t>
  </si>
  <si>
    <t>urges political</t>
  </si>
  <si>
    <t>PM Shehbaz Sharif condemns Quetta blast seeks report</t>
  </si>
  <si>
    <t>Quetta blast seeks report</t>
  </si>
  <si>
    <t>Quetta blast</t>
  </si>
  <si>
    <t>Refusing election funds to ECP tantamount to contempt of court</t>
  </si>
  <si>
    <t xml:space="preserve"> funds </t>
  </si>
  <si>
    <t>Refusing election</t>
  </si>
  <si>
    <t>to ECP tantamount to contempt of court</t>
  </si>
  <si>
    <t>ECP court</t>
  </si>
  <si>
    <t>Refusing</t>
  </si>
  <si>
    <t>Asif Zardari asks PM Shehbaz to hold talks with Opposition</t>
  </si>
  <si>
    <t xml:space="preserve">Asif Zardari </t>
  </si>
  <si>
    <t>PM Shehbaz to hold talks with Opposition</t>
  </si>
  <si>
    <t>PM Opposition</t>
  </si>
  <si>
    <t>Govt extends census process for second time</t>
  </si>
  <si>
    <t>census process for second time</t>
  </si>
  <si>
    <t>second census time</t>
  </si>
  <si>
    <t>ECP postpones LG byelections in Sindh</t>
  </si>
  <si>
    <t>LG byelections in Sindh</t>
  </si>
  <si>
    <t>LG Sindh</t>
  </si>
  <si>
    <t>Life in Mohenjo Daro Man uses AI to imagine prehistoric society</t>
  </si>
  <si>
    <t>Life in Mohenjo Daro Man</t>
  </si>
  <si>
    <t>AI to imagine prehistoric society</t>
  </si>
  <si>
    <t>Life</t>
  </si>
  <si>
    <t>prehistoric Mohenjo Daro society</t>
  </si>
  <si>
    <t>Parliaments joint sitting passes SC bill clipping CJPs suo motu power</t>
  </si>
  <si>
    <t xml:space="preserve">Parliaments joint sitting </t>
  </si>
  <si>
    <t xml:space="preserve"> SC bill clipping CJPs suo motu power</t>
  </si>
  <si>
    <t>Parliaments</t>
  </si>
  <si>
    <t>joint suo motu power</t>
  </si>
  <si>
    <t>Mother finds childrens dead bodies from trunk in mysterious murder case</t>
  </si>
  <si>
    <t xml:space="preserve"> dead bodies </t>
  </si>
  <si>
    <t>Mother finds childrens</t>
  </si>
  <si>
    <t>from trunk in mysterious murder case</t>
  </si>
  <si>
    <t>Mother</t>
  </si>
  <si>
    <t>finds</t>
  </si>
  <si>
    <t>dead  bodies</t>
  </si>
  <si>
    <t>mysterious murder case</t>
  </si>
  <si>
    <t>Four killed eight injured in Quetta blast</t>
  </si>
  <si>
    <t>eight injured in Quetta blast</t>
  </si>
  <si>
    <t>Justice Faez Isa attends NA convention says judiciary stands with constitution</t>
  </si>
  <si>
    <t xml:space="preserve">attends </t>
  </si>
  <si>
    <t xml:space="preserve">Justice Faez Isa </t>
  </si>
  <si>
    <t>NA convention says judiciary stands with constitution</t>
  </si>
  <si>
    <t>Letter to Speaker ECP suggests amends in election law</t>
  </si>
  <si>
    <t>Letter to Speaker ECP</t>
  </si>
  <si>
    <t>amends in election law</t>
  </si>
  <si>
    <t>Letter</t>
  </si>
  <si>
    <t>election law</t>
  </si>
  <si>
    <t>SC returns plea seeking election date in KP</t>
  </si>
  <si>
    <t xml:space="preserve"> returns </t>
  </si>
  <si>
    <t>plea seeking election date in KP</t>
  </si>
  <si>
    <t>election date</t>
  </si>
  <si>
    <t>election KP</t>
  </si>
  <si>
    <t>NA passes resolution on golden jubilee of 1973 constitution</t>
  </si>
  <si>
    <t>resolution on golden jubilee of 1973 constitution</t>
  </si>
  <si>
    <t>1973  constitution</t>
  </si>
  <si>
    <t>All applicants for Hajj will perform pilgrimage this year</t>
  </si>
  <si>
    <t xml:space="preserve">perform </t>
  </si>
  <si>
    <t xml:space="preserve">All applicants for Hajj </t>
  </si>
  <si>
    <t xml:space="preserve"> pilgrimage this year</t>
  </si>
  <si>
    <t>this year</t>
  </si>
  <si>
    <t>applicants</t>
  </si>
  <si>
    <t>pilgrimage</t>
  </si>
  <si>
    <t>perform</t>
  </si>
  <si>
    <t>SC reserves verdict in curative review against Justice Isa</t>
  </si>
  <si>
    <t xml:space="preserve"> verdict in curative review against Justice Isa</t>
  </si>
  <si>
    <t>curative Justice Isa</t>
  </si>
  <si>
    <t>verdict in curative</t>
  </si>
  <si>
    <t>Senate passes resolution for sameday elections</t>
  </si>
  <si>
    <t>resolution for sameday elections</t>
  </si>
  <si>
    <t>ATC grants physical remand of Ali Amin Gandapur</t>
  </si>
  <si>
    <t>physical remand of Ali Amin Gandapur</t>
  </si>
  <si>
    <t>physical Ali Amin Gandapur</t>
  </si>
  <si>
    <t>Supreme Court election delay case The proceedings and the aftermath</t>
  </si>
  <si>
    <t>Supreme Court election</t>
  </si>
  <si>
    <t>case The proceedings and the aftermath</t>
  </si>
  <si>
    <t>election delay proceedings</t>
  </si>
  <si>
    <t>Karachi restaurant firing Police raid Baloch leaders house in DHA</t>
  </si>
  <si>
    <t xml:space="preserve"> raid</t>
  </si>
  <si>
    <t>Karachi restaurant firing Police</t>
  </si>
  <si>
    <t>Baloch leaders house in DHA</t>
  </si>
  <si>
    <t>Baloch leaders DHA</t>
  </si>
  <si>
    <t>house in</t>
  </si>
  <si>
    <t>Imran Khan demands inquiry into SHO Amir Shahzads death</t>
  </si>
  <si>
    <t xml:space="preserve"> demands</t>
  </si>
  <si>
    <t>inquiry into SHO Amir Shahzads death</t>
  </si>
  <si>
    <t>Amir Shahzads death</t>
  </si>
  <si>
    <t>Federal Cabinet mulls over allocation of funds for election</t>
  </si>
  <si>
    <t xml:space="preserve">Federal Cabinet </t>
  </si>
  <si>
    <t>allocation of funds for election</t>
  </si>
  <si>
    <t>election</t>
  </si>
  <si>
    <t>Ishaq Dar presents Election Charge Expenditure Bill 2023 in NA</t>
  </si>
  <si>
    <t xml:space="preserve"> Election Charge Expenditure Bill 2023 in NA</t>
  </si>
  <si>
    <t>2023 Charge Expenditure NA</t>
  </si>
  <si>
    <t>LHC reserves verdict on plea for removal of Imran Khan as party chief</t>
  </si>
  <si>
    <t>verdict on plea for removal of Imran Khan as party chief</t>
  </si>
  <si>
    <t>party chief</t>
  </si>
  <si>
    <t>Punjab election Finance ministry prepares report regarding funds</t>
  </si>
  <si>
    <t xml:space="preserve"> prepares</t>
  </si>
  <si>
    <t>Punjab election Finance ministry</t>
  </si>
  <si>
    <t>report regarding funds</t>
  </si>
  <si>
    <t>Govt challenges LHC orders to public Toshakhana record</t>
  </si>
  <si>
    <t>LHC orders to public Toshakhana record</t>
  </si>
  <si>
    <t>public Toshakhana record</t>
  </si>
  <si>
    <t>Imran Khan summoned by by police for investigation in 9 cases</t>
  </si>
  <si>
    <t xml:space="preserve"> by police for investigation in 9 cases</t>
  </si>
  <si>
    <t>9  cases</t>
  </si>
  <si>
    <t>UN recognises Pakistans Indus Delta for global convention</t>
  </si>
  <si>
    <t>recognises</t>
  </si>
  <si>
    <t>UN</t>
  </si>
  <si>
    <t>Pakistans Indus Delta for global convention</t>
  </si>
  <si>
    <t>global Pakistans Indus convention</t>
  </si>
  <si>
    <t>Delta for global</t>
  </si>
  <si>
    <t>PTI writes to UN demands independent probe into Arshad Sharif murder</t>
  </si>
  <si>
    <t xml:space="preserve">PTI writes to UN </t>
  </si>
  <si>
    <t xml:space="preserve"> independent probe into Arshad Sharif murder</t>
  </si>
  <si>
    <t>Arshad Sharif murder</t>
  </si>
  <si>
    <t>Federal cabinet to finalise strategy against SC verdict tomorrow</t>
  </si>
  <si>
    <t>strategy against SC verdict tomorrow</t>
  </si>
  <si>
    <t>finalise SC verdict</t>
  </si>
  <si>
    <t>cabinet to</t>
  </si>
  <si>
    <t>Punjab police launch grand operation against katcha bandits</t>
  </si>
  <si>
    <t xml:space="preserve">Punjab police </t>
  </si>
  <si>
    <t>grand operation against katcha bandits</t>
  </si>
  <si>
    <t>grand katcha bandits</t>
  </si>
  <si>
    <t>launch grand</t>
  </si>
  <si>
    <t>Golden jubilee celebrations of 1973 Constitution to start tomorrow</t>
  </si>
  <si>
    <t xml:space="preserve">celebrations </t>
  </si>
  <si>
    <t xml:space="preserve">Golden jubilee </t>
  </si>
  <si>
    <t>of 1973 Constitution to start tomorrow</t>
  </si>
  <si>
    <t>Golden jubilee celebrations</t>
  </si>
  <si>
    <t>Rana Sanaullah alleges Farah Khan laundered Rs12b to foreign country</t>
  </si>
  <si>
    <t>laundered</t>
  </si>
  <si>
    <t>Farah Khan</t>
  </si>
  <si>
    <t>Rs12b to foreign country</t>
  </si>
  <si>
    <t>foreign  country</t>
  </si>
  <si>
    <t>Delay in polls Govt to amend contempt of court law to avoid legal trouble</t>
  </si>
  <si>
    <t xml:space="preserve">amend </t>
  </si>
  <si>
    <t>polls Govt</t>
  </si>
  <si>
    <t>contempt of court law to avoid legal trouble</t>
  </si>
  <si>
    <t>legal court trouble</t>
  </si>
  <si>
    <t>Delay in</t>
  </si>
  <si>
    <t>Federal cabinet undecided on issuing election funds to ECP</t>
  </si>
  <si>
    <t xml:space="preserve">undecided </t>
  </si>
  <si>
    <t>on issuing election funds to ECP</t>
  </si>
  <si>
    <t>Federal election ECP</t>
  </si>
  <si>
    <t>cabinet</t>
  </si>
  <si>
    <t>Two terrorists killed one arrested in Mach IBO ISPR</t>
  </si>
  <si>
    <t>one arrested in Mach IBO ISPR</t>
  </si>
  <si>
    <t>Mach IBO ISPR</t>
  </si>
  <si>
    <t>Murtaza Javed Abbasi passes derogatory remarks against CJP</t>
  </si>
  <si>
    <t>Murtaza Javed Abbasi</t>
  </si>
  <si>
    <t>derogatory remarks against CJP</t>
  </si>
  <si>
    <t>derogatory  CJP</t>
  </si>
  <si>
    <t>passes derogatory</t>
  </si>
  <si>
    <t>Judges appointments Heads of coalition parties held consultations</t>
  </si>
  <si>
    <t xml:space="preserve">Judges appointments Heads of coalition </t>
  </si>
  <si>
    <t>consultations</t>
  </si>
  <si>
    <t>Heads</t>
  </si>
  <si>
    <t>coalition consultations</t>
  </si>
  <si>
    <t>appointments</t>
  </si>
  <si>
    <t>Soldier martyred two terrorists killed in separate gunfights ISPR</t>
  </si>
  <si>
    <t xml:space="preserve">Soldier martyred two terrorists </t>
  </si>
  <si>
    <t>in separate gunfights ISPR</t>
  </si>
  <si>
    <t>separate  gunfights</t>
  </si>
  <si>
    <t>PTI decide to oppose judicial reforms bill in Parliament</t>
  </si>
  <si>
    <t xml:space="preserve"> to oppose judicial reforms bill in Parliament</t>
  </si>
  <si>
    <t>judicial reforms Parliament</t>
  </si>
  <si>
    <t>Mushahid Hussain sees national dialogue only way out of crisis</t>
  </si>
  <si>
    <t xml:space="preserve">Mushahid Hussain </t>
  </si>
  <si>
    <t xml:space="preserve"> national dialogue only way out of crisis</t>
  </si>
  <si>
    <t>way  crisis</t>
  </si>
  <si>
    <t>sees national</t>
  </si>
  <si>
    <t>SHO pursuing Imran Khans assassination attempt case dies</t>
  </si>
  <si>
    <t xml:space="preserve"> pursuing</t>
  </si>
  <si>
    <t>SHO</t>
  </si>
  <si>
    <t>Imran Khans assassination attempt case dies</t>
  </si>
  <si>
    <t>pursuing</t>
  </si>
  <si>
    <t>assassination attempt case</t>
  </si>
  <si>
    <t>Imran Khan says regime change conspiracy hatched in Pakistan not US</t>
  </si>
  <si>
    <t>regime change conspiracy hatched in Pakistan not US</t>
  </si>
  <si>
    <t>regime change conspiracy</t>
  </si>
  <si>
    <t>Islamabad police to provide worldclass security to New Zealand team</t>
  </si>
  <si>
    <t>worldclass security to New Zealand team</t>
  </si>
  <si>
    <t>worldclass New Zealand team</t>
  </si>
  <si>
    <t>Karachi Whats the latest route of electric bus service</t>
  </si>
  <si>
    <t xml:space="preserve">route </t>
  </si>
  <si>
    <t xml:space="preserve">Karachi Whats </t>
  </si>
  <si>
    <t xml:space="preserve"> of electric bus service</t>
  </si>
  <si>
    <t>latest  route</t>
  </si>
  <si>
    <t>electric bus service</t>
  </si>
  <si>
    <t>s</t>
  </si>
  <si>
    <t>Imran Khan summoned by in Toshakhana case on April 11</t>
  </si>
  <si>
    <t xml:space="preserve"> by in Toshakhana case on April 11</t>
  </si>
  <si>
    <t>Toshakhana April</t>
  </si>
  <si>
    <t>Imran Khan to expose PDM govts performance through white paper</t>
  </si>
  <si>
    <t>PDM govts performance through white paper</t>
  </si>
  <si>
    <t>white PDM govts paper</t>
  </si>
  <si>
    <t>Christian community celebrating Easter today</t>
  </si>
  <si>
    <t xml:space="preserve"> celebrating</t>
  </si>
  <si>
    <t xml:space="preserve">Christian community </t>
  </si>
  <si>
    <t>Easter today</t>
  </si>
  <si>
    <t>Christian  Easter</t>
  </si>
  <si>
    <t>community</t>
  </si>
  <si>
    <t>Robbers loot 25 suits from tailors shop in Gujranwala</t>
  </si>
  <si>
    <t xml:space="preserve"> loot</t>
  </si>
  <si>
    <t>25 suits from tailors shop in Gujranwala</t>
  </si>
  <si>
    <t>25 tailors Gujranwala</t>
  </si>
  <si>
    <t>Two suspected TTP terrorists arrested in Karachi</t>
  </si>
  <si>
    <t xml:space="preserve">Two suspected TTP terrorists </t>
  </si>
  <si>
    <t>suspected TTP Karachi</t>
  </si>
  <si>
    <t>Karachi man opens indiscriminate fire inside Sea Views eatery</t>
  </si>
  <si>
    <t xml:space="preserve">opens </t>
  </si>
  <si>
    <t>indiscriminate fire inside Sea Views eatery</t>
  </si>
  <si>
    <t>indiscriminate Sea Views</t>
  </si>
  <si>
    <t>opens indiscriminate</t>
  </si>
  <si>
    <t>Islamabad court grants oneday physical remand of Ali Amin Gandapur</t>
  </si>
  <si>
    <t>oneday physical remand of Ali Amin Gandapur</t>
  </si>
  <si>
    <t>Karachi Son kills father over family dispute</t>
  </si>
  <si>
    <t>Karachi Son</t>
  </si>
  <si>
    <t>father over family dispute</t>
  </si>
  <si>
    <t>family dispute</t>
  </si>
  <si>
    <t>PMLN to agree on polls only if provided level playing field Javed Latif</t>
  </si>
  <si>
    <t>on polls only if provided level playing field Javed Latif</t>
  </si>
  <si>
    <t>Educationist Dr Ajmal Sawand killed in tribal feud</t>
  </si>
  <si>
    <t>Educationist Dr Ajmal Sawand</t>
  </si>
  <si>
    <t>in tribal feud</t>
  </si>
  <si>
    <t>Dr Ajmal Sawand</t>
  </si>
  <si>
    <t>tribal  feud</t>
  </si>
  <si>
    <t>killed in tribal</t>
  </si>
  <si>
    <t>Woman among two dies after falling in uncovered manhole in Karachi</t>
  </si>
  <si>
    <t>falling</t>
  </si>
  <si>
    <t>Woman among two</t>
  </si>
  <si>
    <t>in uncovered manhole in Karachi</t>
  </si>
  <si>
    <t>uncovered  Karachi</t>
  </si>
  <si>
    <t>Woman among</t>
  </si>
  <si>
    <t>Pervaiz Elahi demands PM Shehbazs resignation</t>
  </si>
  <si>
    <t>PM Shehbazs resignation</t>
  </si>
  <si>
    <t>Imran Khan asks nation to get ready for Haqeeqi Azadi</t>
  </si>
  <si>
    <t>nation to get ready for Haqeeqi Azadi</t>
  </si>
  <si>
    <t>Haqeeqi Azadi</t>
  </si>
  <si>
    <t>Pakistan US are longstanding historic partners Masood</t>
  </si>
  <si>
    <t xml:space="preserve"> longstanding</t>
  </si>
  <si>
    <t>Pakistan US</t>
  </si>
  <si>
    <t>historic partners Masood</t>
  </si>
  <si>
    <t>historic  partners</t>
  </si>
  <si>
    <t>longstanding historic</t>
  </si>
  <si>
    <t>Islamabad police refuse to provide security to New Zealand cricket team</t>
  </si>
  <si>
    <t>refuse to provide</t>
  </si>
  <si>
    <t xml:space="preserve">Islamabad police </t>
  </si>
  <si>
    <t xml:space="preserve"> security to New Zealand cricket team</t>
  </si>
  <si>
    <t>Zealand cricket team</t>
  </si>
  <si>
    <t>refuse</t>
  </si>
  <si>
    <t>Woman in Karachi robbed at her doorstep</t>
  </si>
  <si>
    <t xml:space="preserve"> robbed</t>
  </si>
  <si>
    <t xml:space="preserve">Woman in Karachi </t>
  </si>
  <si>
    <t>at her doorstep</t>
  </si>
  <si>
    <t>doorstep</t>
  </si>
  <si>
    <t>Justice Isa objects to larger bench verdict recalling suo motu interim order</t>
  </si>
  <si>
    <t xml:space="preserve">objects </t>
  </si>
  <si>
    <t xml:space="preserve">Justice Isa </t>
  </si>
  <si>
    <t>to larger bench verdict recalling suo motu interim order</t>
  </si>
  <si>
    <t>interim bench order</t>
  </si>
  <si>
    <t>objects to larger</t>
  </si>
  <si>
    <t>PMLN issues show cause notices to Sardar Mehtab Iqbal Jhagra</t>
  </si>
  <si>
    <t>show cause notices to Sardar Mehtab Iqbal Jhagra</t>
  </si>
  <si>
    <t>show</t>
  </si>
  <si>
    <t>Mehtab Iqbal Jhagra</t>
  </si>
  <si>
    <t>Two soldiers martyred four injured in Khyber IED blast</t>
  </si>
  <si>
    <t>Two soldiers martyred</t>
  </si>
  <si>
    <t>in Khyber IED blast</t>
  </si>
  <si>
    <t>Khyber IED blast</t>
  </si>
  <si>
    <t>CJP Bandial to hear curative review petition against Justice Isa</t>
  </si>
  <si>
    <t xml:space="preserve"> hear</t>
  </si>
  <si>
    <t>curative review petition against Justice Isa</t>
  </si>
  <si>
    <t>hear curative</t>
  </si>
  <si>
    <t>Pakistan paid US 11 bln in last 10 months Ishaq Dar</t>
  </si>
  <si>
    <t xml:space="preserve"> paid</t>
  </si>
  <si>
    <t>US 11 bln in last 10 months Ishaq Dar</t>
  </si>
  <si>
    <t>10 Ishaq Dar</t>
  </si>
  <si>
    <t>Govt to table SC bill in joint session on Monday</t>
  </si>
  <si>
    <t>in joint</t>
  </si>
  <si>
    <t>Govt to table SC</t>
  </si>
  <si>
    <t>session on Monday</t>
  </si>
  <si>
    <t>joint SC Monday</t>
  </si>
  <si>
    <t>bill in joint</t>
  </si>
  <si>
    <t>FBR deducts Rs13 billion in pending amount from PIA accounts</t>
  </si>
  <si>
    <t>deducts</t>
  </si>
  <si>
    <t>Rs13 billion in pending amount from PIA accounts</t>
  </si>
  <si>
    <t>pending PIA accounts</t>
  </si>
  <si>
    <t>Another westerly wave to enter in Balochistan ahead of Eid</t>
  </si>
  <si>
    <t>enter</t>
  </si>
  <si>
    <t>Another westerly wave</t>
  </si>
  <si>
    <t xml:space="preserve"> in Balochistan ahead of Eid</t>
  </si>
  <si>
    <t>ahead  Eid</t>
  </si>
  <si>
    <t>Ali Amin Gandapur handed over to Islamabad police</t>
  </si>
  <si>
    <t>to Islamabad police</t>
  </si>
  <si>
    <t>Mother of slain Larkana youth seeks justice from Sindh High Court</t>
  </si>
  <si>
    <t>Mother of slain Larkana youth</t>
  </si>
  <si>
    <t>justice from Sindh High Court</t>
  </si>
  <si>
    <t>Larkana Sindh High Court</t>
  </si>
  <si>
    <t>CTD arrests suspicious man from PM office</t>
  </si>
  <si>
    <t xml:space="preserve">CTD </t>
  </si>
  <si>
    <t>suspicious man from PM office</t>
  </si>
  <si>
    <t>suspicious PM office</t>
  </si>
  <si>
    <t>arrests suspicious</t>
  </si>
  <si>
    <t>Eidul Fitr 2023 to be celebrated in Pakistan on this date</t>
  </si>
  <si>
    <t xml:space="preserve">celebrated </t>
  </si>
  <si>
    <t xml:space="preserve"> in Pakistan on this date</t>
  </si>
  <si>
    <t>Eidul date</t>
  </si>
  <si>
    <t>Turbat airport shut for night flights due to upgradation work</t>
  </si>
  <si>
    <t xml:space="preserve">shut </t>
  </si>
  <si>
    <t xml:space="preserve">Turbat airport </t>
  </si>
  <si>
    <t xml:space="preserve"> for night flights due to upgradation work</t>
  </si>
  <si>
    <t>Turbat airport</t>
  </si>
  <si>
    <t>upgradation work</t>
  </si>
  <si>
    <t>shut for</t>
  </si>
  <si>
    <t>Police recover abducted children from Khanpur</t>
  </si>
  <si>
    <t>abducted children from Khanpur</t>
  </si>
  <si>
    <t>recover abducted</t>
  </si>
  <si>
    <t>abducted  Khanpur</t>
  </si>
  <si>
    <t>Toshakhana case Islamabad court adjourns hearing till April 11</t>
  </si>
  <si>
    <t>Toshakhana case Islamabad court</t>
  </si>
  <si>
    <t xml:space="preserve"> till April 11</t>
  </si>
  <si>
    <t>CTD arrests eight militants in Punjab</t>
  </si>
  <si>
    <t>eight militants in Punjab</t>
  </si>
  <si>
    <t>eight  Punjab</t>
  </si>
  <si>
    <t>Fire erupts at Karachis New Challi leaves one dead</t>
  </si>
  <si>
    <t>Fire erupts at Karachis New Challi</t>
  </si>
  <si>
    <t>one dead</t>
  </si>
  <si>
    <t>Karachis New one</t>
  </si>
  <si>
    <t>erupts at</t>
  </si>
  <si>
    <t>Maulana Fazlur Rehman asks CJP Bandial to resign immediately</t>
  </si>
  <si>
    <t xml:space="preserve"> asks</t>
  </si>
  <si>
    <t>CJP Bandial to resign immediately</t>
  </si>
  <si>
    <t>President Arif Alvi returns SC bill clipping CJP wings</t>
  </si>
  <si>
    <t>SC bill clipping CJP wings</t>
  </si>
  <si>
    <t>CJP wings</t>
  </si>
  <si>
    <t>ECP gets Rs10bn for Punjab elections</t>
  </si>
  <si>
    <t>Rs10bn for Punjab elections</t>
  </si>
  <si>
    <t>SFD signs 240m loan agreement to support Mohmand Dam project</t>
  </si>
  <si>
    <t xml:space="preserve">signs </t>
  </si>
  <si>
    <t xml:space="preserve">SFD </t>
  </si>
  <si>
    <t>240m loan agreement to support Mohmand Dam project</t>
  </si>
  <si>
    <t>240 Mohmand Dam project</t>
  </si>
  <si>
    <t>Abducted infant recovered by Lahore police</t>
  </si>
  <si>
    <t>recovered</t>
  </si>
  <si>
    <t xml:space="preserve">Abducted infant </t>
  </si>
  <si>
    <t xml:space="preserve"> by Lahore police</t>
  </si>
  <si>
    <t>Abducted Lahore police</t>
  </si>
  <si>
    <t>infant</t>
  </si>
  <si>
    <t>Police officer among two martyred in Swabi gun attack</t>
  </si>
  <si>
    <t xml:space="preserve">Police officer </t>
  </si>
  <si>
    <t>two martyred in Swabi gun attack</t>
  </si>
  <si>
    <t>Swabi gun attack</t>
  </si>
  <si>
    <t>officer among</t>
  </si>
  <si>
    <t>PPP demands implementation of SCs majority verdict</t>
  </si>
  <si>
    <t>implementation of SCs majority verdict</t>
  </si>
  <si>
    <t>SCs majority verdict</t>
  </si>
  <si>
    <t>Ishaq Dar reaffirms govts commitment to promote Islamic finance</t>
  </si>
  <si>
    <t xml:space="preserve"> reaffirms</t>
  </si>
  <si>
    <t>govts commitment to promote Islamic finance</t>
  </si>
  <si>
    <t>Islamic govts finance</t>
  </si>
  <si>
    <t>Nawaz Sharif levels serious allegations on CJP demands resignation</t>
  </si>
  <si>
    <t>resignation</t>
  </si>
  <si>
    <t>serious CJP demands resignation</t>
  </si>
  <si>
    <t>levels serious</t>
  </si>
  <si>
    <t>Imran Khan Crushing PTI before elections part of London Plan</t>
  </si>
  <si>
    <t>Crushing</t>
  </si>
  <si>
    <t>PTI before elections part of London Plan</t>
  </si>
  <si>
    <t>London Plan</t>
  </si>
  <si>
    <t>NSC approves multipronged comprehensive operation against terrorism</t>
  </si>
  <si>
    <t>multipronged comprehensive operation against terrorism</t>
  </si>
  <si>
    <t>comprehensive  terrorism</t>
  </si>
  <si>
    <t>multipronged comprehensive</t>
  </si>
  <si>
    <t>FIA summons Asad Umar on April 14</t>
  </si>
  <si>
    <t>Asad Umar on April 14</t>
  </si>
  <si>
    <t>FIA Asad April</t>
  </si>
  <si>
    <t>Govt raises profit rate on national savings schemes</t>
  </si>
  <si>
    <t xml:space="preserve"> profit rate on national savings schemes</t>
  </si>
  <si>
    <t>national savings schemes</t>
  </si>
  <si>
    <t>Federal govt demands CJP Umar Ata Bandials resignation</t>
  </si>
  <si>
    <t>CJP Umar Ata Bandials resignation</t>
  </si>
  <si>
    <t>Ata Bandials resignation</t>
  </si>
  <si>
    <t>General polls 2023 ECP issues code of conduct for media</t>
  </si>
  <si>
    <t>General polls 2023 ECP</t>
  </si>
  <si>
    <t>code of conduct for media</t>
  </si>
  <si>
    <t>2023 ECP issues media</t>
  </si>
  <si>
    <t>Daylight kidnapping shocks Khanpur residents as CCTV emerges</t>
  </si>
  <si>
    <t xml:space="preserve">shocks </t>
  </si>
  <si>
    <t xml:space="preserve">Daylight kidnapping </t>
  </si>
  <si>
    <t>Khanpur residents as CCTV emerges</t>
  </si>
  <si>
    <t>Khanpur CCTV</t>
  </si>
  <si>
    <t>Khanpur residents</t>
  </si>
  <si>
    <t>shocks</t>
  </si>
  <si>
    <t>Govt launches mental health app helpline</t>
  </si>
  <si>
    <t xml:space="preserve"> launches</t>
  </si>
  <si>
    <t>mental health app helpline</t>
  </si>
  <si>
    <t>launches mental</t>
  </si>
  <si>
    <t>Justice Athar Minallah says PTI MNAs resignations escalated political crisis</t>
  </si>
  <si>
    <t>Justice Athar Minallah</t>
  </si>
  <si>
    <t>PTI MNAs resignations escalated political crisis</t>
  </si>
  <si>
    <t>Saudi Arabia announces to provide 240mn to Pakistan</t>
  </si>
  <si>
    <t>Saudi Arabiaa</t>
  </si>
  <si>
    <t>to provide 240mn to Pakistan</t>
  </si>
  <si>
    <t>Schools colleges to remain closed on April 12</t>
  </si>
  <si>
    <t xml:space="preserve"> remain </t>
  </si>
  <si>
    <t>closed on April 12</t>
  </si>
  <si>
    <t>Schools April</t>
  </si>
  <si>
    <t>Massive irregularities corruption unearthed in Sindh Auqaf dept</t>
  </si>
  <si>
    <t>unearthed</t>
  </si>
  <si>
    <t>Massive irregularities corruption</t>
  </si>
  <si>
    <t xml:space="preserve"> in Sindh Auqaf dept</t>
  </si>
  <si>
    <t>Sindh Auqaf</t>
  </si>
  <si>
    <t>dept</t>
  </si>
  <si>
    <t>Childrens name put on ECL in a first by court</t>
  </si>
  <si>
    <t>put on</t>
  </si>
  <si>
    <t>Childrens name</t>
  </si>
  <si>
    <t>ECL in a first by court</t>
  </si>
  <si>
    <t>Asif Ali Zardari summons consultative meeting of PPP</t>
  </si>
  <si>
    <t>consultative meeting of PPP</t>
  </si>
  <si>
    <t>consultative  PPP</t>
  </si>
  <si>
    <t>summons consultative</t>
  </si>
  <si>
    <t>Imran Khan booked in another case by Islamabad police</t>
  </si>
  <si>
    <t>in another case by Islamabad police</t>
  </si>
  <si>
    <t>Weekly inflation spikes to 4449pc</t>
  </si>
  <si>
    <t>spikes</t>
  </si>
  <si>
    <t xml:space="preserve">Weekly inflation </t>
  </si>
  <si>
    <t xml:space="preserve"> to 4449pc</t>
  </si>
  <si>
    <t>Weekly inflation</t>
  </si>
  <si>
    <t>Weekly inflation 4449pc</t>
  </si>
  <si>
    <t>spikes to</t>
  </si>
  <si>
    <t>PM Shehbaz Sharif chairs NSC meeting amid political economic crises</t>
  </si>
  <si>
    <t xml:space="preserve">meeting </t>
  </si>
  <si>
    <t>PM Shehbaz Sharif chairs NSC</t>
  </si>
  <si>
    <t>amid political economic crises</t>
  </si>
  <si>
    <t>economic NSC crises</t>
  </si>
  <si>
    <t>Outlawed Baloch National Army founder apprehended in IBO ISPR</t>
  </si>
  <si>
    <t>apprehended</t>
  </si>
  <si>
    <t xml:space="preserve">Outlawed Baloch National Army founder </t>
  </si>
  <si>
    <t>in IBO ISPR</t>
  </si>
  <si>
    <t>National Army founder</t>
  </si>
  <si>
    <t>IBO ISPR</t>
  </si>
  <si>
    <t>apprehended in</t>
  </si>
  <si>
    <t>Ishaq Dar cancels US trip amid deepening political crisis</t>
  </si>
  <si>
    <t xml:space="preserve">cancels </t>
  </si>
  <si>
    <t>US trip amid deepening political crisis</t>
  </si>
  <si>
    <t>political US crisis</t>
  </si>
  <si>
    <t>cancels</t>
  </si>
  <si>
    <t>Census PM Sharif assures MQMP of grievances redressal</t>
  </si>
  <si>
    <t>Census PM Sharif</t>
  </si>
  <si>
    <t>MQMP of grievances redressal</t>
  </si>
  <si>
    <t>grievances redressal</t>
  </si>
  <si>
    <t>Nation remembers martyrs of Gayari Sector on 11th anniversary</t>
  </si>
  <si>
    <t xml:space="preserve"> remembers </t>
  </si>
  <si>
    <t xml:space="preserve">Nation </t>
  </si>
  <si>
    <t>martyrs of Gayari Sector on 11th anniversary</t>
  </si>
  <si>
    <t>remembers</t>
  </si>
  <si>
    <t>11th Gayari anniversary</t>
  </si>
  <si>
    <t>Naval Chief calls for maintaining perpetual combat readiness</t>
  </si>
  <si>
    <t>Naval Chief</t>
  </si>
  <si>
    <t>maintaining perpetual combat readiness</t>
  </si>
  <si>
    <t>perpetual combat readiness</t>
  </si>
  <si>
    <t>Martyr Sepoy Hamid Rasool laid to rest with full military honour</t>
  </si>
  <si>
    <t xml:space="preserve"> laid to rest</t>
  </si>
  <si>
    <t>Martyr Sepoy Hamid Rasool</t>
  </si>
  <si>
    <t>with full military honour</t>
  </si>
  <si>
    <t>Sepoy Hamid Rasool</t>
  </si>
  <si>
    <t>military  honour</t>
  </si>
  <si>
    <t>Ahsan Iqbal says 2023 marked the Decade of CPEC</t>
  </si>
  <si>
    <t>the Decade of CPEC</t>
  </si>
  <si>
    <t>CPEC</t>
  </si>
  <si>
    <t>PTI to file reference against unconstitutional NA resolution Imran Khan</t>
  </si>
  <si>
    <t>file</t>
  </si>
  <si>
    <t>reference against unconstitutional NA resolution Imran Khan</t>
  </si>
  <si>
    <t>to file</t>
  </si>
  <si>
    <t>unconstitutional NA resolution</t>
  </si>
  <si>
    <t>Asad Qaiser offers conditional talks to PDM government</t>
  </si>
  <si>
    <t>conditional talks to PDM government</t>
  </si>
  <si>
    <t>conditional PDM government</t>
  </si>
  <si>
    <t>offers conditional</t>
  </si>
  <si>
    <t>Dar assures support for timely execution of projects related to PIA Railways</t>
  </si>
  <si>
    <t xml:space="preserve"> assures </t>
  </si>
  <si>
    <t xml:space="preserve">Dar </t>
  </si>
  <si>
    <t>support for timely execution of projects related to PIA Railways</t>
  </si>
  <si>
    <t>Dar</t>
  </si>
  <si>
    <t>timely PIA Railways</t>
  </si>
  <si>
    <t>Director Karachi Zoo terminated over negligence in ailing elephants treatment</t>
  </si>
  <si>
    <t>terminated over</t>
  </si>
  <si>
    <t>Director Karachi Zoo</t>
  </si>
  <si>
    <t>negligence in ailing elephants treatment</t>
  </si>
  <si>
    <t>ailing  elephants</t>
  </si>
  <si>
    <t>Imran Khan says PDM wants to get out of elections</t>
  </si>
  <si>
    <t xml:space="preserve"> PDM wants to get out of elections</t>
  </si>
  <si>
    <t>Pakistan witnesses increase in oil gas output</t>
  </si>
  <si>
    <t xml:space="preserve">witnesses </t>
  </si>
  <si>
    <t xml:space="preserve"> increase in oil gas output</t>
  </si>
  <si>
    <t>oil gas output</t>
  </si>
  <si>
    <t>Bilawal Asif Zardari reach Islamabad to chalk out next plan of action</t>
  </si>
  <si>
    <t xml:space="preserve"> reach</t>
  </si>
  <si>
    <t>Bilawal Asif Zardari</t>
  </si>
  <si>
    <t>Islamabad to chalk out next plan of action</t>
  </si>
  <si>
    <t>next  action</t>
  </si>
  <si>
    <t>ECNEC approves mega projects relating to social sector uplift</t>
  </si>
  <si>
    <t>mega projects relating to social sector uplift</t>
  </si>
  <si>
    <t>social  sector</t>
  </si>
  <si>
    <t>approves mega</t>
  </si>
  <si>
    <t>Imran Khan says PTI will perform better after coming into power again</t>
  </si>
  <si>
    <t xml:space="preserve"> PTI will perform better after coming into power again</t>
  </si>
  <si>
    <t>better  power</t>
  </si>
  <si>
    <t>Karachi women play Ramazan night cricket despite facility dearth</t>
  </si>
  <si>
    <t xml:space="preserve">play </t>
  </si>
  <si>
    <t>Ramazan night cricket despite facility dearth</t>
  </si>
  <si>
    <t>play</t>
  </si>
  <si>
    <t>facility dearth</t>
  </si>
  <si>
    <t>Shahbaz Gill barred from flying out of country</t>
  </si>
  <si>
    <t xml:space="preserve"> from flying out of country</t>
  </si>
  <si>
    <t>Punjab elections to affect general polls says Rana Sanaullah</t>
  </si>
  <si>
    <t>affect</t>
  </si>
  <si>
    <t>Punjab elections</t>
  </si>
  <si>
    <t xml:space="preserve">general polls </t>
  </si>
  <si>
    <t>general Rana Sanaullah</t>
  </si>
  <si>
    <t>general  polls</t>
  </si>
  <si>
    <t>ECP issues conde of conduct for Punjab elections</t>
  </si>
  <si>
    <t>conde of conduct for Punjab elections</t>
  </si>
  <si>
    <t>Punjab ECP elections</t>
  </si>
  <si>
    <t>Azam Nazeer Tarar demands simultaneous elections across Pakistan</t>
  </si>
  <si>
    <t xml:space="preserve">Azam Nazeer Tarar </t>
  </si>
  <si>
    <t>simultaneous elections across Pakistan</t>
  </si>
  <si>
    <t>simultaneous  Pakistan</t>
  </si>
  <si>
    <t>PM Shehbaz urges all stakeholders to respect rule of law</t>
  </si>
  <si>
    <t>all stakeholders to respect rule of law</t>
  </si>
  <si>
    <t>President advises children to work hard for progress success</t>
  </si>
  <si>
    <t>children to work hard for progress success</t>
  </si>
  <si>
    <t>hard progress success</t>
  </si>
  <si>
    <t>Govt to send all applicants on Hajj without balloting</t>
  </si>
  <si>
    <t>all applicants on Hajj without balloting</t>
  </si>
  <si>
    <t>Ali Amin Gandapur arrested from Dera Ismail Khan</t>
  </si>
  <si>
    <t>from Dera Ismail Khan</t>
  </si>
  <si>
    <t>Dera Ismail Khan</t>
  </si>
  <si>
    <t>Ishaq Dar request US ambassador to play role in IMF deal</t>
  </si>
  <si>
    <t>US ambassador to play role in IMF deal</t>
  </si>
  <si>
    <t>Pak army determined to support just cause of Kashmiris COAS</t>
  </si>
  <si>
    <t xml:space="preserve">determined </t>
  </si>
  <si>
    <t xml:space="preserve">Pak army </t>
  </si>
  <si>
    <t>to support just cause of Kashmiris COAS</t>
  </si>
  <si>
    <t>Pak army</t>
  </si>
  <si>
    <t>just Kashmiris COAS</t>
  </si>
  <si>
    <t>determined</t>
  </si>
  <si>
    <t>MQMP shares grievances on census with PM Shehbaz Sharif</t>
  </si>
  <si>
    <t xml:space="preserve">MQMP </t>
  </si>
  <si>
    <t>grievances on census with PM Shehbaz Sharif</t>
  </si>
  <si>
    <t>MQMP  shares</t>
  </si>
  <si>
    <t>grievances on</t>
  </si>
  <si>
    <t>Dr Sara murder case Police submits challan in court</t>
  </si>
  <si>
    <t xml:space="preserve"> submits </t>
  </si>
  <si>
    <t>challan in court</t>
  </si>
  <si>
    <t>murder case Sara murder Police</t>
  </si>
  <si>
    <t>NA passes resolution rejecting SCs Punjab polls verdict</t>
  </si>
  <si>
    <t>resolution rejecting SCs Punjab polls verdict</t>
  </si>
  <si>
    <t>Punjab polls verdict</t>
  </si>
  <si>
    <t>IHC extends Imran Khans bail in eight cases</t>
  </si>
  <si>
    <t>Imran Khans bail in eight cases</t>
  </si>
  <si>
    <t>PakistanIMF deal to be sealed after UAE funding assurance minister</t>
  </si>
  <si>
    <t xml:space="preserve">deal to be sealed </t>
  </si>
  <si>
    <t>PakistanIMF</t>
  </si>
  <si>
    <t>after UAE funding assurance minister</t>
  </si>
  <si>
    <t>PakistanIMF deal</t>
  </si>
  <si>
    <t>PakistanIMF UAE</t>
  </si>
  <si>
    <t>assurance minister</t>
  </si>
  <si>
    <t>deal</t>
  </si>
  <si>
    <t>SHC orders Govt to release funds for floodwater drainage</t>
  </si>
  <si>
    <t xml:space="preserve">orders </t>
  </si>
  <si>
    <t>Govt to release funds for floodwater drainage</t>
  </si>
  <si>
    <t>SHC orders Govt</t>
  </si>
  <si>
    <t>floodwater  drainage</t>
  </si>
  <si>
    <t>Punjab elections Imran Khan to conduct interviews of candidates today</t>
  </si>
  <si>
    <t xml:space="preserve">conduct </t>
  </si>
  <si>
    <t xml:space="preserve"> Imran Khan </t>
  </si>
  <si>
    <t>interviews of candidates today</t>
  </si>
  <si>
    <t>Punjab Imran Khan</t>
  </si>
  <si>
    <t>candidates</t>
  </si>
  <si>
    <t>National Security Committee likely to take important decisions tomorrow</t>
  </si>
  <si>
    <t>National Security Committee</t>
  </si>
  <si>
    <t>important decisions tomorrow</t>
  </si>
  <si>
    <t>important  decisions</t>
  </si>
  <si>
    <t>MQMP advises coalition govt to avoid clash with judiciary</t>
  </si>
  <si>
    <t>coalition govt to avoid clash with judiciary</t>
  </si>
  <si>
    <t>coalition judiciary</t>
  </si>
  <si>
    <t>PPP begins election preparation in Punjab</t>
  </si>
  <si>
    <t xml:space="preserve">begins </t>
  </si>
  <si>
    <t>election preparation in Punjab</t>
  </si>
  <si>
    <t>election Punjab</t>
  </si>
  <si>
    <t>Leopards return to Islamabad highlights challenge of humanwildlife conflict</t>
  </si>
  <si>
    <t xml:space="preserve">Leopards </t>
  </si>
  <si>
    <t>to Islamabad highlights challenge of humanwildlife conflict</t>
  </si>
  <si>
    <t>highlights</t>
  </si>
  <si>
    <t>Leopards</t>
  </si>
  <si>
    <t>humanwildlife conflict</t>
  </si>
  <si>
    <t>LHC extends stay on implementation of Lahore Master Plan 2050</t>
  </si>
  <si>
    <t>on implementation of Lahore Master Plan 2050</t>
  </si>
  <si>
    <t>Lahore Master Plan</t>
  </si>
  <si>
    <t>PTI moves SC for election date in Khyber Pakhtunkhwa</t>
  </si>
  <si>
    <t>SC for election date in Khyber Pakhtunkhwa</t>
  </si>
  <si>
    <t>Punjab polls PTI to begin election campaign after EidulFitr</t>
  </si>
  <si>
    <t>Punjab polls PTI</t>
  </si>
  <si>
    <t>election campaign after EidulFitr</t>
  </si>
  <si>
    <t>election campaign</t>
  </si>
  <si>
    <t>Punjab election EidulFitr</t>
  </si>
  <si>
    <t>CM Murad Ali Shah demands preferential supply of gas to Sindh</t>
  </si>
  <si>
    <t>preferential supply of gas to Sindh</t>
  </si>
  <si>
    <t>preferential  Sindh</t>
  </si>
  <si>
    <t>demands preferential</t>
  </si>
  <si>
    <t>PTI seeks FIR against PM Shehbaz Maryam Nawaz Sharif Rana Sanaullah</t>
  </si>
  <si>
    <t>against PM Shehbaz Maryam Nawaz Sharif Rana Sanaullah</t>
  </si>
  <si>
    <t>Sharif Rana Sanaullah</t>
  </si>
  <si>
    <t>Punjab polls ECP to approach finance ministry for release of funds</t>
  </si>
  <si>
    <t xml:space="preserve"> approach</t>
  </si>
  <si>
    <t>finance ministry for release of funds</t>
  </si>
  <si>
    <t>Punjab finance funds</t>
  </si>
  <si>
    <t>ASF foils drug smuggling bid</t>
  </si>
  <si>
    <t xml:space="preserve">ASF </t>
  </si>
  <si>
    <t>drug smuggling bid</t>
  </si>
  <si>
    <t>drug smuggling</t>
  </si>
  <si>
    <t>Saudi Arabia assures IMF of 2 billion deposits to Pakistan</t>
  </si>
  <si>
    <t>IMF of 2 billion deposits to Pakistan</t>
  </si>
  <si>
    <t>2 billion 2 Pakistan</t>
  </si>
  <si>
    <t>Imran Khan says govt is petrified of losing the elections</t>
  </si>
  <si>
    <t xml:space="preserve"> govt is petrified of losing the elections</t>
  </si>
  <si>
    <t>Saad directs early payment of salaries to Pakistan Railways employees</t>
  </si>
  <si>
    <t xml:space="preserve">directs </t>
  </si>
  <si>
    <t>Saad</t>
  </si>
  <si>
    <t>early payment of salaries to Pakistan Railways employees</t>
  </si>
  <si>
    <t>early Pakistan Railways employees</t>
  </si>
  <si>
    <t>directs early</t>
  </si>
  <si>
    <t>Lowpriced petrol scheme being worked out Musadik Malik</t>
  </si>
  <si>
    <t>worked out</t>
  </si>
  <si>
    <t>Lowpriced petrol scheme</t>
  </si>
  <si>
    <t xml:space="preserve"> Musadik Malik</t>
  </si>
  <si>
    <t>Musadik Malik</t>
  </si>
  <si>
    <t>worked</t>
  </si>
  <si>
    <t>Al Aqsa Mosque PM condemns attack on Palestinian worshippers</t>
  </si>
  <si>
    <t>Al Aqsa Mosque PM</t>
  </si>
  <si>
    <t>attack on Palestinian worshippers</t>
  </si>
  <si>
    <t>Aqsa Mosque PM</t>
  </si>
  <si>
    <t>Palestinian  worshippers</t>
  </si>
  <si>
    <t>Pakistan China decide to give impetus to bilateral cooperation</t>
  </si>
  <si>
    <t xml:space="preserve"> to give impetus to bilateral cooperation</t>
  </si>
  <si>
    <t>Imran Khan says nation heading towards supremacy of law after SC verdict</t>
  </si>
  <si>
    <t>nation heading towards supremacy of law after SC verdict</t>
  </si>
  <si>
    <t>Suspects involved in robbery at Waseem Akhtars house arrested</t>
  </si>
  <si>
    <t>in robbery</t>
  </si>
  <si>
    <t>Waseem Akhtars house</t>
  </si>
  <si>
    <t>Justice Mazahar Ali Naqvis sons file damages suit against lawyer</t>
  </si>
  <si>
    <t xml:space="preserve">damages </t>
  </si>
  <si>
    <t xml:space="preserve">Justice Mazahar Ali Naqvis sons </t>
  </si>
  <si>
    <t>suit against lawyer</t>
  </si>
  <si>
    <t>file damages lawyer</t>
  </si>
  <si>
    <t>suit against</t>
  </si>
  <si>
    <t>President condemns attack on Palestinian worshippers at AlAqsa Mosque</t>
  </si>
  <si>
    <t xml:space="preserve">attack </t>
  </si>
  <si>
    <t xml:space="preserve">President condemns </t>
  </si>
  <si>
    <t>Palestinian worshippers at AlAqsa Mosque</t>
  </si>
  <si>
    <t>Palestinian AlAqsa Mosque</t>
  </si>
  <si>
    <t>PDM may file review petition against SC verdict Sheikh Rasheed</t>
  </si>
  <si>
    <t xml:space="preserve"> review </t>
  </si>
  <si>
    <t>PDM may file</t>
  </si>
  <si>
    <t>petition against SC verdict Sheikh Rasheed</t>
  </si>
  <si>
    <t>SC Sheikh</t>
  </si>
  <si>
    <t>Govt decide to submit reference against CJP other SC judges</t>
  </si>
  <si>
    <t xml:space="preserve"> to submit reference against CJP other SC judges</t>
  </si>
  <si>
    <t>CJP other SC judges</t>
  </si>
  <si>
    <t>Imran Khan unveils plan for awarding PTI tickets to candidates</t>
  </si>
  <si>
    <t>plan for awarding PTI tickets to candidates</t>
  </si>
  <si>
    <t>PTI candidates</t>
  </si>
  <si>
    <t>Spiritual healer sent to jail for sexually harassing women</t>
  </si>
  <si>
    <t xml:space="preserve">Spiritual healer </t>
  </si>
  <si>
    <t>to jail for sexually harassing women</t>
  </si>
  <si>
    <t>Spiritual  healer</t>
  </si>
  <si>
    <t>harassing  women</t>
  </si>
  <si>
    <t>IHC fixes hearing of cases against Imran Khan tomorrow</t>
  </si>
  <si>
    <t>hearing of cases against Imran Khan tomorrow</t>
  </si>
  <si>
    <t>IHC fixes</t>
  </si>
  <si>
    <t>Govt to bring another resolution against SCs Punjab poll verdict</t>
  </si>
  <si>
    <t>another resolution against SCs Punjab poll verdict</t>
  </si>
  <si>
    <t>Punjab poll verdict</t>
  </si>
  <si>
    <t>Minor girl raped killed in Karachi</t>
  </si>
  <si>
    <t xml:space="preserve">raped killed </t>
  </si>
  <si>
    <t>Minor gir</t>
  </si>
  <si>
    <t>Minor  girl</t>
  </si>
  <si>
    <t>Ishaq Dar to chair ECNEC session tomorrow</t>
  </si>
  <si>
    <t xml:space="preserve"> to chair</t>
  </si>
  <si>
    <t xml:space="preserve"> ECNEC session tomorrow</t>
  </si>
  <si>
    <t>ECNEC session</t>
  </si>
  <si>
    <t>PTI to start process of awarding tickets for Punjab elections</t>
  </si>
  <si>
    <t>process of awarding tickets for Punjab elections</t>
  </si>
  <si>
    <t>Punjab awarding elections</t>
  </si>
  <si>
    <t>Bike lifter gang busted in Islamabad</t>
  </si>
  <si>
    <t xml:space="preserve">busted </t>
  </si>
  <si>
    <t xml:space="preserve">Bike lifter gang </t>
  </si>
  <si>
    <t>Bike lifter gang</t>
  </si>
  <si>
    <t>busted in</t>
  </si>
  <si>
    <t>ECC approves amendments in import policy 2022</t>
  </si>
  <si>
    <t xml:space="preserve">ECC </t>
  </si>
  <si>
    <t>amendments in import policy 2022</t>
  </si>
  <si>
    <t>import policy</t>
  </si>
  <si>
    <t>Bilawal Bhutto inaugurates Pakistans first lung transplant centre at Gambat</t>
  </si>
  <si>
    <t xml:space="preserve"> Pakistans first lung transplant centre at Gambat</t>
  </si>
  <si>
    <t>first lung transplant Gambat</t>
  </si>
  <si>
    <t>Ailing elephant in Karachi Zoo survives jumbo diagnosis</t>
  </si>
  <si>
    <t>Ailing elephant in Karachi Zoo</t>
  </si>
  <si>
    <t xml:space="preserve"> jumbo diagnosis</t>
  </si>
  <si>
    <t>Ailing  elephant</t>
  </si>
  <si>
    <t>jumbo Karachi diagnosis</t>
  </si>
  <si>
    <t>survives jumbo</t>
  </si>
  <si>
    <t>ECP issues Punjab elections schedule</t>
  </si>
  <si>
    <t>Punjab elections schedule</t>
  </si>
  <si>
    <t>ACE grants physical remand of Muhammad Khan Bhatti</t>
  </si>
  <si>
    <t xml:space="preserve"> physical remand of Muhammad Khan Bhatti</t>
  </si>
  <si>
    <t>physical remand of Muhammad Khan Bhatti</t>
  </si>
  <si>
    <t>physical Muhammad Khan Bhatti</t>
  </si>
  <si>
    <t>SC verdict PTI to celeberate YoumiTashakur across Pakistan</t>
  </si>
  <si>
    <t xml:space="preserve"> celeberate</t>
  </si>
  <si>
    <t>SC verdict PTI</t>
  </si>
  <si>
    <t xml:space="preserve"> YoumiTashakur across Pakistan</t>
  </si>
  <si>
    <t>SC Pakistan</t>
  </si>
  <si>
    <t>Saudi Arabia signals two billion funding on IMF demand sources</t>
  </si>
  <si>
    <t>funding</t>
  </si>
  <si>
    <t>Saudi Arabia signals two billion</t>
  </si>
  <si>
    <t>on IMF demand sources</t>
  </si>
  <si>
    <t>signals</t>
  </si>
  <si>
    <t>two billion IMF demand sources</t>
  </si>
  <si>
    <t>Railway employees to get salaries before EidulFitr</t>
  </si>
  <si>
    <t>Railway employees</t>
  </si>
  <si>
    <t xml:space="preserve"> salaries before EidulFitr</t>
  </si>
  <si>
    <t>EidulFitr</t>
  </si>
  <si>
    <t>Maryam Nawaz Sharif lashes out at judges in lawyers convention</t>
  </si>
  <si>
    <t xml:space="preserve">Maryam Nawaz Sharif </t>
  </si>
  <si>
    <t>at judges in lawyers convention</t>
  </si>
  <si>
    <t>Maryam Nawaz Sharif</t>
  </si>
  <si>
    <t>lawyers convention</t>
  </si>
  <si>
    <t>SC hints at forming judicial commission in Arshad Sharif murder case</t>
  </si>
  <si>
    <t xml:space="preserve">hints </t>
  </si>
  <si>
    <t xml:space="preserve"> at forming judicial commission in Arshad Sharif murder case</t>
  </si>
  <si>
    <t>judicial Sharif murder case</t>
  </si>
  <si>
    <t>Foreign doctors reach Karachi to treat ailing elephant Noor Jehan</t>
  </si>
  <si>
    <t xml:space="preserve">reach </t>
  </si>
  <si>
    <t xml:space="preserve">Foreign doctors </t>
  </si>
  <si>
    <t>Karachi to treat ailing elephant Noor Jehan</t>
  </si>
  <si>
    <t>Foreign  doctors</t>
  </si>
  <si>
    <t>ailing Noor Jehan</t>
  </si>
  <si>
    <t>Naveed Qamar rules out shortage of sugar in Pakistan</t>
  </si>
  <si>
    <t xml:space="preserve"> rules out</t>
  </si>
  <si>
    <t>shortage of sugar in Pakistan</t>
  </si>
  <si>
    <t>Murad Saeed approaches IHC for details of cases against him</t>
  </si>
  <si>
    <t>IHC for details of cases against him</t>
  </si>
  <si>
    <t>Punjab elections to push Pakistan towards anarchy Rana Sanaulah</t>
  </si>
  <si>
    <t>push</t>
  </si>
  <si>
    <t xml:space="preserve">Punjab elections </t>
  </si>
  <si>
    <t xml:space="preserve"> Pakistan towards anarchy Rana Sanaulah</t>
  </si>
  <si>
    <t>Punjab  anarchy</t>
  </si>
  <si>
    <t>Govt yet to appoint new PIA CEO</t>
  </si>
  <si>
    <t>appoint</t>
  </si>
  <si>
    <t>new PIA CEO</t>
  </si>
  <si>
    <t>PM Shehbaz Sharif consults legal team over SC election verdict</t>
  </si>
  <si>
    <t xml:space="preserve"> consults</t>
  </si>
  <si>
    <t xml:space="preserve"> legal team over SC election verdict</t>
  </si>
  <si>
    <t>legal SC election verdict</t>
  </si>
  <si>
    <t>consults legal</t>
  </si>
  <si>
    <t>LHC bins contempt plea against Maryam Nawaz Sharif</t>
  </si>
  <si>
    <t xml:space="preserve"> bins </t>
  </si>
  <si>
    <t>contempt plea against Maryam Nawaz Sharif</t>
  </si>
  <si>
    <t>AlAqsa Mosque Pakistan condemns Israeli attack on worshippers</t>
  </si>
  <si>
    <t xml:space="preserve"> condemns</t>
  </si>
  <si>
    <t>AlAqsa Mosque Pakistan</t>
  </si>
  <si>
    <t>Israeli attack on worshippers</t>
  </si>
  <si>
    <t>Israeli  worshippers</t>
  </si>
  <si>
    <t>condemns Israeli</t>
  </si>
  <si>
    <t>SC verdict PM Shehbaz Sharif summons meeting of ruling partners</t>
  </si>
  <si>
    <t xml:space="preserve">SC verdict PM Shehbaz Sharif </t>
  </si>
  <si>
    <t>meeting of ruling partners</t>
  </si>
  <si>
    <t>ruling summons partners</t>
  </si>
  <si>
    <t>ATC grants interim bail to PTI leaders in vandalism case</t>
  </si>
  <si>
    <t>interim bail to PTI leaders in vandalism case</t>
  </si>
  <si>
    <t>grants interim vandalism case</t>
  </si>
  <si>
    <t>PHC moved for disqualification of Imran Khan</t>
  </si>
  <si>
    <t xml:space="preserve"> for disqualification of Imran Khan</t>
  </si>
  <si>
    <t>Shahbaz Gill moves LHC for protective bail details of cases</t>
  </si>
  <si>
    <t>LHC for protective bail details of cases</t>
  </si>
  <si>
    <t>protective bail cases</t>
  </si>
  <si>
    <t>Sindh CM opens annual Urs celebrations of Sachal Sarmast</t>
  </si>
  <si>
    <t xml:space="preserve"> annual Urs celebrations of Sachal Sarmast</t>
  </si>
  <si>
    <t>annual Sachal Sarmast</t>
  </si>
  <si>
    <t>opens annual</t>
  </si>
  <si>
    <t>Imran Khan terms threats of imposing martial law unconstitutional</t>
  </si>
  <si>
    <t xml:space="preserve">terms </t>
  </si>
  <si>
    <t>threats of imposing martial law unconstitutional</t>
  </si>
  <si>
    <t>CTD arrests target killer involved in seven murders</t>
  </si>
  <si>
    <t xml:space="preserve"> target killer involved in seven murders</t>
  </si>
  <si>
    <t>seven arrests target murders</t>
  </si>
  <si>
    <t>killer</t>
  </si>
  <si>
    <t>Balloting for govts hajj scheme postponed</t>
  </si>
  <si>
    <t>Balloting for  hajj scheme</t>
  </si>
  <si>
    <t>Balloting</t>
  </si>
  <si>
    <t>govts hajj scheme</t>
  </si>
  <si>
    <t>Ishaq Dar says govt committed to provide allout support to textile industry</t>
  </si>
  <si>
    <t>govt committed to provide allout support to textile industry</t>
  </si>
  <si>
    <t>textile industry</t>
  </si>
  <si>
    <t>MQMP decide against contesting LG bypolls in Karachi</t>
  </si>
  <si>
    <t xml:space="preserve"> decide </t>
  </si>
  <si>
    <t>against contesting LG bypolls in Karachi</t>
  </si>
  <si>
    <t>LG Karachi</t>
  </si>
  <si>
    <t>Hafiz Naeem says PPP trying to delay LG polls in 11 UCs</t>
  </si>
  <si>
    <t>PPP trying to delay LG polls in 11 UCs</t>
  </si>
  <si>
    <t>11 LG UCs</t>
  </si>
  <si>
    <t>PTI announces to observe YoumeTashakur after SC verdict</t>
  </si>
  <si>
    <t xml:space="preserve"> to observe YoumeTashakur after SC verdict</t>
  </si>
  <si>
    <t>Imran Khan says Sharif family wont accept independent judiciary</t>
  </si>
  <si>
    <t>Sharif family wont accept independent judiciary</t>
  </si>
  <si>
    <t>Sharif family</t>
  </si>
  <si>
    <t>independent  judiciary</t>
  </si>
  <si>
    <t>Karachis Shams juggles school  labour for football dream</t>
  </si>
  <si>
    <t xml:space="preserve"> juggles </t>
  </si>
  <si>
    <t xml:space="preserve">Karachis Shams </t>
  </si>
  <si>
    <t>school  labour for football dream</t>
  </si>
  <si>
    <t>Karachis Shams</t>
  </si>
  <si>
    <t>football dream</t>
  </si>
  <si>
    <t>juggles</t>
  </si>
  <si>
    <t>Nawaz Sharif calls for submitting reference against 3member SC bench</t>
  </si>
  <si>
    <t>for submitting reference against 3member SC bench</t>
  </si>
  <si>
    <t>3member SC bench</t>
  </si>
  <si>
    <t>NAB issues instructions for persons who cleared probe process</t>
  </si>
  <si>
    <t xml:space="preserve">NAB </t>
  </si>
  <si>
    <t>instructions for persons who cleared probe process</t>
  </si>
  <si>
    <t>probe process</t>
  </si>
  <si>
    <t>cleared</t>
  </si>
  <si>
    <t>PBS extends closing date of digital census 2023</t>
  </si>
  <si>
    <t>closing date of digital census 2023</t>
  </si>
  <si>
    <t>digital closing census</t>
  </si>
  <si>
    <t>World Bank cuts Pakistans GDP forecast on rising rates limited fiscal space</t>
  </si>
  <si>
    <t xml:space="preserve"> cuts </t>
  </si>
  <si>
    <t>Pakistans GDP forecast on rising rates limited fiscal space</t>
  </si>
  <si>
    <t>fiscal Pakistans GDP space</t>
  </si>
  <si>
    <t>ACE arrests exprincipal secy Muhammad Khan Bhatti</t>
  </si>
  <si>
    <t>exprincipal secy Muhammad Khan Bhatti</t>
  </si>
  <si>
    <t>ACE arrests exprincipal</t>
  </si>
  <si>
    <t>Bhatti</t>
  </si>
  <si>
    <t>PM likens SCs Punjab poll verdict to judicial murder of ZA Bhutto</t>
  </si>
  <si>
    <t xml:space="preserve">likens </t>
  </si>
  <si>
    <t xml:space="preserve"> SCs Punjab poll verdict to judicial murder of ZA Bhutto</t>
  </si>
  <si>
    <t>likens</t>
  </si>
  <si>
    <t>judicial ZA Bhutto</t>
  </si>
  <si>
    <t>ECP summons consultative meeting after SCs Punjab poll verdict</t>
  </si>
  <si>
    <t>consultative meeting after SCs Punjab poll verdict</t>
  </si>
  <si>
    <t>meeting after</t>
  </si>
  <si>
    <t>Maryam Nawaz Sharif takes aim at SC judges after elections verdict</t>
  </si>
  <si>
    <t xml:space="preserve">takes </t>
  </si>
  <si>
    <t>aim at SC judges after elections verdict</t>
  </si>
  <si>
    <t>PTI decide to file plea against KP elections delay in SC</t>
  </si>
  <si>
    <t xml:space="preserve"> to file plea against KP elections delay in SC</t>
  </si>
  <si>
    <t>KP elections SC</t>
  </si>
  <si>
    <t>Pakistan Italy sign deal to cooperate in health sector</t>
  </si>
  <si>
    <t xml:space="preserve"> deal to </t>
  </si>
  <si>
    <t xml:space="preserve">Pakistan Italy </t>
  </si>
  <si>
    <t>cooperate in health sector</t>
  </si>
  <si>
    <t>health sector</t>
  </si>
  <si>
    <t>PM directs for track trace system in cigarette manufacturing units</t>
  </si>
  <si>
    <t>for track trace system in cigarette manufacturing units</t>
  </si>
  <si>
    <t>cigarette manufacturing units</t>
  </si>
  <si>
    <t>Cabinet rejects Supreme Court verdict in elections delay case sources</t>
  </si>
  <si>
    <t xml:space="preserve"> Supreme Court verdict in elections delay case sources</t>
  </si>
  <si>
    <t>delay case sources</t>
  </si>
  <si>
    <t>Supreme Court verdict will fuel constitutional crisis says law minister</t>
  </si>
  <si>
    <t>Supreme Court verdict</t>
  </si>
  <si>
    <t>constitutional crisis says law minister</t>
  </si>
  <si>
    <t>constitutional law minister</t>
  </si>
  <si>
    <t>constitutional  crisis</t>
  </si>
  <si>
    <t>ATC discharges 91 PTI workers from judicial complex vandalism case</t>
  </si>
  <si>
    <t xml:space="preserve">discharges </t>
  </si>
  <si>
    <t>91 PTI workers from judicial complex vandalism case</t>
  </si>
  <si>
    <t>discharges</t>
  </si>
  <si>
    <t>complex vandalism case</t>
  </si>
  <si>
    <t>Court orders release of Muhammad Khan Bhatti</t>
  </si>
  <si>
    <t xml:space="preserve">Court </t>
  </si>
  <si>
    <t>release of Muhammad Khan Bhatti</t>
  </si>
  <si>
    <t>Muhammad Khan Bhatti</t>
  </si>
  <si>
    <t>PHC suspends bypolls schedule on three NA seats</t>
  </si>
  <si>
    <t xml:space="preserve"> suspends</t>
  </si>
  <si>
    <t>bypolls schedule on three NA seats</t>
  </si>
  <si>
    <t>three NA seats</t>
  </si>
  <si>
    <t>ATC accepts Imran Khans exemption plea in ECP protest case</t>
  </si>
  <si>
    <t xml:space="preserve"> Imran Khans exemption plea in ECP protest case</t>
  </si>
  <si>
    <t>ECP protest case</t>
  </si>
  <si>
    <t>ECP considers filing plea against SC verdict on Punjab polls</t>
  </si>
  <si>
    <t xml:space="preserve">considers </t>
  </si>
  <si>
    <t xml:space="preserve"> filing plea against SC verdict on Punjab polls</t>
  </si>
  <si>
    <t>Punjab SC polls</t>
  </si>
  <si>
    <t>considers</t>
  </si>
  <si>
    <t>SC decision deepened political constitutional crises</t>
  </si>
  <si>
    <t xml:space="preserve"> deepened </t>
  </si>
  <si>
    <t>political constitutional crises</t>
  </si>
  <si>
    <t>SC decision</t>
  </si>
  <si>
    <t>constitutional  crises</t>
  </si>
  <si>
    <t>deepened political</t>
  </si>
  <si>
    <t>Rana Sanaullah says option for emergency is available in constitution</t>
  </si>
  <si>
    <t>option for emergency is available in constitution</t>
  </si>
  <si>
    <t>option</t>
  </si>
  <si>
    <t>IHC dismisses Siddique Jans plea against FIA</t>
  </si>
  <si>
    <t>Siddique Jans plea against FIA</t>
  </si>
  <si>
    <t>Siddique Jans FIA</t>
  </si>
  <si>
    <t>ACE launches graft probe against former MDA chairman</t>
  </si>
  <si>
    <t xml:space="preserve">ACE </t>
  </si>
  <si>
    <t>graft probe against former MDA chairman</t>
  </si>
  <si>
    <t>former MDA chairman</t>
  </si>
  <si>
    <t>Imran Khan others summoned by by JIT in cases against PTI</t>
  </si>
  <si>
    <t>by JIT in cases against PTI</t>
  </si>
  <si>
    <t>Imran Khan others</t>
  </si>
  <si>
    <t>PPP issues showcause notice to Nabil Gabol over misogynistic remarks</t>
  </si>
  <si>
    <t>showcause notice to Nabil Gabol over misogynistic remarks</t>
  </si>
  <si>
    <t>PPP issues</t>
  </si>
  <si>
    <t>showcause</t>
  </si>
  <si>
    <t>misogynistic Nabil remarks</t>
  </si>
  <si>
    <t>SC announces verdict in Punjab KP elections case</t>
  </si>
  <si>
    <t>verdict in Punjab KP elections case</t>
  </si>
  <si>
    <t>KP elections case</t>
  </si>
  <si>
    <t>Pakistans economic growth to remain lower in FY23 says ADB report</t>
  </si>
  <si>
    <t xml:space="preserve">remain </t>
  </si>
  <si>
    <t xml:space="preserve">Pakistans economic growth </t>
  </si>
  <si>
    <t>lower in FY23 says ADB report</t>
  </si>
  <si>
    <t>ADB report</t>
  </si>
  <si>
    <t>Justice Qazi Faez Isas order ends as SC disposes of HafizeQuran case</t>
  </si>
  <si>
    <t>order</t>
  </si>
  <si>
    <t xml:space="preserve">Justice Qazi Faez Isas </t>
  </si>
  <si>
    <t>ends as SC disposes of HafizeQuran case</t>
  </si>
  <si>
    <t>Faez Isas order</t>
  </si>
  <si>
    <t>HafizeQuran case</t>
  </si>
  <si>
    <t>ends as</t>
  </si>
  <si>
    <t>Imran Khan gets interim bail in three cases</t>
  </si>
  <si>
    <t xml:space="preserve">gets </t>
  </si>
  <si>
    <t xml:space="preserve"> interim bail in three cases</t>
  </si>
  <si>
    <t>Imran Khan says those who tried to kill him still in power</t>
  </si>
  <si>
    <t>still  power</t>
  </si>
  <si>
    <t>Fahd Husain resigns as SAPM</t>
  </si>
  <si>
    <t xml:space="preserve"> resigns </t>
  </si>
  <si>
    <t>Fahd Husain</t>
  </si>
  <si>
    <t>as SAPM</t>
  </si>
  <si>
    <t>SAPM</t>
  </si>
  <si>
    <t>resigns as</t>
  </si>
  <si>
    <t>BISP chairperson directs for extending maximum relief to beneficiaries</t>
  </si>
  <si>
    <t xml:space="preserve">extending </t>
  </si>
  <si>
    <t xml:space="preserve">BISP chairperson </t>
  </si>
  <si>
    <t>maximum relief to beneficiaries</t>
  </si>
  <si>
    <t>BISP chairperson</t>
  </si>
  <si>
    <t>maximum  beneficiaries</t>
  </si>
  <si>
    <t>CJP should dissociate himself from SC bench Maulana Asad</t>
  </si>
  <si>
    <t>dissociate</t>
  </si>
  <si>
    <t>himself from SC bench Maulana Asad</t>
  </si>
  <si>
    <t>Two SC judges seek probe into complaints against Justice Mazahar Naqvi</t>
  </si>
  <si>
    <t>seek probe into complaints</t>
  </si>
  <si>
    <t>Two SC judges</t>
  </si>
  <si>
    <t xml:space="preserve"> against Justice Mazahar Naqvi</t>
  </si>
  <si>
    <t>seek</t>
  </si>
  <si>
    <t>Justice Mazahar Naqvi</t>
  </si>
  <si>
    <t>Ishaq Dar Australian envoy discuss cooperation in diverse sectors</t>
  </si>
  <si>
    <t xml:space="preserve">Ishaq Dar Australian envoy </t>
  </si>
  <si>
    <t>cooperation in diverse sectors</t>
  </si>
  <si>
    <t>diverse envoy discuss sectors</t>
  </si>
  <si>
    <t>cooperation in diverse</t>
  </si>
  <si>
    <t>Budget for next general elections to be allocated in June</t>
  </si>
  <si>
    <t xml:space="preserve">Budget for next general elections </t>
  </si>
  <si>
    <t xml:space="preserve"> in June</t>
  </si>
  <si>
    <t>general  June</t>
  </si>
  <si>
    <t>Budget for next</t>
  </si>
  <si>
    <t>President stresses adequate investment in human capital</t>
  </si>
  <si>
    <t xml:space="preserve"> adequate investment in human capital</t>
  </si>
  <si>
    <t>human  capital</t>
  </si>
  <si>
    <t>stresses adequate</t>
  </si>
  <si>
    <t>Cement sales decline by 24 in March</t>
  </si>
  <si>
    <t>Cement sales</t>
  </si>
  <si>
    <t>by 24 in March</t>
  </si>
  <si>
    <t>Cement sales March</t>
  </si>
  <si>
    <t>decline by</t>
  </si>
  <si>
    <t>PM terms Balochistans progress as govts top priority</t>
  </si>
  <si>
    <t>Balochistans progress as govts top priority</t>
  </si>
  <si>
    <t>Balochistans</t>
  </si>
  <si>
    <t>govts top govts priority</t>
  </si>
  <si>
    <t>Revelations made about exPM Nawaz Sharifs confrontation with  then CJP</t>
  </si>
  <si>
    <t>made</t>
  </si>
  <si>
    <t>Revelations</t>
  </si>
  <si>
    <t>about exPM Nawaz Sharifs confrontation with  then CJP</t>
  </si>
  <si>
    <t>Nawaz Sharifs CJP</t>
  </si>
  <si>
    <t>made about</t>
  </si>
  <si>
    <t>Federal cabinet withdraws services of Supreme Court Registrar</t>
  </si>
  <si>
    <t>services of Supreme Court Registrar</t>
  </si>
  <si>
    <t>Federal Supreme Court Registrar</t>
  </si>
  <si>
    <t>services of</t>
  </si>
  <si>
    <t>Bilawal Bhutto fears martial law if larger bench is not constituted</t>
  </si>
  <si>
    <t xml:space="preserve">fears </t>
  </si>
  <si>
    <t>martial law if larger bench is not constituted</t>
  </si>
  <si>
    <t>larger  bench</t>
  </si>
  <si>
    <t>fears martial</t>
  </si>
  <si>
    <t>55 new Coronavirus cases reported in 24 hours</t>
  </si>
  <si>
    <t xml:space="preserve"> reported</t>
  </si>
  <si>
    <t xml:space="preserve">55 new Coronavirus cases </t>
  </si>
  <si>
    <t xml:space="preserve"> in 24 hours</t>
  </si>
  <si>
    <t>new Coronavirus cases</t>
  </si>
  <si>
    <t>reported in</t>
  </si>
  <si>
    <t>Fawad Chaudhry says current rulers to face accountability soon</t>
  </si>
  <si>
    <t>current rulers to face accountability soon</t>
  </si>
  <si>
    <t>current  rulers</t>
  </si>
  <si>
    <t>says current</t>
  </si>
  <si>
    <t>Azam Nazeer Tarar asks President Alvi to sign judicial reforms bill</t>
  </si>
  <si>
    <t xml:space="preserve"> President Alvi to sign judicial reforms bill</t>
  </si>
  <si>
    <t>Street crimes on the rise as over 19000 citizens robbed in three months</t>
  </si>
  <si>
    <t>Street crimes on the rise as over 19000 citizen</t>
  </si>
  <si>
    <t>in three months</t>
  </si>
  <si>
    <t>19000 Street citizens</t>
  </si>
  <si>
    <t>three  months</t>
  </si>
  <si>
    <t>crimes on</t>
  </si>
  <si>
    <t>PM Shehbaz summons emergency meeting of federal cabinet tonight</t>
  </si>
  <si>
    <t xml:space="preserve"> summons</t>
  </si>
  <si>
    <t>emergency meeting of federal cabinet tonight</t>
  </si>
  <si>
    <t>federal summons emergency cabinet</t>
  </si>
  <si>
    <t>meeting of federal</t>
  </si>
  <si>
    <t>Justice Qazi Faez Isa writes letter calls for removal of SC Registrar</t>
  </si>
  <si>
    <t>letter calls for removal of SC Registrar</t>
  </si>
  <si>
    <t>letter</t>
  </si>
  <si>
    <t>SC Registrar</t>
  </si>
  <si>
    <t>Senate passes resolution for equipping women with digital skills</t>
  </si>
  <si>
    <t>resolution for equipping women with digital skills</t>
  </si>
  <si>
    <t>digital  skills</t>
  </si>
  <si>
    <t>PM Shehbaz reiterates noconfidence in CJPled bench hearing polls delay case</t>
  </si>
  <si>
    <t>noconfidence in CJPled bench hearing polls delay case</t>
  </si>
  <si>
    <t>polls delay case</t>
  </si>
  <si>
    <t>CJPled  polls</t>
  </si>
  <si>
    <t>Asad Umar lambasts govt over refusal of funds for elections</t>
  </si>
  <si>
    <t>govt over refusal of funds for elections</t>
  </si>
  <si>
    <t>Umar lambasts elections</t>
  </si>
  <si>
    <t>govt over</t>
  </si>
  <si>
    <t>Two former DCs involved in flood relief aid corruption report</t>
  </si>
  <si>
    <t>Two former DCs</t>
  </si>
  <si>
    <t>flood relief aid corruption report</t>
  </si>
  <si>
    <t>former aid corruption report</t>
  </si>
  <si>
    <t>DCs</t>
  </si>
  <si>
    <t>LHC dismisses Azhar Mashwanis recovery plea</t>
  </si>
  <si>
    <t>Azhar Mashwanis recovery plea</t>
  </si>
  <si>
    <t>Mashwanis recovery plea</t>
  </si>
  <si>
    <t>SC reserves verdict in elections delay case to be announced tomorrow</t>
  </si>
  <si>
    <t>verdict in elections delay case to be announced tomorrow</t>
  </si>
  <si>
    <t>delay case</t>
  </si>
  <si>
    <t>Arms seized at Dajjal post were destined to Zaman Park DPO</t>
  </si>
  <si>
    <t xml:space="preserve">destined </t>
  </si>
  <si>
    <t xml:space="preserve">Arms seized at Dajjal post </t>
  </si>
  <si>
    <t>to Zaman Park DPO</t>
  </si>
  <si>
    <t>Arms</t>
  </si>
  <si>
    <t>Zaman Park DPO</t>
  </si>
  <si>
    <t>destined to</t>
  </si>
  <si>
    <t>NAB summoned by in court over notices to Imran Khan Bushra Bibi</t>
  </si>
  <si>
    <t>by in court over notices to Imran Khan Bushra Bibi</t>
  </si>
  <si>
    <t>Khan Bushra Bibi</t>
  </si>
  <si>
    <t>ATC extend judicial remand of PTI workers in vandalism case</t>
  </si>
  <si>
    <t xml:space="preserve">extend </t>
  </si>
  <si>
    <t>judicial remand of PTI workers in vandalism case</t>
  </si>
  <si>
    <t>extend judicial</t>
  </si>
  <si>
    <t>Punjab anticorruption summons Yasmin Rashid in PIC scandal</t>
  </si>
  <si>
    <t>Punjab anticorruption</t>
  </si>
  <si>
    <t>Yasmin Rashid in PIC scandal</t>
  </si>
  <si>
    <t>Punjab PIC scandal</t>
  </si>
  <si>
    <t>Ishaq Dar to visit US attend spring meetings of IMF World Bank</t>
  </si>
  <si>
    <t xml:space="preserve"> visit</t>
  </si>
  <si>
    <t>US attend spring meetings of IMF World Bank</t>
  </si>
  <si>
    <t>IMF World Bank</t>
  </si>
  <si>
    <t>Nasir Butts bail revoked in triple murder case</t>
  </si>
  <si>
    <t>revoked</t>
  </si>
  <si>
    <t>Nasir Butts</t>
  </si>
  <si>
    <t>in triple murder case</t>
  </si>
  <si>
    <t>Nasir Butts bail</t>
  </si>
  <si>
    <t>triple murder case</t>
  </si>
  <si>
    <t>revoked in triple</t>
  </si>
  <si>
    <t>SBP likely to raise interest rate to unlock IMF loan programme</t>
  </si>
  <si>
    <t>to raise</t>
  </si>
  <si>
    <t>interest rate to unlock IMF loan programme</t>
  </si>
  <si>
    <t>likely IMF loan programme</t>
  </si>
  <si>
    <t>SBP likely</t>
  </si>
  <si>
    <t>PIA planes makes emergency landing at Oslo airport</t>
  </si>
  <si>
    <t>emergency landing at Oslo airport</t>
  </si>
  <si>
    <t>Oslo airport</t>
  </si>
  <si>
    <t>IHC seeks reply from govt in Imran Khan security case</t>
  </si>
  <si>
    <t>reply from govt in Imran Khan security case</t>
  </si>
  <si>
    <t>Khan security case</t>
  </si>
  <si>
    <t>Karachi police kill three robbers who stormed house in Korangi</t>
  </si>
  <si>
    <t>three robbers who stormed house in Korangi</t>
  </si>
  <si>
    <t>three  who</t>
  </si>
  <si>
    <t>Korangi</t>
  </si>
  <si>
    <t>Minimum Fitra fixed at Rs320 per person</t>
  </si>
  <si>
    <t>fixed at</t>
  </si>
  <si>
    <t xml:space="preserve">Minimum Fitra </t>
  </si>
  <si>
    <t>Rs320 per person</t>
  </si>
  <si>
    <t>Minimum person</t>
  </si>
  <si>
    <t>Fitra</t>
  </si>
  <si>
    <t>Saeed Ghani casts doubts over Shah Mehmoods loyalty to Imran Khan</t>
  </si>
  <si>
    <t xml:space="preserve"> doubts over</t>
  </si>
  <si>
    <t>Saeed Ghani casts</t>
  </si>
  <si>
    <t>Shah Mehmoods loyalty to Imran Khan</t>
  </si>
  <si>
    <t>casts</t>
  </si>
  <si>
    <t>Pervaiz Elahi says contacts with former PTI allies restored</t>
  </si>
  <si>
    <t>contacts with former PTI allies restored</t>
  </si>
  <si>
    <t>former PTI allies</t>
  </si>
  <si>
    <t>LHC to hear contempt plea against Maryam Nawaz tomorrow</t>
  </si>
  <si>
    <t>contempt plea against Maryam Nawaz tomorrow</t>
  </si>
  <si>
    <t>Alleged robber killed in police encounter</t>
  </si>
  <si>
    <t>Alleged robber</t>
  </si>
  <si>
    <t xml:space="preserve"> in police encounter</t>
  </si>
  <si>
    <t>in police encounter</t>
  </si>
  <si>
    <t>Alleged police encounter</t>
  </si>
  <si>
    <t>JI chief to contact parliamentary parties for consensus on polls</t>
  </si>
  <si>
    <t>contact</t>
  </si>
  <si>
    <t>parliamentary parties for consensus on polls</t>
  </si>
  <si>
    <t>parliamentary JI polls</t>
  </si>
  <si>
    <t>PM Shehbaz Sharif summons meeting of Parliamentary parties</t>
  </si>
  <si>
    <t>meeting of Parliamentary parties</t>
  </si>
  <si>
    <t>Parliamentary Sharif summons parties</t>
  </si>
  <si>
    <t>meeting of Parliamentary</t>
  </si>
  <si>
    <t>Punjab police foil weapon smuggling bid</t>
  </si>
  <si>
    <t xml:space="preserve">foil </t>
  </si>
  <si>
    <t>weapon smuggling bid</t>
  </si>
  <si>
    <t>Nawaz Sharif PM Shehbaz likely to perform Umrah this month</t>
  </si>
  <si>
    <t>Nawaz Sharif PM Shehbaz</t>
  </si>
  <si>
    <t>Umrah this month</t>
  </si>
  <si>
    <t>likely PM Umrah</t>
  </si>
  <si>
    <t>Sindh Revenue Board tax collection increase 28 in March</t>
  </si>
  <si>
    <t>Sindh Revenue Board tax</t>
  </si>
  <si>
    <t xml:space="preserve"> 28 in March</t>
  </si>
  <si>
    <t>28 tax collection March</t>
  </si>
  <si>
    <t>PTI concerned over Pervaiz Elahis contact with MQMP for dialogue</t>
  </si>
  <si>
    <t>concerned over</t>
  </si>
  <si>
    <t>Pervaiz Elahis contact with MQMP for dialogue</t>
  </si>
  <si>
    <t>Pervaiz Elahis dialogue</t>
  </si>
  <si>
    <t>Khunjerab Pass opened for PakistanChina trade after three years</t>
  </si>
  <si>
    <t>opened for</t>
  </si>
  <si>
    <t>Khunjerab Pass</t>
  </si>
  <si>
    <t>PakistanChina trade after three years</t>
  </si>
  <si>
    <t>opened</t>
  </si>
  <si>
    <t>three PakistanChina years</t>
  </si>
  <si>
    <t>PM Shehbaz Sharif holds meeting with legal experts</t>
  </si>
  <si>
    <t>meeting with legal experts</t>
  </si>
  <si>
    <t>legal  experts</t>
  </si>
  <si>
    <t>PMD forecast another spell of rainfall in upper parts of country</t>
  </si>
  <si>
    <t>another spell of rainfall in upper parts of country</t>
  </si>
  <si>
    <t>upper  country</t>
  </si>
  <si>
    <t>Zardari has destroyed Bhuttos Constitution says Shah Mehmood Qureshi</t>
  </si>
  <si>
    <t>Zardari has destroyed Bhuttos Constitution</t>
  </si>
  <si>
    <t>Zardari</t>
  </si>
  <si>
    <t>Bhuttos Constitution</t>
  </si>
  <si>
    <t>Police arrests two suspects in SP Farhat Abbas murder case</t>
  </si>
  <si>
    <t>two suspects in SP Farhat Abbas murder case</t>
  </si>
  <si>
    <t>two  SP</t>
  </si>
  <si>
    <t>PTI mulls filing reference against PMLN</t>
  </si>
  <si>
    <t>filing</t>
  </si>
  <si>
    <t>PTI mulls</t>
  </si>
  <si>
    <t>reference against PMLN</t>
  </si>
  <si>
    <t>PTI PMLN</t>
  </si>
  <si>
    <t>Imran Khan says ready for negotiations on elections</t>
  </si>
  <si>
    <t xml:space="preserve"> ready for negotiations on elections</t>
  </si>
  <si>
    <t>Ramadan Govt issues new timings for eateries bakeries</t>
  </si>
  <si>
    <t>Ramadan Govt</t>
  </si>
  <si>
    <t>new timings for eateries bakeries</t>
  </si>
  <si>
    <t>new eateries bakeries</t>
  </si>
  <si>
    <t>issues new</t>
  </si>
  <si>
    <t>Pakistan deny diplomatic trade relations with Israel</t>
  </si>
  <si>
    <t>diplomatic trade relations with Israel</t>
  </si>
  <si>
    <t>diplomatic trade Israel</t>
  </si>
  <si>
    <t>deny diplomatic</t>
  </si>
  <si>
    <t>Pakistan reports 55 fresh cases of Covid19 in 24 hours</t>
  </si>
  <si>
    <t>55 fresh cases of Covid19 in 24 hours</t>
  </si>
  <si>
    <t xml:space="preserve">Maiden Russian crude oil shipment due next month </t>
  </si>
  <si>
    <t>due</t>
  </si>
  <si>
    <t>Maiden Russian crude oil shipment</t>
  </si>
  <si>
    <t xml:space="preserve">next month </t>
  </si>
  <si>
    <t>shipment due</t>
  </si>
  <si>
    <t>Ali Nawaz Gandapur says govt violating constitution</t>
  </si>
  <si>
    <t>Ali Nawaz Gandapur</t>
  </si>
  <si>
    <t xml:space="preserve"> govt violating constitution</t>
  </si>
  <si>
    <t>govt constitution</t>
  </si>
  <si>
    <t>Dr Birbals assistant arrested by Karachi police</t>
  </si>
  <si>
    <t>Dr Birbals assistant</t>
  </si>
  <si>
    <t xml:space="preserve"> by Karachi police</t>
  </si>
  <si>
    <t>by Karachi police</t>
  </si>
  <si>
    <t>assistant</t>
  </si>
  <si>
    <t>Nawaz Sharif likely to celebrate Eidul Fitr in Saudi Arabia</t>
  </si>
  <si>
    <t>Eidul Fitr in Saudi Arabia</t>
  </si>
  <si>
    <t>likely Saudi Arabia</t>
  </si>
  <si>
    <t>Sharif likely</t>
  </si>
  <si>
    <t>Designated banks to collect Hajj applications today</t>
  </si>
  <si>
    <t>collect</t>
  </si>
  <si>
    <t>Designated banks</t>
  </si>
  <si>
    <t>Hajj applications today</t>
  </si>
  <si>
    <t>Hajj applications</t>
  </si>
  <si>
    <t>Designated  banks</t>
  </si>
  <si>
    <t>Hike in petrol prices Finance Ministry issues clarification</t>
  </si>
  <si>
    <t>clarification</t>
  </si>
  <si>
    <t>Hike Finance Ministry</t>
  </si>
  <si>
    <t>Rana Sanaullah hints at filing reference against CJP SC judges</t>
  </si>
  <si>
    <t>filing reference against CJP SC judges</t>
  </si>
  <si>
    <t>CJP SC judges</t>
  </si>
  <si>
    <t>Imran Khan asks nation to stand united for supremacy of Constitution</t>
  </si>
  <si>
    <t>nation to stand united for supremacy of Constitution</t>
  </si>
  <si>
    <t>Karachi youth killed in a knife attack over money dispute</t>
  </si>
  <si>
    <t xml:space="preserve"> killed in</t>
  </si>
  <si>
    <t>Karachi youth</t>
  </si>
  <si>
    <t>a knife attack over money dispute</t>
  </si>
  <si>
    <t>Karachi money dispute</t>
  </si>
  <si>
    <t>Video Massive fire at Karachis Baldia town factory doused</t>
  </si>
  <si>
    <t>Video Massive</t>
  </si>
  <si>
    <t>at Karachis Baldia town factory doused</t>
  </si>
  <si>
    <t>doused</t>
  </si>
  <si>
    <t>Video Massive Video fire</t>
  </si>
  <si>
    <t>Baldia town factory</t>
  </si>
  <si>
    <t>Fawad Chaudhry says rulers start rebellion against constitution</t>
  </si>
  <si>
    <t>rulers start rebellion against constitution</t>
  </si>
  <si>
    <t>rulers</t>
  </si>
  <si>
    <t>Pervaiz Elahi has contacted MQMP for dialogue Khalid Maqbool</t>
  </si>
  <si>
    <t>contacted</t>
  </si>
  <si>
    <t>MQMP for dialogue Khalid Maqbool</t>
  </si>
  <si>
    <t>dialogue Khalid Maqbool</t>
  </si>
  <si>
    <t>Woman minor girl taken into custody after recovery of narcotics from car</t>
  </si>
  <si>
    <t>taken into</t>
  </si>
  <si>
    <t>Woman minor girl</t>
  </si>
  <si>
    <t xml:space="preserve"> custody after recovery of narcotics from car</t>
  </si>
  <si>
    <t>minor  girl</t>
  </si>
  <si>
    <t>Iranian embassy condemns terror attack on Pakistans security forces</t>
  </si>
  <si>
    <t>Iranian embassy condemns terror</t>
  </si>
  <si>
    <t>on Pakistans security forces</t>
  </si>
  <si>
    <t>Iranian  embassy</t>
  </si>
  <si>
    <t>Pakistans security forces</t>
  </si>
  <si>
    <t>Some judges want to provide relief to Imran Khan Maulana Fazl</t>
  </si>
  <si>
    <t>Some judges</t>
  </si>
  <si>
    <t>to provide relief to Imran Khan Maulana Fazl</t>
  </si>
  <si>
    <t>Khan Maulana Fazl</t>
  </si>
  <si>
    <t>Rana Sanaullah condemns attack on security forces</t>
  </si>
  <si>
    <t>Rana Sanaullah condemns</t>
  </si>
  <si>
    <t>on security forces</t>
  </si>
  <si>
    <t>Coalition parties express lack of confidence in 3member Supreme Court bench</t>
  </si>
  <si>
    <t xml:space="preserve"> express </t>
  </si>
  <si>
    <t>Coalition parties</t>
  </si>
  <si>
    <t xml:space="preserve"> lack of confidence in 3member Supreme Court bench</t>
  </si>
  <si>
    <t>3member Supreme Court bench</t>
  </si>
  <si>
    <t>PMD predicts extremely hot weather in Karachi next week</t>
  </si>
  <si>
    <t>extremely hot weather in Karachi next week</t>
  </si>
  <si>
    <t>hot  Karachi</t>
  </si>
  <si>
    <t>Imran Khan says was pressurised by Qamar Bajwa for resuming ties with India</t>
  </si>
  <si>
    <t>was pressurised by Qamar Bajwa for resuming ties with India</t>
  </si>
  <si>
    <t>Qamar India</t>
  </si>
  <si>
    <t>Pakistans textile production sees drop due to energy crisis</t>
  </si>
  <si>
    <t>Pakistans textile production</t>
  </si>
  <si>
    <t>drop due to energy crisis</t>
  </si>
  <si>
    <t>energy crisis</t>
  </si>
  <si>
    <t>Ishaq Dar says govt will facilitate Hujjaj in every possible manner</t>
  </si>
  <si>
    <t xml:space="preserve"> govt will facilitate Hujjaj in every possible manner</t>
  </si>
  <si>
    <t>possible  manner</t>
  </si>
  <si>
    <t>Karachi airport police returns lost jewelry worth Rs 2 million to its owner</t>
  </si>
  <si>
    <t xml:space="preserve">Karachi airport police </t>
  </si>
  <si>
    <t>lost jewelry worth Rs 2 million to its owner</t>
  </si>
  <si>
    <t>airport police returns</t>
  </si>
  <si>
    <t>2 million 2 owner</t>
  </si>
  <si>
    <t>Four army personnel martyred in terrorist attack on PakIran border</t>
  </si>
  <si>
    <t xml:space="preserve"> attack</t>
  </si>
  <si>
    <t xml:space="preserve">Four army personnel martyred in terrorist </t>
  </si>
  <si>
    <t>on PakIran border</t>
  </si>
  <si>
    <t>terrorist PakIran border</t>
  </si>
  <si>
    <t>personnel</t>
  </si>
  <si>
    <t>Policeman found to be involved in Mufti Abdul Qayyum killing</t>
  </si>
  <si>
    <t>Policeman</t>
  </si>
  <si>
    <t xml:space="preserve"> in Mufti Abdul Qayyum killing</t>
  </si>
  <si>
    <t>Mufti Abdul Qayyum</t>
  </si>
  <si>
    <t>PPP MNA Qadir Mandokhail lashes out at PMLN ministers</t>
  </si>
  <si>
    <t>PPP MNA Qadir Mandokhail</t>
  </si>
  <si>
    <t>at PMLN ministers</t>
  </si>
  <si>
    <t>MNA Qadir Mandokhail</t>
  </si>
  <si>
    <t>PMLN ministers</t>
  </si>
  <si>
    <t>Imran Khan files contempt plea against PEMRA over ban on his speeches</t>
  </si>
  <si>
    <t>contempt plea against PEMRA over ban on his speeches</t>
  </si>
  <si>
    <t>Imran Khan files</t>
  </si>
  <si>
    <t>contempt speeches</t>
  </si>
  <si>
    <t>plea against</t>
  </si>
  <si>
    <t>Traffic on KohluSibi National Highway yet to restore after rain</t>
  </si>
  <si>
    <t xml:space="preserve">restore </t>
  </si>
  <si>
    <t>Traffic on KohluSibi National Highway</t>
  </si>
  <si>
    <t>after rain</t>
  </si>
  <si>
    <t>yet KohluSibi National rain</t>
  </si>
  <si>
    <t>Traffic on</t>
  </si>
  <si>
    <t>Bushra Bibi challenges NAB callup notices in IHC</t>
  </si>
  <si>
    <t>NAB callup notices in IHC</t>
  </si>
  <si>
    <t>NAB callup</t>
  </si>
  <si>
    <t>PPP opposed PMLNs free flour distribution scheme Sources</t>
  </si>
  <si>
    <t xml:space="preserve"> opposed </t>
  </si>
  <si>
    <t>PMLNs free flour distribution scheme Sources</t>
  </si>
  <si>
    <t>opposed  PMLNs</t>
  </si>
  <si>
    <t>Sources</t>
  </si>
  <si>
    <t>Musarrat Hilali takes oath as first woman PHC CJ</t>
  </si>
  <si>
    <t>Musarrat Hilali</t>
  </si>
  <si>
    <t>oath as first woman PHC CJ</t>
  </si>
  <si>
    <t>first  woman</t>
  </si>
  <si>
    <t>Honda Motors closes its operation across Pakistan</t>
  </si>
  <si>
    <t xml:space="preserve">Honda Motors </t>
  </si>
  <si>
    <t>its operation across Pakistan</t>
  </si>
  <si>
    <t>Honda Motors</t>
  </si>
  <si>
    <t>PAK vs NZ PCB announces ticket prices for T20I series</t>
  </si>
  <si>
    <t>PAK vs NZ PCB</t>
  </si>
  <si>
    <t>ticket prices for T20I series</t>
  </si>
  <si>
    <t>T20I series</t>
  </si>
  <si>
    <t>Police make headway in Dr Birbal killing case</t>
  </si>
  <si>
    <t>headway in Dr Birbal killing case</t>
  </si>
  <si>
    <t>killing Dr case</t>
  </si>
  <si>
    <t>Sindh police involvement in Iranian oil smuggling unveiled</t>
  </si>
  <si>
    <t xml:space="preserve">Sindh police involvement </t>
  </si>
  <si>
    <t>in Iranian oil smugglin</t>
  </si>
  <si>
    <t>Sindh police involvement</t>
  </si>
  <si>
    <t>Iranian oil smuggling</t>
  </si>
  <si>
    <t>Inflation break all records climbs to 3537pc</t>
  </si>
  <si>
    <t>Inflation</t>
  </si>
  <si>
    <t>all records climbs to 3537pc</t>
  </si>
  <si>
    <t>climbs  3537pc</t>
  </si>
  <si>
    <t>Motorbike riding gunman shot dead former SP in Lahore</t>
  </si>
  <si>
    <t xml:space="preserve">Motorbike riding gunman shot </t>
  </si>
  <si>
    <t>former SP in Lahore</t>
  </si>
  <si>
    <t>Motorbike</t>
  </si>
  <si>
    <t>former  Lahore</t>
  </si>
  <si>
    <t>FBISE announces matric exam schedule</t>
  </si>
  <si>
    <t>FBISE</t>
  </si>
  <si>
    <t>matric exam schedule</t>
  </si>
  <si>
    <t>Earthquake leaves three children dead in Chaman house collapse</t>
  </si>
  <si>
    <t>three children dead in Chaman house collapse</t>
  </si>
  <si>
    <t>collapse</t>
  </si>
  <si>
    <t>dead Chaman house collapse</t>
  </si>
  <si>
    <t>Ruling coalition meets in Lahore today to discuss legal issues</t>
  </si>
  <si>
    <t xml:space="preserve">Ruling coalition </t>
  </si>
  <si>
    <t>in Lahore today to discuss legal issues</t>
  </si>
  <si>
    <t>Ruling  coalition</t>
  </si>
  <si>
    <t>legal  issues</t>
  </si>
  <si>
    <t>Karachi ration stampede Police arrest factory owner</t>
  </si>
  <si>
    <t xml:space="preserve">Karachi ration stampede Police </t>
  </si>
  <si>
    <t>factory owner</t>
  </si>
  <si>
    <t>Karachi factory stampede Sindh CM announces compensation for victims</t>
  </si>
  <si>
    <t xml:space="preserve">Karachi factory stampede Sindh CM </t>
  </si>
  <si>
    <t>compensation for victims</t>
  </si>
  <si>
    <t>Karachi factory</t>
  </si>
  <si>
    <t>stampede Sindh CM</t>
  </si>
  <si>
    <t>victims</t>
  </si>
  <si>
    <t>Free flour distribution PM directs authorities to prioritise aged persons women</t>
  </si>
  <si>
    <t xml:space="preserve">Free flour distribution PM </t>
  </si>
  <si>
    <t>authorities to prioritise aged persons women</t>
  </si>
  <si>
    <t>Free flour distribution PM</t>
  </si>
  <si>
    <t>aged  women</t>
  </si>
  <si>
    <t>Fawad Chaudhry slams convict Nawaz Sharif for dictating SC</t>
  </si>
  <si>
    <t>convict Nawaz Sharif for dictating SC</t>
  </si>
  <si>
    <t>Fawad Chaudhry slams</t>
  </si>
  <si>
    <t>Nawaz SC</t>
  </si>
  <si>
    <t>convict</t>
  </si>
  <si>
    <t>Martyr Pakistan Army soldier laid to rest in KP ISPR</t>
  </si>
  <si>
    <t xml:space="preserve">laid to rest </t>
  </si>
  <si>
    <t>Martyr Pakistan Army soldier</t>
  </si>
  <si>
    <t>in KP ISPR</t>
  </si>
  <si>
    <t>KP ISPR</t>
  </si>
  <si>
    <t>Shahid Khaqan Abbasi criticises Imran Khan</t>
  </si>
  <si>
    <t xml:space="preserve">Shahid Khaqan Abbasi </t>
  </si>
  <si>
    <t>Imran Khan says SC full bench will not change constitutional priorities</t>
  </si>
  <si>
    <t>SC full bench will not change constitutional priorities</t>
  </si>
  <si>
    <t>full  bench</t>
  </si>
  <si>
    <t>constitutional  priorities</t>
  </si>
  <si>
    <t>Nawaz Sharif criticises exCJP Saqib Nisar SC judges</t>
  </si>
  <si>
    <t>exCJP Saqib Nisar SC judges</t>
  </si>
  <si>
    <t>Nisar SC judges</t>
  </si>
  <si>
    <t>Pakistan UAE agree to enhance cooperation in diverse sectors</t>
  </si>
  <si>
    <t>Pakistan UAE</t>
  </si>
  <si>
    <t>to enhance cooperation in diverse sectors</t>
  </si>
  <si>
    <t>diverse  sectors</t>
  </si>
  <si>
    <t>Dr Birbals killing Young doctors threaten protests at hospitals</t>
  </si>
  <si>
    <t>killing</t>
  </si>
  <si>
    <t>Dr Birbals</t>
  </si>
  <si>
    <t>Young doctors threaten protests at hospitals</t>
  </si>
  <si>
    <t>Young  hospitals</t>
  </si>
  <si>
    <t>threaten</t>
  </si>
  <si>
    <t>Nation to foil conspiracies against SC Pervaiz Elahi</t>
  </si>
  <si>
    <t xml:space="preserve"> foil</t>
  </si>
  <si>
    <t>conspiracies against SC Pervaiz Elahi</t>
  </si>
  <si>
    <t>Nation SC Pervaiz Elahi</t>
  </si>
  <si>
    <t>conspiracies against</t>
  </si>
  <si>
    <t>Ishaq Dar says Pakistan will not default overcome economic crisis</t>
  </si>
  <si>
    <t xml:space="preserve"> Pakistan will not default overcome economic crisis</t>
  </si>
  <si>
    <t>Armed robbers loot seven car showrooms in a row</t>
  </si>
  <si>
    <t>Armed robbers</t>
  </si>
  <si>
    <t>seven car showrooms in a row</t>
  </si>
  <si>
    <t>Armed  robbers</t>
  </si>
  <si>
    <t>seven car row</t>
  </si>
  <si>
    <t>Zakat ration distribution stampede kills 12 at Karachi factory</t>
  </si>
  <si>
    <t>Zakat ration distribution stampede</t>
  </si>
  <si>
    <t>12 at Karachi factory</t>
  </si>
  <si>
    <t>ration distribution stampede</t>
  </si>
  <si>
    <t>Hazards Of Alternate Power Solutions Like UPS and Generators</t>
  </si>
  <si>
    <t>Hazards Of Alternate Power Solutions</t>
  </si>
  <si>
    <t>UPS and Generators</t>
  </si>
  <si>
    <t>Alternate Power UPS</t>
  </si>
  <si>
    <t>Hazards Of</t>
  </si>
  <si>
    <t>PTI social media head Azhar Mashwani returns home</t>
  </si>
  <si>
    <t xml:space="preserve">PTI social media head Azhar Mashwani </t>
  </si>
  <si>
    <t>social media head</t>
  </si>
  <si>
    <t>President okays withdrawal of reference against Justice Qazi Faez Isa</t>
  </si>
  <si>
    <t>withdrawal of reference against Justice Qazi Faez Isa</t>
  </si>
  <si>
    <t>Terrorist gunned down in Sibi IBO ISPR</t>
  </si>
  <si>
    <t xml:space="preserve">gunned down </t>
  </si>
  <si>
    <t>Terrorist</t>
  </si>
  <si>
    <t>in Sibi IBO ISPR</t>
  </si>
  <si>
    <t>Sibi IBO ISPR</t>
  </si>
  <si>
    <t>LPG price slashed by Rs49 per kg</t>
  </si>
  <si>
    <t xml:space="preserve">LPG price </t>
  </si>
  <si>
    <t>Rs49 per kg</t>
  </si>
  <si>
    <t>LPG kg</t>
  </si>
  <si>
    <t>Polls delay case Top court rejects govts full court request</t>
  </si>
  <si>
    <t xml:space="preserve">Polls delay case Top court </t>
  </si>
  <si>
    <t>govts full court request</t>
  </si>
  <si>
    <t>Top  court</t>
  </si>
  <si>
    <t>Imran Khan summons PTI core committee meeting</t>
  </si>
  <si>
    <t xml:space="preserve"> PTI core committee meeting</t>
  </si>
  <si>
    <t>core committee meeting</t>
  </si>
  <si>
    <t>Govt extends Hajj applications submission deadline</t>
  </si>
  <si>
    <t>Hajj applications submission deadline</t>
  </si>
  <si>
    <t>applications submission deadline</t>
  </si>
  <si>
    <t>CTD arrests nine terrorists of banned outfit from Sargodha Rawalpindi</t>
  </si>
  <si>
    <t xml:space="preserve"> nine terrorists of banned outfit from Sargodha Rawalpindi</t>
  </si>
  <si>
    <t>banned Sargodha Rawalpindi</t>
  </si>
  <si>
    <t>China rolled over 2b loan to Pakistan confirms Ishaq Dar</t>
  </si>
  <si>
    <t>rolled over</t>
  </si>
  <si>
    <t>2b loan to Pakistan confirms Ishaq Dar</t>
  </si>
  <si>
    <t>2b Ishaq Dar</t>
  </si>
  <si>
    <t>rolled</t>
  </si>
  <si>
    <t>Imran Khans nonbailable warrants converted into bailable</t>
  </si>
  <si>
    <t xml:space="preserve">converted </t>
  </si>
  <si>
    <t>Imran Khans nonbailable warrants</t>
  </si>
  <si>
    <t xml:space="preserve"> bailable</t>
  </si>
  <si>
    <t>nonbailable Imran warrants</t>
  </si>
  <si>
    <t>converted into bailable</t>
  </si>
  <si>
    <t>VIDEO Robbers loot shopkeepers during Iftar break</t>
  </si>
  <si>
    <t xml:space="preserve"> loot </t>
  </si>
  <si>
    <t xml:space="preserve">VIDEO Robbers </t>
  </si>
  <si>
    <t>shopkeepers during Iftar break</t>
  </si>
  <si>
    <t>Iftar break</t>
  </si>
  <si>
    <t>shopkeepers during</t>
  </si>
  <si>
    <t>Court irked over too many underpasses</t>
  </si>
  <si>
    <t>irked over</t>
  </si>
  <si>
    <t>too many underpasses</t>
  </si>
  <si>
    <t>irked</t>
  </si>
  <si>
    <t>many  underpasses</t>
  </si>
  <si>
    <t>NEPRA releases report on January 23 power breakdown</t>
  </si>
  <si>
    <t>report on January 23 power breakdown</t>
  </si>
  <si>
    <t>NEPRA releases January</t>
  </si>
  <si>
    <t>report on</t>
  </si>
  <si>
    <t>SC office sets aside Justice Qazi Faez Isas observation</t>
  </si>
  <si>
    <t>aside Justice Qazi Faez Isas observation</t>
  </si>
  <si>
    <t>aside Faez Isas observation</t>
  </si>
  <si>
    <t>Twitter blocks Pakistani govts account in India</t>
  </si>
  <si>
    <t>blocks</t>
  </si>
  <si>
    <t>Twitter</t>
  </si>
  <si>
    <t>Pakistani govts account in India</t>
  </si>
  <si>
    <t>Pakistani govts India</t>
  </si>
  <si>
    <t>blocks Pakistani</t>
  </si>
  <si>
    <t>Zille Shah case Lahore court extends interim bail of PTI leaders</t>
  </si>
  <si>
    <t xml:space="preserve">Zille Shah case Lahore court </t>
  </si>
  <si>
    <t>interim bail of PTI leaders</t>
  </si>
  <si>
    <t>interim PTI leaders</t>
  </si>
  <si>
    <t>extends interim</t>
  </si>
  <si>
    <t>Pakistan is a sovereign state that can make decisions for itself says US</t>
  </si>
  <si>
    <t xml:space="preserve">Pakistan is a sovereign state that can make decisions for itself </t>
  </si>
  <si>
    <t>itself</t>
  </si>
  <si>
    <t>Pakistan Kazakhstan to start direct flights in May</t>
  </si>
  <si>
    <t>direct flights in May</t>
  </si>
  <si>
    <t>direct  May</t>
  </si>
  <si>
    <t>WHO to rehabilitate 50 hospitals in floodaffected areas</t>
  </si>
  <si>
    <t>rehabilitate</t>
  </si>
  <si>
    <t>WHO</t>
  </si>
  <si>
    <t>50 hospitals in floodaffected areas</t>
  </si>
  <si>
    <t>floodaffected  areas</t>
  </si>
  <si>
    <t>CCTV footage of Dr Birbal Genanis target killing surfaces</t>
  </si>
  <si>
    <t>CCTV footage of Dr Birbal Genanis target</t>
  </si>
  <si>
    <t>target</t>
  </si>
  <si>
    <t>killing Dr Birbal surfaces</t>
  </si>
  <si>
    <t>Islamabad police deny releasing PTI workers</t>
  </si>
  <si>
    <t>releasing PTI workers</t>
  </si>
  <si>
    <t>PTI leader seeks registration of FIR against Rana Sanaullah</t>
  </si>
  <si>
    <t>registration of FIR against Rana Sanaullah</t>
  </si>
  <si>
    <t>SBPs foreign exchange reserves decrease by 354m</t>
  </si>
  <si>
    <t>SBPs foreign exchange</t>
  </si>
  <si>
    <t xml:space="preserve"> decrease by 354m</t>
  </si>
  <si>
    <t>SBPs foreign exchange reserves</t>
  </si>
  <si>
    <t>decrease</t>
  </si>
  <si>
    <t>SBPs</t>
  </si>
  <si>
    <t>foreign exchange m</t>
  </si>
  <si>
    <t>decrease by</t>
  </si>
  <si>
    <t>Govt initiates outsourcing of three airports ECC told</t>
  </si>
  <si>
    <t xml:space="preserve"> initiates</t>
  </si>
  <si>
    <t>outsourcing of three airports ECC told</t>
  </si>
  <si>
    <t>three airports ECC</t>
  </si>
  <si>
    <t>PM felicitates lawyers over passage of Lawyers Welfare  Protection Bill 2023</t>
  </si>
  <si>
    <t xml:space="preserve"> felicitates</t>
  </si>
  <si>
    <t>lawyers over passage of Lawyers Welfare  Protection Bill 2023</t>
  </si>
  <si>
    <t>Protection Bill</t>
  </si>
  <si>
    <t>SSGC suspends gas supply to industries captive power plants</t>
  </si>
  <si>
    <t>SSGC</t>
  </si>
  <si>
    <t xml:space="preserve"> gas supply to industries captive power plants</t>
  </si>
  <si>
    <t>captive power plants</t>
  </si>
  <si>
    <t>Imran Khan castigates govt ECP over mockery of Constitution</t>
  </si>
  <si>
    <t>govt ECP over mockery of Constitution</t>
  </si>
  <si>
    <t>castigates govt Constitution</t>
  </si>
  <si>
    <t>ECP over</t>
  </si>
  <si>
    <t>Dr Birbal Genani killed lady doctor wounded in Karachi gun attack</t>
  </si>
  <si>
    <t>Dr Birbal Genani</t>
  </si>
  <si>
    <t xml:space="preserve"> lady doctor wounded in Karachi gun attack</t>
  </si>
  <si>
    <t>wounded</t>
  </si>
  <si>
    <t>Karachi gun attack</t>
  </si>
  <si>
    <t>Govt employees to get salary in advance ahead of EidulFitr</t>
  </si>
  <si>
    <t xml:space="preserve">Govt employees </t>
  </si>
  <si>
    <t>salary in advance ahead of EidulFitr</t>
  </si>
  <si>
    <t>ahead Govt EidulFitr</t>
  </si>
  <si>
    <t>Toshakhana case NAB seeks reply from Imran Khan to its questionnaire</t>
  </si>
  <si>
    <t xml:space="preserve">Toshakhana case NAB </t>
  </si>
  <si>
    <t>reply from Imran Khan to its questionnaire</t>
  </si>
  <si>
    <t>Toshakhana case Toshakhana NAB</t>
  </si>
  <si>
    <t>Imran questionnaire</t>
  </si>
  <si>
    <t>JIT forms to probe cases against PTI leaders</t>
  </si>
  <si>
    <t>JIT</t>
  </si>
  <si>
    <t xml:space="preserve"> to probe cases against PTI leaders</t>
  </si>
  <si>
    <t>Maulana Fazlur Rehman calls on PM Shehbaz Sharif</t>
  </si>
  <si>
    <t xml:space="preserve">Maulana Fazlur Rehman </t>
  </si>
  <si>
    <t>Video Gas cylinder explodes at halwa puri shop in Karachi</t>
  </si>
  <si>
    <t>explodes</t>
  </si>
  <si>
    <t xml:space="preserve">Video Gas cylinder </t>
  </si>
  <si>
    <t>at halwa puri shop in Karachi</t>
  </si>
  <si>
    <t>Video Gas cylinder</t>
  </si>
  <si>
    <t>halwa puri Karachi</t>
  </si>
  <si>
    <t>explodes at</t>
  </si>
  <si>
    <t>Rana Sanaullah calls for holding greater dialogue among all stakeholders</t>
  </si>
  <si>
    <t>for holding greater dialogue among all stakeholders</t>
  </si>
  <si>
    <t>greater  stakeholders</t>
  </si>
  <si>
    <t>LHC orders to produce Azhar Mashwani before court</t>
  </si>
  <si>
    <t xml:space="preserve"> to produce Azhar Mashwani before court</t>
  </si>
  <si>
    <t>Azhar Mashwani</t>
  </si>
  <si>
    <t>Azhar court</t>
  </si>
  <si>
    <t>IHC reserves verdict on admissibility of Tyrian White case</t>
  </si>
  <si>
    <t>verdict on admissibility of Tyrian White case</t>
  </si>
  <si>
    <t>IHC reserves</t>
  </si>
  <si>
    <t>Tyrian White case</t>
  </si>
  <si>
    <t>Murtaza Wahab welcomes legislation on suo motor powers</t>
  </si>
  <si>
    <t xml:space="preserve">Murtaza Wahab </t>
  </si>
  <si>
    <t>legislation on suo motor powers</t>
  </si>
  <si>
    <t>suo motor powers</t>
  </si>
  <si>
    <t>SC forms new bench to hear polls delay case after Justice Aminuddins recusal</t>
  </si>
  <si>
    <t>new bench to hear polls delay case after Justice Aminuddins recusal</t>
  </si>
  <si>
    <t>new  polls</t>
  </si>
  <si>
    <t>forms new</t>
  </si>
  <si>
    <t>NAB chairman to get salary perks equivalent to SC judge</t>
  </si>
  <si>
    <t xml:space="preserve">NAB chairman </t>
  </si>
  <si>
    <t>salary perks equivalent to SC judge</t>
  </si>
  <si>
    <t>NAB chairman</t>
  </si>
  <si>
    <t>equivalent SC judge</t>
  </si>
  <si>
    <t>Govt raises minimum wage to Rs32000</t>
  </si>
  <si>
    <t>minimum wage to Rs32000</t>
  </si>
  <si>
    <t>minimum  wage</t>
  </si>
  <si>
    <t>raises minimum</t>
  </si>
  <si>
    <t>ATC grants bail to Latif Afridi murder accused</t>
  </si>
  <si>
    <t>bail to Latif Afridi murder accused</t>
  </si>
  <si>
    <t>Latif Afridi murder</t>
  </si>
  <si>
    <t>Imran Khan challenges Toshakhana inquiry in IHC</t>
  </si>
  <si>
    <t>Toshakhana inquiry in IHC</t>
  </si>
  <si>
    <t>Toshakhana IHC</t>
  </si>
  <si>
    <t>Contempt plea filed against Maryam Nawaz in LHC</t>
  </si>
  <si>
    <t>against Maryam Nawaz in LHC</t>
  </si>
  <si>
    <t>Maryam LHC</t>
  </si>
  <si>
    <t>Fixit founder Alamgir Khan acquitted in CM House vandalism case</t>
  </si>
  <si>
    <t xml:space="preserve"> acquitted </t>
  </si>
  <si>
    <t>Fixit founder Alamgir Khan</t>
  </si>
  <si>
    <t xml:space="preserve"> in CM House vandalism case</t>
  </si>
  <si>
    <t>founder Alamgir Khan</t>
  </si>
  <si>
    <t>House vandalism case</t>
  </si>
  <si>
    <t>ACE arrests Mazhar Abbas in mega corruption scandal</t>
  </si>
  <si>
    <t>Mazhar Abbas in mega corruption scandal</t>
  </si>
  <si>
    <t>mega corruption scandal</t>
  </si>
  <si>
    <t>Gutka Mainpuri makers to face police raids in Sindh</t>
  </si>
  <si>
    <t xml:space="preserve"> face</t>
  </si>
  <si>
    <t>Gutka Mainpuri makers</t>
  </si>
  <si>
    <t>police raids in Sindh</t>
  </si>
  <si>
    <t>police Sindh</t>
  </si>
  <si>
    <t>makers</t>
  </si>
  <si>
    <t>Imran Khan arrest warrants suspended in Zeba Chaudhry case</t>
  </si>
  <si>
    <t xml:space="preserve">Imran Khan arrest warrants </t>
  </si>
  <si>
    <t>in Zeba Chaudhry case</t>
  </si>
  <si>
    <t>Zeba Chaudhry case</t>
  </si>
  <si>
    <t>Hassaan Niazi gets bail in terrorism case</t>
  </si>
  <si>
    <t>PM orders withdrawal of reference against Justice Qazi Faez Isa</t>
  </si>
  <si>
    <t>Sehat Card programme faces risk of closure in Punjab</t>
  </si>
  <si>
    <t>Sehat Card programme</t>
  </si>
  <si>
    <t>risk of closure in Punjab</t>
  </si>
  <si>
    <t>Imran Khan moves LHC for quashing cases against PTI workers</t>
  </si>
  <si>
    <t>LHC for quashing cases against PTI workers</t>
  </si>
  <si>
    <t>PTI files contempt plea against police over detention of Hassan Niazi</t>
  </si>
  <si>
    <t>contempt plea against police over detention of Hassan Niazi</t>
  </si>
  <si>
    <t>PTI files</t>
  </si>
  <si>
    <t>Hassan Niazi</t>
  </si>
  <si>
    <t>IMF demanding 3 bln dollars guarantees from UAE Saudi Arabia Dar</t>
  </si>
  <si>
    <t>demanding</t>
  </si>
  <si>
    <t>3 bln dollars guarantees from UAE Saudi Arabia Dar</t>
  </si>
  <si>
    <t>3 Saudi Arabia Dar</t>
  </si>
  <si>
    <t>Bill on CJPs suo motu powers sails through Senate</t>
  </si>
  <si>
    <t xml:space="preserve">sails </t>
  </si>
  <si>
    <t>Bill on CJPs suo motu powers</t>
  </si>
  <si>
    <t>through Senate</t>
  </si>
  <si>
    <t>motu powers Senate</t>
  </si>
  <si>
    <t>Bill on</t>
  </si>
  <si>
    <t>LHC moved for recovery of Azhar Mashwani</t>
  </si>
  <si>
    <t>for recovery of Azhar Mashwani</t>
  </si>
  <si>
    <t>LHC nullifies Section 124A of Treason Act</t>
  </si>
  <si>
    <t xml:space="preserve">nullifies </t>
  </si>
  <si>
    <t>Section 124A of Treason Act</t>
  </si>
  <si>
    <t>nullifies</t>
  </si>
  <si>
    <t>124A Treason Act</t>
  </si>
  <si>
    <t>Imran Khan gets exemption from appearance in Toshakhana case</t>
  </si>
  <si>
    <t xml:space="preserve"> exemption from appearance in Toshakhana case</t>
  </si>
  <si>
    <t>ECP announces date for KP elections</t>
  </si>
  <si>
    <t>date for KP elections</t>
  </si>
  <si>
    <t>Bill to curtail CJPs powers Govt sends special flight for Quetta senators</t>
  </si>
  <si>
    <t xml:space="preserve">Bill to curtail CJPs powers Govt </t>
  </si>
  <si>
    <t>special flight for Quetta senators</t>
  </si>
  <si>
    <t>CJPs powers Govt</t>
  </si>
  <si>
    <t>special Quetta senators</t>
  </si>
  <si>
    <t>sends special</t>
  </si>
  <si>
    <t>JI Karachi chief announces protest outside Sindh Governors House</t>
  </si>
  <si>
    <t>protest outside Sindh Governors House</t>
  </si>
  <si>
    <t>Sindh Governors House</t>
  </si>
  <si>
    <t>PM hails removal of Pakistan from EUs High Risk Countries list</t>
  </si>
  <si>
    <t xml:space="preserve">hails </t>
  </si>
  <si>
    <t xml:space="preserve"> removal of Pakistan from EUs High Risk Countries list</t>
  </si>
  <si>
    <t>hails</t>
  </si>
  <si>
    <t>EUs Risk Countries list</t>
  </si>
  <si>
    <t>Azhar Mashwani disappearance PTI announces nationwide protest</t>
  </si>
  <si>
    <t>nationwide protest</t>
  </si>
  <si>
    <t>Mashwani disappearance Azhar Mashwani PTI</t>
  </si>
  <si>
    <t>nationwide  protest</t>
  </si>
  <si>
    <t>announces nationwide</t>
  </si>
  <si>
    <t>Pakistan to soon secure funds from Saudi Arabia UAE</t>
  </si>
  <si>
    <t>funds from Saudi Arabia UAE</t>
  </si>
  <si>
    <t>soon Saudi Arabia UAE</t>
  </si>
  <si>
    <t>SC defers hearing of suo motu cases constitutional petitions</t>
  </si>
  <si>
    <t xml:space="preserve">SC defers </t>
  </si>
  <si>
    <t>of suo motu cases constitutional petitions</t>
  </si>
  <si>
    <t>suo motu cases</t>
  </si>
  <si>
    <t>Pakistan Bar Council welcomes right of appeal in suo motu cases</t>
  </si>
  <si>
    <t xml:space="preserve">welcomes </t>
  </si>
  <si>
    <t xml:space="preserve"> right of appeal in suo motu cases</t>
  </si>
  <si>
    <t>Pakistan likely to play World Cup 2023 matches at neutral venue Wasim</t>
  </si>
  <si>
    <t>World Cup 2023 matches at neutral venue Wasim</t>
  </si>
  <si>
    <t>neutral World venue</t>
  </si>
  <si>
    <t>Pakistan attaches high importance to ties with Ukraine Russia</t>
  </si>
  <si>
    <t>attaches</t>
  </si>
  <si>
    <t>high importance to ties with Ukraine Russia</t>
  </si>
  <si>
    <t>high Ukraine Russia</t>
  </si>
  <si>
    <t>attaches high</t>
  </si>
  <si>
    <t>Antijudiciary campaign launched on Nawaz Sharifs orders</t>
  </si>
  <si>
    <t xml:space="preserve"> launched</t>
  </si>
  <si>
    <t>Antijudiciary campaign</t>
  </si>
  <si>
    <t>on Nawaz Sharifs orders</t>
  </si>
  <si>
    <t>launched</t>
  </si>
  <si>
    <t>Antijudiciary Nawaz Sharifs orders</t>
  </si>
  <si>
    <t>MQMP apprises PM Shehbaz of reservations over digital census</t>
  </si>
  <si>
    <t xml:space="preserve">apprises </t>
  </si>
  <si>
    <t>PM Shehbaz of reservations over digital census</t>
  </si>
  <si>
    <t>apprises</t>
  </si>
  <si>
    <t>digital PM census</t>
  </si>
  <si>
    <t>Fate of selection to be decided before election Maryam Nawaz</t>
  </si>
  <si>
    <t>Fate of selection</t>
  </si>
  <si>
    <t>before election Maryam Nawaz</t>
  </si>
  <si>
    <t>Fate</t>
  </si>
  <si>
    <t>election Maryam Nawaz</t>
  </si>
  <si>
    <t>decided before</t>
  </si>
  <si>
    <t>Imran Khan files plea against nonbailable arrest warrant in judge threatening case</t>
  </si>
  <si>
    <t xml:space="preserve"> files </t>
  </si>
  <si>
    <t>plea against nonbailable arrest warrant in judge threatening case</t>
  </si>
  <si>
    <t>threatening arrest case</t>
  </si>
  <si>
    <t>AirSial begins flight operations for Saudi Arabia</t>
  </si>
  <si>
    <t xml:space="preserve">AirSial </t>
  </si>
  <si>
    <t>flight operations for Saudi Arabia</t>
  </si>
  <si>
    <t>AirSial</t>
  </si>
  <si>
    <t>Imran Khans policies brought back terrorism to Pakistan Bilawal Bhutto</t>
  </si>
  <si>
    <t xml:space="preserve">brought back </t>
  </si>
  <si>
    <t>Imran Khans policies</t>
  </si>
  <si>
    <t xml:space="preserve"> terrorism to Pakistan Bilawal Bhutto</t>
  </si>
  <si>
    <t>back Pakistan Bilawal Bhutto</t>
  </si>
  <si>
    <t>NA passes judicial reforms bill to clip CJPs suo motu powers</t>
  </si>
  <si>
    <t>judicial reforms bill to clip CJPs suo motu powers</t>
  </si>
  <si>
    <t>judicial suo motu powers</t>
  </si>
  <si>
    <t>passes judicial</t>
  </si>
  <si>
    <t>Elections held even during 20 years of terrorism in country says CJP Bandial</t>
  </si>
  <si>
    <t>even during 20 years of terrorism in country says CJP Bandial</t>
  </si>
  <si>
    <t>20 CJP Bandial</t>
  </si>
  <si>
    <t>20  country</t>
  </si>
  <si>
    <t>Judicial reforms bill passed in National Assembly</t>
  </si>
  <si>
    <t xml:space="preserve">Judicial reforms bill </t>
  </si>
  <si>
    <t>in National Assembly</t>
  </si>
  <si>
    <t>Judicial reforms bill</t>
  </si>
  <si>
    <t>National Assembly</t>
  </si>
  <si>
    <t>passed in</t>
  </si>
  <si>
    <t>Malik Bostan says ready to provide 1bn to govt for two years</t>
  </si>
  <si>
    <t>Malik Bostan</t>
  </si>
  <si>
    <t>ready to provide 1bn to govt for two years</t>
  </si>
  <si>
    <t>two  years</t>
  </si>
  <si>
    <t>Court disposes of corruption case against Muhammad Khan Bhatti</t>
  </si>
  <si>
    <t xml:space="preserve"> disposes </t>
  </si>
  <si>
    <t xml:space="preserve"> of corruption case against Muhammad Khan Bhatti</t>
  </si>
  <si>
    <t>ATC grants bail to Ali Nawaz Awan in vandalism case</t>
  </si>
  <si>
    <t xml:space="preserve">ATC </t>
  </si>
  <si>
    <t>bail to Ali Nawaz Awan in vandalism case</t>
  </si>
  <si>
    <t>Irfan Qadir resigns as SAPM</t>
  </si>
  <si>
    <t xml:space="preserve">resigns </t>
  </si>
  <si>
    <t>Paragon City reference against Khawaja brothers sent back to NAB</t>
  </si>
  <si>
    <t>sent back</t>
  </si>
  <si>
    <t>Khawaja brothers</t>
  </si>
  <si>
    <t>to NAB</t>
  </si>
  <si>
    <t>Paragon City reference</t>
  </si>
  <si>
    <t>back Khawaja NAB</t>
  </si>
  <si>
    <t>Met Office forecast rain in Karachi other parts of Sindh</t>
  </si>
  <si>
    <t xml:space="preserve">Met Office </t>
  </si>
  <si>
    <t>rain in Karachi other parts of Sindh</t>
  </si>
  <si>
    <t>other forecast Sindh</t>
  </si>
  <si>
    <t>rain in</t>
  </si>
  <si>
    <t>Hassaan Niazi acquitted in sedition case</t>
  </si>
  <si>
    <t xml:space="preserve"> acquitted</t>
  </si>
  <si>
    <t xml:space="preserve">Hassaan Niazi </t>
  </si>
  <si>
    <t>Imran Khans nonbailable arrest warrant issued in judge threatening case</t>
  </si>
  <si>
    <t>isssued</t>
  </si>
  <si>
    <t>Imran Khans nonbailable arrest warrant</t>
  </si>
  <si>
    <t>in judge threatening case</t>
  </si>
  <si>
    <t>IMF rejects Pakistans initial proposal on fuel subsidy</t>
  </si>
  <si>
    <t>Pakistans initial proposal on fuel subsidy</t>
  </si>
  <si>
    <t>initial fuel subsidy</t>
  </si>
  <si>
    <t>LHC allows Shahbaz Gill to travel abroad for 4 weeks</t>
  </si>
  <si>
    <t>allows</t>
  </si>
  <si>
    <t>Shahbaz Gill to travel abroad for 4 weeks</t>
  </si>
  <si>
    <t>4  weeks</t>
  </si>
  <si>
    <t>ATC grants interim bail to PTIs Asad Umar</t>
  </si>
  <si>
    <t xml:space="preserve"> interim bail to PTIs Asad Umar</t>
  </si>
  <si>
    <t>grants interim PTIs Asad Umar</t>
  </si>
  <si>
    <t>Pakistan removed from EUs HighRisk Third Countries list</t>
  </si>
  <si>
    <t>from EUs HighRisk Third Countries list</t>
  </si>
  <si>
    <t>HighRisk Third list</t>
  </si>
  <si>
    <t>removed from</t>
  </si>
  <si>
    <t>Gas crisis intensifies in Karachi during Ramazan</t>
  </si>
  <si>
    <t xml:space="preserve">intensifies </t>
  </si>
  <si>
    <t xml:space="preserve">Gas crisis </t>
  </si>
  <si>
    <t>in Karachi during Ramazan</t>
  </si>
  <si>
    <t>Gas crisis Ramazan</t>
  </si>
  <si>
    <t>intensifies in</t>
  </si>
  <si>
    <t>GDA announces to oppose judicial reforms bill</t>
  </si>
  <si>
    <t xml:space="preserve">GDA </t>
  </si>
  <si>
    <t>to oppose judicial reforms bill</t>
  </si>
  <si>
    <t>GDA</t>
  </si>
  <si>
    <t>Imran Khan asks lawyers to thwart attempts for dividing judiciary</t>
  </si>
  <si>
    <t>lawyers to thwart attempts for dividing judiciary</t>
  </si>
  <si>
    <t>Law minister presents judicial reforms bill to NA</t>
  </si>
  <si>
    <t>Law minister</t>
  </si>
  <si>
    <t xml:space="preserve"> judicial reforms bill to NA</t>
  </si>
  <si>
    <t>judicial reforms NA</t>
  </si>
  <si>
    <t>presents judicial</t>
  </si>
  <si>
    <t>Supreme Courts website restored after cyber attack</t>
  </si>
  <si>
    <t xml:space="preserve"> restored</t>
  </si>
  <si>
    <t>Supreme Courts website</t>
  </si>
  <si>
    <t>after cyber attack</t>
  </si>
  <si>
    <t>cyber attack</t>
  </si>
  <si>
    <t>restored after</t>
  </si>
  <si>
    <t>Pervaiz Elahi says Rana Sanaullah should undergo mental examination</t>
  </si>
  <si>
    <t>Rana Sanaullah should undergo mental examination</t>
  </si>
  <si>
    <t>mental  examination</t>
  </si>
  <si>
    <t>Pakistan Bar Council demands full court in election delay case</t>
  </si>
  <si>
    <t xml:space="preserve">Pakistan Bar Council </t>
  </si>
  <si>
    <t>full court in election delay case</t>
  </si>
  <si>
    <t>full election delay case</t>
  </si>
  <si>
    <t>demands full</t>
  </si>
  <si>
    <t>Shazia Marri stopped from attending cabinet meeting</t>
  </si>
  <si>
    <t xml:space="preserve">Shazia Marri </t>
  </si>
  <si>
    <t xml:space="preserve"> from attending cabinet meeting</t>
  </si>
  <si>
    <t>Shazia Marri</t>
  </si>
  <si>
    <t>cabinet meeting</t>
  </si>
  <si>
    <t>stopped from</t>
  </si>
  <si>
    <t>Sindh governor demands 40 pay raise for govt employees</t>
  </si>
  <si>
    <t xml:space="preserve">Sindh governor </t>
  </si>
  <si>
    <t>40 pay raise for govt employees</t>
  </si>
  <si>
    <t>Sindh  governor</t>
  </si>
  <si>
    <t>40 govt employees</t>
  </si>
  <si>
    <t>Consignment of 70 cargo coaches reaches Karachi port</t>
  </si>
  <si>
    <t>Consignment of 70 cargo coaches</t>
  </si>
  <si>
    <t>Karachi port</t>
  </si>
  <si>
    <t>Consignment</t>
  </si>
  <si>
    <t>70 Karachi port</t>
  </si>
  <si>
    <t>PM directs immediate release of development funds to tribal areas</t>
  </si>
  <si>
    <t xml:space="preserve"> immediate release of development funds to tribal areas</t>
  </si>
  <si>
    <t>tribal development areas</t>
  </si>
  <si>
    <t>directs immediate</t>
  </si>
  <si>
    <t>Federal cabinet approves draft law to curtail CJP suo motu powers</t>
  </si>
  <si>
    <t>draft law to curtail CJP suo motu powers</t>
  </si>
  <si>
    <t>Govt contemplates legislation to limit CJPs suo motu powers</t>
  </si>
  <si>
    <t>contemplates</t>
  </si>
  <si>
    <t>legislation to limit CJPs suo motu powers</t>
  </si>
  <si>
    <t>NEPRA likely to jack up power tariff by Rs 6 per unit</t>
  </si>
  <si>
    <t xml:space="preserve"> jack up</t>
  </si>
  <si>
    <t xml:space="preserve">NEPRA </t>
  </si>
  <si>
    <t>power tariff by Rs 6 per unit</t>
  </si>
  <si>
    <t>Rs power unit</t>
  </si>
  <si>
    <t>Rana Sanaullah deny issuing life threat to anyone</t>
  </si>
  <si>
    <t>issuing life threat to anyone</t>
  </si>
  <si>
    <t>life anyone</t>
  </si>
  <si>
    <t>Petition filed for cancellation of Hassaan Niazis bail</t>
  </si>
  <si>
    <t xml:space="preserve">Petition </t>
  </si>
  <si>
    <t>for cancellation of Hassaan Niazis bail</t>
  </si>
  <si>
    <t>Hassaan bail</t>
  </si>
  <si>
    <t>filed for</t>
  </si>
  <si>
    <t>Punjab CM resents untoward incidents at flour distribution centres</t>
  </si>
  <si>
    <t xml:space="preserve">resents </t>
  </si>
  <si>
    <t xml:space="preserve"> untoward incidents at flour distribution centres</t>
  </si>
  <si>
    <t>Punjab flour distribution centres</t>
  </si>
  <si>
    <t>resents untoward</t>
  </si>
  <si>
    <t>Customs foils smuggling bid in Quetta</t>
  </si>
  <si>
    <t xml:space="preserve">foils </t>
  </si>
  <si>
    <t xml:space="preserve"> smuggling bid in Quetta</t>
  </si>
  <si>
    <t>smuggling Quetta</t>
  </si>
  <si>
    <t>Govts debt for budget support exceeded Rs 2000 billion SBP report</t>
  </si>
  <si>
    <t xml:space="preserve"> exceeded </t>
  </si>
  <si>
    <t>Govts debt for budget support</t>
  </si>
  <si>
    <t xml:space="preserve"> Rs 2000 billion SBP report</t>
  </si>
  <si>
    <t>exceeded</t>
  </si>
  <si>
    <t>Govts debt</t>
  </si>
  <si>
    <t>2000 billion SBP report</t>
  </si>
  <si>
    <t>Pakistan to produce 4thgeneration potato seeds to maximize production</t>
  </si>
  <si>
    <t xml:space="preserve"> produce</t>
  </si>
  <si>
    <t xml:space="preserve"> 4thgeneration potato seeds to maximize production</t>
  </si>
  <si>
    <t>4thgeneration potato production</t>
  </si>
  <si>
    <t>produce</t>
  </si>
  <si>
    <t>PTI announces election rallies in South Punjab</t>
  </si>
  <si>
    <t>election rallies in South Punjab</t>
  </si>
  <si>
    <t>Two judges opinion not relevant in polls delay case says CJP Bandial</t>
  </si>
  <si>
    <t xml:space="preserve"> CJP Bandial</t>
  </si>
  <si>
    <t>Two judges opinion not relevant in polls delay case</t>
  </si>
  <si>
    <t>PM Shehbaz Sharif says we staked our politics for states survival</t>
  </si>
  <si>
    <t xml:space="preserve"> we staked our politics for states survival</t>
  </si>
  <si>
    <t>we</t>
  </si>
  <si>
    <t>states survival</t>
  </si>
  <si>
    <t>Pakistan to skip democracy summit in Washington</t>
  </si>
  <si>
    <t>skip</t>
  </si>
  <si>
    <t>democracy summit in Washington</t>
  </si>
  <si>
    <t>democracy Washington</t>
  </si>
  <si>
    <t>Muhammad Khan Bhatti sent to jail on judicial remand</t>
  </si>
  <si>
    <t>Anti Corruption Punjab summons Buzdar over graft charges</t>
  </si>
  <si>
    <t xml:space="preserve">Anti Corruption Punjab </t>
  </si>
  <si>
    <t>Buzdar over graft charges</t>
  </si>
  <si>
    <t>graft charges</t>
  </si>
  <si>
    <t>Hassaan Niazi handed over to Karachi police</t>
  </si>
  <si>
    <t xml:space="preserve"> to Karachi police</t>
  </si>
  <si>
    <t>ACE summons Usman Buzdar in property case</t>
  </si>
  <si>
    <t xml:space="preserve"> Usman Buzdar in property case</t>
  </si>
  <si>
    <t>property case</t>
  </si>
  <si>
    <t>Bushra Bibi challenges FIA notice in LHC</t>
  </si>
  <si>
    <t xml:space="preserve">challenges </t>
  </si>
  <si>
    <t>FIA notice in LHC</t>
  </si>
  <si>
    <t>FIA  LHC</t>
  </si>
  <si>
    <t>challenges FIA</t>
  </si>
  <si>
    <t>AirSial announces flight operations for Saudi Arabia</t>
  </si>
  <si>
    <t xml:space="preserve"> flight operations for Saudi Arabia</t>
  </si>
  <si>
    <t>IHC bars police from arresting Ali Amin Gandapur</t>
  </si>
  <si>
    <t xml:space="preserve"> police from arresting Ali Amin Gandapur</t>
  </si>
  <si>
    <t>Rana Sanaullahs arrest warrants suspended in terrorism case</t>
  </si>
  <si>
    <t xml:space="preserve">Rana Sanaullahs arrest warrants </t>
  </si>
  <si>
    <t>IMF wants friendly countries to fund Pakistan before deal</t>
  </si>
  <si>
    <t xml:space="preserve"> friendly countries to fund Pakistan before deal</t>
  </si>
  <si>
    <t>friendly  countries</t>
  </si>
  <si>
    <t>wants friendly</t>
  </si>
  <si>
    <t>Sahiwal flour distribution stampede leaves two dead 45 injured</t>
  </si>
  <si>
    <t>Sahiwal flour distribution stampede</t>
  </si>
  <si>
    <t>two dead 45 injured</t>
  </si>
  <si>
    <t>Sahiwal</t>
  </si>
  <si>
    <t>dead flour distribution 45</t>
  </si>
  <si>
    <t>Imran Khan booked in 29 cases in Islamabad IHC told</t>
  </si>
  <si>
    <t>in 29 cases in Islamabad IHC told</t>
  </si>
  <si>
    <t>29 Islamabad IHC</t>
  </si>
  <si>
    <t>Islamabad Bar bans entry of police in katchehry</t>
  </si>
  <si>
    <t>bans</t>
  </si>
  <si>
    <t>Islamabad Bar</t>
  </si>
  <si>
    <t>entry of police in katchehry</t>
  </si>
  <si>
    <t>katchehry</t>
  </si>
  <si>
    <t>Mansoor Usman Awan assumes charge as AGP</t>
  </si>
  <si>
    <t>assumes</t>
  </si>
  <si>
    <t>Mansoor Usman Awan a</t>
  </si>
  <si>
    <t>charge as AGP</t>
  </si>
  <si>
    <t>Mansoor Usman Awan</t>
  </si>
  <si>
    <t>AGP</t>
  </si>
  <si>
    <t>Farrukh Habibs interim bail rejected in vandalism case</t>
  </si>
  <si>
    <t>Farrukh Habibs interim bail</t>
  </si>
  <si>
    <t>in vandalism case</t>
  </si>
  <si>
    <t>interim vandalism case</t>
  </si>
  <si>
    <t>US distances itself from Zalmay Khalilzads statements about Pakistan</t>
  </si>
  <si>
    <t>itself from Zalmay Khalilzads statements about Pakistan</t>
  </si>
  <si>
    <t>Zalmay Khalilzads Pakistan</t>
  </si>
  <si>
    <t>Pakistan condemns desecration of Holy Quran in Denmark</t>
  </si>
  <si>
    <t>desecration of Holy Quran in Denmark</t>
  </si>
  <si>
    <t>Holy Denmark</t>
  </si>
  <si>
    <t>Fawad Chaudhry says no chance of minus Imran Khan</t>
  </si>
  <si>
    <t xml:space="preserve"> no chance of minus Imran Khan</t>
  </si>
  <si>
    <t>Rana Sanaullah says will give reply to Imran Khans threats</t>
  </si>
  <si>
    <t xml:space="preserve"> will give reply to Imran Khans threats</t>
  </si>
  <si>
    <t>Imran Khans threats</t>
  </si>
  <si>
    <t>Arrested mugger turns out to be PTI LG candidate in Karachi</t>
  </si>
  <si>
    <t xml:space="preserve"> turns out </t>
  </si>
  <si>
    <t>Arrested mugge</t>
  </si>
  <si>
    <t xml:space="preserve"> to be PTI LG candidate in Karachi</t>
  </si>
  <si>
    <t>Arrested  mugger</t>
  </si>
  <si>
    <t>PTI LG Karachi</t>
  </si>
  <si>
    <t>Liquor mobile phone smuggling bid foiled at Karachi airport</t>
  </si>
  <si>
    <t>foiled</t>
  </si>
  <si>
    <t>Liquor mobile phone smuggling bid</t>
  </si>
  <si>
    <t>Liquor mobile Karachi airport</t>
  </si>
  <si>
    <t>PPP declared victorious after recounting of votes 5 Karachi UCs</t>
  </si>
  <si>
    <t>victorious after recounting of votes 5 Karachi UCs</t>
  </si>
  <si>
    <t>declared victorious</t>
  </si>
  <si>
    <t>votes</t>
  </si>
  <si>
    <t>Tareen group holds meeting to discuss future course of action</t>
  </si>
  <si>
    <t xml:space="preserve">Tareen group </t>
  </si>
  <si>
    <t>meeting to discuss future course of action</t>
  </si>
  <si>
    <t>Tareen group</t>
  </si>
  <si>
    <t>future  action</t>
  </si>
  <si>
    <t>Electricity theft LESCO issues notice to Zaman Park administrator</t>
  </si>
  <si>
    <t>Electricity theft LESCO</t>
  </si>
  <si>
    <t>notice to Zaman Park administrator</t>
  </si>
  <si>
    <t>theft LESCO issues</t>
  </si>
  <si>
    <t>Zaman Park administrator</t>
  </si>
  <si>
    <t>Video Shopkeeper guns down dacoit at battery shop in Karachi</t>
  </si>
  <si>
    <t xml:space="preserve">guns down </t>
  </si>
  <si>
    <t>Video Shopkeeper</t>
  </si>
  <si>
    <t>dacoit at battery shop in Karachi</t>
  </si>
  <si>
    <t>dacoit battery Karachi</t>
  </si>
  <si>
    <t>guns</t>
  </si>
  <si>
    <t>PM Shehbaz meets delegation of Reko Diq mining company</t>
  </si>
  <si>
    <t>delegation of Reko Diq mining company</t>
  </si>
  <si>
    <t>Diq mining company</t>
  </si>
  <si>
    <t>Railway employees protest against nonpayment of salaries</t>
  </si>
  <si>
    <t xml:space="preserve">Railway employees </t>
  </si>
  <si>
    <t xml:space="preserve"> against nonpayment of salaries</t>
  </si>
  <si>
    <t>President Arif Alvi accepts resignation of AGP Shehzad Ata Elahi</t>
  </si>
  <si>
    <t>resignation of AGP Shehzad Ata Elahi</t>
  </si>
  <si>
    <t>Shehzad Ata Elahi</t>
  </si>
  <si>
    <t>Sindh Governor raises objection on regularisation committee of Goths</t>
  </si>
  <si>
    <t xml:space="preserve">Sindh Governor </t>
  </si>
  <si>
    <t xml:space="preserve"> objection on regularisation committee of Goths</t>
  </si>
  <si>
    <t>Sindh Governor</t>
  </si>
  <si>
    <t>regularisation Goths</t>
  </si>
  <si>
    <t>SC judges dissenting note victory of our narrative Maryam Nawaz</t>
  </si>
  <si>
    <t xml:space="preserve">dissenting </t>
  </si>
  <si>
    <t xml:space="preserve">SC judges </t>
  </si>
  <si>
    <t xml:space="preserve"> note victory of our narrative Maryam Nawaz</t>
  </si>
  <si>
    <t>IHC orders to stop recounting of votes in six Karachi UCs</t>
  </si>
  <si>
    <t xml:space="preserve"> to stop recounting of votes in six Karachi UCs</t>
  </si>
  <si>
    <t>Railways Minister announces reduction in train fares</t>
  </si>
  <si>
    <t>Railways Minister</t>
  </si>
  <si>
    <t>reduction in train fares</t>
  </si>
  <si>
    <t>train fares</t>
  </si>
  <si>
    <t>Fruits vegetables prices hit record high during Ramazan</t>
  </si>
  <si>
    <t>Fruits vegetables prices</t>
  </si>
  <si>
    <t>record high during Ramazan</t>
  </si>
  <si>
    <t>high  Ramazan</t>
  </si>
  <si>
    <t>vegetables</t>
  </si>
  <si>
    <t>SC judges call for revisiting oneman show powers enjoyed by CJP</t>
  </si>
  <si>
    <t>for revisiting oneman show powers enjoyed by CJP</t>
  </si>
  <si>
    <t>oneman show CJP</t>
  </si>
  <si>
    <t>Fawad Chaudhry moves FIA against Maryam Nawazs controversial tweet</t>
  </si>
  <si>
    <t xml:space="preserve"> FIA against Maryam Nawazs controversial tweet</t>
  </si>
  <si>
    <t>controversial  tweet</t>
  </si>
  <si>
    <t>LHC serves notice to FIA in Azhar Mashwani missing case</t>
  </si>
  <si>
    <t>notice to FIA in Azhar Mashwani missing case</t>
  </si>
  <si>
    <t>missing Azhar case</t>
  </si>
  <si>
    <t>Police officer who missed Imran Khans court attendance file dismissed</t>
  </si>
  <si>
    <t xml:space="preserve"> dismissed</t>
  </si>
  <si>
    <t>who missed Imran Khans court attendance file</t>
  </si>
  <si>
    <t>dismissed</t>
  </si>
  <si>
    <t>court attendance file</t>
  </si>
  <si>
    <t>Elections delay case SC seeks assurances from government PTI</t>
  </si>
  <si>
    <t xml:space="preserve">delay </t>
  </si>
  <si>
    <t>case SC seeks assurances from government PTI</t>
  </si>
  <si>
    <t>Elections delay SC</t>
  </si>
  <si>
    <t>government PTI</t>
  </si>
  <si>
    <t>Shahid Khaqan Abbasi says in favour of elections within 90 days</t>
  </si>
  <si>
    <t xml:space="preserve"> in favour of elections within 90 days</t>
  </si>
  <si>
    <t>90  days</t>
  </si>
  <si>
    <t>says in</t>
  </si>
  <si>
    <t>Met Office forecast more rainfall in country from tomorrow</t>
  </si>
  <si>
    <t>more rainfall in country from tomorrow</t>
  </si>
  <si>
    <t>more  tomorrow</t>
  </si>
  <si>
    <t>forecast more</t>
  </si>
  <si>
    <t>LHC hears petition against ban on Imran Khans live speeches</t>
  </si>
  <si>
    <t>petition against ban on Imran Khans live speeches</t>
  </si>
  <si>
    <t>speeches</t>
  </si>
  <si>
    <t>live Imran speeches</t>
  </si>
  <si>
    <t>PPP writes letter to ECP for mayor deputy mayors election</t>
  </si>
  <si>
    <t>letter to ECP for mayor deputy mayors election</t>
  </si>
  <si>
    <t>deputy mayors election</t>
  </si>
  <si>
    <t>ATC rejects physical remand plea against Hassan Niazi</t>
  </si>
  <si>
    <t>physical remand plea against Hassan Niazi</t>
  </si>
  <si>
    <t>physical Hassan Niazi</t>
  </si>
  <si>
    <t>rejects physical</t>
  </si>
  <si>
    <t>Imran Khan secures protective bail in seven cases</t>
  </si>
  <si>
    <t>protective bail in seven cases</t>
  </si>
  <si>
    <t>seven  cases</t>
  </si>
  <si>
    <t>Recce videos recovered from woman arrested in Khalid Raza murder case</t>
  </si>
  <si>
    <t>Recce videos</t>
  </si>
  <si>
    <t>from woman arrested in Khalid Raza murder case</t>
  </si>
  <si>
    <t>Raza murder case</t>
  </si>
  <si>
    <t>recovered from</t>
  </si>
  <si>
    <t>LHC bins plea against Mohsin Naqvis appointment as Punjab CM</t>
  </si>
  <si>
    <t>plea against Mohsin Naqvis appointment as Punjab CM</t>
  </si>
  <si>
    <t>ATC extends interim bail of Zubair Niazi in police mobile attack case</t>
  </si>
  <si>
    <t>interim bail of Zubair Niazi in police mobile attack case</t>
  </si>
  <si>
    <t>police mobile attack case</t>
  </si>
  <si>
    <t>ECP releases party position after Sindh LG byelections</t>
  </si>
  <si>
    <t>party position after Sindh LG byelections</t>
  </si>
  <si>
    <t>Sindh LG byelections</t>
  </si>
  <si>
    <t>position after</t>
  </si>
  <si>
    <t>FBR officer seeks permission for corruption in letter to PM</t>
  </si>
  <si>
    <t xml:space="preserve">FBR officer </t>
  </si>
  <si>
    <t>permission for corruption in letter to PM</t>
  </si>
  <si>
    <t>FBR officer</t>
  </si>
  <si>
    <t>Islamabad police finalise strategy to arrest PTI workers</t>
  </si>
  <si>
    <t>strategy to arrest PTI workers</t>
  </si>
  <si>
    <t>strategy</t>
  </si>
  <si>
    <t>PEMRA bans live recorded coverage of rallies in Islamabad</t>
  </si>
  <si>
    <t xml:space="preserve"> bans</t>
  </si>
  <si>
    <t xml:space="preserve">PEMRA </t>
  </si>
  <si>
    <t>live recorded coverage of rallies in Islamabad</t>
  </si>
  <si>
    <t>PEMRA bans</t>
  </si>
  <si>
    <t>recorded  Islamabad</t>
  </si>
  <si>
    <t>live recorded</t>
  </si>
  <si>
    <t>Hassaan Niazi booked over sedition charges in Karachi</t>
  </si>
  <si>
    <t>sedition charges in Karachi</t>
  </si>
  <si>
    <t>sedition Karachi</t>
  </si>
  <si>
    <t>Imran Khan likely to visit Islamabad today</t>
  </si>
  <si>
    <t xml:space="preserve"> visit </t>
  </si>
  <si>
    <t>Islamabad today</t>
  </si>
  <si>
    <t>Joint parliament session to be held at 3 pm today</t>
  </si>
  <si>
    <t xml:space="preserve">Joint parliament session </t>
  </si>
  <si>
    <t xml:space="preserve"> at 3 pm today</t>
  </si>
  <si>
    <t>Joint parliament session</t>
  </si>
  <si>
    <t>held at</t>
  </si>
  <si>
    <t>PIA female manager faces accusation of harassing flight attendants</t>
  </si>
  <si>
    <t xml:space="preserve">PIA female manager </t>
  </si>
  <si>
    <t>accusation of harassing flight attendants</t>
  </si>
  <si>
    <t>flight attendants</t>
  </si>
  <si>
    <t>PIA female PIA manager</t>
  </si>
  <si>
    <t>PTI leader advises Maryam Nawaz to quit politics</t>
  </si>
  <si>
    <t>Maryam Nawaz to quit politics</t>
  </si>
  <si>
    <t>Karachi SIU bust gang involved in fake currency notes business</t>
  </si>
  <si>
    <t xml:space="preserve">involved </t>
  </si>
  <si>
    <t>Karachi SIU bust gang</t>
  </si>
  <si>
    <t>SIU bust gang</t>
  </si>
  <si>
    <t>Sindh CM orders strict action against profiteers</t>
  </si>
  <si>
    <t>strict action against profiteers</t>
  </si>
  <si>
    <t>strict  profiteers</t>
  </si>
  <si>
    <t>Rana Sanaullah says will give titfortat response to Imran Khans enmity</t>
  </si>
  <si>
    <t>will give titfortat response to Imran Khans enmity</t>
  </si>
  <si>
    <t>Imran Khans enmity</t>
  </si>
  <si>
    <t>Bilawal departs for Dubai after Zardari undergoes surgery</t>
  </si>
  <si>
    <t>for Dubai after Zardari undergoes surgery</t>
  </si>
  <si>
    <t>Bilawal Dubai</t>
  </si>
  <si>
    <t>departs for</t>
  </si>
  <si>
    <t>Imran Khan among 17 PTI leaders summoned by CTD</t>
  </si>
  <si>
    <t xml:space="preserve">Imran Khan among 17 PTI leaders </t>
  </si>
  <si>
    <t>17 PTI CTD</t>
  </si>
  <si>
    <t>Khan among</t>
  </si>
  <si>
    <t>JI chief writes to CJP demands suo motu over Karachi LG elections</t>
  </si>
  <si>
    <t>to CJP demands suo motu over Karachi LG elections</t>
  </si>
  <si>
    <t>Karachi LG elections</t>
  </si>
  <si>
    <t>MQMP informs Centre PBS regarding reservations over census</t>
  </si>
  <si>
    <t xml:space="preserve"> informs</t>
  </si>
  <si>
    <t>Centre PBS regarding reservations over census</t>
  </si>
  <si>
    <t>MQMP Centre census</t>
  </si>
  <si>
    <t>NIH confirms one death from coronavirus in Sindh</t>
  </si>
  <si>
    <t xml:space="preserve"> one death from coronavirus in Sindh</t>
  </si>
  <si>
    <t>one  Sindh</t>
  </si>
  <si>
    <t>Oil marketing firms demand OGRA to compensate losses</t>
  </si>
  <si>
    <t xml:space="preserve">Oil marketing firms </t>
  </si>
  <si>
    <t>OGRA to compensate losses</t>
  </si>
  <si>
    <t>Oil marketing firms</t>
  </si>
  <si>
    <t>losses</t>
  </si>
  <si>
    <t>demand</t>
  </si>
  <si>
    <t>Asad Umar says coming week will be turning point in Pakistans history</t>
  </si>
  <si>
    <t xml:space="preserve">Asad Umar </t>
  </si>
  <si>
    <t>coming week will be turning point in Pakistans history</t>
  </si>
  <si>
    <t>week Pakistans history</t>
  </si>
  <si>
    <t>Maryam Nawaz says state should stop Imran Khan with full force</t>
  </si>
  <si>
    <t>state should stop Imran Khan with full force</t>
  </si>
  <si>
    <t>state</t>
  </si>
  <si>
    <t>full Imran force</t>
  </si>
  <si>
    <t>Ishaq Dar says efforts underway to put economy back on track</t>
  </si>
  <si>
    <t>efforts underway to put economy back on track</t>
  </si>
  <si>
    <t>back  track</t>
  </si>
  <si>
    <t>Spray planes acquired for locust control grounded</t>
  </si>
  <si>
    <t xml:space="preserve">acquired </t>
  </si>
  <si>
    <t>Spray planes</t>
  </si>
  <si>
    <t>for locust control grounded</t>
  </si>
  <si>
    <t>locust control</t>
  </si>
  <si>
    <t>acquired for</t>
  </si>
  <si>
    <t>Tomatoes price hiked by Rs 41 per KG in a week PBS</t>
  </si>
  <si>
    <t>hiked</t>
  </si>
  <si>
    <t>Tomatoes price</t>
  </si>
  <si>
    <t xml:space="preserve"> by Rs 41 per KG in a week PBS</t>
  </si>
  <si>
    <t>41 Tomatoes week</t>
  </si>
  <si>
    <t>PM Shehbaz Sharif orders smooth distribution of free flour</t>
  </si>
  <si>
    <t>smooth distribution of free flour</t>
  </si>
  <si>
    <t>orders smooth</t>
  </si>
  <si>
    <t>PPP PTI workers engage in brawl at Hyderabads UC28 polling</t>
  </si>
  <si>
    <t>engage</t>
  </si>
  <si>
    <t xml:space="preserve">PPP PTI workers </t>
  </si>
  <si>
    <t>in brawl at Hyderabads UC28 polling</t>
  </si>
  <si>
    <t>PPP PTI workers</t>
  </si>
  <si>
    <t>Hyderabads UC28</t>
  </si>
  <si>
    <t>engage in</t>
  </si>
  <si>
    <t>PM Shehbaz Sharif likely to meet Punjab CM today</t>
  </si>
  <si>
    <t>Punjab CM today</t>
  </si>
  <si>
    <t>PTI to attend parliaments joint session</t>
  </si>
  <si>
    <t>parliaments joint session</t>
  </si>
  <si>
    <t>joint  session</t>
  </si>
  <si>
    <t>Hassaan Niazi handed over to Punjab police on transit remand</t>
  </si>
  <si>
    <t>to Punjab police on transit remand</t>
  </si>
  <si>
    <t>Punjab transit remand</t>
  </si>
  <si>
    <t>Female doctor found dead in hostel of Lady Willingdon Hospital</t>
  </si>
  <si>
    <t>Female doctor</t>
  </si>
  <si>
    <t>dead in hostel of Lady Willingdon Hospital</t>
  </si>
  <si>
    <t>Female  doctor</t>
  </si>
  <si>
    <t>Lady Willingdon Hospital</t>
  </si>
  <si>
    <t>Pakistan reports 106 new cases of Covid19 in 24 hours</t>
  </si>
  <si>
    <t xml:space="preserve"> reports</t>
  </si>
  <si>
    <t>106 new cases of Covid19 in 24 hours</t>
  </si>
  <si>
    <t>Pakistans major airport shutdown for two months</t>
  </si>
  <si>
    <t xml:space="preserve"> shutdown</t>
  </si>
  <si>
    <t xml:space="preserve">Pakistans major airport </t>
  </si>
  <si>
    <t>for two months</t>
  </si>
  <si>
    <t>two airport months</t>
  </si>
  <si>
    <t>shutdown for</t>
  </si>
  <si>
    <t>Imran Khan thanks people of Lahore for not letting him down</t>
  </si>
  <si>
    <t>people of Lahore for not letting him down</t>
  </si>
  <si>
    <t>Khan thanks him</t>
  </si>
  <si>
    <t>people of</t>
  </si>
  <si>
    <t>Imran Khan details economic recovery plan in historic Lahore rally</t>
  </si>
  <si>
    <t>economic recovery plan in historic Lahore rally</t>
  </si>
  <si>
    <t>historic Lahore rally</t>
  </si>
  <si>
    <t>details economic</t>
  </si>
  <si>
    <t>Hassan Niazi to be handed over to Lahore police</t>
  </si>
  <si>
    <t xml:space="preserve"> to Lahore police</t>
  </si>
  <si>
    <t>Balochistan CM takes notice of low gas pressure</t>
  </si>
  <si>
    <t>notice of low gas pressure</t>
  </si>
  <si>
    <t>low gas pressure</t>
  </si>
  <si>
    <t>Policeman kills neighbour over minor dispute in Karachi</t>
  </si>
  <si>
    <t>neighbour over minor dispute in Karachi</t>
  </si>
  <si>
    <t>minor  Karachi</t>
  </si>
  <si>
    <t>SC approves PTIs plea against postponement of Punjab elections</t>
  </si>
  <si>
    <t xml:space="preserve"> PTIs plea against postponement of Punjab elections</t>
  </si>
  <si>
    <t>PM Shehbaz contacts Nawaz Sharif after Alvi stressed for timely polls</t>
  </si>
  <si>
    <t>Nawaz Sharif after Alvi stressed for timely polls</t>
  </si>
  <si>
    <t>stressed</t>
  </si>
  <si>
    <t>Nawaz Alvi</t>
  </si>
  <si>
    <t>timely  polls</t>
  </si>
  <si>
    <t>Zulfiqar Mirza acquitted in police station attack case</t>
  </si>
  <si>
    <t>Zulfiqar Mirza</t>
  </si>
  <si>
    <t>in police station attack case</t>
  </si>
  <si>
    <t>station attack case</t>
  </si>
  <si>
    <t>Police Rangers arrest head of street criminals gang</t>
  </si>
  <si>
    <t xml:space="preserve"> head of street criminals gang</t>
  </si>
  <si>
    <t>gang</t>
  </si>
  <si>
    <t>Punjab Cabinet approves 20 kg free flour bag per family</t>
  </si>
  <si>
    <t>20 kg free flour bag per family</t>
  </si>
  <si>
    <t>free flour family</t>
  </si>
  <si>
    <t>Police raid Farrukh Habibs inlaws residence in Lahore</t>
  </si>
  <si>
    <t>Farrukh Habibs inlaws residence in Lahore</t>
  </si>
  <si>
    <t>Habibs inlaws Lahore</t>
  </si>
  <si>
    <t>residence in</t>
  </si>
  <si>
    <t>Sindh LG polls Repolling in 15 districts to take place tomorrow</t>
  </si>
  <si>
    <t xml:space="preserve"> Repolling</t>
  </si>
  <si>
    <t xml:space="preserve">Sindh LG polls </t>
  </si>
  <si>
    <t>in 15 districts to take place tomorrow</t>
  </si>
  <si>
    <t>15 LG place</t>
  </si>
  <si>
    <t>PTI writes to global forums against political victimisation attacks</t>
  </si>
  <si>
    <t xml:space="preserve"> to global forums against political victimisation attacks</t>
  </si>
  <si>
    <t>political victimisation attacks</t>
  </si>
  <si>
    <t>writes to global</t>
  </si>
  <si>
    <t>Police arrest suspects involved in murder of cleric Abdul Qayyum Sufi</t>
  </si>
  <si>
    <t xml:space="preserve">Police </t>
  </si>
  <si>
    <t xml:space="preserve"> suspects involved in murder of cleric Abdul Qayyum Sufi</t>
  </si>
  <si>
    <t>Abdul Qayyum Sufi</t>
  </si>
  <si>
    <t>PM Shehbaz visits free flour distribution centers reviews process</t>
  </si>
  <si>
    <t>free flour distribution centers reviews process</t>
  </si>
  <si>
    <t>free flour distribution centers</t>
  </si>
  <si>
    <t>reviews process</t>
  </si>
  <si>
    <t>visits free</t>
  </si>
  <si>
    <t>FIA offloads Austriabound Passenger over fake documents</t>
  </si>
  <si>
    <t xml:space="preserve">offloads </t>
  </si>
  <si>
    <t>Austriabound Passenger over fake documents</t>
  </si>
  <si>
    <t>fake Austriabound documents</t>
  </si>
  <si>
    <t>Power tariff is likely to raised by Rs 476 per unit</t>
  </si>
  <si>
    <t>raised</t>
  </si>
  <si>
    <t xml:space="preserve">Power tariff </t>
  </si>
  <si>
    <t>by Rs 476 per unit</t>
  </si>
  <si>
    <t>Power tariff</t>
  </si>
  <si>
    <t>476  unit</t>
  </si>
  <si>
    <t>is likely</t>
  </si>
  <si>
    <t>PTI workers being arrested before MinarePakistan Rally Shah Mehmood Qureshi</t>
  </si>
  <si>
    <t>before MinarePakistan Rally Shah Mehmood Qureshi</t>
  </si>
  <si>
    <t>arrested before</t>
  </si>
  <si>
    <t>COVID19 positivity ratio soars to 352 pct in Pakistan</t>
  </si>
  <si>
    <t>soars</t>
  </si>
  <si>
    <t>COVID19 positivity ratio</t>
  </si>
  <si>
    <t>to 352 pct in Pakistan</t>
  </si>
  <si>
    <t>352 positivity ratio Pakistan</t>
  </si>
  <si>
    <t>Pakistan origin Fouzia Younis becomes first Muslim woman to head UK diplomatic mission</t>
  </si>
  <si>
    <t>Fouzia Younis</t>
  </si>
  <si>
    <t>first Muslim woman to head UK diplomatic mission</t>
  </si>
  <si>
    <t>origin Fouzia Younis</t>
  </si>
  <si>
    <t>diplomatic  mission</t>
  </si>
  <si>
    <t>PDMA releases report on damages caused by rains</t>
  </si>
  <si>
    <t xml:space="preserve">PDMA </t>
  </si>
  <si>
    <t>report on damages caused by rains</t>
  </si>
  <si>
    <t>PDMA releases rains</t>
  </si>
  <si>
    <t>PTI challenges postponement of Punjab KP elections in SC</t>
  </si>
  <si>
    <t>postponement of Punjab KP elections in SC</t>
  </si>
  <si>
    <t>Punjab KP SC</t>
  </si>
  <si>
    <t>Court extends physical remand of Muhammad Khan Bhatti</t>
  </si>
  <si>
    <t>Pakistan approaches Saudi Arabia UAE to meet IMF conditions</t>
  </si>
  <si>
    <t>Saudi Arabia UAE to meet IMF conditions</t>
  </si>
  <si>
    <t>Man kills 7 of family in Pakpattan over property dispute</t>
  </si>
  <si>
    <t>7 of family in Pakpattan over property dispute</t>
  </si>
  <si>
    <t>property dispute</t>
  </si>
  <si>
    <t>Imran Khan secures interim bail in 3 terrorism cases</t>
  </si>
  <si>
    <t>interim bail in 3 terrorism cases</t>
  </si>
  <si>
    <t>3 terrorism cases</t>
  </si>
  <si>
    <t>Gas supply suspended in several Karachi localities in Ramazan</t>
  </si>
  <si>
    <t xml:space="preserve">Gas supply </t>
  </si>
  <si>
    <t>in several Karachi localities in Ramazan</t>
  </si>
  <si>
    <t>Gas supply</t>
  </si>
  <si>
    <t>several Karachi Ramazan</t>
  </si>
  <si>
    <t>suspended in several</t>
  </si>
  <si>
    <t>ATC rejects interim bail of PTI leaders over noshow</t>
  </si>
  <si>
    <t>interim bail of PTI leaders over noshow</t>
  </si>
  <si>
    <t>interim PTI noshow</t>
  </si>
  <si>
    <t>rejects interim</t>
  </si>
  <si>
    <t>Pakistan must explain petrolpricing scheme IMF official</t>
  </si>
  <si>
    <t>explain</t>
  </si>
  <si>
    <t>petrolpricing scheme IMF official</t>
  </si>
  <si>
    <t>scheme IMF official</t>
  </si>
  <si>
    <t>Hassan Niazi gets bail in incitement case</t>
  </si>
  <si>
    <t>bail in incitement case</t>
  </si>
  <si>
    <t>incitement case</t>
  </si>
  <si>
    <t>Govt sets up roadblocks to thwart PTIs MinarePakistan rally</t>
  </si>
  <si>
    <t>roadblocks to thwart PTIs MinarePakistan rally</t>
  </si>
  <si>
    <t>PTIs MinarePakistan rally</t>
  </si>
  <si>
    <t>Imran Khan urges judges to take notice of constitutional violations</t>
  </si>
  <si>
    <t>judges to take notice of constitutional violations</t>
  </si>
  <si>
    <t>constitutional  violations</t>
  </si>
  <si>
    <t>Police continue crackdowns against PTI workers</t>
  </si>
  <si>
    <t>crackdowns against PTI workers</t>
  </si>
  <si>
    <t>Sheikh Rasheed meets Imran Khan</t>
  </si>
  <si>
    <t>Prohibited funding caseÃ‚Â ECP rejects plea for PTI witnesses</t>
  </si>
  <si>
    <t xml:space="preserve">Prohibited funding caseÃ‚Â ECP </t>
  </si>
  <si>
    <t xml:space="preserve"> plea for PTI witnesses</t>
  </si>
  <si>
    <t>Prohibited ECP rejects</t>
  </si>
  <si>
    <t>PTI witnesses</t>
  </si>
  <si>
    <t>SBP abolishes cash margin requirement on imported items</t>
  </si>
  <si>
    <t>abolishes</t>
  </si>
  <si>
    <t>cash margin requirement on imported items</t>
  </si>
  <si>
    <t>imported cash margin items</t>
  </si>
  <si>
    <t>requirement on</t>
  </si>
  <si>
    <t>Free wheat flour to be distributed till Ramazan 25 PM</t>
  </si>
  <si>
    <t xml:space="preserve">Free wheat flour </t>
  </si>
  <si>
    <t xml:space="preserve"> till Ramazan 25 PM</t>
  </si>
  <si>
    <t>Free wheat flour</t>
  </si>
  <si>
    <t>Ramazan</t>
  </si>
  <si>
    <t>distributed till</t>
  </si>
  <si>
    <t>Sindh govt decide new routes for Peoples electric bus service</t>
  </si>
  <si>
    <t>new routes for Peoples electric bus service</t>
  </si>
  <si>
    <t>decide new</t>
  </si>
  <si>
    <t>President Arif Alvi must stay within constitutional limits Rana Sanaullah</t>
  </si>
  <si>
    <t>within constitutional limits Rana Sanaullah</t>
  </si>
  <si>
    <t>KP governor writes to ECP for conducting elections on Oct 8</t>
  </si>
  <si>
    <t xml:space="preserve">KP governor </t>
  </si>
  <si>
    <t xml:space="preserve"> to ECP for conducting elections on Oct 8</t>
  </si>
  <si>
    <t>KP governor</t>
  </si>
  <si>
    <t>Oct</t>
  </si>
  <si>
    <t>Sindh govt launches crackdown against profiteers</t>
  </si>
  <si>
    <t>crackdown against profiteers</t>
  </si>
  <si>
    <t>Sindh govt launches profiteers</t>
  </si>
  <si>
    <t>Imran Khan pins all hopes on SC for general elections</t>
  </si>
  <si>
    <t>pins</t>
  </si>
  <si>
    <t>all hopes on SC for general elections</t>
  </si>
  <si>
    <t>11yearold girl goes missing from Karachi</t>
  </si>
  <si>
    <t xml:space="preserve">goes missing </t>
  </si>
  <si>
    <t xml:space="preserve">11yearold girl </t>
  </si>
  <si>
    <t>goes missing</t>
  </si>
  <si>
    <t>11yearold  girl</t>
  </si>
  <si>
    <t>ATC sentences man to death for sharing blasphemous content</t>
  </si>
  <si>
    <t>sentences</t>
  </si>
  <si>
    <t>man to death for sharing blasphemous content</t>
  </si>
  <si>
    <t>blasphemous ATC sentences content</t>
  </si>
  <si>
    <t>man to</t>
  </si>
  <si>
    <t>President Arif Alvi writes to PM Shehbaz Sharif over Punjab KP elections</t>
  </si>
  <si>
    <t>to PM Shehbaz Sharif over Punjab KP elections</t>
  </si>
  <si>
    <t>AVCC recovers three abducted youth from North Nazimabad</t>
  </si>
  <si>
    <t>AVCC</t>
  </si>
  <si>
    <t>three abducted youth from North Nazimabad</t>
  </si>
  <si>
    <t>abducted North Nazimabad</t>
  </si>
  <si>
    <t>LHC extends Imran Khans protective bail till March 27</t>
  </si>
  <si>
    <t>Imran Khans protective bail till March 27</t>
  </si>
  <si>
    <t>bail Imran March</t>
  </si>
  <si>
    <t>Banks to receive Hajj applications on Saturday Sunday</t>
  </si>
  <si>
    <t>Banks</t>
  </si>
  <si>
    <t>Hajj applications on Saturday Sunday</t>
  </si>
  <si>
    <t>Hajj Saturday</t>
  </si>
  <si>
    <t>Zaman Park Rioting ATC grants postarrest bail to 93 PTI workers</t>
  </si>
  <si>
    <t>Zaman Park Rioting ATC</t>
  </si>
  <si>
    <t>postarrest bail to 93 PTI workers</t>
  </si>
  <si>
    <t>Rioting ATC grants</t>
  </si>
  <si>
    <t>93 PTI workers</t>
  </si>
  <si>
    <t>Pakistans weekly inflation jumps to 4665pc</t>
  </si>
  <si>
    <t xml:space="preserve">Pakistans weekly inflation </t>
  </si>
  <si>
    <t xml:space="preserve"> to 4665pc</t>
  </si>
  <si>
    <t>Pakistans weekly inflation</t>
  </si>
  <si>
    <t>weekly  inflation</t>
  </si>
  <si>
    <t>Sheikh Rasheed files plea in SC for Punjab KP elections</t>
  </si>
  <si>
    <t>flies</t>
  </si>
  <si>
    <t>plea in SC for Punjab KP elections</t>
  </si>
  <si>
    <t>The poor in Pakistan are left with nothing to lose</t>
  </si>
  <si>
    <t>left</t>
  </si>
  <si>
    <t xml:space="preserve">The poor in Pakistan </t>
  </si>
  <si>
    <t>with nothing to lose</t>
  </si>
  <si>
    <t>poor</t>
  </si>
  <si>
    <t>nothing</t>
  </si>
  <si>
    <t>left with</t>
  </si>
  <si>
    <t>ECP notifies schedule for Punjab elections</t>
  </si>
  <si>
    <t>schedule for Punjab elections</t>
  </si>
  <si>
    <t>Punjab ECP notifies elections</t>
  </si>
  <si>
    <t>schedule for Punjab</t>
  </si>
  <si>
    <t>Court hands over Hassan Niazi to Quetta police on transit remand</t>
  </si>
  <si>
    <t>Hassan Niazi to Quetta police on transit remand</t>
  </si>
  <si>
    <t>transit remand</t>
  </si>
  <si>
    <t>Only 13 Pakistani varsities make it to world university rankings</t>
  </si>
  <si>
    <t>Only 13 Pakistani varsities</t>
  </si>
  <si>
    <t xml:space="preserve"> it to world university rankings</t>
  </si>
  <si>
    <t>Pakistani  varsities</t>
  </si>
  <si>
    <t>world university</t>
  </si>
  <si>
    <t>ECP pens letter to president on Punjab election delay</t>
  </si>
  <si>
    <t>pens letter</t>
  </si>
  <si>
    <t xml:space="preserve"> to president on Punjab election delay</t>
  </si>
  <si>
    <t>pens</t>
  </si>
  <si>
    <t>Punjab election delay</t>
  </si>
  <si>
    <t>letter to</t>
  </si>
  <si>
    <t>Judicial Complex chaos Islamabad ATC grants bail to Amjad Niazi</t>
  </si>
  <si>
    <t xml:space="preserve">Judicial Complex chaos Islamabad ATC </t>
  </si>
  <si>
    <t>bail to Amjad Niazi</t>
  </si>
  <si>
    <t>Islamabad ATC grants</t>
  </si>
  <si>
    <t>Amjad Niazi</t>
  </si>
  <si>
    <t>CAA returns lost bag worth millions to its owner</t>
  </si>
  <si>
    <t>CAA</t>
  </si>
  <si>
    <t>lost bag worth millions to its owner</t>
  </si>
  <si>
    <t>CAA returns</t>
  </si>
  <si>
    <t>millions  owner</t>
  </si>
  <si>
    <t>LHC raises objections on Imran Khans protective bail pleas</t>
  </si>
  <si>
    <t>objections on Imran Khans protective bail pleas</t>
  </si>
  <si>
    <t>protective bail pleas</t>
  </si>
  <si>
    <t>Barrister Shehzad Elahi resigns as AGP</t>
  </si>
  <si>
    <t xml:space="preserve">Barrister Shehzad Elahi </t>
  </si>
  <si>
    <t>as AGP</t>
  </si>
  <si>
    <t>Barrister Shehzad Elahi</t>
  </si>
  <si>
    <t>Court coverts Imran Khans nonbailable arrest warrants into bailable</t>
  </si>
  <si>
    <t xml:space="preserve"> coverts</t>
  </si>
  <si>
    <t>Imran Khans nonbailable arrest warrants into bailable</t>
  </si>
  <si>
    <t>warrants into bailable</t>
  </si>
  <si>
    <t>Lahore restaurants timings for Ramadan unveiled</t>
  </si>
  <si>
    <t>Lahore restaurants timings</t>
  </si>
  <si>
    <t>for Ramadan</t>
  </si>
  <si>
    <t>Ramadan</t>
  </si>
  <si>
    <t>China rolls over 2 billion loan to Pakistan</t>
  </si>
  <si>
    <t>rolls over</t>
  </si>
  <si>
    <t>2 billion loan to Pakistan</t>
  </si>
  <si>
    <t>rolls</t>
  </si>
  <si>
    <t>NAB submits record of cases against Imran Khan in LHC</t>
  </si>
  <si>
    <t>record of cases against Imran Khan in LHC</t>
  </si>
  <si>
    <t>Imran LHC</t>
  </si>
  <si>
    <t>Nawaz Sharif labels Imran Khan terrorist</t>
  </si>
  <si>
    <t>labels</t>
  </si>
  <si>
    <t>Imran Khan terrorist</t>
  </si>
  <si>
    <t>Pakistan records 150 fresh Covid19 cases</t>
  </si>
  <si>
    <t>150 fresh Covid19 cases</t>
  </si>
  <si>
    <t>fresh Covid19 cases</t>
  </si>
  <si>
    <t>PTIs Farrukh Habib summoned by by FIA</t>
  </si>
  <si>
    <t xml:space="preserve">PTIs Farrukh Habib </t>
  </si>
  <si>
    <t xml:space="preserve"> by FIA</t>
  </si>
  <si>
    <t>PTIs Farrukh Habib</t>
  </si>
  <si>
    <t>Asia Cup to be held in Pakistan with India playing on neutral venue report</t>
  </si>
  <si>
    <t>Asia Cup</t>
  </si>
  <si>
    <t>in Pakistan with India playing on neutral venue report</t>
  </si>
  <si>
    <t>neutral venue report</t>
  </si>
  <si>
    <t>Imran Khan condemns abduction of PTI activist Azhar Mashwani</t>
  </si>
  <si>
    <t>abduction of PTI activist Azhar Mashwani</t>
  </si>
  <si>
    <t>activist Azhar Mashwani</t>
  </si>
  <si>
    <t>PTI contacts with UN human rights council against violence</t>
  </si>
  <si>
    <t>with UN human rights council against violence</t>
  </si>
  <si>
    <t>UN human rights violence</t>
  </si>
  <si>
    <t>contacts with</t>
  </si>
  <si>
    <t>Azam Nazeer Tarar calls for grand dialogue to bring down political heat</t>
  </si>
  <si>
    <t xml:space="preserve"> for grand dialogue to bring down political heat</t>
  </si>
  <si>
    <t>political  heat</t>
  </si>
  <si>
    <t>calls for grand</t>
  </si>
  <si>
    <t>PTI constitutes legal team for release of arrested workers</t>
  </si>
  <si>
    <t>PTI constitutes legal team</t>
  </si>
  <si>
    <t>of arrested workers</t>
  </si>
  <si>
    <t>arrested  workers</t>
  </si>
  <si>
    <t>constitutes legal</t>
  </si>
  <si>
    <t>JIT constituted to probe PTI attack on Islamabad judicial complex</t>
  </si>
  <si>
    <t>to probe PTI attack on Islamabad judicial complex</t>
  </si>
  <si>
    <t>judicial PTI complex</t>
  </si>
  <si>
    <t>Ministry receives 26000 Hajj applications so far</t>
  </si>
  <si>
    <t>Ministry</t>
  </si>
  <si>
    <t>26000 Hajj applications so far</t>
  </si>
  <si>
    <t>26000 Hajj applications</t>
  </si>
  <si>
    <t>SCBA condemns postponement of Punjab elections</t>
  </si>
  <si>
    <t>SCBA</t>
  </si>
  <si>
    <t>postponement of Punjab elections</t>
  </si>
  <si>
    <t>President Alvi confers civil awards upon Pakistanis foreign nationals</t>
  </si>
  <si>
    <t>confers</t>
  </si>
  <si>
    <t>civil awards upon Pakistanis foreign nationals</t>
  </si>
  <si>
    <t>foreign  nationals</t>
  </si>
  <si>
    <t>confers civil</t>
  </si>
  <si>
    <t>PTI decide to attend Parliaments joint sitting</t>
  </si>
  <si>
    <t>to attend Parliaments joint sitting</t>
  </si>
  <si>
    <t>joint  sitting</t>
  </si>
  <si>
    <t>PTI to move Supreme Court against postponement of Punjab byelections</t>
  </si>
  <si>
    <t>Supreme Court against postponement of Punjab byelections</t>
  </si>
  <si>
    <t>Punjab Supreme byelections</t>
  </si>
  <si>
    <t>44 magnitude earthquake jolts part of Punjab</t>
  </si>
  <si>
    <t>44 magnitude earthquake</t>
  </si>
  <si>
    <t>part of Punjab</t>
  </si>
  <si>
    <t>NADRA introduce latest Pak ID mobile app</t>
  </si>
  <si>
    <t>latest Pak ID mobile app</t>
  </si>
  <si>
    <t>latest ID mobile app</t>
  </si>
  <si>
    <t>introduce latest</t>
  </si>
  <si>
    <t>Govt decide to constitute task force against antiarmy campaign</t>
  </si>
  <si>
    <t>to constitute task force against antiarmy campaign</t>
  </si>
  <si>
    <t>antiarmy task campaign</t>
  </si>
  <si>
    <t>Court rejects physical remand plea against Hassan Niazi</t>
  </si>
  <si>
    <t>PFA seizes huge quantity of fake drinks in Multan</t>
  </si>
  <si>
    <t xml:space="preserve">seizes </t>
  </si>
  <si>
    <t>PFA</t>
  </si>
  <si>
    <t>huge quantity of fake drinks in Multan</t>
  </si>
  <si>
    <t>fake  Multan</t>
  </si>
  <si>
    <t>seizes huge</t>
  </si>
  <si>
    <t>NDMA releases report on earthquake damages</t>
  </si>
  <si>
    <t>report on earthquake damages</t>
  </si>
  <si>
    <t>earthquake damages</t>
  </si>
  <si>
    <t>Rain disrupts flight operations at Karachi airport</t>
  </si>
  <si>
    <t xml:space="preserve">disrupts </t>
  </si>
  <si>
    <t>flight operations at Karachi airport</t>
  </si>
  <si>
    <t>disrupts</t>
  </si>
  <si>
    <t>Karachi receives light to moderate rain with strong winds</t>
  </si>
  <si>
    <t>light to moderate rain with strong winds</t>
  </si>
  <si>
    <t>strong  winds</t>
  </si>
  <si>
    <t>Investigation reveals Abdul Qayyum Sufi was killed by hired killers</t>
  </si>
  <si>
    <t>Investigation</t>
  </si>
  <si>
    <t>Abdul Qayyum Sufi was killed by hired killers</t>
  </si>
  <si>
    <t>hired  killers</t>
  </si>
  <si>
    <t>ECP asked to withdraw decision delaying Punjab elections</t>
  </si>
  <si>
    <t>to withdraw decision delaying Punjab elections</t>
  </si>
  <si>
    <t>Sindh governor CM visit Quaids mausoleum</t>
  </si>
  <si>
    <t xml:space="preserve">Sindh governor CM </t>
  </si>
  <si>
    <t>Quaids mausoleum</t>
  </si>
  <si>
    <t>mausoleum</t>
  </si>
  <si>
    <t>Resolution to mark 23 March as Pakistan Day presented in US House</t>
  </si>
  <si>
    <t xml:space="preserve"> presented</t>
  </si>
  <si>
    <t xml:space="preserve">Resolution to mark 23 March as Pakistan Day </t>
  </si>
  <si>
    <t>in US House</t>
  </si>
  <si>
    <t>Resolution</t>
  </si>
  <si>
    <t>to mark</t>
  </si>
  <si>
    <t>23 Pakistan Day</t>
  </si>
  <si>
    <t>US House</t>
  </si>
  <si>
    <t>Pakistan Day being celebrated with zeal and zest</t>
  </si>
  <si>
    <t>Pakistan Day</t>
  </si>
  <si>
    <t>with zeal and zest</t>
  </si>
  <si>
    <t>zeal</t>
  </si>
  <si>
    <t>Mobile phone imports decrease over 68 in eight months</t>
  </si>
  <si>
    <t xml:space="preserve">Mobile phone imports </t>
  </si>
  <si>
    <t>over 68 in eight months</t>
  </si>
  <si>
    <t>Mobile phone imports</t>
  </si>
  <si>
    <t>decrease over</t>
  </si>
  <si>
    <t>FIA gets control of modern facial recognition cameras at Karachi airport</t>
  </si>
  <si>
    <t>control of modern facial recognition cameras at Karachi airport</t>
  </si>
  <si>
    <t>facial Karachi airport</t>
  </si>
  <si>
    <t>Imran Khan building narrative of his assassination plot Khawaja Asif</t>
  </si>
  <si>
    <t xml:space="preserve">building </t>
  </si>
  <si>
    <t>narrative of his assassination plot Khawaja Asif</t>
  </si>
  <si>
    <t>assassination plot</t>
  </si>
  <si>
    <t>narrative of</t>
  </si>
  <si>
    <t>Imran Khan says judiciary lawyers will protect Constitution</t>
  </si>
  <si>
    <t xml:space="preserve"> judiciary lawyers will protect Constitution</t>
  </si>
  <si>
    <t>judiciary lawyers</t>
  </si>
  <si>
    <t>President Alvi PM Shehbaz felicitate nation on Ramazan</t>
  </si>
  <si>
    <t xml:space="preserve"> felicitate</t>
  </si>
  <si>
    <t>nation on Ramazan</t>
  </si>
  <si>
    <t>President Alvi PM</t>
  </si>
  <si>
    <t>felicitate  Ramazan</t>
  </si>
  <si>
    <t>Shehbaz felicitate</t>
  </si>
  <si>
    <t>Police bust gang involved in Gujranwala cash van heist</t>
  </si>
  <si>
    <t xml:space="preserve">Police bust gang </t>
  </si>
  <si>
    <t>in Gujranwala cash van heist</t>
  </si>
  <si>
    <t>cash van heist</t>
  </si>
  <si>
    <t>PTI rejects postponement of Punjab byelections</t>
  </si>
  <si>
    <t>postponement of Punjab byelections</t>
  </si>
  <si>
    <t>Punjab  byelections</t>
  </si>
  <si>
    <t>Punjab byelections postponed till October 8</t>
  </si>
  <si>
    <t>Punjab byelections</t>
  </si>
  <si>
    <t>till October 8</t>
  </si>
  <si>
    <t>postponed till</t>
  </si>
  <si>
    <t>SBP announces bank timings for Ramazan 2023</t>
  </si>
  <si>
    <t>bank timings for Ramazan 2023</t>
  </si>
  <si>
    <t>bank Ramazan</t>
  </si>
  <si>
    <t>Fawad Chaudhry demands SC to disqualify Rana Sanaullah</t>
  </si>
  <si>
    <t>SC to disqualify Rana Sanaullah</t>
  </si>
  <si>
    <t>Ramazan moon sighted in Pakistan holy month to begin on Thursday</t>
  </si>
  <si>
    <t>sighted</t>
  </si>
  <si>
    <t>Ramazan moon</t>
  </si>
  <si>
    <t>in Pakistan holy month to begin on Thursday</t>
  </si>
  <si>
    <t>holy  Thursday</t>
  </si>
  <si>
    <t>sighted in</t>
  </si>
  <si>
    <t>KElectric launches digital stamp on ebills</t>
  </si>
  <si>
    <t>digital stamp on ebills</t>
  </si>
  <si>
    <t>digital  ebills</t>
  </si>
  <si>
    <t>launches digital</t>
  </si>
  <si>
    <t>PTI files petition against expected operation on Imran Khans residence</t>
  </si>
  <si>
    <t xml:space="preserve"> petition against expected operation on Imran Khans residence</t>
  </si>
  <si>
    <t>expected Imran Khans residence</t>
  </si>
  <si>
    <t>Benazir Kafalats stipend increased by 25 percent</t>
  </si>
  <si>
    <t>Benazir Kafalats stipend</t>
  </si>
  <si>
    <t>by 25 percent</t>
  </si>
  <si>
    <t>25  percent</t>
  </si>
  <si>
    <t>Khurram Rathore Pakistans ambassador to Saudi Arabia recalled</t>
  </si>
  <si>
    <t>recalled</t>
  </si>
  <si>
    <t xml:space="preserve">Khurram Rathore Pakistans ambassador </t>
  </si>
  <si>
    <t>to Saudi Arabia</t>
  </si>
  <si>
    <t>Rathore Pakistans ambassador</t>
  </si>
  <si>
    <t>ExMNA Jamshed Dasti joins PTI</t>
  </si>
  <si>
    <t>ExMNA Jamshed Dast</t>
  </si>
  <si>
    <t>ExMNA Jamshed Dasti</t>
  </si>
  <si>
    <t>Elections on same day to be a level playing field Rana Sanaullah</t>
  </si>
  <si>
    <t xml:space="preserve"> playing</t>
  </si>
  <si>
    <t xml:space="preserve">Elections on same day to be a level </t>
  </si>
  <si>
    <t>field Rana Sanaullah</t>
  </si>
  <si>
    <t>be</t>
  </si>
  <si>
    <t>ECP orders recounting of votes in six Karachi UCs</t>
  </si>
  <si>
    <t>recounting of votes in six Karachi UCs</t>
  </si>
  <si>
    <t>recounting of</t>
  </si>
  <si>
    <t>They want to kill me like Murtaza Bhutto Imran Khan</t>
  </si>
  <si>
    <t xml:space="preserve">They want to </t>
  </si>
  <si>
    <t>me like Murtaza Bhutto Imran Khan</t>
  </si>
  <si>
    <t>They</t>
  </si>
  <si>
    <t>Bhutto Imran Khan</t>
  </si>
  <si>
    <t>Strong possibility of Ramazan moon sighting in Karachi today PMD</t>
  </si>
  <si>
    <t xml:space="preserve">sighting </t>
  </si>
  <si>
    <t>Strong possibility of Ramazan moon</t>
  </si>
  <si>
    <t>in Karachi today PMD</t>
  </si>
  <si>
    <t>Strong Ramazan moon Karachi</t>
  </si>
  <si>
    <t>possibility of</t>
  </si>
  <si>
    <t>President Alvi approves remission for prisoners on Pakistan Day</t>
  </si>
  <si>
    <t>remission for prisoners on Pakistan Day</t>
  </si>
  <si>
    <t>Court disposes of plea against physical remand of Hassan Niazi</t>
  </si>
  <si>
    <t xml:space="preserve">disposes </t>
  </si>
  <si>
    <t>of plea against physical remand of Hassan Niazi</t>
  </si>
  <si>
    <t>Mariyum Aurangzeb rejects Zalmay Khalilzads unsolicited advice on politics</t>
  </si>
  <si>
    <t xml:space="preserve">Mariyum Aurangzeb </t>
  </si>
  <si>
    <t>Zalmay Khalilzads unsolicited advice on politics</t>
  </si>
  <si>
    <t>Zalmay Khalilzads</t>
  </si>
  <si>
    <t>PSX continues downward trend drops 501 points</t>
  </si>
  <si>
    <t>downward trend drops 501 points</t>
  </si>
  <si>
    <t>downward  trend</t>
  </si>
  <si>
    <t>501  points</t>
  </si>
  <si>
    <t>continues downward</t>
  </si>
  <si>
    <t>SSGC assures gas supply in Sehar and Iftar times</t>
  </si>
  <si>
    <t xml:space="preserve">SSGC </t>
  </si>
  <si>
    <t>gas supply in Sehar and Iftar times</t>
  </si>
  <si>
    <t>gas Sehar</t>
  </si>
  <si>
    <t>ATC orders police to remove Siddique Jans name from case</t>
  </si>
  <si>
    <t>police to remove Siddique Jans name from case</t>
  </si>
  <si>
    <t>Siddique Jans case</t>
  </si>
  <si>
    <t>Religious party worker Saleem Khatri shot dead in Karachi</t>
  </si>
  <si>
    <t>Religious party worker Saleem Khatri shot</t>
  </si>
  <si>
    <t>Religious worker Saleem Khatri</t>
  </si>
  <si>
    <t>LHC bars police from harassing PTI leader Shireen Mazari</t>
  </si>
  <si>
    <t>police from harassing PTI leader Shireen Mazari</t>
  </si>
  <si>
    <t>leader Shireen Mazari</t>
  </si>
  <si>
    <t>Earthquake CDA orders survey of buildings in Islamabad</t>
  </si>
  <si>
    <t xml:space="preserve">Earthquake CDA </t>
  </si>
  <si>
    <t>survey of buildings in Islamabad</t>
  </si>
  <si>
    <t>CDA orders Islamabad</t>
  </si>
  <si>
    <t>survey of</t>
  </si>
  <si>
    <t>PM Shehbaz sharif inaugurates two Thar Coal power projects</t>
  </si>
  <si>
    <t xml:space="preserve">inaugurates </t>
  </si>
  <si>
    <t>PM Shehbaz sharif</t>
  </si>
  <si>
    <t xml:space="preserve"> two Thar Coal power projects</t>
  </si>
  <si>
    <t>two Coal power projects</t>
  </si>
  <si>
    <t>ATC grants bail to PTI lawmaker Arsalan Taj in DC office attack case</t>
  </si>
  <si>
    <t>bail to PTI lawmaker Arsalan Taj in DC office attack case</t>
  </si>
  <si>
    <t>PTI lawmaker Arsalan Taj</t>
  </si>
  <si>
    <t>office attack case</t>
  </si>
  <si>
    <t>President Alvi approves reconstitution of National Economic Council</t>
  </si>
  <si>
    <t>reconstitution of National Economic Council</t>
  </si>
  <si>
    <t>National Economic Council</t>
  </si>
  <si>
    <t>SBP likely to jack up interest rate to unlock IMF loan</t>
  </si>
  <si>
    <t>jack up</t>
  </si>
  <si>
    <t>interest rate to unlock IMF loan</t>
  </si>
  <si>
    <t>likely IMF loan</t>
  </si>
  <si>
    <t>Supreme Court being maligned with audiotapes says CJP</t>
  </si>
  <si>
    <t>maligned</t>
  </si>
  <si>
    <t xml:space="preserve"> with audiotapes says CJP</t>
  </si>
  <si>
    <t>audiotapes</t>
  </si>
  <si>
    <t>CCPO Lahore deny releasing PTI workers arrest list</t>
  </si>
  <si>
    <t xml:space="preserve">CCPO Lahore </t>
  </si>
  <si>
    <t>releasing PTI workers arrest list</t>
  </si>
  <si>
    <t>CCPO Lahore</t>
  </si>
  <si>
    <t>workers arrest list</t>
  </si>
  <si>
    <t>Shahbaz Gills indictment in sedition case deferred again</t>
  </si>
  <si>
    <t xml:space="preserve">deferred </t>
  </si>
  <si>
    <t>Shahbaz Gills indictment</t>
  </si>
  <si>
    <t xml:space="preserve">in sedition case </t>
  </si>
  <si>
    <t>deferred</t>
  </si>
  <si>
    <t>SSGC undecided on load management during Sehr Iftar</t>
  </si>
  <si>
    <t xml:space="preserve"> undecided</t>
  </si>
  <si>
    <t>on load management during Sehr Iftar</t>
  </si>
  <si>
    <t>SSGC Sehr Iftar</t>
  </si>
  <si>
    <t>LHC orders govt to public Toshakhana records from 19902001</t>
  </si>
  <si>
    <t>govt to public Toshakhana records from 19902001</t>
  </si>
  <si>
    <t>public Toshakhana 19902001</t>
  </si>
  <si>
    <t>SC dismisses plea against transfer of CCPO Ghulam Dogar</t>
  </si>
  <si>
    <t>plea against transfer of CCPO Ghulam Dogar</t>
  </si>
  <si>
    <t>CCPO Ghulam Dogar</t>
  </si>
  <si>
    <t>Judicial Complex chaos IHC issues notice to Imran Khan</t>
  </si>
  <si>
    <t xml:space="preserve">Judicial Complex chaos IHC </t>
  </si>
  <si>
    <t>chaos IHC issues</t>
  </si>
  <si>
    <t>ECP rejects PTIs objections in prohibited funding case</t>
  </si>
  <si>
    <t>PTIs objections in prohibited funding case</t>
  </si>
  <si>
    <t>prohibited funding case</t>
  </si>
  <si>
    <t>Imran Khans bail in prohibited funding case challenged in IHC</t>
  </si>
  <si>
    <t xml:space="preserve">Imran Khans </t>
  </si>
  <si>
    <t>in prohibited funding case challenged in IHC</t>
  </si>
  <si>
    <t>in IHC</t>
  </si>
  <si>
    <t>prohibited funding IHC</t>
  </si>
  <si>
    <t>Man with cocainefilled capsule in stomach held at Peshawar airport</t>
  </si>
  <si>
    <t>Man with cocainefilled capsule in stomach</t>
  </si>
  <si>
    <t>at Peshawar airport</t>
  </si>
  <si>
    <t>cocainefilled Peshawar airport</t>
  </si>
  <si>
    <t>Man with</t>
  </si>
  <si>
    <t>PM Shehbaz Sharif orders no loadshedding during Sehr Iftar</t>
  </si>
  <si>
    <t>no loadshedding during Sehr Iftar</t>
  </si>
  <si>
    <t>Sehr Iftar</t>
  </si>
  <si>
    <t>PTI gets permission for MinarePakistan rally</t>
  </si>
  <si>
    <t>permission for MinarePakistan rally</t>
  </si>
  <si>
    <t>MinarePakistan rally</t>
  </si>
  <si>
    <t>Earthquake Nine killed 44 injured in KP says PDMA</t>
  </si>
  <si>
    <t>Earthquake Nine</t>
  </si>
  <si>
    <t>44 injured in KP says PDMA</t>
  </si>
  <si>
    <t>PDMA</t>
  </si>
  <si>
    <t>Pakistan Germany resolve to enhance economic ties</t>
  </si>
  <si>
    <t xml:space="preserve"> resolve</t>
  </si>
  <si>
    <t>to enhance economic ties</t>
  </si>
  <si>
    <t>economic  ties</t>
  </si>
  <si>
    <t>Parts of Karachi receive rain with strong winds</t>
  </si>
  <si>
    <t xml:space="preserve">Parts of Karachi </t>
  </si>
  <si>
    <t>rain with strong winds</t>
  </si>
  <si>
    <t>Earthquake in Pakistan PM Shehbaz directs NDMA to stay alert</t>
  </si>
  <si>
    <t>Earthquake in Pakistan PM Shehbaz</t>
  </si>
  <si>
    <t xml:space="preserve"> NDMA to stay alert</t>
  </si>
  <si>
    <t>Earthquake in Pakistan Two killed over 100 injured in Swat</t>
  </si>
  <si>
    <t>Earthquake in Pakistan Two</t>
  </si>
  <si>
    <t>over 100 injured in Swat</t>
  </si>
  <si>
    <t>over  Swat</t>
  </si>
  <si>
    <t>Shah Mahmood Qureshi slams govts tactics to delay elections</t>
  </si>
  <si>
    <t>govts tactics to delay elections</t>
  </si>
  <si>
    <t>govts elections</t>
  </si>
  <si>
    <t>Sindh cabinet approves Rs15bn Ramazan package</t>
  </si>
  <si>
    <t>Rs15bn Ramazan package</t>
  </si>
  <si>
    <t>PM allocated 10acre land for ASPs training centre Rana Sanaullah</t>
  </si>
  <si>
    <t>10acre land for ASPs training centre Rana Sanaullah</t>
  </si>
  <si>
    <t>10acre Rana Sanaullah</t>
  </si>
  <si>
    <t>Police prepare list to arrest PTI financiers</t>
  </si>
  <si>
    <t xml:space="preserve"> list to arrest PTI financiers</t>
  </si>
  <si>
    <t>PTI financiers</t>
  </si>
  <si>
    <t>Abdul Qayyum Sufi killing Mufti Muneeb demands arrest of killers</t>
  </si>
  <si>
    <t xml:space="preserve">Abdul Qayyum Sufi </t>
  </si>
  <si>
    <t>Mufti Muneeb demands arrest of killers</t>
  </si>
  <si>
    <t>Mufti killers</t>
  </si>
  <si>
    <t>ECP allots election symbols to political parties</t>
  </si>
  <si>
    <t>election symbols to political parties</t>
  </si>
  <si>
    <t>political allots election parties</t>
  </si>
  <si>
    <t>symbols to political</t>
  </si>
  <si>
    <t>Murad Saeeds residence raided in Islamabad</t>
  </si>
  <si>
    <t xml:space="preserve">raided </t>
  </si>
  <si>
    <t>Murad Saeeds Islamabad</t>
  </si>
  <si>
    <t>Man shoots two daughters in Gujranwala</t>
  </si>
  <si>
    <t xml:space="preserve">shoots </t>
  </si>
  <si>
    <t xml:space="preserve">Man </t>
  </si>
  <si>
    <t>two daughters in Gujranwala</t>
  </si>
  <si>
    <t>shoots</t>
  </si>
  <si>
    <t>two  Gujranwala</t>
  </si>
  <si>
    <t>ISI official martyred seven injured in South Waziristan gun battle</t>
  </si>
  <si>
    <t>ISI official martyred seven</t>
  </si>
  <si>
    <t>in South Waziristan gun battle</t>
  </si>
  <si>
    <t>ISI official</t>
  </si>
  <si>
    <t>ECC approves release of 25000 metric tons of wheat for GB</t>
  </si>
  <si>
    <t xml:space="preserve"> release of 25000 metric tons of wheat for GB</t>
  </si>
  <si>
    <t>metric  GB</t>
  </si>
  <si>
    <t>68 magnitude earthquake jolts Pakistan other countries</t>
  </si>
  <si>
    <t>68 magnitude earthquake</t>
  </si>
  <si>
    <t xml:space="preserve"> Pakistan other countries</t>
  </si>
  <si>
    <t>other  countries</t>
  </si>
  <si>
    <t>PTI changes date of MinarePakistan power show</t>
  </si>
  <si>
    <t>date of MinarePakistan power show</t>
  </si>
  <si>
    <t>MinarePakistan power show</t>
  </si>
  <si>
    <t>FM Bilawal felicitates Saudi Arabia Iran on restoration of ties</t>
  </si>
  <si>
    <t xml:space="preserve"> felicitates </t>
  </si>
  <si>
    <t>Saudi Arabia Iran on restoration of ties</t>
  </si>
  <si>
    <t>Federal govt ready to sell stateowned HBFC</t>
  </si>
  <si>
    <t>sell</t>
  </si>
  <si>
    <t>stateowned HBFC</t>
  </si>
  <si>
    <t>stateowned  HBFC</t>
  </si>
  <si>
    <t>Gold prices see major decline in Pakistan</t>
  </si>
  <si>
    <t xml:space="preserve">Gold prices see major </t>
  </si>
  <si>
    <t>Gold prices</t>
  </si>
  <si>
    <t>major  Pakistan</t>
  </si>
  <si>
    <t>see major</t>
  </si>
  <si>
    <t>Free flour stampede takes life of another man</t>
  </si>
  <si>
    <t>Free flour stampede</t>
  </si>
  <si>
    <t>life of another man</t>
  </si>
  <si>
    <t>Three terrorists killed soldiers martyred in DI Khan check post attack</t>
  </si>
  <si>
    <t>soldiers martyred in DI Khan check post attack</t>
  </si>
  <si>
    <t>DI Khan</t>
  </si>
  <si>
    <t>post attack</t>
  </si>
  <si>
    <t>check</t>
  </si>
  <si>
    <t>Interior ministry police to file contempt plea against PTI</t>
  </si>
  <si>
    <t>Interior ministry police</t>
  </si>
  <si>
    <t>contempt plea against PTI</t>
  </si>
  <si>
    <t>contempt PTI</t>
  </si>
  <si>
    <t>PM Shehbaz inaugurates Teleschool Pakistan App for online education</t>
  </si>
  <si>
    <t>Teleschool Pakistan App for online education</t>
  </si>
  <si>
    <t>online Teleschool Pakistan education</t>
  </si>
  <si>
    <t>Ramazan relief package worth Rs5bn commences at utility stores</t>
  </si>
  <si>
    <t xml:space="preserve">commences </t>
  </si>
  <si>
    <t>Ramazan relief package worth Rs5bn</t>
  </si>
  <si>
    <t xml:space="preserve"> at utility stores</t>
  </si>
  <si>
    <t>commences</t>
  </si>
  <si>
    <t>Ramazan relief package</t>
  </si>
  <si>
    <t>Rs5bn utility stores</t>
  </si>
  <si>
    <t>KP govt seeks Centres support to resolve fiscal instability</t>
  </si>
  <si>
    <t>KP govt</t>
  </si>
  <si>
    <t>Centres support to resolve fiscal instability</t>
  </si>
  <si>
    <t>fiscal Centres instability</t>
  </si>
  <si>
    <t>Zaman Park Rioting ATC sends 98 PTI workers to jail</t>
  </si>
  <si>
    <t>98 PTI workers to jail</t>
  </si>
  <si>
    <t>Park Rioting ATC</t>
  </si>
  <si>
    <t>98 PTI jail</t>
  </si>
  <si>
    <t>Few More Hurdles for Pakistan to Secure Agreement IMF</t>
  </si>
  <si>
    <t xml:space="preserve">Few More Hurdles for Pakistan </t>
  </si>
  <si>
    <t>Agreement IMF</t>
  </si>
  <si>
    <t>More  Hurdles</t>
  </si>
  <si>
    <t>Secure</t>
  </si>
  <si>
    <t>Flour price jacks up to Rs160kg in Lahore</t>
  </si>
  <si>
    <t>Flour price</t>
  </si>
  <si>
    <t>to Rs160kg in Lahore</t>
  </si>
  <si>
    <t>Rs160 Lahore</t>
  </si>
  <si>
    <t>ATC grants interim bail to Shah Mahmood Qureshi in two cases</t>
  </si>
  <si>
    <t>interim bail to Shah Mahmood Qureshi in two cases</t>
  </si>
  <si>
    <t>two Shah Mahmood cases</t>
  </si>
  <si>
    <t>US voices concern over human rights violations in Pakistan</t>
  </si>
  <si>
    <t xml:space="preserve"> concern</t>
  </si>
  <si>
    <t>US voices</t>
  </si>
  <si>
    <t>human rights violations in Pakistan</t>
  </si>
  <si>
    <t>concern over human</t>
  </si>
  <si>
    <t>NAB summons Usman Buzdar in corruption case</t>
  </si>
  <si>
    <t xml:space="preserve"> Usman Buzdar in corruption case</t>
  </si>
  <si>
    <t>Islamabad Police reach DI Khan to arrest Ali Ameen Gandapur</t>
  </si>
  <si>
    <t>Islamabad Police</t>
  </si>
  <si>
    <t>DI Khan to arrest Ali Ameen Gandapur</t>
  </si>
  <si>
    <t>Ali Ameen Gandapur</t>
  </si>
  <si>
    <t>Court seeks reply from Rana Sanaullah Maryam in Zaman Park operation</t>
  </si>
  <si>
    <t xml:space="preserve"> reply from Rana Sanaullah Maryam in Zaman Park operation</t>
  </si>
  <si>
    <t>Zaman Park operation</t>
  </si>
  <si>
    <t>Govt decide to constitute JIT over terrorism cases against Imran Khan</t>
  </si>
  <si>
    <t>to constitute JIT over terrorism cases against Imran Khan</t>
  </si>
  <si>
    <t>Sheikh Rasheeds indictment deferred in Zardari remarks case</t>
  </si>
  <si>
    <t xml:space="preserve"> deferred</t>
  </si>
  <si>
    <t xml:space="preserve">Sheikh Rasheeds indictment </t>
  </si>
  <si>
    <t>in Zardari remarks case</t>
  </si>
  <si>
    <t>Sheikh Rasheeds indictment</t>
  </si>
  <si>
    <t>Imran Khan rejects suggestion to move to KP or GB</t>
  </si>
  <si>
    <t xml:space="preserve"> suggestion to move to KP or GB</t>
  </si>
  <si>
    <t>Court grants police twoday judicial remand of Hassan Niazi</t>
  </si>
  <si>
    <t>police twoday judicial remand of Hassan Niazi</t>
  </si>
  <si>
    <t>judicial Hassan Niazi</t>
  </si>
  <si>
    <t>Imran Khan to challenge NABs summon in high court</t>
  </si>
  <si>
    <t>NABs summon in high court</t>
  </si>
  <si>
    <t>summon</t>
  </si>
  <si>
    <t>high  court</t>
  </si>
  <si>
    <t>Textile sector on verge of default APTMA writes to gov SBP</t>
  </si>
  <si>
    <t>Textile sector on verge of default APTMA</t>
  </si>
  <si>
    <t>to gov SBP</t>
  </si>
  <si>
    <t>Textile sector</t>
  </si>
  <si>
    <t>gov SBP</t>
  </si>
  <si>
    <t>Pakistans active Covid19 cases cross 1200 mark</t>
  </si>
  <si>
    <t>cross</t>
  </si>
  <si>
    <t>Pakistans active Covid19 cases</t>
  </si>
  <si>
    <t>1200 mark</t>
  </si>
  <si>
    <t>active Covid19 cases</t>
  </si>
  <si>
    <t>1200  mark</t>
  </si>
  <si>
    <t>PM Shehbaz Sharif forms committee to transfer DISCOs to provinces</t>
  </si>
  <si>
    <t>committee to transfer DISCOs to provinces</t>
  </si>
  <si>
    <t>provinces</t>
  </si>
  <si>
    <t>ATC to decide on Imran Khans exemption plea at 330pm</t>
  </si>
  <si>
    <t xml:space="preserve"> on Imran Khans exemption plea at 330pm</t>
  </si>
  <si>
    <t>Khans exemption 330pm</t>
  </si>
  <si>
    <t>IMF raises reservations on petrol subsidy scheme</t>
  </si>
  <si>
    <t>reservations on petrol subsidy scheme</t>
  </si>
  <si>
    <t>petrol subsidy scheme</t>
  </si>
  <si>
    <t>Imran Khan shares video of entry in Judicial Complex</t>
  </si>
  <si>
    <t>video of entry in Judicial Complex</t>
  </si>
  <si>
    <t>Judicial Complex</t>
  </si>
  <si>
    <t>video of</t>
  </si>
  <si>
    <t>Religious scholar Abdul Qayyum Sufi shot dead in Karachi</t>
  </si>
  <si>
    <t>Religious scholar Abdul Qayyum Sufi shot</t>
  </si>
  <si>
    <t>Religious Abdul Qayyum Sufi</t>
  </si>
  <si>
    <t>Rawalpindi police arrest 30 PTI workers in overnight raids</t>
  </si>
  <si>
    <t xml:space="preserve">Rawalpindi police </t>
  </si>
  <si>
    <t>30 PTI workers in overnight raids</t>
  </si>
  <si>
    <t>overnight PTI raids</t>
  </si>
  <si>
    <t>IHC orders police to produce Hassaan Niazi within 24 hours</t>
  </si>
  <si>
    <t xml:space="preserve"> police to produce Hassaan Niazi within 24 hours</t>
  </si>
  <si>
    <t>IHC orders police</t>
  </si>
  <si>
    <t>24 Hassaan hours</t>
  </si>
  <si>
    <t>Prominent political personalities from Pakpattan Kasur join PTI</t>
  </si>
  <si>
    <t>Prominent political personalities from Pakpattan Kasu</t>
  </si>
  <si>
    <t>political  personalities</t>
  </si>
  <si>
    <t>Pakpattan PTI</t>
  </si>
  <si>
    <t>Imran Khans appearance at judicial complex costs govt millions</t>
  </si>
  <si>
    <t>appearance</t>
  </si>
  <si>
    <t>at judicial complex costs govt millions</t>
  </si>
  <si>
    <t>complex costs govt millions</t>
  </si>
  <si>
    <t>appearance at judicial</t>
  </si>
  <si>
    <t>Imran Khan files contempt plea against Zaman Park police operation</t>
  </si>
  <si>
    <t xml:space="preserve"> contempt plea against Zaman Park police operation</t>
  </si>
  <si>
    <t>Park police operation</t>
  </si>
  <si>
    <t>Imran Khan writes to CJP urges probe into assassination plots</t>
  </si>
  <si>
    <t>to CJP urges probe into assassination plots</t>
  </si>
  <si>
    <t>assassination plots</t>
  </si>
  <si>
    <t>Journalist Siddique Jan arrested from outside office in Islamabad</t>
  </si>
  <si>
    <t>Journalist Siddique Jan</t>
  </si>
  <si>
    <t xml:space="preserve"> from outside office in Islamabad</t>
  </si>
  <si>
    <t>outside  Islamabad</t>
  </si>
  <si>
    <t>Imran Khan deletes tweet after agency man turns out to be PTI worker</t>
  </si>
  <si>
    <t>deletes</t>
  </si>
  <si>
    <t xml:space="preserve"> tweet after agency man turns out to be PTI worker</t>
  </si>
  <si>
    <t>agency man</t>
  </si>
  <si>
    <t>PTI challenges arrests of candidates in police crackdowns</t>
  </si>
  <si>
    <t>arrests of candidates in police crackdowns</t>
  </si>
  <si>
    <t>police crackdowns</t>
  </si>
  <si>
    <t>Govt decide to restrict movement of Afghan refugees</t>
  </si>
  <si>
    <t>to restrict movement of Afghan refugees</t>
  </si>
  <si>
    <t>Afghan  refugees</t>
  </si>
  <si>
    <t>Punjab KP elections ECP summons consultative meeting tomorrow</t>
  </si>
  <si>
    <t>Punjab KP elections ECP</t>
  </si>
  <si>
    <t>consultative meeting tomorrow</t>
  </si>
  <si>
    <t>One more Turkiye airline to operate flights in Pakistan</t>
  </si>
  <si>
    <t xml:space="preserve">One more Turkiye airline </t>
  </si>
  <si>
    <t>more Turkiye airline</t>
  </si>
  <si>
    <t>Parts of Karachi receive light to heavy rain</t>
  </si>
  <si>
    <t xml:space="preserve"> light to heavy rain</t>
  </si>
  <si>
    <t>KP governor proposes elections across country on same day</t>
  </si>
  <si>
    <t>elections across country on same day</t>
  </si>
  <si>
    <t>WATCH Youths harass women at Karachis Do Darya</t>
  </si>
  <si>
    <t xml:space="preserve">harass </t>
  </si>
  <si>
    <t xml:space="preserve">WATCH Youths </t>
  </si>
  <si>
    <t>women at Karachis Do Darya</t>
  </si>
  <si>
    <t>Karachis</t>
  </si>
  <si>
    <t>Darya</t>
  </si>
  <si>
    <t>harass women</t>
  </si>
  <si>
    <t>PTI mulls over changing date of MinarePakistan power show</t>
  </si>
  <si>
    <t>changing date of MinarePakistan power show</t>
  </si>
  <si>
    <t>Ishaq Dar clears the air on speculations about Pakistan nuclear assets</t>
  </si>
  <si>
    <t>the air on speculations about Pakistan nuclear assets</t>
  </si>
  <si>
    <t>nuclear  assets</t>
  </si>
  <si>
    <t>PTI tehsil nazim among 11 killed in Abbottabad car shooting</t>
  </si>
  <si>
    <t>PTI tehsil nazim</t>
  </si>
  <si>
    <t>in Abbottabad car shooting</t>
  </si>
  <si>
    <t>Abbottabad car shooting</t>
  </si>
  <si>
    <t>nazim among</t>
  </si>
  <si>
    <t>How does Imran Khan get instant relief from courts ask PDM leaders</t>
  </si>
  <si>
    <t>ask</t>
  </si>
  <si>
    <t>How does Imran Khan get instant relief from courts</t>
  </si>
  <si>
    <t>How Imran Khan</t>
  </si>
  <si>
    <t>instant PDM leaders</t>
  </si>
  <si>
    <t>get instant</t>
  </si>
  <si>
    <t>Pervaiz Elahi meets Imran Khan condemns police operation at Zaman Park</t>
  </si>
  <si>
    <t>Imran Khan condemns police operation at Zaman Park</t>
  </si>
  <si>
    <t>Their plan is to kill me says Imran Khan</t>
  </si>
  <si>
    <t xml:space="preserve">Their plan is to kill me </t>
  </si>
  <si>
    <t>NisabiZakat for bank accounts fixed at Rs103159</t>
  </si>
  <si>
    <t>NisabiZakat for bank accounts</t>
  </si>
  <si>
    <t>at Rs103159</t>
  </si>
  <si>
    <t>bank accounts</t>
  </si>
  <si>
    <t>NisabiZakat for</t>
  </si>
  <si>
    <t>PHC grants protective bail to Ali Ameen Gandapur</t>
  </si>
  <si>
    <t>protective bail to Ali Ameen Gandapur</t>
  </si>
  <si>
    <t>protective Ali Ameen Gandapur</t>
  </si>
  <si>
    <t>PM Shehbaz Sharif strongly condemns smear campaign against army chief</t>
  </si>
  <si>
    <t>smear campaign against army chief</t>
  </si>
  <si>
    <t>strongly army chief</t>
  </si>
  <si>
    <t>Leopard found dead at Islamabads Margalla hills</t>
  </si>
  <si>
    <t xml:space="preserve">Leopard </t>
  </si>
  <si>
    <t>dead at Islamabads Margalla hills</t>
  </si>
  <si>
    <t>Leopard</t>
  </si>
  <si>
    <t>Islamabads Margalla hills</t>
  </si>
  <si>
    <t>Alleged audio leak of former CJP Saqib Nisar Imran Khans lawyer surfaces</t>
  </si>
  <si>
    <t>leak</t>
  </si>
  <si>
    <t>Alleged audio</t>
  </si>
  <si>
    <t>of former CJP Saqib Nisar Imran Khans lawyer surfaces</t>
  </si>
  <si>
    <t>former Khans lawyer surfaces</t>
  </si>
  <si>
    <t>leak of former</t>
  </si>
  <si>
    <t>Imran Khan vows to expose his assassination plot at judicial complex</t>
  </si>
  <si>
    <t>his assassination plot at judicial complex</t>
  </si>
  <si>
    <t>judicial assassination complex</t>
  </si>
  <si>
    <t>Met Office forecast rainfall at Karachi outskirts today</t>
  </si>
  <si>
    <t>rainfall at Karachi outskirts today</t>
  </si>
  <si>
    <t>forecast rainfall</t>
  </si>
  <si>
    <t>outskirts</t>
  </si>
  <si>
    <t>Azam Swati moves LHC for protective bail</t>
  </si>
  <si>
    <t>LHC for protective bail</t>
  </si>
  <si>
    <t>protective  bail</t>
  </si>
  <si>
    <t>Hassaan Niazi arrested by Islamabad police despite being on bail</t>
  </si>
  <si>
    <t>by Islamabad police despite being on bail</t>
  </si>
  <si>
    <t>Islamabad bail</t>
  </si>
  <si>
    <t>Niazi</t>
  </si>
  <si>
    <t>LHC nullifies detention of PTI workers</t>
  </si>
  <si>
    <t>detention of PTI workers</t>
  </si>
  <si>
    <t>CJP urges to set aside disagreements</t>
  </si>
  <si>
    <t>to set aside disagreements</t>
  </si>
  <si>
    <t>disagreements</t>
  </si>
  <si>
    <t>Bushra Bibi summoned by by NAB in Toshakhana case</t>
  </si>
  <si>
    <t>by by NAB in Toshakhana case</t>
  </si>
  <si>
    <t>Ali Ameen Gandapur causes disturbance at Dajjal check post police</t>
  </si>
  <si>
    <t xml:space="preserve">Ali Ameen Gandapur </t>
  </si>
  <si>
    <t>disturbance at Dajjal check post police</t>
  </si>
  <si>
    <t>check post police</t>
  </si>
  <si>
    <t>Punjab govt decide to give rallys permission to PTI</t>
  </si>
  <si>
    <t>to give rallys permission to PTI</t>
  </si>
  <si>
    <t>rallys PTI</t>
  </si>
  <si>
    <t>Imran Khans arrest warrant suspension extended judge threatening case</t>
  </si>
  <si>
    <t xml:space="preserve">Imran Khans arrest warrant suspension </t>
  </si>
  <si>
    <t>judge threatening case</t>
  </si>
  <si>
    <t>threatening  case</t>
  </si>
  <si>
    <t>Punjab CM announces to form JIT to probe Zaman Park clashes</t>
  </si>
  <si>
    <t>to form JIT to probe Zaman Park clashes</t>
  </si>
  <si>
    <t>Zaman Park clashes</t>
  </si>
  <si>
    <t>Candidates to file nomination papers for Sindh LG by polls today</t>
  </si>
  <si>
    <t xml:space="preserve">Candidates </t>
  </si>
  <si>
    <t>nomination papers for Sindh LG by polls today</t>
  </si>
  <si>
    <t>Candidates</t>
  </si>
  <si>
    <t>Sindh polls</t>
  </si>
  <si>
    <t>Karachis Covid positivity ratio soars to 2830pc</t>
  </si>
  <si>
    <t>Karachis Covid positivity ratio</t>
  </si>
  <si>
    <t>to 2830pc</t>
  </si>
  <si>
    <t>positivity ratio 2830pc</t>
  </si>
  <si>
    <t>IHC summons record of FIRs registered against Imran Khan</t>
  </si>
  <si>
    <t>record of FIRs registered against Imran Khan</t>
  </si>
  <si>
    <t>ATC extends interim bail of Chaudhry Wajahat Hussain</t>
  </si>
  <si>
    <t>interim bail of Chaudhry Wajahat Hussain</t>
  </si>
  <si>
    <t>interim  Chaudhry</t>
  </si>
  <si>
    <t>Hussain</t>
  </si>
  <si>
    <t>Suspect rounded up by PTI workers outside Imran Khans residence</t>
  </si>
  <si>
    <t>rounded</t>
  </si>
  <si>
    <t>up by PTI workers outside Imran Khans residence</t>
  </si>
  <si>
    <t>PTI workers tighten security outside Imran Khans house</t>
  </si>
  <si>
    <t>tighten security outside Imran Khans house</t>
  </si>
  <si>
    <t>tighten</t>
  </si>
  <si>
    <t>Imran Khans house</t>
  </si>
  <si>
    <t>PTI leaders workers advised to shift to safer places amid crackdown</t>
  </si>
  <si>
    <t>advised</t>
  </si>
  <si>
    <t>PTI leaders worker</t>
  </si>
  <si>
    <t>to shift to safer places amid crackdown</t>
  </si>
  <si>
    <t>safer  crackdown</t>
  </si>
  <si>
    <t>Several PTI leaders arrested in police crackdowns in Lahore Islamabad</t>
  </si>
  <si>
    <t xml:space="preserve">Several PTI leaders </t>
  </si>
  <si>
    <t>in police crackdowns in Lahore Islamabad</t>
  </si>
  <si>
    <t>Several Lahore Islamabad</t>
  </si>
  <si>
    <t>leaders</t>
  </si>
  <si>
    <t>Pakistan China agree to expand political economic cooperation</t>
  </si>
  <si>
    <t xml:space="preserve"> to expand political economic cooperation</t>
  </si>
  <si>
    <t>economic  cooperation</t>
  </si>
  <si>
    <t>Police likely to conduct grand operation at Imran Khans residence</t>
  </si>
  <si>
    <t>grand operation at Imran Khans residence</t>
  </si>
  <si>
    <t>grand Imran Khans residence</t>
  </si>
  <si>
    <t>Police likely</t>
  </si>
  <si>
    <t>Rana Sanaullah announces legal action against Shireen Mazari</t>
  </si>
  <si>
    <t>legal action against Shireen Mazari</t>
  </si>
  <si>
    <t>legal Shireen Mazari</t>
  </si>
  <si>
    <t>announces legal</t>
  </si>
  <si>
    <t>Zaman Park raid PTI seeks FIR against Maryam Nawaz Rana Sanaullah</t>
  </si>
  <si>
    <t>PTI seeks FIR against Maryam Nawaz Rana Sanaullah</t>
  </si>
  <si>
    <t>Nawaz Rana Sanaullah</t>
  </si>
  <si>
    <t>IMF refutes speculations of any condition attached to Pakistans nuclear programme</t>
  </si>
  <si>
    <t>speculations of any condition attached to Pakistans nuclear programme</t>
  </si>
  <si>
    <t>nuclear  programme</t>
  </si>
  <si>
    <t>Sadiq Sanjrani Pervaiz Elahi become active for backdoor talks</t>
  </si>
  <si>
    <t>Sadiq Sanjrani Pervaiz Elahi</t>
  </si>
  <si>
    <t>active for backdoor talks</t>
  </si>
  <si>
    <t>become active</t>
  </si>
  <si>
    <t>Sanjrani Pervaiz Elahi</t>
  </si>
  <si>
    <t>backdoor talks</t>
  </si>
  <si>
    <t>Sargodha police foil bid to smuggle arms and ammunition</t>
  </si>
  <si>
    <t>Sargodha police</t>
  </si>
  <si>
    <t>bid to smuggle arms and ammunition</t>
  </si>
  <si>
    <t>Sargodha police foil</t>
  </si>
  <si>
    <t>arms</t>
  </si>
  <si>
    <t>US confident Pakistans nuclear assets are secure</t>
  </si>
  <si>
    <t>confident</t>
  </si>
  <si>
    <t>Pakistans nuclear assets are secure</t>
  </si>
  <si>
    <t>are secure</t>
  </si>
  <si>
    <t>Karachi citizen shot dead by robbers over resistance</t>
  </si>
  <si>
    <t>dead by robbers over resistance</t>
  </si>
  <si>
    <t>resistance</t>
  </si>
  <si>
    <t>Shibli Farazs residence raided in Islamabad</t>
  </si>
  <si>
    <t>Shibli Farazs residence</t>
  </si>
  <si>
    <t>Shibli Farazs Islamabad</t>
  </si>
  <si>
    <t>Huge cache of arms ammunition recovered during Chaman IBO ISPR</t>
  </si>
  <si>
    <t>Huge cache of arms ammunition</t>
  </si>
  <si>
    <t>during Chaman IBO ISPR</t>
  </si>
  <si>
    <t>Huge  cache</t>
  </si>
  <si>
    <t>Chaman IBO ISPR</t>
  </si>
  <si>
    <t>recovered during</t>
  </si>
  <si>
    <t>DHA mobile shop robbery Rickshaw driver dies of police torture</t>
  </si>
  <si>
    <t>DHA mobile shop robbery Rickshaw driver</t>
  </si>
  <si>
    <t>of police torture</t>
  </si>
  <si>
    <t>robbery Rickshaw driver</t>
  </si>
  <si>
    <t>police torture</t>
  </si>
  <si>
    <t>Lahore police launch crackdown against PTI leaders workers</t>
  </si>
  <si>
    <t>crackdown against PTI leaders workers</t>
  </si>
  <si>
    <t>PM Shehbaz Sharif summons key session of coalition parties</t>
  </si>
  <si>
    <t>key session of coalition parties</t>
  </si>
  <si>
    <t>key coalition parties</t>
  </si>
  <si>
    <t>summons key</t>
  </si>
  <si>
    <t>Govt announces Rs50 per litre subsidy on fuel for poor</t>
  </si>
  <si>
    <t>Rs50 per litre subsidy on fuel for poor</t>
  </si>
  <si>
    <t>litre fuel</t>
  </si>
  <si>
    <t>PMLZ chief IjazulHaq joins PTI</t>
  </si>
  <si>
    <t xml:space="preserve">PMLZ chief IjazulHaq </t>
  </si>
  <si>
    <t>PMLZ chief IjazulHaq</t>
  </si>
  <si>
    <t>Imran Khan wants riots in country after elections Rana Sanaullah</t>
  </si>
  <si>
    <t>riots in country after elections Rana Sanaullah</t>
  </si>
  <si>
    <t>Nawaz Sharif Shehbaz and Maryam discuss political situation in hourslong meeting</t>
  </si>
  <si>
    <t>Nawaz Sharif Shehbaz and Maryam</t>
  </si>
  <si>
    <t>political situation in hourslong meeting</t>
  </si>
  <si>
    <t>Nawaz Sharif Shehbaz</t>
  </si>
  <si>
    <t>political hourslong meeting</t>
  </si>
  <si>
    <t>AFD pledges 55m to support Pakistans polio programme</t>
  </si>
  <si>
    <t>AFD</t>
  </si>
  <si>
    <t xml:space="preserve"> 55m to support Pakistans polio programme</t>
  </si>
  <si>
    <t>55 polio programme</t>
  </si>
  <si>
    <t>One more case lodged against vandalism at judicial complex</t>
  </si>
  <si>
    <t xml:space="preserve">One more case </t>
  </si>
  <si>
    <t>against vandalism at judicial complex</t>
  </si>
  <si>
    <t>more  case</t>
  </si>
  <si>
    <t>judicial  complex</t>
  </si>
  <si>
    <t>Imran Khan announces power show at MinarePakistan on Wednesday</t>
  </si>
  <si>
    <t>power show at MinarePakistan on Wednesday</t>
  </si>
  <si>
    <t>power Wednesday</t>
  </si>
  <si>
    <t>PTI worker hit by police vehicle outside judicial complex</t>
  </si>
  <si>
    <t>by police vehicle outside judicial complex</t>
  </si>
  <si>
    <t>judicial police complex</t>
  </si>
  <si>
    <t>PIA passengers can now book tickets using WhatsApp chatbot</t>
  </si>
  <si>
    <t>book</t>
  </si>
  <si>
    <t>PIA passengers</t>
  </si>
  <si>
    <t>tickets using WhatsApp chatbot</t>
  </si>
  <si>
    <t>now WhatsApp chatbot</t>
  </si>
  <si>
    <t>Section 144 imposed in Peshawar other KP cities</t>
  </si>
  <si>
    <t>in Peshawar other KP cities</t>
  </si>
  <si>
    <t>Peshawar other KP cities</t>
  </si>
  <si>
    <t>PTI workers booked for attacking Elite Force vehicle</t>
  </si>
  <si>
    <t>for attacking Elite Force vehicle</t>
  </si>
  <si>
    <t>Elite Force vehicle</t>
  </si>
  <si>
    <t>DIK Citizens interesting protest against pollution in Indus River</t>
  </si>
  <si>
    <t xml:space="preserve">interesting </t>
  </si>
  <si>
    <t>DIK Citizens</t>
  </si>
  <si>
    <t>protest against pollution in Indus River</t>
  </si>
  <si>
    <t>interesting Indus River</t>
  </si>
  <si>
    <t>Zaman Park raid PTI to register cases against police officers</t>
  </si>
  <si>
    <t>PTI to register cases against police officers</t>
  </si>
  <si>
    <t>Park raid PTI</t>
  </si>
  <si>
    <t>police officers</t>
  </si>
  <si>
    <t>Sheikh Rasheed says next 72 hours will decide fate of elections</t>
  </si>
  <si>
    <t>next 72 hours will decide fate of elections</t>
  </si>
  <si>
    <t>says next</t>
  </si>
  <si>
    <t>PakistanChina hold bilateral political consultations FO</t>
  </si>
  <si>
    <t>PakistanChina</t>
  </si>
  <si>
    <t>bilateral political consultations FO</t>
  </si>
  <si>
    <t>political  consultations</t>
  </si>
  <si>
    <t>hold bilateral</t>
  </si>
  <si>
    <t>Imran Khan booked under terror charges for judicial complex chaos</t>
  </si>
  <si>
    <t>under terror charges for judicial complex chaos</t>
  </si>
  <si>
    <t>complex terror chaos</t>
  </si>
  <si>
    <t>booked under</t>
  </si>
  <si>
    <t>PTI seeks security clearance for Lahore rally</t>
  </si>
  <si>
    <t>security clearance for Lahore rally</t>
  </si>
  <si>
    <t>Lahore rally</t>
  </si>
  <si>
    <t>Ghotki Police recovers abducted group of dhol players</t>
  </si>
  <si>
    <t>Ghotki Police</t>
  </si>
  <si>
    <t>abducted group of dhol players</t>
  </si>
  <si>
    <t>dhol players</t>
  </si>
  <si>
    <t>FIA offloads two Saudibound passengers over fake documents</t>
  </si>
  <si>
    <t>two Saudibound passengers over fake documents</t>
  </si>
  <si>
    <t>fake Saudibound documents</t>
  </si>
  <si>
    <t>Pakistans Covid19 positivity ratio stays above 2pc</t>
  </si>
  <si>
    <t>stays</t>
  </si>
  <si>
    <t>Pakistans Covid19 positivity ratio</t>
  </si>
  <si>
    <t>above 2pc</t>
  </si>
  <si>
    <t>Covid19 positivity ratio</t>
  </si>
  <si>
    <t>2pc</t>
  </si>
  <si>
    <t>stays above</t>
  </si>
  <si>
    <t>Zaman Park Punjab govt to take action against PTI miscreants</t>
  </si>
  <si>
    <t>take action</t>
  </si>
  <si>
    <t>Zaman Park Punjab govt</t>
  </si>
  <si>
    <t>against PTI miscreants</t>
  </si>
  <si>
    <t>PTI miscreants</t>
  </si>
  <si>
    <t>Peshawar man kills wife child over domestic dispute</t>
  </si>
  <si>
    <t>Peshawar man</t>
  </si>
  <si>
    <t>wife child over domestic dispute</t>
  </si>
  <si>
    <t>domestic wife dispute</t>
  </si>
  <si>
    <t>President Alvi calls on political leaders to steer Pakistan out of misery</t>
  </si>
  <si>
    <t>on political leaders to steer Pakistan out of misery</t>
  </si>
  <si>
    <t>political  misery</t>
  </si>
  <si>
    <t>calls on political</t>
  </si>
  <si>
    <t>US State of Georgia Sindh set to establish sister state relationship</t>
  </si>
  <si>
    <t>US State of Georgia Sindh</t>
  </si>
  <si>
    <t>sister state relationship</t>
  </si>
  <si>
    <t>US State US Sindh</t>
  </si>
  <si>
    <t>Pakistan China ready to advance bilateral cooperation</t>
  </si>
  <si>
    <t>to advance bilateral cooperation</t>
  </si>
  <si>
    <t>Dacoit shot dead by security guard in Karachi</t>
  </si>
  <si>
    <t>Dacoit</t>
  </si>
  <si>
    <t>dead by security guard in Karachi</t>
  </si>
  <si>
    <t>by security guard</t>
  </si>
  <si>
    <t>security Karachi</t>
  </si>
  <si>
    <t>Ramazan Package to provide free flour announced</t>
  </si>
  <si>
    <t>Ramazan Package</t>
  </si>
  <si>
    <t>to provide free flour</t>
  </si>
  <si>
    <t>Imran Khan moves LHC against illegal Zaman Park raid</t>
  </si>
  <si>
    <t>LHC against illegal Zaman Park raid</t>
  </si>
  <si>
    <t>illegal Zaman Park raid</t>
  </si>
  <si>
    <t>Imran Khan condemns illegal Zaman Park raid to raise contempt issue</t>
  </si>
  <si>
    <t xml:space="preserve">condemns </t>
  </si>
  <si>
    <t>illegal Zaman Park raid to raise contempt issue</t>
  </si>
  <si>
    <t>illegal contempt issue</t>
  </si>
  <si>
    <t>condemns illegal</t>
  </si>
  <si>
    <t>Three terrorists killed in Balochistan IBO ISPR</t>
  </si>
  <si>
    <t>in Balochistan IBO ISPR</t>
  </si>
  <si>
    <t>Three Balochistan IBO ISPR</t>
  </si>
  <si>
    <t>Lahore admin confiscates container placed outside Imran Khans residence</t>
  </si>
  <si>
    <t xml:space="preserve">Lahore admin confiscates container </t>
  </si>
  <si>
    <t>outside Imran Khans residence</t>
  </si>
  <si>
    <t>confiscates container</t>
  </si>
  <si>
    <t>placed outside</t>
  </si>
  <si>
    <t>Aitzaz Ahsan to move court over attack on his house in Zaman Park</t>
  </si>
  <si>
    <t>court over attack on his house in Zaman Park</t>
  </si>
  <si>
    <t>Fawad Chaudhry other PTI leaders barred from visiting Zaman Park</t>
  </si>
  <si>
    <t xml:space="preserve">Fawad Chaudhry other PTI leaders </t>
  </si>
  <si>
    <t>from visiting Zaman Park</t>
  </si>
  <si>
    <t>visiting Zaman Park</t>
  </si>
  <si>
    <t>Shibli Faraz shifted to hospital after health deteriorates</t>
  </si>
  <si>
    <t>Zaman Park operation done on Maryam Sanaullahs orders Elahi</t>
  </si>
  <si>
    <t>done</t>
  </si>
  <si>
    <t xml:space="preserve">Zaman Park operation </t>
  </si>
  <si>
    <t>on Maryam Sanaullahs orders Elahi</t>
  </si>
  <si>
    <t>Maryam Elahi</t>
  </si>
  <si>
    <t>Toshakhana case Imran Khans arrest warrants cancelled as court adjourns hearing</t>
  </si>
  <si>
    <t>Toshakhana case Imran Khans arrest warrants</t>
  </si>
  <si>
    <t>as court adjourns hearing</t>
  </si>
  <si>
    <t>court adjourns</t>
  </si>
  <si>
    <t>Peshawar blast ATC grants 10day physical remand of facilitator</t>
  </si>
  <si>
    <t xml:space="preserve">Peshawar blast ATC </t>
  </si>
  <si>
    <t>10day physical remand of facilitator</t>
  </si>
  <si>
    <t>physical ATC facilitator</t>
  </si>
  <si>
    <t>blast</t>
  </si>
  <si>
    <t>PTI ready for nationwide protests against Zaman Park operation Fawad</t>
  </si>
  <si>
    <t xml:space="preserve"> for nationwide protests against Zaman Park operation Fawad</t>
  </si>
  <si>
    <t>nationwide Park operation Fawad</t>
  </si>
  <si>
    <t>ready for nationwide</t>
  </si>
  <si>
    <t>IG Islamabad says PTI workers pelted stones as Imran Khan tried to reach court</t>
  </si>
  <si>
    <t>IG Islamabad</t>
  </si>
  <si>
    <t>PTI workers pelted stones as Imran Khan tried to reach court</t>
  </si>
  <si>
    <t>Islamabad Judicial Complex Police vehicles set on fire several officials injured</t>
  </si>
  <si>
    <t xml:space="preserve">set on fire </t>
  </si>
  <si>
    <t>Islamabad Judicial Complex Police vehicles</t>
  </si>
  <si>
    <t>several officials injured</t>
  </si>
  <si>
    <t>several  officials</t>
  </si>
  <si>
    <t>Punjab IGP says nogo area outside Zaman Park cleared</t>
  </si>
  <si>
    <t xml:space="preserve">Punjab IGP </t>
  </si>
  <si>
    <t>nogo area outside Zaman Park cleared</t>
  </si>
  <si>
    <t>nogo  area</t>
  </si>
  <si>
    <t>says nogo</t>
  </si>
  <si>
    <t>Asad Umar writes to CJP over illegal Zaman Park operation</t>
  </si>
  <si>
    <t>to CJP over illegal Zaman Park operation</t>
  </si>
  <si>
    <t>illegal Zaman Park operation</t>
  </si>
  <si>
    <t>Zaman Park cleared police found bombs and arms Sanaullah</t>
  </si>
  <si>
    <t>police found bombs and arms Sanaullah</t>
  </si>
  <si>
    <t>bombs</t>
  </si>
  <si>
    <t>Zaman Park raided after ATC issued search warrant say Punjab police</t>
  </si>
  <si>
    <t>after ATC issued search warrant say Punjab police</t>
  </si>
  <si>
    <t>Punjab search police</t>
  </si>
  <si>
    <t>Imran Khans bail plea in five cases filed in ATC</t>
  </si>
  <si>
    <t>plea in five cases filed in ATC</t>
  </si>
  <si>
    <t>five  ATC</t>
  </si>
  <si>
    <t>Police raid Imran Khans Zaman Park residence</t>
  </si>
  <si>
    <t>Imran Khan moves IHC against possible arrest</t>
  </si>
  <si>
    <t>IHC against possible arrest</t>
  </si>
  <si>
    <t>possible  arrest</t>
  </si>
  <si>
    <t>Imran Khan says aware of govt plan to arrest him despite bail</t>
  </si>
  <si>
    <t>aware of govt plan to arrest him despite bail</t>
  </si>
  <si>
    <t>govt bail</t>
  </si>
  <si>
    <t>says aware</t>
  </si>
  <si>
    <t>UK to install modern security machines at Pakistan airports</t>
  </si>
  <si>
    <t>install</t>
  </si>
  <si>
    <t>modern security machines at Pakistan airports</t>
  </si>
  <si>
    <t>modern Pakistan airports</t>
  </si>
  <si>
    <t>install modern</t>
  </si>
  <si>
    <t>Toshakhana hearing Several vehicles in Imran Khans convoy collide</t>
  </si>
  <si>
    <t xml:space="preserve">Toshakhana </t>
  </si>
  <si>
    <t>Several vehicles in Imran Khans convoy collide</t>
  </si>
  <si>
    <t>Several Khans convoy collide</t>
  </si>
  <si>
    <t>hearing Several</t>
  </si>
  <si>
    <t>Pakistan approves barter trade model to address dollar woes</t>
  </si>
  <si>
    <t>barter trade model to address dollar woes</t>
  </si>
  <si>
    <t>dollar woes</t>
  </si>
  <si>
    <t>Zalmay Khalilzad secretly met Imran Khan in Lahore claims Fazlur Rehman</t>
  </si>
  <si>
    <t>met</t>
  </si>
  <si>
    <t>Zalmay Khalilzad</t>
  </si>
  <si>
    <t>Imran Khan in Lahore claims Fazlur Rehman</t>
  </si>
  <si>
    <t>secretly Fazlur Rehman</t>
  </si>
  <si>
    <t>secretly Imran Lahore</t>
  </si>
  <si>
    <t>LHC moved for election in Punjab</t>
  </si>
  <si>
    <t>for election in Punjab</t>
  </si>
  <si>
    <t>Section 144 imposed in Islamabad ahead of Imran Khans court appearance</t>
  </si>
  <si>
    <t>in Islamabad ahead of Imran Khans court appearance</t>
  </si>
  <si>
    <t>ahead Khans court appearance</t>
  </si>
  <si>
    <t>FM Bilawal briefs OIC Contact Group on situation in IIOJK</t>
  </si>
  <si>
    <t>briefs</t>
  </si>
  <si>
    <t>OIC Contact Group on situation in IIOJK</t>
  </si>
  <si>
    <t>OIC Contact IIOJK</t>
  </si>
  <si>
    <t>Govt to distribute free flour among deserving families</t>
  </si>
  <si>
    <t>distribute</t>
  </si>
  <si>
    <t xml:space="preserve"> free flour among deserving families</t>
  </si>
  <si>
    <t>deserving  families</t>
  </si>
  <si>
    <t>Police team attacked by assailants in Karachi</t>
  </si>
  <si>
    <t>Police team</t>
  </si>
  <si>
    <t>by assailants in Karachi</t>
  </si>
  <si>
    <t>attacked by</t>
  </si>
  <si>
    <t>Pakistan to continue raising voice against HR violations in IIOJK FO</t>
  </si>
  <si>
    <t>raising</t>
  </si>
  <si>
    <t>Pakistan to continue</t>
  </si>
  <si>
    <t>voice against HR violations in IIOJK FO</t>
  </si>
  <si>
    <t>Federal cabinet approves Lawyers Protection Bill 2023</t>
  </si>
  <si>
    <t>Lawyers Protection Bill 2023</t>
  </si>
  <si>
    <t>Lawyers Protection Bill</t>
  </si>
  <si>
    <t>Foreign nationals nabbed by FIA for financial fraud</t>
  </si>
  <si>
    <t xml:space="preserve">Foreign nationals </t>
  </si>
  <si>
    <t>by FIA for financial fraud</t>
  </si>
  <si>
    <t>financial  fraud</t>
  </si>
  <si>
    <t>SBP receives 500mln from Chinese bank</t>
  </si>
  <si>
    <t>500mln from Chinese bank</t>
  </si>
  <si>
    <t>Chinese  bank</t>
  </si>
  <si>
    <t>Sindh govt hints at rejecting digital census result</t>
  </si>
  <si>
    <t>at rejecting digital census result</t>
  </si>
  <si>
    <t>digital census result</t>
  </si>
  <si>
    <t>London Plan being implemented against Imran Khan Farrukh</t>
  </si>
  <si>
    <t>against Imran Khan Farrukh</t>
  </si>
  <si>
    <t>Imran Khan Farrukh</t>
  </si>
  <si>
    <t>implemented against</t>
  </si>
  <si>
    <t>Khawaja Saad Rafique terms PTI as RSS of Pakistan</t>
  </si>
  <si>
    <t>PTI as RSS of Pakistan</t>
  </si>
  <si>
    <t>Abandoning missile program Smells like another cipher story in the making</t>
  </si>
  <si>
    <t>smells</t>
  </si>
  <si>
    <t xml:space="preserve">Abandoning missile program </t>
  </si>
  <si>
    <t>like another cipher story in the making</t>
  </si>
  <si>
    <t>Abandoning</t>
  </si>
  <si>
    <t>cipher making</t>
  </si>
  <si>
    <t>Smells like</t>
  </si>
  <si>
    <t>Poverty pushes Karachi man to poison himself daughter</t>
  </si>
  <si>
    <t>Poverty</t>
  </si>
  <si>
    <t>Karachi man to poison himself daughter</t>
  </si>
  <si>
    <t>daughter</t>
  </si>
  <si>
    <t>Islamabad police devise security plan for Imran Khans appearance</t>
  </si>
  <si>
    <t>devise</t>
  </si>
  <si>
    <t>security plan for Imran Khans appearance</t>
  </si>
  <si>
    <t>Islamabad  police</t>
  </si>
  <si>
    <t>Imran Khans appearance</t>
  </si>
  <si>
    <t>JI Karachi chief welcomes announcement of schedule for LG polls</t>
  </si>
  <si>
    <t>announcement of schedule for LG polls</t>
  </si>
  <si>
    <t>LG polls</t>
  </si>
  <si>
    <t>Imran Khan secures protective bail in multiple cases</t>
  </si>
  <si>
    <t>protective bail in multiple cases</t>
  </si>
  <si>
    <t>multiple  cases</t>
  </si>
  <si>
    <t>Nawaz Sharif running campaign against Imran Khan judiciary</t>
  </si>
  <si>
    <t>running</t>
  </si>
  <si>
    <t>campaign against Imran Khan judiciary</t>
  </si>
  <si>
    <t>Imran Khan judiciary</t>
  </si>
  <si>
    <t>Imran Khan says arrest bid aimed to jail him before elections</t>
  </si>
  <si>
    <t>arrest bid aimed to jail him before elections</t>
  </si>
  <si>
    <t>arrest elections</t>
  </si>
  <si>
    <t>PTI to cooperate with police as agreement signed with Punjab govt</t>
  </si>
  <si>
    <t>cooperate</t>
  </si>
  <si>
    <t xml:space="preserve"> with police as agreement signed with Punjab govt</t>
  </si>
  <si>
    <t>cooperate with</t>
  </si>
  <si>
    <t>Sindh LG polls ECP issues schedule for remaining UCs</t>
  </si>
  <si>
    <t>Sindh LG polls ECP</t>
  </si>
  <si>
    <t>remaining ECP UCs</t>
  </si>
  <si>
    <t>Imran Khan ordered to appear before LHC by 530pm</t>
  </si>
  <si>
    <t xml:space="preserve"> to appear before LHC by 530pm</t>
  </si>
  <si>
    <t>530pm</t>
  </si>
  <si>
    <t>Islamabad court to be sealed during Imran Khans appearance</t>
  </si>
  <si>
    <t>during Imran Khans appearance</t>
  </si>
  <si>
    <t>sealed during</t>
  </si>
  <si>
    <t>Imran Khans arrest warrants suspended in Toshakhana case</t>
  </si>
  <si>
    <t>Imran Khans arrest warrants</t>
  </si>
  <si>
    <t>Peshawar Police Lines blast was planned in Afghanistan CTD</t>
  </si>
  <si>
    <t xml:space="preserve">Peshawar Police Lines blast </t>
  </si>
  <si>
    <t>in Afghanistan CTD</t>
  </si>
  <si>
    <t>Police Lines blast</t>
  </si>
  <si>
    <t>Afghanistan CTD</t>
  </si>
  <si>
    <t>planned in</t>
  </si>
  <si>
    <t>Covid19 Punjab makes facemasks mandatory at public places</t>
  </si>
  <si>
    <t>Covid19 Punjab</t>
  </si>
  <si>
    <t>facemasks mandatory at public places</t>
  </si>
  <si>
    <t>public  places</t>
  </si>
  <si>
    <t>Imran Khan seeks protective bail in nine cases</t>
  </si>
  <si>
    <t>protective bail in nine cases</t>
  </si>
  <si>
    <t>seeks protective</t>
  </si>
  <si>
    <t>PMLN forms parliamentary board for Punjab KP polls</t>
  </si>
  <si>
    <t>parliamentary board for Punjab KP polls</t>
  </si>
  <si>
    <t>parliamentary Punjab KP polls</t>
  </si>
  <si>
    <t>forms parliamentary</t>
  </si>
  <si>
    <t>Pakistan seeks financial help from friendly countries</t>
  </si>
  <si>
    <t>financial help from friendly countries</t>
  </si>
  <si>
    <t>seeks financial</t>
  </si>
  <si>
    <t>CJP regrets over no progress in Arshad Sharif murder case</t>
  </si>
  <si>
    <t>over no progress in Arshad Sharif murder case</t>
  </si>
  <si>
    <t>regrets over</t>
  </si>
  <si>
    <t>Pakistan reports first polio case of 2023</t>
  </si>
  <si>
    <t xml:space="preserve"> first polio case of 2023</t>
  </si>
  <si>
    <t>first polio 2023</t>
  </si>
  <si>
    <t>Punjab unveils schedule for matric exams</t>
  </si>
  <si>
    <t xml:space="preserve">Punjab </t>
  </si>
  <si>
    <t>schedule for matric exams</t>
  </si>
  <si>
    <t>Punjab matric exams</t>
  </si>
  <si>
    <t>Imran Khan challenges court order on arrest warrants</t>
  </si>
  <si>
    <t xml:space="preserve"> court order on arrest warrants</t>
  </si>
  <si>
    <t>arrest warrants</t>
  </si>
  <si>
    <t>Karachi man attempts suicide after poisoning wife children over poverty</t>
  </si>
  <si>
    <t>suicide after poisoning wife children over poverty</t>
  </si>
  <si>
    <t>wife poverty</t>
  </si>
  <si>
    <t>IMF asked Pakistan to halt longrange missile program claims Fawad</t>
  </si>
  <si>
    <t>Pakistan to halt longrange missile program claims Fawad</t>
  </si>
  <si>
    <t>longrange missile Fawad</t>
  </si>
  <si>
    <t>Pakistan records uptick in daily COVID19 cases</t>
  </si>
  <si>
    <t>uptick in daily COVID19 cases</t>
  </si>
  <si>
    <t>Pakistan records</t>
  </si>
  <si>
    <t>COVID19  cases</t>
  </si>
  <si>
    <t>uptick in daily</t>
  </si>
  <si>
    <t>Exhibit restraint United States tells Pakistan</t>
  </si>
  <si>
    <t>Exhibit restraint United States</t>
  </si>
  <si>
    <t>restraint United States</t>
  </si>
  <si>
    <t>At least 10 people dead in Kohistan house fire</t>
  </si>
  <si>
    <t>At least 10 people</t>
  </si>
  <si>
    <t>in Kohistan house fire</t>
  </si>
  <si>
    <t>dead Kohistan house fire</t>
  </si>
  <si>
    <t>people dead</t>
  </si>
  <si>
    <t>Imran Khan says govt wants to arrest him before elections</t>
  </si>
  <si>
    <t>govt wants to arrest him before elections</t>
  </si>
  <si>
    <t>PM terms speculations about Pakistan nuclear programme misleading</t>
  </si>
  <si>
    <t>speculations about Pakistan nuclear programme misleading</t>
  </si>
  <si>
    <t>Ishaq Dar says details of agreement with IMF to be made public</t>
  </si>
  <si>
    <t>details of agreement with IMF to be made public</t>
  </si>
  <si>
    <t>PM directs MoFA to remain engaged with US for Dr Aafias early release</t>
  </si>
  <si>
    <t>MoFA to remain engaged with US for Dr Aafias early release</t>
  </si>
  <si>
    <t>early Dr release</t>
  </si>
  <si>
    <t>Zaman Park operation Suspects who threw petrol bombs identified</t>
  </si>
  <si>
    <t xml:space="preserve"> identified</t>
  </si>
  <si>
    <t>Zaman Park operation Suspects</t>
  </si>
  <si>
    <t>who threw petrol bombs</t>
  </si>
  <si>
    <t>petrol bombs</t>
  </si>
  <si>
    <t>President calls for career counselling of differentlyabled persons</t>
  </si>
  <si>
    <t>for career counselling of differentlyabled persons</t>
  </si>
  <si>
    <t>differentlyabled career persons</t>
  </si>
  <si>
    <t>Man kills wife inlaws for filing marriage annulment case</t>
  </si>
  <si>
    <t>wife inlaws for filing marriage annulment case</t>
  </si>
  <si>
    <t>marriage annulment case</t>
  </si>
  <si>
    <t>Foreign Secretary Asad Majeed Khan reaches China</t>
  </si>
  <si>
    <t>Foreign Secretary Asad Majeed Khan</t>
  </si>
  <si>
    <t>Asad Majeed Khan</t>
  </si>
  <si>
    <t>British Council doubles scholarships for Pakistani students</t>
  </si>
  <si>
    <t xml:space="preserve"> doubles</t>
  </si>
  <si>
    <t xml:space="preserve"> scholarships for Pakistani students</t>
  </si>
  <si>
    <t>doubles</t>
  </si>
  <si>
    <t>MQMP decide against attending APC on digital census</t>
  </si>
  <si>
    <t xml:space="preserve"> against attending APC on digital census</t>
  </si>
  <si>
    <t>APC</t>
  </si>
  <si>
    <t>Imran Khan respects law will appear before court Qureshi</t>
  </si>
  <si>
    <t>respects</t>
  </si>
  <si>
    <t>law will appear before court Qureshi</t>
  </si>
  <si>
    <t>respects law</t>
  </si>
  <si>
    <t>court Qureshi</t>
  </si>
  <si>
    <t>Security forces foil terrorist activity recovers weapons in Chaman</t>
  </si>
  <si>
    <t xml:space="preserve">Security forces foil terrorist activity </t>
  </si>
  <si>
    <t>weapons in Chaman</t>
  </si>
  <si>
    <t>terrorist  activity</t>
  </si>
  <si>
    <t>Chaman</t>
  </si>
  <si>
    <t>foil terrorist</t>
  </si>
  <si>
    <t>Guard risks his life to save a woman from robbers</t>
  </si>
  <si>
    <t>Guard</t>
  </si>
  <si>
    <t>his life to save a woman from robbers</t>
  </si>
  <si>
    <t>robbers</t>
  </si>
  <si>
    <t>Gang looting people outside banks arrested</t>
  </si>
  <si>
    <t xml:space="preserve"> arrested</t>
  </si>
  <si>
    <t xml:space="preserve">Gang </t>
  </si>
  <si>
    <t xml:space="preserve">looting people outside banks </t>
  </si>
  <si>
    <t>Gang</t>
  </si>
  <si>
    <t>IG Sindh orders to dismiss cops having links with drug peddlers</t>
  </si>
  <si>
    <t xml:space="preserve">IG Sindh </t>
  </si>
  <si>
    <t>to dismiss cops having links with drug peddlers</t>
  </si>
  <si>
    <t>drug peddlers</t>
  </si>
  <si>
    <t>Karachi police arrests two street criminals after encounter</t>
  </si>
  <si>
    <t xml:space="preserve"> two street criminals after encounter</t>
  </si>
  <si>
    <t>two street encounter</t>
  </si>
  <si>
    <t>FM Bilawal proposes to establish OIC body for finance trade equality</t>
  </si>
  <si>
    <t xml:space="preserve"> to establish OIC body for finance trade equality</t>
  </si>
  <si>
    <t>finance trade equality</t>
  </si>
  <si>
    <t>SBPs foreign exchange reserves inch up by 18m</t>
  </si>
  <si>
    <t>inch up by 18m</t>
  </si>
  <si>
    <t>foreign exchange reserves</t>
  </si>
  <si>
    <t>up  m</t>
  </si>
  <si>
    <t>inch</t>
  </si>
  <si>
    <t>Punjab elections ECP extends date for nomination papers</t>
  </si>
  <si>
    <t>date for nomination papers</t>
  </si>
  <si>
    <t>nomination papers</t>
  </si>
  <si>
    <t>DChowk Islamabad closed for traffic due to protest</t>
  </si>
  <si>
    <t>DChowk Islamabad</t>
  </si>
  <si>
    <t>for traffic due to protest</t>
  </si>
  <si>
    <t>traffic</t>
  </si>
  <si>
    <t>closed for</t>
  </si>
  <si>
    <t>Karachi citizens protest against power gas outages</t>
  </si>
  <si>
    <t>against power gas outages</t>
  </si>
  <si>
    <t>power gas outages</t>
  </si>
  <si>
    <t>Police try to arrest PTI leader Yasmin Rashid in Lahore</t>
  </si>
  <si>
    <t>Police try to</t>
  </si>
  <si>
    <t>PTI leader Yasmin Rashid in Lahore</t>
  </si>
  <si>
    <t>leader Yasmin Lahore</t>
  </si>
  <si>
    <t>try</t>
  </si>
  <si>
    <t>MQMP to hold power show on March 18</t>
  </si>
  <si>
    <t>power show on March 18</t>
  </si>
  <si>
    <t>power March</t>
  </si>
  <si>
    <t>PM Shehbaz calls for national consensus to tackle prevailing crisis</t>
  </si>
  <si>
    <t xml:space="preserve"> for national consensus to tackle prevailing crisis</t>
  </si>
  <si>
    <t>national  consensus</t>
  </si>
  <si>
    <t>prevailing  crisis</t>
  </si>
  <si>
    <t>Zille Shah death Two accused recorded confessional statements</t>
  </si>
  <si>
    <t>Zille Shah death Two accused</t>
  </si>
  <si>
    <t xml:space="preserve"> confessional statements</t>
  </si>
  <si>
    <t>PCB changes date for PSL 8 final</t>
  </si>
  <si>
    <t>PCB</t>
  </si>
  <si>
    <t xml:space="preserve"> date for PSL 8 final</t>
  </si>
  <si>
    <t>PSL</t>
  </si>
  <si>
    <t>final</t>
  </si>
  <si>
    <t>Pakistan nuclear missile programme totally secure foolproof</t>
  </si>
  <si>
    <t>Pakistan nuclear missile programme</t>
  </si>
  <si>
    <t xml:space="preserve"> foolproof</t>
  </si>
  <si>
    <t>nuclear missile programme</t>
  </si>
  <si>
    <t>totally  foolproof</t>
  </si>
  <si>
    <t>Imran Khan ready to talk to anyone for countrys sake</t>
  </si>
  <si>
    <t>to talk to anyone for countrys sake</t>
  </si>
  <si>
    <t>countrys sake</t>
  </si>
  <si>
    <t>NCOC issues guidelines to curb reemerging COVID threat</t>
  </si>
  <si>
    <t>NCOC</t>
  </si>
  <si>
    <t xml:space="preserve"> guidelines to curb reemerging COVID threat</t>
  </si>
  <si>
    <t>reemerging COVID threat</t>
  </si>
  <si>
    <t>guidelines</t>
  </si>
  <si>
    <t>PTI denied permission to hold MinarePakistan power show</t>
  </si>
  <si>
    <t>denied</t>
  </si>
  <si>
    <t>permission to hold MinarePakistan power show</t>
  </si>
  <si>
    <t>AC extends interim bail of PM Shehbaz Sharifs soninlaw</t>
  </si>
  <si>
    <t>interim bail of PM Shehbaz Sharifs soninlaw</t>
  </si>
  <si>
    <t>interim Shehbaz Sharifs soninlaw</t>
  </si>
  <si>
    <t>Zaman Park Operation IG Punjab says police force was without firepower</t>
  </si>
  <si>
    <t>Zaman Park Operation IG Punjab</t>
  </si>
  <si>
    <t>police force was without firepower</t>
  </si>
  <si>
    <t>firepower</t>
  </si>
  <si>
    <t>Imran Khans arrest warrant in judge threatening case suspended</t>
  </si>
  <si>
    <t>Imran Khans arrest warrant</t>
  </si>
  <si>
    <t xml:space="preserve">in judge threatening case </t>
  </si>
  <si>
    <t>judge threatening judge case</t>
  </si>
  <si>
    <t>Appointment of Balochistan CMs coordinators spokespersons challenged in BHC</t>
  </si>
  <si>
    <t>Appointment of Balochistan CMs coordinators spokespersons</t>
  </si>
  <si>
    <t>in BHC</t>
  </si>
  <si>
    <t>Balochistan CMs BHC</t>
  </si>
  <si>
    <t>Appointment of</t>
  </si>
  <si>
    <t>FIA arrests Afghan passenger travelling on forged passport</t>
  </si>
  <si>
    <t>Afghan passenger travelling on forged passport</t>
  </si>
  <si>
    <t>forged arrests passport</t>
  </si>
  <si>
    <t>Haleem Adil Sheikh gets interim bail in protest case</t>
  </si>
  <si>
    <t>interim bail in protest case</t>
  </si>
  <si>
    <t>interim protest case</t>
  </si>
  <si>
    <t>Transporters jack up fares after hike in petroleum prices</t>
  </si>
  <si>
    <t>Transporters</t>
  </si>
  <si>
    <t>fares after hike in petroleum prices</t>
  </si>
  <si>
    <t>petroleum prices</t>
  </si>
  <si>
    <t>jack</t>
  </si>
  <si>
    <t>China to fund for homes to Pakistans floodhit health workers</t>
  </si>
  <si>
    <t>fund</t>
  </si>
  <si>
    <t>for homes to Pakistans floodhit health workers</t>
  </si>
  <si>
    <t>homes</t>
  </si>
  <si>
    <t>health workers</t>
  </si>
  <si>
    <t>KP education dept bans teachers duty in exams elections</t>
  </si>
  <si>
    <t>KP education dept</t>
  </si>
  <si>
    <t xml:space="preserve"> teachers duty in exams elections</t>
  </si>
  <si>
    <t>teachers elections</t>
  </si>
  <si>
    <t>Maryam Nawaz to contest election from PP149 Lahore</t>
  </si>
  <si>
    <t>election from PP149 Lahore</t>
  </si>
  <si>
    <t>PP149 Lahore</t>
  </si>
  <si>
    <t>LHC rejects Fawad Chaudharys plea in Nawaz Sharif abroad treatment case</t>
  </si>
  <si>
    <t>Fawad Chaudharys plea in Nawaz Sharif abroad treatment case</t>
  </si>
  <si>
    <t>SC dismisses plea seeking disqualification of President Arif Alvi</t>
  </si>
  <si>
    <t>plea seeking disqualification of President Arif Alvi</t>
  </si>
  <si>
    <t>Toshakhana case Imran Khans undertaking on court appearance submitted</t>
  </si>
  <si>
    <t xml:space="preserve"> submitted</t>
  </si>
  <si>
    <t xml:space="preserve">Toshakhana case Imran Khans undertaking </t>
  </si>
  <si>
    <t xml:space="preserve"> on court appearance </t>
  </si>
  <si>
    <t>submitted</t>
  </si>
  <si>
    <t>Usman Buzdars interim bail extended till March 28</t>
  </si>
  <si>
    <t xml:space="preserve">Usman Buzdars interim bail </t>
  </si>
  <si>
    <t xml:space="preserve"> till March 28</t>
  </si>
  <si>
    <t>interim  March</t>
  </si>
  <si>
    <t>CTD kills two terrorists of banned outfit in Peshawar</t>
  </si>
  <si>
    <t xml:space="preserve"> two terrorists of banned outfit in Peshawar</t>
  </si>
  <si>
    <t>banned  Peshawar</t>
  </si>
  <si>
    <t>LHC bars PTI from holding rally at MinarePakistan</t>
  </si>
  <si>
    <t xml:space="preserve"> PTI from holding rally at MinarePakistan</t>
  </si>
  <si>
    <t>MinarePakistan</t>
  </si>
  <si>
    <t>ANF recovers 90kg hashish from Gwadar</t>
  </si>
  <si>
    <t>90kg hashish from Gwadar</t>
  </si>
  <si>
    <t>90 kg Gwadar</t>
  </si>
  <si>
    <t>Police withdraw security of Imran Khans Zaman Park residence</t>
  </si>
  <si>
    <t>withdraw</t>
  </si>
  <si>
    <t>security of Imran Khans Zaman Park residence</t>
  </si>
  <si>
    <t>Zaman Park clashes Imran Khan booked under terrorism charges</t>
  </si>
  <si>
    <t>clashes</t>
  </si>
  <si>
    <t>Imran Khan booked under terrorism charges</t>
  </si>
  <si>
    <t>terrorism charges</t>
  </si>
  <si>
    <t>Parliaments houses must work towards upholding Constitution NA speaker</t>
  </si>
  <si>
    <t>upholding</t>
  </si>
  <si>
    <t>Parliaments houses must work</t>
  </si>
  <si>
    <t>Constitution NA speaker</t>
  </si>
  <si>
    <t>Parliaments houses</t>
  </si>
  <si>
    <t>work towards</t>
  </si>
  <si>
    <t>Eight terrorists killed in South Waziristan operation ISPR</t>
  </si>
  <si>
    <t xml:space="preserve">Eight terrorists </t>
  </si>
  <si>
    <t>in South Waziristan operation ISPR</t>
  </si>
  <si>
    <t>Eight South Waziristan operation</t>
  </si>
  <si>
    <t>Boy killed in attempted rape in Bannu</t>
  </si>
  <si>
    <t>Boy</t>
  </si>
  <si>
    <t xml:space="preserve"> in attempted rape in Bannu</t>
  </si>
  <si>
    <t>attempted  Bannu</t>
  </si>
  <si>
    <t>Punjab polls Maryam Nawaz to contest election from Gujranwala</t>
  </si>
  <si>
    <t xml:space="preserve">Punjab polls Maryam Nawaz </t>
  </si>
  <si>
    <t>election from Gujranwala</t>
  </si>
  <si>
    <t>Punjab polls Maryam Gujranwala</t>
  </si>
  <si>
    <t>Punjab elections 917 candidates file nomination papers in Lahore</t>
  </si>
  <si>
    <t>Punjab elections 917 candidates</t>
  </si>
  <si>
    <t>nomination papers in Lahore</t>
  </si>
  <si>
    <t>917  candidates</t>
  </si>
  <si>
    <t>nomination Lahore</t>
  </si>
  <si>
    <t>Ahsan Iqbal calls for action against hoarders during Ramazan</t>
  </si>
  <si>
    <t>for action against hoarders during Ramazan</t>
  </si>
  <si>
    <t>Wind farms Curtailment threatens Pakistans green energy targets</t>
  </si>
  <si>
    <t>Wind farms Curtailment</t>
  </si>
  <si>
    <t>Pakistans green energy targets</t>
  </si>
  <si>
    <t>green energy targets</t>
  </si>
  <si>
    <t>Govt jacks up prices of petroleum products</t>
  </si>
  <si>
    <t>prices of petroleum products</t>
  </si>
  <si>
    <t>petroleum products</t>
  </si>
  <si>
    <t>PakistanIMF deal Written assurance from friendly countries needed for loan revival</t>
  </si>
  <si>
    <t>assurance from friendly countries needed for loan revival</t>
  </si>
  <si>
    <t>needed</t>
  </si>
  <si>
    <t>friendly loan revival</t>
  </si>
  <si>
    <t>assurance from friendly</t>
  </si>
  <si>
    <t>Commissioner Karachi to turn Flagstaff House into Jinnah Library</t>
  </si>
  <si>
    <t>turn</t>
  </si>
  <si>
    <t>Commissioner Karachi</t>
  </si>
  <si>
    <t>Flagstaff House into Jinnah Library</t>
  </si>
  <si>
    <t>Jinnah Library</t>
  </si>
  <si>
    <t>PM forms committee to transfer power companies to provinces</t>
  </si>
  <si>
    <t>committee to transfer power companies to provinces</t>
  </si>
  <si>
    <t>power provinces</t>
  </si>
  <si>
    <t>Pakistan US reaffirm commitment to promote economic growth energy security</t>
  </si>
  <si>
    <t>commitment to promote economic growth energy security</t>
  </si>
  <si>
    <t>economic growth energy security</t>
  </si>
  <si>
    <t>Imran Khan was ready for arrest says Asad Umar</t>
  </si>
  <si>
    <t xml:space="preserve"> Asad Umar</t>
  </si>
  <si>
    <t>Imran Khan was ready for arrest</t>
  </si>
  <si>
    <t>Maryam Nawaz terms PTI a terrorist group</t>
  </si>
  <si>
    <t>PTI a terrorist group</t>
  </si>
  <si>
    <t>terrorist  group</t>
  </si>
  <si>
    <t>GB govt terms Marriyum Aurangzebs allegations baseless</t>
  </si>
  <si>
    <t>GB govt</t>
  </si>
  <si>
    <t>Marriyum Aurangzebs allegations baseless</t>
  </si>
  <si>
    <t>Marriyum Aurangzebs allegations</t>
  </si>
  <si>
    <t>Pakistan Railways changes train timings</t>
  </si>
  <si>
    <t>train timings</t>
  </si>
  <si>
    <t>Hamza Shehbaz files nomination papers for three Lahore constituencies</t>
  </si>
  <si>
    <t>Hamza Shehbaz</t>
  </si>
  <si>
    <t>nomination papers for three Lahore constituencies</t>
  </si>
  <si>
    <t>three Lahore constituencies</t>
  </si>
  <si>
    <t>Woman found dead in apartment in DHA Karachi</t>
  </si>
  <si>
    <t>dead in apartment in DHA Karachi</t>
  </si>
  <si>
    <t>DHA Karachi</t>
  </si>
  <si>
    <t>Chinese national killed after being hit by train in Islamabad</t>
  </si>
  <si>
    <t>after being hit by train in Islamabad</t>
  </si>
  <si>
    <t>Chinese  Islamabad</t>
  </si>
  <si>
    <t>ECP issues schedule for new delimitations in Islamabad</t>
  </si>
  <si>
    <t>schedule for new delimitations in Islamabad</t>
  </si>
  <si>
    <t>new ECP issues Islamabad</t>
  </si>
  <si>
    <t>schedule for new</t>
  </si>
  <si>
    <t>US to help Pakistan move towards 60 clean energy by 2030</t>
  </si>
  <si>
    <t>Pakistan move towards 60 clean energy by 2030</t>
  </si>
  <si>
    <t>clean  2030</t>
  </si>
  <si>
    <t>Imran Khan wants dead bodies for political mileage Asif</t>
  </si>
  <si>
    <t>dead bodies for political mileage Asif</t>
  </si>
  <si>
    <t>political mileage Asif</t>
  </si>
  <si>
    <t>wants dead</t>
  </si>
  <si>
    <t>Alleged audio leak of President Arif Alvi Yasmin Rashid surfaces</t>
  </si>
  <si>
    <t xml:space="preserve">Yasmin Rashid </t>
  </si>
  <si>
    <t>Alleged audio leak of President Arif Alvi</t>
  </si>
  <si>
    <t>Alleged Yasmin Rashid surfaces</t>
  </si>
  <si>
    <t>Imran Khan should surrender before police bravely Shahid Khaqan Abbasi</t>
  </si>
  <si>
    <t>surrender</t>
  </si>
  <si>
    <t>before police bravely Shahid Khaqan Abbasi</t>
  </si>
  <si>
    <t>bravely Shahid Khaqan Abbasi</t>
  </si>
  <si>
    <t>surrender before</t>
  </si>
  <si>
    <t>LHC directs police to stop operation at Zaman Park</t>
  </si>
  <si>
    <t>police to stop operation at Zaman Park</t>
  </si>
  <si>
    <t>IHC reserves verdict on PTI plea challenging Imran Khans arrest warrants</t>
  </si>
  <si>
    <t>verdict on PTI plea challenging Imran Khans arrest warrants</t>
  </si>
  <si>
    <t>challenging Khans arrest warrants</t>
  </si>
  <si>
    <t>ATC grants physical remand of police office attack accused</t>
  </si>
  <si>
    <t>physical remand of police office attack accused</t>
  </si>
  <si>
    <t>physical ATC remand</t>
  </si>
  <si>
    <t>police office attack</t>
  </si>
  <si>
    <t>Marriyum Aurangzeb claims GBs force used against Punjab police</t>
  </si>
  <si>
    <t>GBs force used against Punjab police</t>
  </si>
  <si>
    <t>Punjab GBs police</t>
  </si>
  <si>
    <t>Alleged audio clip of Yasmin Rashid Ijaz Shah surfaces</t>
  </si>
  <si>
    <t>Ijaz Shah</t>
  </si>
  <si>
    <t>Alleged audio clip of Yasmin Rashid</t>
  </si>
  <si>
    <t>Alleged Ijaz Shah surfaces</t>
  </si>
  <si>
    <t>clip of</t>
  </si>
  <si>
    <t>Key role of women entrepreneurs stressed at IBA event</t>
  </si>
  <si>
    <t>Key role of women entrepreneurs</t>
  </si>
  <si>
    <t>at IBA event</t>
  </si>
  <si>
    <t>Key  role</t>
  </si>
  <si>
    <t>IBA event</t>
  </si>
  <si>
    <t>stressed at</t>
  </si>
  <si>
    <t>SC fixes Arshad Sharif killing case for hearing on Thursday</t>
  </si>
  <si>
    <t>Arshad Sharif killing case for hearing on Thursday</t>
  </si>
  <si>
    <t>Arshad Sharif</t>
  </si>
  <si>
    <t>Thursday</t>
  </si>
  <si>
    <t>LHC summons Chief Secretary IG Punjab over Imran Khan arrest</t>
  </si>
  <si>
    <t>Chief Secretary IG Punjab over Imran Khan arrest</t>
  </si>
  <si>
    <t>Imran Khan arrest</t>
  </si>
  <si>
    <t>PTI challenges appointment of IG CCPO Lahore others in LHC</t>
  </si>
  <si>
    <t>appointment of IG CCPO Lahore others in LHC</t>
  </si>
  <si>
    <t>Lahore LHC</t>
  </si>
  <si>
    <t>IMF deal within a few days says PM Shehbaz Sharif</t>
  </si>
  <si>
    <t>IMF deal within a few days</t>
  </si>
  <si>
    <t>few PM Shehbaz Sharif</t>
  </si>
  <si>
    <t>few  days</t>
  </si>
  <si>
    <t>PTI files petition in LHC against Zaman Park police shelling</t>
  </si>
  <si>
    <t>petition in LHC against Zaman Park police shelling</t>
  </si>
  <si>
    <t>Zaman Park police</t>
  </si>
  <si>
    <t>shelling</t>
  </si>
  <si>
    <t>Westerly wave to bring rainfall in Sindh districts from today</t>
  </si>
  <si>
    <t>rainfall in Sindh districts from today</t>
  </si>
  <si>
    <t>Westerly Sindh today</t>
  </si>
  <si>
    <t>Court orders to send BOL TVs Shoaib Sheikh on judicial remand</t>
  </si>
  <si>
    <t>BOL TVs Shoaib Sheikh on judicial remand</t>
  </si>
  <si>
    <t>judicial Shoaib remand</t>
  </si>
  <si>
    <t>Real intent behind arrest to abduct assassinate Imran Khan</t>
  </si>
  <si>
    <t>Real intent behind</t>
  </si>
  <si>
    <t>to abduct assassinate Imran Khan</t>
  </si>
  <si>
    <t>Real  intent</t>
  </si>
  <si>
    <t>assassinate</t>
  </si>
  <si>
    <t>SC disposes of PTI MNAs plea against acceptance of resignations</t>
  </si>
  <si>
    <t>of PTI MNAs plea against acceptance of resignations</t>
  </si>
  <si>
    <t>Imran Khan arrest Police register terrorism case against PTI MPAs</t>
  </si>
  <si>
    <t>Police register terrorism case against PTI MPAs</t>
  </si>
  <si>
    <t>Khan arrest Imran Khan Police</t>
  </si>
  <si>
    <t>PTI MPAs</t>
  </si>
  <si>
    <t>Lahore unrest Govt announces closure of schools colleges</t>
  </si>
  <si>
    <t xml:space="preserve">Lahore unrest Govt </t>
  </si>
  <si>
    <t>closure of schools colleges</t>
  </si>
  <si>
    <t>Lahore unrest Govt</t>
  </si>
  <si>
    <t>schools colleges</t>
  </si>
  <si>
    <t>Islamabad police retract statement on arrest of PTIs Aamir Mughal</t>
  </si>
  <si>
    <t>Islamabad police retract statement</t>
  </si>
  <si>
    <t>of PTIs Aamir Mughal</t>
  </si>
  <si>
    <t>PTIs Aamir Mughal</t>
  </si>
  <si>
    <t>statement on</t>
  </si>
  <si>
    <t>Fawad Chaudhry urges CJP to take notice of Zaman Park situation</t>
  </si>
  <si>
    <t>take notice</t>
  </si>
  <si>
    <t>Fawad Chaudhry urges CJP</t>
  </si>
  <si>
    <t>of Zaman Park situation</t>
  </si>
  <si>
    <t>Zaman Park situation</t>
  </si>
  <si>
    <t>Imran Khan says mentally prepared to get arrested tonight</t>
  </si>
  <si>
    <t>mentally prepared to get arrested tonight</t>
  </si>
  <si>
    <t>Imran Khans arrest to deepen prevailing crisis Zalmay Khalilzad</t>
  </si>
  <si>
    <t>to deepen prevailing crisis Zalmay Khalilzad</t>
  </si>
  <si>
    <t>prevailing crisis Zalmay Khalilzad</t>
  </si>
  <si>
    <t>Journalists son among two killed in Khuzdar bomb blast</t>
  </si>
  <si>
    <t>Journalists son among two</t>
  </si>
  <si>
    <t>in Khuzdar bomb blast</t>
  </si>
  <si>
    <t>Journalists</t>
  </si>
  <si>
    <t>Khuzdar bomb blast</t>
  </si>
  <si>
    <t>PTI former MPA arrested from Rawalpindi</t>
  </si>
  <si>
    <t xml:space="preserve">PTI former MPA </t>
  </si>
  <si>
    <t>from Rawalpindi</t>
  </si>
  <si>
    <t>former  Rawalpindi</t>
  </si>
  <si>
    <t>PTI former</t>
  </si>
  <si>
    <t>ECC fixes cotton intervention price</t>
  </si>
  <si>
    <t>cotton intervention price</t>
  </si>
  <si>
    <t>ECC fixes</t>
  </si>
  <si>
    <t>PM Shehbaz says Nawaz Sharif might return in days or weeks</t>
  </si>
  <si>
    <t>Nawaz Sharif might return in days or weeks</t>
  </si>
  <si>
    <t>days</t>
  </si>
  <si>
    <t>International rivers day Man 70 on mission to save Malir River</t>
  </si>
  <si>
    <t>save</t>
  </si>
  <si>
    <t xml:space="preserve">International rivers day Man 70 on mission </t>
  </si>
  <si>
    <t>Malir River</t>
  </si>
  <si>
    <t>70 Malir River</t>
  </si>
  <si>
    <t>Honda Pakistan increase car prices by up to Rs1m</t>
  </si>
  <si>
    <t xml:space="preserve">Honda Pakistan </t>
  </si>
  <si>
    <t>car prices by up to Rs1m</t>
  </si>
  <si>
    <t>Honda Pakistan</t>
  </si>
  <si>
    <t>car m</t>
  </si>
  <si>
    <t>Imran Khan may offer voluntary arrest Shah Mahmood Qureshi</t>
  </si>
  <si>
    <t>offer</t>
  </si>
  <si>
    <t>voluntary arrest Shah Mahmood Qureshi</t>
  </si>
  <si>
    <t>voluntary Shah Mahmood Qureshi</t>
  </si>
  <si>
    <t>offer voluntary</t>
  </si>
  <si>
    <t>Rana Sanaullah says will arrest Imran Khan at any cost</t>
  </si>
  <si>
    <t>will arrest Imran Khan at any cost</t>
  </si>
  <si>
    <t>Imran cost</t>
  </si>
  <si>
    <t>COAS Asim Munir reiterates resolve to eliminate terrorism</t>
  </si>
  <si>
    <t>COAS Asim Munir reiterates resolve</t>
  </si>
  <si>
    <t>Asim Munir reiterates</t>
  </si>
  <si>
    <t>Punjab KP elections CEC says ECP bound to follow SC orders</t>
  </si>
  <si>
    <t xml:space="preserve">Punjab KP elections CEC </t>
  </si>
  <si>
    <t>ECP bound to follow SC orders</t>
  </si>
  <si>
    <t>Imran Khan forms emergency committee to overlook PTI matters</t>
  </si>
  <si>
    <t>emergency committee to overlook PTI matters</t>
  </si>
  <si>
    <t>PTI matters</t>
  </si>
  <si>
    <t>Imran Khans arrest destined to backfire</t>
  </si>
  <si>
    <t>destined to backfire</t>
  </si>
  <si>
    <t>destined</t>
  </si>
  <si>
    <t>Coward Imran Khan hiding like a rat today Maryam Nawaz</t>
  </si>
  <si>
    <t>hiding</t>
  </si>
  <si>
    <t>Coward Imran Khan</t>
  </si>
  <si>
    <t>like a rat today Maryam Nawaz</t>
  </si>
  <si>
    <t>today Maryam Nawaz</t>
  </si>
  <si>
    <t>hiding like</t>
  </si>
  <si>
    <t>President Alvi calls timely elections imperative for countrys stability</t>
  </si>
  <si>
    <t>timely elections imperative for countrys stability</t>
  </si>
  <si>
    <t>imperative countrys stability</t>
  </si>
  <si>
    <t>calls timely</t>
  </si>
  <si>
    <t>No hearing today in PTI plea for cancellation of Imran Khans arrest warrant</t>
  </si>
  <si>
    <t xml:space="preserve">cancellation </t>
  </si>
  <si>
    <t>No hearing today in PTI plea</t>
  </si>
  <si>
    <t>of Imran Khans arrest warrant</t>
  </si>
  <si>
    <t>today Imran warrant</t>
  </si>
  <si>
    <t>Protests break out in Karachi over Imran Khans possible arrest</t>
  </si>
  <si>
    <t xml:space="preserve">Protests </t>
  </si>
  <si>
    <t xml:space="preserve">break out </t>
  </si>
  <si>
    <t>in Karachi over Imran Khans possible arrest</t>
  </si>
  <si>
    <t>Protests</t>
  </si>
  <si>
    <t>Imran Khan shares message for supporters over police action at Zaman Park</t>
  </si>
  <si>
    <t>message for supporters over police action at Zaman Park</t>
  </si>
  <si>
    <t>message for</t>
  </si>
  <si>
    <t>KP Governor gives May 28 date for election in province</t>
  </si>
  <si>
    <t>KP Governor</t>
  </si>
  <si>
    <t>May 28 date for election in province</t>
  </si>
  <si>
    <t>28  province</t>
  </si>
  <si>
    <t>PTI seeks permission for MinarePakistan rally</t>
  </si>
  <si>
    <t>Karachi Six arrested after clash during antiencroachment drive</t>
  </si>
  <si>
    <t>Karachi Six</t>
  </si>
  <si>
    <t>after clash during antiencroachment drive</t>
  </si>
  <si>
    <t>antiencroachment drive</t>
  </si>
  <si>
    <t>ECP suspends RO of Karachis UC Sultanabad</t>
  </si>
  <si>
    <t>RO of Karachis UC Sultanabad</t>
  </si>
  <si>
    <t>Karachis UC Sultanabad</t>
  </si>
  <si>
    <t>Maryam Nawaz Hamza to contest Punjab Assembly elections</t>
  </si>
  <si>
    <t xml:space="preserve">Maryam Nawaz Hamza </t>
  </si>
  <si>
    <t xml:space="preserve"> Punjab Assembly elections</t>
  </si>
  <si>
    <t>Punjab Assembly elections</t>
  </si>
  <si>
    <t>Govt unveils new policy after Toshakhana records expose top politicians</t>
  </si>
  <si>
    <t>new policy after Toshakhana records expose top politicians</t>
  </si>
  <si>
    <t>Toshakhana records</t>
  </si>
  <si>
    <t>new Toshakhana records</t>
  </si>
  <si>
    <t>top  politicians</t>
  </si>
  <si>
    <t>unveils new</t>
  </si>
  <si>
    <t>PPP contacts political parties for APC on digital census</t>
  </si>
  <si>
    <t>political parties for APC on digital census</t>
  </si>
  <si>
    <t>contacts political</t>
  </si>
  <si>
    <t>PMLN targeting judiciary for personal gains Saqib Nisar</t>
  </si>
  <si>
    <t xml:space="preserve">PMLN targeting judiciary for personal </t>
  </si>
  <si>
    <t xml:space="preserve"> Saqib Nisar</t>
  </si>
  <si>
    <t>personal  gains</t>
  </si>
  <si>
    <t>LHC reserves verdict over petitions against sedition law</t>
  </si>
  <si>
    <t>verdict over petitions against sedition law</t>
  </si>
  <si>
    <t>sedition law</t>
  </si>
  <si>
    <t>Met office predicts rainfall in Karachi in coming days</t>
  </si>
  <si>
    <t xml:space="preserve">Met office </t>
  </si>
  <si>
    <t>rainfall in Karachi in coming days</t>
  </si>
  <si>
    <t>Met office</t>
  </si>
  <si>
    <t>coming  days</t>
  </si>
  <si>
    <t>Punjab elections Last day for filing nomination papers</t>
  </si>
  <si>
    <t>Punjab elections Last day</t>
  </si>
  <si>
    <t>day nomination papers</t>
  </si>
  <si>
    <t>elections Last</t>
  </si>
  <si>
    <t>Pakistan spends only 21pc of GDP on infrastructure SBP governor</t>
  </si>
  <si>
    <t>only 21pc of GDP on infrastructure SBP governor</t>
  </si>
  <si>
    <t>only infrastructure SBP governor</t>
  </si>
  <si>
    <t>spends only</t>
  </si>
  <si>
    <t>PTI challenges ECP schedule for bypolls on NA seats in KP</t>
  </si>
  <si>
    <t>ECP schedule for bypolls on NA seats in KP</t>
  </si>
  <si>
    <t>NA KP</t>
  </si>
  <si>
    <t>LHC reserves verdict on plea over Zille Shahs death</t>
  </si>
  <si>
    <t>verdict on plea over Zille Shahs death</t>
  </si>
  <si>
    <t>Zille Shahs death</t>
  </si>
  <si>
    <t>LHC seeks reply on plea challenging Mohsin Naqvis appointment</t>
  </si>
  <si>
    <t xml:space="preserve"> reply on plea challenging Mohsin Naqvis appointment</t>
  </si>
  <si>
    <t>challenging Mohsin Naqvis appointment</t>
  </si>
  <si>
    <t>Imran Khan gets relief in female judge threatening case</t>
  </si>
  <si>
    <t xml:space="preserve"> relief in female judge threatening case</t>
  </si>
  <si>
    <t>PSL 2023 SHC rules only ARY enjoys broadcast rights</t>
  </si>
  <si>
    <t>PSL 2023 SHC</t>
  </si>
  <si>
    <t>ARY enjoys broadcast rights</t>
  </si>
  <si>
    <t>broadcast rights</t>
  </si>
  <si>
    <t>enjoys</t>
  </si>
  <si>
    <t>only  ARY</t>
  </si>
  <si>
    <t>Punjab elections Hamza Shehbaz reaches Lahore</t>
  </si>
  <si>
    <t>Punjab elections Hamza Shehbaz</t>
  </si>
  <si>
    <t>US supports democracy in Pakistan Ned Price</t>
  </si>
  <si>
    <t>democracy in Pakistan Ned Price</t>
  </si>
  <si>
    <t>Pakistan Ned Price</t>
  </si>
  <si>
    <t>150 huts gutted by fire in Karachi</t>
  </si>
  <si>
    <t>gutted</t>
  </si>
  <si>
    <t>150 huts</t>
  </si>
  <si>
    <t>by fire in Karachi</t>
  </si>
  <si>
    <t>150  Karachi</t>
  </si>
  <si>
    <t>huts</t>
  </si>
  <si>
    <t>Imran Khan challenges nonbailable arrest warrant in judge threat case</t>
  </si>
  <si>
    <t>nonbailable arrest warrant in judge threat case</t>
  </si>
  <si>
    <t>nonbailable judge threat case</t>
  </si>
  <si>
    <t>challenges nonbailable</t>
  </si>
  <si>
    <t>Ishaq Dar directs for expediting implementation of austerity measures</t>
  </si>
  <si>
    <t>for expediting implementation of austerity measures</t>
  </si>
  <si>
    <t>austerity measures</t>
  </si>
  <si>
    <t>PM orders outsourcing collection disposal of Islamabads solid waste</t>
  </si>
  <si>
    <t>outsourcing collection disposal of Islamabads solid waste</t>
  </si>
  <si>
    <t>PM orders</t>
  </si>
  <si>
    <t>outsourcing</t>
  </si>
  <si>
    <t>solid collection waste</t>
  </si>
  <si>
    <t>KP election date CEC governor to hold key meeting today</t>
  </si>
  <si>
    <t>KP election date CEC governor</t>
  </si>
  <si>
    <t xml:space="preserve"> key meeting today</t>
  </si>
  <si>
    <t>key date CEC meeting</t>
  </si>
  <si>
    <t>Doctors among 13 arrested for organ trafficking in Punjab</t>
  </si>
  <si>
    <t>Doctors among 13</t>
  </si>
  <si>
    <t xml:space="preserve"> for organ trafficking in Punjab</t>
  </si>
  <si>
    <t>organ Punjab</t>
  </si>
  <si>
    <t>Doctors among</t>
  </si>
  <si>
    <t>PM Shehbaz Sharif to meet business community today</t>
  </si>
  <si>
    <t>business community today</t>
  </si>
  <si>
    <t>PPP summons APC to discuss reservations over digital census</t>
  </si>
  <si>
    <t>APC to discuss reservations over digital census</t>
  </si>
  <si>
    <t>PPP summons APC</t>
  </si>
  <si>
    <t>Sindh governor MQMP convenor hold oneonone meeting</t>
  </si>
  <si>
    <t xml:space="preserve">Sindh governor MQMP convenor </t>
  </si>
  <si>
    <t>oneonone meeting</t>
  </si>
  <si>
    <t>governor MQMP governor convenor</t>
  </si>
  <si>
    <t>Power breakdown Parts of Karachi plunged into darkness</t>
  </si>
  <si>
    <t>plunged</t>
  </si>
  <si>
    <t>Power breakdown Parts of Karachi</t>
  </si>
  <si>
    <t>into darkness</t>
  </si>
  <si>
    <t>Power breakdown Parts</t>
  </si>
  <si>
    <t>darkness</t>
  </si>
  <si>
    <t>plunged into</t>
  </si>
  <si>
    <t>Zille Shah case ATC approves physical remand of four accused</t>
  </si>
  <si>
    <t>Zille Shah case ATC</t>
  </si>
  <si>
    <t xml:space="preserve"> physical remand of four accused</t>
  </si>
  <si>
    <t>physical  four</t>
  </si>
  <si>
    <t>approves physical</t>
  </si>
  <si>
    <t>ExFATA tribal elders reject elections before census</t>
  </si>
  <si>
    <t>ExFATA tribal elders</t>
  </si>
  <si>
    <t>elections before census</t>
  </si>
  <si>
    <t>ExFATA tribal ExFATA elders</t>
  </si>
  <si>
    <t>Govt increase funds for police investigation dept</t>
  </si>
  <si>
    <t>funds for police investigation dept</t>
  </si>
  <si>
    <t>police investigation</t>
  </si>
  <si>
    <t>Terrorist commander involved in attack on police team killed ISPR</t>
  </si>
  <si>
    <t>Terrorist commander</t>
  </si>
  <si>
    <t>in attack on police team killed ISPR</t>
  </si>
  <si>
    <t>Terrorist  commander</t>
  </si>
  <si>
    <t>police ISPR</t>
  </si>
  <si>
    <t>PakChina AI lab to conduct 10000 free cervical cancer screening</t>
  </si>
  <si>
    <t>PakChina AI lab</t>
  </si>
  <si>
    <t>10000 free cervical cancer screening</t>
  </si>
  <si>
    <t>cervical cancer screening</t>
  </si>
  <si>
    <t>lab</t>
  </si>
  <si>
    <t>Karachi traders threaten to shut down markets over rising street crimes</t>
  </si>
  <si>
    <t>shut down</t>
  </si>
  <si>
    <t>Karachi traders threaten</t>
  </si>
  <si>
    <t>markets over rising street crimes</t>
  </si>
  <si>
    <t>Karachi traders</t>
  </si>
  <si>
    <t>rising street crimes</t>
  </si>
  <si>
    <t>Imran Khan announces MinarePakistan power show on Sunday</t>
  </si>
  <si>
    <t>MinarePakistan power show on Sunday</t>
  </si>
  <si>
    <t>MinarePakistan power Sunday</t>
  </si>
  <si>
    <t>Fares of Peoples Bus Service likely to be increased</t>
  </si>
  <si>
    <t>Fares</t>
  </si>
  <si>
    <t>of Peoples Bus Service</t>
  </si>
  <si>
    <t>Fares of</t>
  </si>
  <si>
    <t>Usman Buzdar fails to appear before NAB again</t>
  </si>
  <si>
    <t>to appear before NAB again</t>
  </si>
  <si>
    <t>Senators seek records of Toshakhana gifts from 1988 to 2023</t>
  </si>
  <si>
    <t xml:space="preserve">Senators </t>
  </si>
  <si>
    <t>records of Toshakhana gifts from 1988 to 2023</t>
  </si>
  <si>
    <t>Senators</t>
  </si>
  <si>
    <t>Toshakhana 2023</t>
  </si>
  <si>
    <t>Karachi girl attempts suicide in school building</t>
  </si>
  <si>
    <t>Karachi girl</t>
  </si>
  <si>
    <t>suicide in school building</t>
  </si>
  <si>
    <t>Karachi  girl</t>
  </si>
  <si>
    <t>school building</t>
  </si>
  <si>
    <t>Motorcyclists rickshaws drivers to get petrol at reduced rates</t>
  </si>
  <si>
    <t xml:space="preserve">Motorcyclists rickshaws drivers </t>
  </si>
  <si>
    <t>petrol at reduced rates</t>
  </si>
  <si>
    <t>Motorcyclists</t>
  </si>
  <si>
    <t>reduced  rates</t>
  </si>
  <si>
    <t>rickshaws</t>
  </si>
  <si>
    <t>Punjab elections ECP establishes Online Scrutiny Cell</t>
  </si>
  <si>
    <t>establishes</t>
  </si>
  <si>
    <t>Online Scrutiny Cell</t>
  </si>
  <si>
    <t>All they have against me is a box of pineapple asks Maryam Nawaz</t>
  </si>
  <si>
    <t>All they have against me is a box of pineapple</t>
  </si>
  <si>
    <t>they</t>
  </si>
  <si>
    <t>Court approves prearrest bail plea of Dr Yasmin Rashid</t>
  </si>
  <si>
    <t>prearrest bail plea of Dr Yasmin Rashid</t>
  </si>
  <si>
    <t>prearrest Dr Yasmin Rashid</t>
  </si>
  <si>
    <t>approves prearrest</t>
  </si>
  <si>
    <t>Policeman guarding census staff martyred in KP</t>
  </si>
  <si>
    <t>census staff martyred in KP</t>
  </si>
  <si>
    <t>census KP</t>
  </si>
  <si>
    <t>Noor Mukadam case Court upholds Zahir Jaffers death sentence</t>
  </si>
  <si>
    <t>Noor Mukadam case Court</t>
  </si>
  <si>
    <t>Zahir Jaffers death sentence</t>
  </si>
  <si>
    <t>Noor Mukadam Court</t>
  </si>
  <si>
    <t>Jaffers death sentence</t>
  </si>
  <si>
    <t>MQM founder loses 10m properties case to MQMP in London</t>
  </si>
  <si>
    <t xml:space="preserve">MQM founder </t>
  </si>
  <si>
    <t>10m properties case to MQMP in London</t>
  </si>
  <si>
    <t>MQM founder</t>
  </si>
  <si>
    <t>m properties London</t>
  </si>
  <si>
    <t>ACE recovers Rs10m from Muhammad Khan Bhattis residence</t>
  </si>
  <si>
    <t>Rs10m from Muhammad Khan Bhattis residence</t>
  </si>
  <si>
    <t>Rs10 m Khan Bhattis residence</t>
  </si>
  <si>
    <t>Sindh govt notifies increase in numbers of Karachi UCs</t>
  </si>
  <si>
    <t xml:space="preserve">notifies </t>
  </si>
  <si>
    <t xml:space="preserve">Sindh govt </t>
  </si>
  <si>
    <t>increase in numbers of Karachi UCs</t>
  </si>
  <si>
    <t>Sindh govt notifies</t>
  </si>
  <si>
    <t>Karachi UCs</t>
  </si>
  <si>
    <t>Toshakhana gifts Fawad Chaudhry demands judicial commission</t>
  </si>
  <si>
    <t xml:space="preserve">Toshakhana gifts Fawad Chaudhry </t>
  </si>
  <si>
    <t xml:space="preserve"> judicial commission</t>
  </si>
  <si>
    <t>judicial  commission</t>
  </si>
  <si>
    <t>Imran Khan deposited 50 state gifts in Toshakhana record</t>
  </si>
  <si>
    <t>deposited</t>
  </si>
  <si>
    <t>50 state gifts in Toshakhana record</t>
  </si>
  <si>
    <t>50 Toshakhana record</t>
  </si>
  <si>
    <t>Imran Khan says not appearing before courts due to security threats</t>
  </si>
  <si>
    <t>not appearing before courts due to security threats</t>
  </si>
  <si>
    <t>security threats</t>
  </si>
  <si>
    <t>Imran Khan Fawads arrest warrants suspended in ECP contempt case</t>
  </si>
  <si>
    <t xml:space="preserve">Imran Khan Fawads arrest warrants </t>
  </si>
  <si>
    <t>in ECP contempt case</t>
  </si>
  <si>
    <t>Imran Khan Fawads</t>
  </si>
  <si>
    <t>Shadab Khan to captain Pakistan against Afghanistan</t>
  </si>
  <si>
    <t>captain</t>
  </si>
  <si>
    <t>Shadab Khan</t>
  </si>
  <si>
    <t>Pakistan against Afghanistan</t>
  </si>
  <si>
    <t>Imran Khans nonbailable arrest warrant issued in judge threat case</t>
  </si>
  <si>
    <t>in judge threat case</t>
  </si>
  <si>
    <t>LHC petition seeks judicial probe of Zille Shahs death</t>
  </si>
  <si>
    <t xml:space="preserve">LHC petition </t>
  </si>
  <si>
    <t>judicial probe of Zille Shahs death</t>
  </si>
  <si>
    <t>judicial Zille Shahs death</t>
  </si>
  <si>
    <t>seeks judicial</t>
  </si>
  <si>
    <t>PTI urges ECP to appoint DROs ROs from judiciary</t>
  </si>
  <si>
    <t>ECP to appoint DROs ROs from judiciary</t>
  </si>
  <si>
    <t>DROs  judiciary</t>
  </si>
  <si>
    <t>Pakistan to seek US help for stafflevel agreement with IMF</t>
  </si>
  <si>
    <t>US help for stafflevel agreement with IMF</t>
  </si>
  <si>
    <t>stafflevel IMF</t>
  </si>
  <si>
    <t>Arslan Taj remanded into police custody</t>
  </si>
  <si>
    <t>Arslan Taj</t>
  </si>
  <si>
    <t>police custody</t>
  </si>
  <si>
    <t>123 policemen deployed at Imran Khans security LHC told</t>
  </si>
  <si>
    <t>123 policemen</t>
  </si>
  <si>
    <t>at Imran Khans security LHC told</t>
  </si>
  <si>
    <t>Khans security LHC</t>
  </si>
  <si>
    <t>SHC serves notices over Jam Awais disqualification petition</t>
  </si>
  <si>
    <t>notices over Jam Awais disqualification petition</t>
  </si>
  <si>
    <t>Awais disqualification petition</t>
  </si>
  <si>
    <t>PTI challenges imposition of Section 144 in LHC</t>
  </si>
  <si>
    <t>imposition of Section 144 in LHC</t>
  </si>
  <si>
    <t>144  LHC</t>
  </si>
  <si>
    <t>Imran Khan booked in another case by Lahore police</t>
  </si>
  <si>
    <t>in another case by Lahore police</t>
  </si>
  <si>
    <t>KPO attack mastermind killed in encounter with CTD</t>
  </si>
  <si>
    <t>KPO attack mastermind</t>
  </si>
  <si>
    <t>in encounter with CTD</t>
  </si>
  <si>
    <t>KPO attack CTD</t>
  </si>
  <si>
    <t>PMLN to introduce reforms in judicial system Saad Rafique</t>
  </si>
  <si>
    <t xml:space="preserve"> reforms in judicial system Saad Rafique</t>
  </si>
  <si>
    <t>judicial system Saad Rafique</t>
  </si>
  <si>
    <t>Pakistan Army opened snowclad Burzil Pass for traffic</t>
  </si>
  <si>
    <t>snowclad Burzil Pass for traffic</t>
  </si>
  <si>
    <t>Burzil traffic</t>
  </si>
  <si>
    <t>Iran shows interest to initiate more electricity projects in Pakistan</t>
  </si>
  <si>
    <t xml:space="preserve"> to initiate more electricity projects in Pakistan</t>
  </si>
  <si>
    <t>more electricity Pakistan</t>
  </si>
  <si>
    <t>PM Shehbaz orders Amir Muqam to expedite public contact campaign</t>
  </si>
  <si>
    <t>Amir Muqam to expedite public contact campaign</t>
  </si>
  <si>
    <t>public contact campaign</t>
  </si>
  <si>
    <t>Ramazan moon sighting RHC to meet on March 22</t>
  </si>
  <si>
    <t xml:space="preserve">Ramazan moon sighting RHC </t>
  </si>
  <si>
    <t>on March 22</t>
  </si>
  <si>
    <t>Ramazan March</t>
  </si>
  <si>
    <t>moon</t>
  </si>
  <si>
    <t>Karachi Suspect involved in over 200 street crime incidents nabbed</t>
  </si>
  <si>
    <t xml:space="preserve">Karachi Suspect </t>
  </si>
  <si>
    <t>in over 200 street crime incidents nabbed</t>
  </si>
  <si>
    <t>Karachi Suspect</t>
  </si>
  <si>
    <t>200 street crime incidents</t>
  </si>
  <si>
    <t>Minor girl allegedly raped in Karachis Machar Colony</t>
  </si>
  <si>
    <t xml:space="preserve">Minor girl allegedly </t>
  </si>
  <si>
    <t>in Karachis Machar Colony</t>
  </si>
  <si>
    <t>Minor girl</t>
  </si>
  <si>
    <t>allegedly Karachis Machar Colony</t>
  </si>
  <si>
    <t>raped in</t>
  </si>
  <si>
    <t>Karachi police reveal genre of case against PTI MPA Arsalan Taj</t>
  </si>
  <si>
    <t>reveal</t>
  </si>
  <si>
    <t xml:space="preserve">Karachi police </t>
  </si>
  <si>
    <t>genre of case against PTI MPA Arsalan Taj</t>
  </si>
  <si>
    <t>MPA Arsalan Taj</t>
  </si>
  <si>
    <t>Govt should guarantee security during PTI rally Imran Ismail</t>
  </si>
  <si>
    <t xml:space="preserve">guarantee </t>
  </si>
  <si>
    <t>security during PTI rally Imran Ismail</t>
  </si>
  <si>
    <t>security</t>
  </si>
  <si>
    <t>rally Imran Ismail</t>
  </si>
  <si>
    <t>guarantee</t>
  </si>
  <si>
    <t>AJK signs MoU to build cardiac hospital in Mirpur</t>
  </si>
  <si>
    <t xml:space="preserve">AJK </t>
  </si>
  <si>
    <t>MoU to build cardiac hospital in Mirpur</t>
  </si>
  <si>
    <t>cardiac  Mirpur</t>
  </si>
  <si>
    <t>Lahore admin allows PTI to hold public rally</t>
  </si>
  <si>
    <t xml:space="preserve"> PTI to hold public rally</t>
  </si>
  <si>
    <t>Antipolio drive targeting over 21m children to begin on Mar 13</t>
  </si>
  <si>
    <t xml:space="preserve"> targeting over </t>
  </si>
  <si>
    <t>Antipolio drive</t>
  </si>
  <si>
    <t xml:space="preserve"> 21m children to begin on Mar 13</t>
  </si>
  <si>
    <t>m Antipolio Mar</t>
  </si>
  <si>
    <t>drive</t>
  </si>
  <si>
    <t>JI chief announces Huqooq Balochistan Tehreek</t>
  </si>
  <si>
    <t>Huqooq Balochistan Tehreek</t>
  </si>
  <si>
    <t>PIA to start operating flights to another Saudi Arabias city</t>
  </si>
  <si>
    <t>operating flights to another Saudi Arabias city</t>
  </si>
  <si>
    <t>operating Saudi Arabias city</t>
  </si>
  <si>
    <t>PTI demands security for Lahore rally</t>
  </si>
  <si>
    <t>security for Lahore rally</t>
  </si>
  <si>
    <t>Imran Khan says PMLN creating rifts between PTI military</t>
  </si>
  <si>
    <t xml:space="preserve"> PMLN creating rifts between PTI military</t>
  </si>
  <si>
    <t>creating</t>
  </si>
  <si>
    <t>PTI military</t>
  </si>
  <si>
    <t>Govt takes important decisions for Mansehra airport</t>
  </si>
  <si>
    <t xml:space="preserve"> important decisions for Mansehra airport</t>
  </si>
  <si>
    <t>important Mansehra airport</t>
  </si>
  <si>
    <t>takes important</t>
  </si>
  <si>
    <t>Imran Khan welcomes restoration of IranSaudi Arabia ties</t>
  </si>
  <si>
    <t>restoration of IranSaudi Arabia ties</t>
  </si>
  <si>
    <t>IranSaudi ties</t>
  </si>
  <si>
    <t>Video Rickshaw gang loots mobile phones cash in DHA Karachi</t>
  </si>
  <si>
    <t>loots</t>
  </si>
  <si>
    <t>Video Rickshaw gang</t>
  </si>
  <si>
    <t>mobile phones cash in DHA Karachi</t>
  </si>
  <si>
    <t>mobile DHA Karachi</t>
  </si>
  <si>
    <t>cash in</t>
  </si>
  <si>
    <t>Punjab elections PMLN to start awarding tickets from Mar 15</t>
  </si>
  <si>
    <t xml:space="preserve">Punjab elections PMLN </t>
  </si>
  <si>
    <t xml:space="preserve"> awarding tickets from Mar 15</t>
  </si>
  <si>
    <t>Punjab elections PMLN</t>
  </si>
  <si>
    <t>awarding  Mar</t>
  </si>
  <si>
    <t>ECP postpones bypolls on 36 NA seats</t>
  </si>
  <si>
    <t>bypolls on 36 NA seats</t>
  </si>
  <si>
    <t>36 NA seats</t>
  </si>
  <si>
    <t>bypolls on</t>
  </si>
  <si>
    <t>53 magnitude earthquake jolts parts of KP</t>
  </si>
  <si>
    <t>53 magnitude earthquake</t>
  </si>
  <si>
    <t>parts of KP</t>
  </si>
  <si>
    <t>53 earthquake jolts KP</t>
  </si>
  <si>
    <t>parts of</t>
  </si>
  <si>
    <t>PIA adds 11 new destinations</t>
  </si>
  <si>
    <t>adds</t>
  </si>
  <si>
    <t>11 new destinations</t>
  </si>
  <si>
    <t>new  destinations</t>
  </si>
  <si>
    <t>Free Metro Orange Line train rides announced for students</t>
  </si>
  <si>
    <t>Free Metro Orange Line train rides</t>
  </si>
  <si>
    <t xml:space="preserve"> for students</t>
  </si>
  <si>
    <t>Line train students</t>
  </si>
  <si>
    <t>rides</t>
  </si>
  <si>
    <t>Imran Khan postpones rally in Lahore after govt imposes Section 144</t>
  </si>
  <si>
    <t>rally in Lahore after govt imposes Section 144</t>
  </si>
  <si>
    <t>Khan postpones govt</t>
  </si>
  <si>
    <t>rally in</t>
  </si>
  <si>
    <t>CEC convenes meeting tomorrow as PTI challenges Section 144 in Lahore</t>
  </si>
  <si>
    <t>convenes</t>
  </si>
  <si>
    <t>meeting tomorrow as PTI challenges Section 144 in Lahore</t>
  </si>
  <si>
    <t>tomorrow CEC convenes PTI</t>
  </si>
  <si>
    <t>Sindh CM asks centre to address reservations on digital census</t>
  </si>
  <si>
    <t>centre to address reservations on digital census</t>
  </si>
  <si>
    <t>Nationwide antipolio drive to kickoff from tomorrow</t>
  </si>
  <si>
    <t xml:space="preserve">kickoff </t>
  </si>
  <si>
    <t>Nationwide antipolio drive</t>
  </si>
  <si>
    <t>from tomorrow</t>
  </si>
  <si>
    <t>antipolio  tomorrow</t>
  </si>
  <si>
    <t>drive to</t>
  </si>
  <si>
    <t>SC judge Mazahar Naqvis sons serve legal notice on lawyer</t>
  </si>
  <si>
    <t>judge</t>
  </si>
  <si>
    <t>Mazahar Naqvis sons serve legal notice on lawyer</t>
  </si>
  <si>
    <t>Mazahar Naqvis sons</t>
  </si>
  <si>
    <t>legal  lawyer</t>
  </si>
  <si>
    <t>serve legal</t>
  </si>
  <si>
    <t>PTI lawmaker Arsalan Taj arrested from residence in Karachi</t>
  </si>
  <si>
    <t>from residence in Karachi</t>
  </si>
  <si>
    <t>lawmaker Arsalan Taj</t>
  </si>
  <si>
    <t>US Senator asks Pakistan to ensure freedom of expression</t>
  </si>
  <si>
    <t>US Senator</t>
  </si>
  <si>
    <t>Pakistan to ensure freedom of expression</t>
  </si>
  <si>
    <t>Sindh govt announces to increase fares of Peoples Bus Service</t>
  </si>
  <si>
    <t>to increase fares of Peoples Bus Service</t>
  </si>
  <si>
    <t>Submission of nomination papers for Punjab elections begins</t>
  </si>
  <si>
    <t>Submission of nomination papers</t>
  </si>
  <si>
    <t>for Punjab elections</t>
  </si>
  <si>
    <t>Submission</t>
  </si>
  <si>
    <t>Punjab nomination elections</t>
  </si>
  <si>
    <t>PTI challenges imposition of Section 144 in Lahore</t>
  </si>
  <si>
    <t>imposition of Section 144 in Lahore</t>
  </si>
  <si>
    <t>Ruet body meets on March 22 for Ramazan moon sighting</t>
  </si>
  <si>
    <t>Ruet body</t>
  </si>
  <si>
    <t>on March 22 for Ramazan moon sighting</t>
  </si>
  <si>
    <t>22 Ramazan moon</t>
  </si>
  <si>
    <t>meets on</t>
  </si>
  <si>
    <t>Caretaker Punjab govt summons Rangers</t>
  </si>
  <si>
    <t>Houses of PTI officebearers raided in Karachi</t>
  </si>
  <si>
    <t>Houses of PTI officebearers</t>
  </si>
  <si>
    <t>Houses</t>
  </si>
  <si>
    <t>raided in</t>
  </si>
  <si>
    <t>Dacoits abduct two policemen near Sindhs Kandhkot</t>
  </si>
  <si>
    <t>abduct</t>
  </si>
  <si>
    <t>two policemen near Sindhs Kandhkot</t>
  </si>
  <si>
    <t>two Sindhs Kandhkot</t>
  </si>
  <si>
    <t>Punjab govt imposes Section 144 in Lahore ahead of PTI rally</t>
  </si>
  <si>
    <t>imposes</t>
  </si>
  <si>
    <t>Section 144 in Lahore ahead of PTI rally</t>
  </si>
  <si>
    <t>ahead PTI rally</t>
  </si>
  <si>
    <t>PTI seeks ECPs intervention after Lahore admin deny permission for rally</t>
  </si>
  <si>
    <t>ECPs intervention after Lahore admin deny permission for rally</t>
  </si>
  <si>
    <t>PakistanIMF talks to resume on Monday on unlocking bailout funds</t>
  </si>
  <si>
    <t>resume</t>
  </si>
  <si>
    <t>PakistanIMF talks</t>
  </si>
  <si>
    <t>on Monday on unlocking bailout funds</t>
  </si>
  <si>
    <t>unlocking bailout funds</t>
  </si>
  <si>
    <t>Man sentenced to twoyear jail in child pornography case</t>
  </si>
  <si>
    <t>sentenced</t>
  </si>
  <si>
    <t>to twoyear jail in child pornography case</t>
  </si>
  <si>
    <t>child pornography case</t>
  </si>
  <si>
    <t>River of oil traced to pipeline leak in Karachi</t>
  </si>
  <si>
    <t xml:space="preserve">River of oil traced to pipeline </t>
  </si>
  <si>
    <t>pipeline Karachi</t>
  </si>
  <si>
    <t>River of</t>
  </si>
  <si>
    <t>Lahore admin refuses to grant PTI permission for rally</t>
  </si>
  <si>
    <t>to grant PTI permission for rally</t>
  </si>
  <si>
    <t>PTI rally</t>
  </si>
  <si>
    <t>Two killed in attack on PTI MPAs son</t>
  </si>
  <si>
    <t>in attack on PTI MPAs son</t>
  </si>
  <si>
    <t>PTI MPAs son</t>
  </si>
  <si>
    <t>Seven kids die of mysterious disease in Sindh</t>
  </si>
  <si>
    <t>Seven kids</t>
  </si>
  <si>
    <t>of mysterious disease in Sindh</t>
  </si>
  <si>
    <t>Seven  kids</t>
  </si>
  <si>
    <t>mysterious  Sindh</t>
  </si>
  <si>
    <t>die of mysterious</t>
  </si>
  <si>
    <t>Karachi Threemember gang robs several citizens in a day</t>
  </si>
  <si>
    <t>robs</t>
  </si>
  <si>
    <t>Karachi Threemember gang</t>
  </si>
  <si>
    <t>several citizens in a day</t>
  </si>
  <si>
    <t>several Threemember gang day</t>
  </si>
  <si>
    <t>robs several</t>
  </si>
  <si>
    <t>Pakistan Army upholds resilience and competence COAS Asim Munir</t>
  </si>
  <si>
    <t xml:space="preserve"> resilience and competence COAS Asim Munir</t>
  </si>
  <si>
    <t>upholds  resilience</t>
  </si>
  <si>
    <t>Munir</t>
  </si>
  <si>
    <t>PM calls for enhanced agriculture production to attain food autarky</t>
  </si>
  <si>
    <t>for enhanced agriculture production to attain food autarky</t>
  </si>
  <si>
    <t>enhanced food autarky</t>
  </si>
  <si>
    <t>Punjab elections PTI expresses concern over nonprovision of nomination papers</t>
  </si>
  <si>
    <t>concern over nonprovision of nomination papers</t>
  </si>
  <si>
    <t>Imran Khan to lead election rally tomorrow in Lahore</t>
  </si>
  <si>
    <t>election rally tomorrow in Lahore</t>
  </si>
  <si>
    <t>tomorrow election Lahore</t>
  </si>
  <si>
    <t>Matric Intermediate students can now improve grades</t>
  </si>
  <si>
    <t>improve</t>
  </si>
  <si>
    <t>Matric Intermediate students</t>
  </si>
  <si>
    <t>grades</t>
  </si>
  <si>
    <t>now  grades</t>
  </si>
  <si>
    <t>Nawaz Sharif directs PMLN leaders to speed up preparations for elections</t>
  </si>
  <si>
    <t>PMLN leaders to speed up preparations for elections</t>
  </si>
  <si>
    <t>PMLN elections</t>
  </si>
  <si>
    <t>Imran Khan creating hurdles in revival of IMF programme PM</t>
  </si>
  <si>
    <t>hurdles in revival of IMF programme PM</t>
  </si>
  <si>
    <t>IMF programme</t>
  </si>
  <si>
    <t>Citizen arrested at Karachi airport for carrying illegal weapon</t>
  </si>
  <si>
    <t>at Karachi airport for carrying illegal weapon</t>
  </si>
  <si>
    <t>illegal Karachi weapon</t>
  </si>
  <si>
    <t>arrested at</t>
  </si>
  <si>
    <t>Sheikh Waqas Akram joins PTI</t>
  </si>
  <si>
    <t>Sheikh Waqas Akram</t>
  </si>
  <si>
    <t>Zille Shah death Alleged audio of Maryam Nawaz surfaces</t>
  </si>
  <si>
    <t>Zille Shah death Alleged audio</t>
  </si>
  <si>
    <t>Alleged Maryam Nawaz surfaces</t>
  </si>
  <si>
    <t>Bail plea filed for PTI workers in Judicial Complex vandalism case</t>
  </si>
  <si>
    <t>Bail plea</t>
  </si>
  <si>
    <t>Complex vandalism case</t>
  </si>
  <si>
    <t>Shahbaz Gill to be indicted in sedition case on March 22</t>
  </si>
  <si>
    <t>in sedition case on March 22</t>
  </si>
  <si>
    <t>sedition March</t>
  </si>
  <si>
    <t>Punjab elections Filing of nomination papers to begin tomorrow</t>
  </si>
  <si>
    <t>of nomination papers to begin tomorrow</t>
  </si>
  <si>
    <t>Punjab nomination papers</t>
  </si>
  <si>
    <t>Filing of</t>
  </si>
  <si>
    <t>Pakistan IMF still away from agreement with final stage hiccups</t>
  </si>
  <si>
    <t xml:space="preserve"> from agreement with final stage hiccups</t>
  </si>
  <si>
    <t>final stage hiccups</t>
  </si>
  <si>
    <t>DG Khan Search ongoing for victims of tractor trolley mishap</t>
  </si>
  <si>
    <t>search</t>
  </si>
  <si>
    <t>DG Khan</t>
  </si>
  <si>
    <t>ongoing for victims of tractor trolley mishap</t>
  </si>
  <si>
    <t>DG Khan Search</t>
  </si>
  <si>
    <t>tractor trolley mishap</t>
  </si>
  <si>
    <t>ongoing for</t>
  </si>
  <si>
    <t>PTI worker Ali Bilal died in road accident CM Naqvi</t>
  </si>
  <si>
    <t>Ali Bilal died in road accident CM Naqvi</t>
  </si>
  <si>
    <t>worker Ali Bilal</t>
  </si>
  <si>
    <t>accident CM Naqvi</t>
  </si>
  <si>
    <t>died in</t>
  </si>
  <si>
    <t>Hajj applications to be received from March 16 to 31</t>
  </si>
  <si>
    <t>Hajj applications to be</t>
  </si>
  <si>
    <t>from March 16 to 31</t>
  </si>
  <si>
    <t>March</t>
  </si>
  <si>
    <t>applications</t>
  </si>
  <si>
    <t>ACE Punjab launches three inquiries against PTIs Farrukh Habib</t>
  </si>
  <si>
    <t xml:space="preserve">ACE Punjab </t>
  </si>
  <si>
    <t>three inquiries against PTIs Farrukh Habib</t>
  </si>
  <si>
    <t>three PTIs Farrukh Habib</t>
  </si>
  <si>
    <t>Shahid Khaqan Abbasi confesses to acquiring watches from Toshakhana</t>
  </si>
  <si>
    <t>confesses</t>
  </si>
  <si>
    <t>to acquiring watches from Toshakhana</t>
  </si>
  <si>
    <t>confesses to</t>
  </si>
  <si>
    <t>ECP announces date of bypolls on Sindh LG seats</t>
  </si>
  <si>
    <t>date of bypolls on Sindh LG seats</t>
  </si>
  <si>
    <t>Sindh LG seats</t>
  </si>
  <si>
    <t>JI announces sitins across Karachi</t>
  </si>
  <si>
    <t>sitins across Karachi</t>
  </si>
  <si>
    <t>Pakistan welcomes diplomatic ties between Saudi Arabia Iran</t>
  </si>
  <si>
    <t>diplomatic ties between Saudi Arabia Iran</t>
  </si>
  <si>
    <t>diplomatic Saudi Arabia Iran</t>
  </si>
  <si>
    <t>welcomes diplomatic</t>
  </si>
  <si>
    <t>Sindh police involvement expose in land grabbing</t>
  </si>
  <si>
    <t>in land grabbing</t>
  </si>
  <si>
    <t>police involvement expose</t>
  </si>
  <si>
    <t>land</t>
  </si>
  <si>
    <t>grabbing</t>
  </si>
  <si>
    <t>FM Bilawal calls for action plan to halt reverse Islamophobia</t>
  </si>
  <si>
    <t xml:space="preserve"> for action plan to halt reverse Islamophobia</t>
  </si>
  <si>
    <t>action Islamophobia</t>
  </si>
  <si>
    <t>Security institutions oppose ECPs decision to hold Punjab KP elections</t>
  </si>
  <si>
    <t>oppose</t>
  </si>
  <si>
    <t xml:space="preserve">Security institutions </t>
  </si>
  <si>
    <t>ECPs decision to hold Punjab KP elections</t>
  </si>
  <si>
    <t>Security institutions</t>
  </si>
  <si>
    <t>ACE obtains key records against Muhammad Khan Bhatti</t>
  </si>
  <si>
    <t>obtains</t>
  </si>
  <si>
    <t>key records against Muhammad Khan Bhatti</t>
  </si>
  <si>
    <t>key Muhammad Khan Bhatti</t>
  </si>
  <si>
    <t>obtains key</t>
  </si>
  <si>
    <t>Pakistan reiterates concern on Indias irresponsible firing of BrahMos missile</t>
  </si>
  <si>
    <t>concern on Indias irresponsible firing of BrahMos missile</t>
  </si>
  <si>
    <t>irresponsible BrahMos missile</t>
  </si>
  <si>
    <t>Safe City videos being edited in Zille Shah case Fawad Chaudhry</t>
  </si>
  <si>
    <t>edited</t>
  </si>
  <si>
    <t>Safe City videos</t>
  </si>
  <si>
    <t>in Zille Shah case Fawad Chaudhry</t>
  </si>
  <si>
    <t>edited in</t>
  </si>
  <si>
    <t>IMF condition Power consumers to bear Rs76b additional burden</t>
  </si>
  <si>
    <t>bear</t>
  </si>
  <si>
    <t>IMF condition Power consumers</t>
  </si>
  <si>
    <t>Rs76b additional burden</t>
  </si>
  <si>
    <t>condition Power consumers</t>
  </si>
  <si>
    <t>additional  burden</t>
  </si>
  <si>
    <t>Khalid Raza was sent a watch set at 810 PM the time he was killed</t>
  </si>
  <si>
    <t xml:space="preserve">Khalid Raza </t>
  </si>
  <si>
    <t>a watch set at 810 PM the time he was killed</t>
  </si>
  <si>
    <t>time  he</t>
  </si>
  <si>
    <t>810  PM</t>
  </si>
  <si>
    <t>Maryam Nawaz blames Imran Khan exjudges for economic crisis</t>
  </si>
  <si>
    <t>Imran Khan exjudges for economic crisis</t>
  </si>
  <si>
    <t>economic Imran crisis</t>
  </si>
  <si>
    <t>Incomplete KIV project causes Rs14b financial dent to exchequer</t>
  </si>
  <si>
    <t>Incomplete KIV project</t>
  </si>
  <si>
    <t>Rs14b financial dent to exchequer</t>
  </si>
  <si>
    <t>financial  exchequer</t>
  </si>
  <si>
    <t>Imran Khan will be arrested once he gets tired of running Rana Sanaullah</t>
  </si>
  <si>
    <t>once he gets tired of running Rana Sanaullah</t>
  </si>
  <si>
    <t>he</t>
  </si>
  <si>
    <t>Hajj Policy 2023 Estimated expenses of pilgrims this year</t>
  </si>
  <si>
    <t>expenses</t>
  </si>
  <si>
    <t>Hajj Policy 2023 Estimated</t>
  </si>
  <si>
    <t>of pilgrims this year</t>
  </si>
  <si>
    <t>Estimated Hajj pilgrims</t>
  </si>
  <si>
    <t>expenses of</t>
  </si>
  <si>
    <t>Five terrorists gunned down in North South Waziristan IBO ISPR</t>
  </si>
  <si>
    <t>Five terrorists</t>
  </si>
  <si>
    <t>in North South Waziristan IBO ISPR</t>
  </si>
  <si>
    <t>Five  terrorists</t>
  </si>
  <si>
    <t>PTI rivals want to win elections by spreading fear Imran Khan</t>
  </si>
  <si>
    <t>want to win</t>
  </si>
  <si>
    <t xml:space="preserve">PTI rivals </t>
  </si>
  <si>
    <t xml:space="preserve"> elections by spreading fear Imran Khan</t>
  </si>
  <si>
    <t>PTI rivals</t>
  </si>
  <si>
    <t>SC fixes hearing of presidents disqualification petition</t>
  </si>
  <si>
    <t>hearing of presidents disqualification petition</t>
  </si>
  <si>
    <t>presidents disqualification petition</t>
  </si>
  <si>
    <t>Punjab Election ECP appoints returning officers</t>
  </si>
  <si>
    <t>Punjab Election ECP</t>
  </si>
  <si>
    <t>returning officers</t>
  </si>
  <si>
    <t>returning  officers</t>
  </si>
  <si>
    <t>Shah Mahmood Qureshi says he will lead PTI if Imran arrested</t>
  </si>
  <si>
    <t>he will lead PTI if Imran arrested</t>
  </si>
  <si>
    <t>Ethiopian Airlines announces direct flight to Pakistan</t>
  </si>
  <si>
    <t>direct flight to Pakistan</t>
  </si>
  <si>
    <t>direct  Pakistan</t>
  </si>
  <si>
    <t>announces direct</t>
  </si>
  <si>
    <t>Sindh govt okays outsourcing of matric inter examinations</t>
  </si>
  <si>
    <t>outsourcing of matric inter examinations</t>
  </si>
  <si>
    <t>matric inter examinations</t>
  </si>
  <si>
    <t>Abdul Rehman Khetran gets bail in Barkhan triple murder case</t>
  </si>
  <si>
    <t>Abdul Rehman Khetran</t>
  </si>
  <si>
    <t>bail in Barkhan triple murder case</t>
  </si>
  <si>
    <t>Sukkur court dismisses plea seeking contempt proceedings against Maryam Nawaz</t>
  </si>
  <si>
    <t>Sukkur court</t>
  </si>
  <si>
    <t>plea seeking contempt proceedings against Maryam Nawaz</t>
  </si>
  <si>
    <t>BOL Tvs Shoaib Shaikh remanded into FIA custody</t>
  </si>
  <si>
    <t>BOL Tvs Shoaib Shaikh</t>
  </si>
  <si>
    <t xml:space="preserve"> into FIA custody</t>
  </si>
  <si>
    <t>FIA  custody</t>
  </si>
  <si>
    <t>remanded into FIA</t>
  </si>
  <si>
    <t>ECP seeks 353000 additional troops for Punjab KP elections</t>
  </si>
  <si>
    <t>353000 additional troops for Punjab KP elections</t>
  </si>
  <si>
    <t>additional Punjab KP elections</t>
  </si>
  <si>
    <t>BHC suspends Imran Khans arrest warrants for two weeks</t>
  </si>
  <si>
    <t>BHC</t>
  </si>
  <si>
    <t>Imran Khans arrest warrants for two weeks</t>
  </si>
  <si>
    <t>Private airline flight hit by bird at Karachi airport</t>
  </si>
  <si>
    <t>Private airline flight</t>
  </si>
  <si>
    <t>by bird at Karachi airport</t>
  </si>
  <si>
    <t>Private Karachi airport</t>
  </si>
  <si>
    <t>PTI Karachi invites applications for general elections</t>
  </si>
  <si>
    <t>applications for general elections</t>
  </si>
  <si>
    <t>Quetta police team reaches Lahore to arrest Imran Khan</t>
  </si>
  <si>
    <t>Quetta police team</t>
  </si>
  <si>
    <t>Lahore to arrest Imran Khan</t>
  </si>
  <si>
    <t>Govt seeks another electricity surcharge to recover Rs335b</t>
  </si>
  <si>
    <t>another electricity surcharge to recover Rs335b</t>
  </si>
  <si>
    <t>electricity Rs335b</t>
  </si>
  <si>
    <t>LHC moved against closure of Sehat Card programme</t>
  </si>
  <si>
    <t>against closure of Sehat Card programme</t>
  </si>
  <si>
    <t>Gwadar airports inauguration date unveiled</t>
  </si>
  <si>
    <t>inauguration date</t>
  </si>
  <si>
    <t>Gwadar airports</t>
  </si>
  <si>
    <t>airports inauguration date</t>
  </si>
  <si>
    <t>LHC dismisses contempt petition against Fawad Chaudhry</t>
  </si>
  <si>
    <t>contempt petition against Fawad Chaudhry</t>
  </si>
  <si>
    <t>Bomb hoax at Jinnah Hospital Karachi causes panic</t>
  </si>
  <si>
    <t>Bomb hoax at Jinnah Hospital Karachi</t>
  </si>
  <si>
    <t>panic</t>
  </si>
  <si>
    <t>Bomb hoax</t>
  </si>
  <si>
    <t>Jinnah Hospital panic</t>
  </si>
  <si>
    <t>CTD arrests 12 members of banned outfits in Punjab IBOs</t>
  </si>
  <si>
    <t>12 members of banned outfits in Punjab IBOs</t>
  </si>
  <si>
    <t>Punjab  IBOs</t>
  </si>
  <si>
    <t>Pakistan Army decide to limit National Day parade amid economic woes</t>
  </si>
  <si>
    <t xml:space="preserve">Pakistan Army </t>
  </si>
  <si>
    <t>to limit National Day parade amid economic woes</t>
  </si>
  <si>
    <t>economic National Day woes</t>
  </si>
  <si>
    <t>US offers mediation between Pakistan India for resolving disputes</t>
  </si>
  <si>
    <t>mediation between Pakistan India for resolving disputes</t>
  </si>
  <si>
    <t>Pakistan disputes</t>
  </si>
  <si>
    <t>Pakistan to continue supporting just settlement of Kashmir dispute</t>
  </si>
  <si>
    <t>supporting just settlement of Kashmir dispute</t>
  </si>
  <si>
    <t>just Kashmir dispute</t>
  </si>
  <si>
    <t>Country needed to accelerate digitalization process president</t>
  </si>
  <si>
    <t>Country</t>
  </si>
  <si>
    <t>to accelerate digitalization process president</t>
  </si>
  <si>
    <t>digitalization process president</t>
  </si>
  <si>
    <t>Citizens guide to prevent genderbased violence launched</t>
  </si>
  <si>
    <t>Citizens guide</t>
  </si>
  <si>
    <t>genderbased violence launched</t>
  </si>
  <si>
    <t>Citizens</t>
  </si>
  <si>
    <t>guide</t>
  </si>
  <si>
    <t>genderbased  violence</t>
  </si>
  <si>
    <t>Case lodged against abduction of exCM adviser Zubair Khan</t>
  </si>
  <si>
    <t>against abduction of exCM adviser Zubair Khan</t>
  </si>
  <si>
    <t>adviser Zubair Khan</t>
  </si>
  <si>
    <t>PTI worker Ali Bilal was brutally tortured confirms autopsy report</t>
  </si>
  <si>
    <t>Ali Bilal was brutally tortured confirms autopsy report</t>
  </si>
  <si>
    <t>autopsy  report</t>
  </si>
  <si>
    <t>Federal cabinet approves Rs12 billion for census</t>
  </si>
  <si>
    <t>Rs12 billion for census</t>
  </si>
  <si>
    <t>Rs12 census</t>
  </si>
  <si>
    <t>FM Bilawal UNGA president discuss matters of mutual interest</t>
  </si>
  <si>
    <t xml:space="preserve">FM Bilawal UNGA president </t>
  </si>
  <si>
    <t>matters of mutual interest</t>
  </si>
  <si>
    <t>Bilawal UNGA president</t>
  </si>
  <si>
    <t>mutual  interest</t>
  </si>
  <si>
    <t>Faisalabad police seize narcotics worth millions</t>
  </si>
  <si>
    <t>seize</t>
  </si>
  <si>
    <t>Faisalabad police</t>
  </si>
  <si>
    <t>narcotics worth millions</t>
  </si>
  <si>
    <t>Fawad Chaudhry says PTI finalised strategy in case of Imran Khans arrest</t>
  </si>
  <si>
    <t>PTI finalised strategy in case of Imran Khans arrest</t>
  </si>
  <si>
    <t>Police team departs for Lahore to arrest Imran Khan</t>
  </si>
  <si>
    <t xml:space="preserve">Police team </t>
  </si>
  <si>
    <t>for Lahore to arrest Imran Khan</t>
  </si>
  <si>
    <t>PMLN seeks candidates list ahead of Punjab elections</t>
  </si>
  <si>
    <t>candidates list ahead of Punjab elections</t>
  </si>
  <si>
    <t>Power tariff hiked for KElectric consumers</t>
  </si>
  <si>
    <t xml:space="preserve"> for KElectric consumers</t>
  </si>
  <si>
    <t>KElectric Power consumers</t>
  </si>
  <si>
    <t>tariff</t>
  </si>
  <si>
    <t>Federal cabinet approves Hajj Policy 2023</t>
  </si>
  <si>
    <t>Hajj Policy 2023</t>
  </si>
  <si>
    <t>Hajj Policy</t>
  </si>
  <si>
    <t>SBPs foreign exchange reserves cross 4bn mark</t>
  </si>
  <si>
    <t>cross 4bn mark</t>
  </si>
  <si>
    <t>4bn  mark</t>
  </si>
  <si>
    <t>cross 4bn</t>
  </si>
  <si>
    <t>ExPunjab governor Chaudhry Sarwar to join PMLQ</t>
  </si>
  <si>
    <t>ExPunjab governor Chaudhry Sarwar</t>
  </si>
  <si>
    <t xml:space="preserve"> PMLQ</t>
  </si>
  <si>
    <t>ExPunjab governor Chaudhry PMLQ</t>
  </si>
  <si>
    <t>Sarwar</t>
  </si>
  <si>
    <t>Supreme Court delists Arshad Sharifs murder case</t>
  </si>
  <si>
    <t>delists</t>
  </si>
  <si>
    <t>Arshad Sharifs murder case</t>
  </si>
  <si>
    <t>PTI has won the match Imran Khan</t>
  </si>
  <si>
    <t>the match Imran Khan</t>
  </si>
  <si>
    <t>match</t>
  </si>
  <si>
    <t>Govt decide giving more powers to NAB chairman</t>
  </si>
  <si>
    <t>giving more powers to NAB chairman</t>
  </si>
  <si>
    <t>more NAB chairman</t>
  </si>
  <si>
    <t>Court rejects to extend remand of exCM principal secy</t>
  </si>
  <si>
    <t xml:space="preserve"> to extend remand of exCM principal secy</t>
  </si>
  <si>
    <t>exCM principal exCM secy</t>
  </si>
  <si>
    <t>ECP invites KP governor on Mar 14 for consultation on election date</t>
  </si>
  <si>
    <t>KP governor on Mar 14 for consultation on election date</t>
  </si>
  <si>
    <t>14 election date</t>
  </si>
  <si>
    <t>ECP seeks Rs15bn for conducting elections in Punjab KP</t>
  </si>
  <si>
    <t>Rs15bn for conducting elections in Punjab KP</t>
  </si>
  <si>
    <t>BOL TVs Shoaib Sheikh arrested from Islamabad</t>
  </si>
  <si>
    <t>BOL TVs Shoaib Sheikh</t>
  </si>
  <si>
    <t>from Islamabad</t>
  </si>
  <si>
    <t>Shoaib Sheikh</t>
  </si>
  <si>
    <t>TVs</t>
  </si>
  <si>
    <t>Rulers might kill a notable personality to delay elections Imran Khan</t>
  </si>
  <si>
    <t xml:space="preserve">Rulers </t>
  </si>
  <si>
    <t>a notable personality to delay elections Imran Khan</t>
  </si>
  <si>
    <t>Rulers</t>
  </si>
  <si>
    <t>notable  elections</t>
  </si>
  <si>
    <t>Three more terrorists killed in North Waziristan operation ISPR</t>
  </si>
  <si>
    <t xml:space="preserve">Three more terrorists </t>
  </si>
  <si>
    <t>in North Waziristan operation ISPR</t>
  </si>
  <si>
    <t>more North Waziristan operation</t>
  </si>
  <si>
    <t>Quetta court issues nonbailable arrest warrants for Imran Khan</t>
  </si>
  <si>
    <t>Quetta court</t>
  </si>
  <si>
    <t>nonbailable arrest warrants for Imran Khan</t>
  </si>
  <si>
    <t>nonbailable Imran Khan</t>
  </si>
  <si>
    <t>issues nonbailable</t>
  </si>
  <si>
    <t>Tyrian White IHC seeks reply from Imran Khan in disqualification case</t>
  </si>
  <si>
    <t>Tyrian White IHC</t>
  </si>
  <si>
    <t>reply from Imran Khan in disqualification case</t>
  </si>
  <si>
    <t>disqualification case</t>
  </si>
  <si>
    <t>Sindh approves funds for antibandit operation in Katcha area</t>
  </si>
  <si>
    <t>funds for antibandit operation in Katcha area</t>
  </si>
  <si>
    <t>Katcha area</t>
  </si>
  <si>
    <t>LHC suspends Pemra notification banning Imran Khans speeches</t>
  </si>
  <si>
    <t>Pemra notification banning Imran Khans speeches</t>
  </si>
  <si>
    <t>Imran speeches</t>
  </si>
  <si>
    <t>Punjab govt lifts Section 144 in Lahore</t>
  </si>
  <si>
    <t>lifts</t>
  </si>
  <si>
    <t xml:space="preserve"> Section 144 in Lahore</t>
  </si>
  <si>
    <t>144 govt lifts Lahore</t>
  </si>
  <si>
    <t>FIA arrests six involved in issuance of passports to Afghanis</t>
  </si>
  <si>
    <t>six involved in issuance of passports to Afghanis</t>
  </si>
  <si>
    <t>FIA  Afghanis</t>
  </si>
  <si>
    <t>ECP discusses election funds security with federal officials</t>
  </si>
  <si>
    <t>election funds security with federal officials</t>
  </si>
  <si>
    <t>federal election funds officials</t>
  </si>
  <si>
    <t>Cabinet okays declassification of Toshakhana records</t>
  </si>
  <si>
    <t>declassification of Toshakhana records</t>
  </si>
  <si>
    <t>PEMRA bans airing content related to judges conduct</t>
  </si>
  <si>
    <t>airing content related to judges conduct</t>
  </si>
  <si>
    <t>Imran Khan gets exemption from court appearance in judge threat case</t>
  </si>
  <si>
    <t xml:space="preserve"> exemption from court appearance in judge threat case</t>
  </si>
  <si>
    <t>judge threat case</t>
  </si>
  <si>
    <t>Sindh cabinet nods to close Coronavirus Emergency Fund</t>
  </si>
  <si>
    <t xml:space="preserve"> nods to close</t>
  </si>
  <si>
    <t>Coronavirus Emergency Fund</t>
  </si>
  <si>
    <t>nods</t>
  </si>
  <si>
    <t>Sindh Coronavirus Emergency Fund</t>
  </si>
  <si>
    <t>Google to support over 1500 women developers in Pakistan</t>
  </si>
  <si>
    <t>support over</t>
  </si>
  <si>
    <t>1500 women developers in Pakistan</t>
  </si>
  <si>
    <t>1500 women Pakistan</t>
  </si>
  <si>
    <t>Staff level agreement with IMF expected in next two days Dar</t>
  </si>
  <si>
    <t>Staff level agreement with IMF</t>
  </si>
  <si>
    <t xml:space="preserve"> in next two days Dar</t>
  </si>
  <si>
    <t>two Staff level days</t>
  </si>
  <si>
    <t>agreement with</t>
  </si>
  <si>
    <t>Imran Ismail Amir Kiyani booked in fraud case</t>
  </si>
  <si>
    <t xml:space="preserve">Imran Ismail Amir Kiyani </t>
  </si>
  <si>
    <t>in fraud case</t>
  </si>
  <si>
    <t>Ismail Amir Kiyani</t>
  </si>
  <si>
    <t>Pakistan dispatches more aid consignment to Turkiye Syria</t>
  </si>
  <si>
    <t>more aid consignment to Turkiye Syria</t>
  </si>
  <si>
    <t>more Turkiye Syria</t>
  </si>
  <si>
    <t>dispatches more</t>
  </si>
  <si>
    <t>LHC summons additional chief secretary in section 144 case</t>
  </si>
  <si>
    <t>additional chief secretary in section 144 case</t>
  </si>
  <si>
    <t>144  case</t>
  </si>
  <si>
    <t>summons additional</t>
  </si>
  <si>
    <t>Karachi LG Polls SHC serves notices on JI petition</t>
  </si>
  <si>
    <t>Karachi LG Polls SHC</t>
  </si>
  <si>
    <t>notices on JI petition</t>
  </si>
  <si>
    <t>LG Polls SHC</t>
  </si>
  <si>
    <t>JI petition</t>
  </si>
  <si>
    <t>Punjab police form committee to investigate PTI workers death</t>
  </si>
  <si>
    <t>investigate</t>
  </si>
  <si>
    <t>Punjab police form committee</t>
  </si>
  <si>
    <t>PTI workers death</t>
  </si>
  <si>
    <t>Punjab PTI workers death</t>
  </si>
  <si>
    <t>Lahore clashes Imran Khan booked under terrorism charges</t>
  </si>
  <si>
    <t xml:space="preserve">Lahore </t>
  </si>
  <si>
    <t>UN demands probe into death of PTI worker in police torture</t>
  </si>
  <si>
    <t>probe into death of PTI worker in police torture</t>
  </si>
  <si>
    <t>UN demands</t>
  </si>
  <si>
    <t>probe into</t>
  </si>
  <si>
    <t>FM Bilawal Bhutto Zardari calls for womens empowerment gender parity</t>
  </si>
  <si>
    <t xml:space="preserve">FM Bilawal Bhutto Zardari </t>
  </si>
  <si>
    <t>for womens empowerment gender parity</t>
  </si>
  <si>
    <t>FM Bilawal Bhutto Zardari</t>
  </si>
  <si>
    <t>empowerment gender parity</t>
  </si>
  <si>
    <t>Police complete preparations for grand operation in Zaman Park</t>
  </si>
  <si>
    <t>preparations for grand operation in Zaman Park</t>
  </si>
  <si>
    <t>grand Zaman Park</t>
  </si>
  <si>
    <t>Unidentified assailants kill police constable in Karachi</t>
  </si>
  <si>
    <t>Unidentified assailants</t>
  </si>
  <si>
    <t>police constable in Karachi</t>
  </si>
  <si>
    <t>Unidentified  assailants</t>
  </si>
  <si>
    <t>Death of activist PTI announces to register FIR against PM others</t>
  </si>
  <si>
    <t xml:space="preserve">Death of activist PTI </t>
  </si>
  <si>
    <t>to register FIR against PM others</t>
  </si>
  <si>
    <t>Death</t>
  </si>
  <si>
    <t>activist PM others</t>
  </si>
  <si>
    <t>Punjab CM takes notice of PTI workers death in Lahore rally</t>
  </si>
  <si>
    <t>notice of PTI workers death in Lahore rally</t>
  </si>
  <si>
    <t>Faiz Hameed reacts to Maryam Nawazs allegations</t>
  </si>
  <si>
    <t>Faiz Hameed</t>
  </si>
  <si>
    <t>to Maryam Nawazs allegations</t>
  </si>
  <si>
    <t>Maryam Nawazs allegations</t>
  </si>
  <si>
    <t>ECP issues schedule for bypolls on six NA seats</t>
  </si>
  <si>
    <t>schedule for bypolls on six NA seats</t>
  </si>
  <si>
    <t>six NA seats</t>
  </si>
  <si>
    <t>Sindh Covid vaccinators deprived of salaries for eight months</t>
  </si>
  <si>
    <t>deprived</t>
  </si>
  <si>
    <t xml:space="preserve">Sindh Covid vaccinators </t>
  </si>
  <si>
    <t>of salaries for eight months</t>
  </si>
  <si>
    <t>Stafflevel agreement IMF SBP governor to hold talks today</t>
  </si>
  <si>
    <t>Stafflevel agreement IMF SBP governor</t>
  </si>
  <si>
    <t>talks today</t>
  </si>
  <si>
    <t>IMF SBP talks</t>
  </si>
  <si>
    <t>ECP seeks funds security for upcoming elections</t>
  </si>
  <si>
    <t>funds security for upcoming elections</t>
  </si>
  <si>
    <t>upcoming funds elections</t>
  </si>
  <si>
    <t>Imran Khan files three pleas for protective bail</t>
  </si>
  <si>
    <t>three pleas for protective bail</t>
  </si>
  <si>
    <t>Armed men involved in DHA mugging arrested</t>
  </si>
  <si>
    <t>Armed men</t>
  </si>
  <si>
    <t>in DHA mugging arrested</t>
  </si>
  <si>
    <t>Armed  men</t>
  </si>
  <si>
    <t>DHA</t>
  </si>
  <si>
    <t>Children being used to smuggle dollars out of Pakistan PTI Senator</t>
  </si>
  <si>
    <t>used to</t>
  </si>
  <si>
    <t>Children</t>
  </si>
  <si>
    <t>smuggle dollars out of Pakistan PTI Senator</t>
  </si>
  <si>
    <t>Pakistan PTI Senator</t>
  </si>
  <si>
    <t>Census process Centre decide addressing reservations of Sindh</t>
  </si>
  <si>
    <t xml:space="preserve">Census process Centre </t>
  </si>
  <si>
    <t>addressing reservations of Sindh</t>
  </si>
  <si>
    <t>Census process Centre</t>
  </si>
  <si>
    <t>Video Rival groups openly shoot at each other in Karachi</t>
  </si>
  <si>
    <t>shoot at</t>
  </si>
  <si>
    <t xml:space="preserve">Video Rival groups openly </t>
  </si>
  <si>
    <t xml:space="preserve"> each other in Karachi</t>
  </si>
  <si>
    <t>Video Rival groups</t>
  </si>
  <si>
    <t>openly  Karachi</t>
  </si>
  <si>
    <t>Cant arrest Imran Khan if he keeps hiding under bed</t>
  </si>
  <si>
    <t xml:space="preserve">Cant </t>
  </si>
  <si>
    <t xml:space="preserve"> Imran Khan if he keeps hiding under bed</t>
  </si>
  <si>
    <t>Imran he</t>
  </si>
  <si>
    <t>bed</t>
  </si>
  <si>
    <t>IHC fixes hearing of Imran Khans plea for video link appearance</t>
  </si>
  <si>
    <t xml:space="preserve"> hearing of Imran Khans plea for video link appearance</t>
  </si>
  <si>
    <t>PEMRA imposes ban on coverage of PTI rallies</t>
  </si>
  <si>
    <t>ban on coverage of PTI rallies</t>
  </si>
  <si>
    <t>PTI rallies</t>
  </si>
  <si>
    <t>ban on</t>
  </si>
  <si>
    <t>Maryam Nawaz demands court martial of Faiz Hameed</t>
  </si>
  <si>
    <t>court martial of Faiz Hameed</t>
  </si>
  <si>
    <t>PTI files petition in LHC to challenge imposition of Section 144</t>
  </si>
  <si>
    <t xml:space="preserve"> petition in LHC to challenge imposition of Section 144</t>
  </si>
  <si>
    <t>Imran Khan to address PTI workers supporters on social media</t>
  </si>
  <si>
    <t>PTI workers supporters on social media</t>
  </si>
  <si>
    <t>social PTI workers media</t>
  </si>
  <si>
    <t xml:space="preserve"> LHC judge recuses himself from hearing Imran Khans plea</t>
  </si>
  <si>
    <t>rescues</t>
  </si>
  <si>
    <t>LHC judge</t>
  </si>
  <si>
    <t>himself from hearing Imran Khans plea</t>
  </si>
  <si>
    <t>LHC judge recuses</t>
  </si>
  <si>
    <t>Sindh govt announces to launch FM channel</t>
  </si>
  <si>
    <t>to launch FM channel</t>
  </si>
  <si>
    <t>FM channel</t>
  </si>
  <si>
    <t>Section 144 imposed in Lahore ahead of PTI election rally</t>
  </si>
  <si>
    <t>in Lahore ahead of PTI election rally</t>
  </si>
  <si>
    <t>ahead PTI election rally</t>
  </si>
  <si>
    <t xml:space="preserve">Six terrorists killed in North Waziristan IBO </t>
  </si>
  <si>
    <t xml:space="preserve">North Waziristan IBO </t>
  </si>
  <si>
    <t>Six North Waziristan IBO</t>
  </si>
  <si>
    <t>KP governor fails to announce date for election</t>
  </si>
  <si>
    <t>fails to announce</t>
  </si>
  <si>
    <t xml:space="preserve"> date for election</t>
  </si>
  <si>
    <t>Imran Khan consults PTI huddle over Lahore rally at Zaman Park</t>
  </si>
  <si>
    <t>PTI huddle over Lahore rally at Zaman Park</t>
  </si>
  <si>
    <t>Arshad Sharif case Special JIT to visit London Kenya again</t>
  </si>
  <si>
    <t>Arshad Sharif case Special JIT</t>
  </si>
  <si>
    <t xml:space="preserve"> London Kenya again</t>
  </si>
  <si>
    <t>Arshad London Kenya</t>
  </si>
  <si>
    <t>Muhammad Khan Bhatti reveals financial dealings with Moonis Elahi</t>
  </si>
  <si>
    <t>financial dealings with Moonis Elahi</t>
  </si>
  <si>
    <t>financial Moonis Elahi</t>
  </si>
  <si>
    <t>reveals financial</t>
  </si>
  <si>
    <t>Atlas Honda shuts down production plant</t>
  </si>
  <si>
    <t>shuts down</t>
  </si>
  <si>
    <t>Atlas Honda</t>
  </si>
  <si>
    <t>production plant</t>
  </si>
  <si>
    <t>SC winds up suo moto hearing on NAB voluntary return rules</t>
  </si>
  <si>
    <t>winds up</t>
  </si>
  <si>
    <t>suo moto hearing on NAB voluntary return rules</t>
  </si>
  <si>
    <t>voluntary return rules</t>
  </si>
  <si>
    <t>winds</t>
  </si>
  <si>
    <t>Imran Khan moves IHC for video link hearings of cases</t>
  </si>
  <si>
    <t>IHC for video link hearings of cases</t>
  </si>
  <si>
    <t>video link cases</t>
  </si>
  <si>
    <t>ECP urges SC to transfer partisan CCPO Lahore</t>
  </si>
  <si>
    <t>SC to transfer partisan CCPO Lahore</t>
  </si>
  <si>
    <t>partisan CCPO Lahore</t>
  </si>
  <si>
    <t>Pakistans total debt rises to Rs5494 trillion in Jan 2023 SBP</t>
  </si>
  <si>
    <t>Pakistans total debt</t>
  </si>
  <si>
    <t>Rs5494 trillion in Jan 2023 SBP</t>
  </si>
  <si>
    <t>Pakistans</t>
  </si>
  <si>
    <t>2023 Rs5494 SBP</t>
  </si>
  <si>
    <t>total</t>
  </si>
  <si>
    <t>Intl Womens Day President PM emphasize need to empower women</t>
  </si>
  <si>
    <t>emphasize</t>
  </si>
  <si>
    <t xml:space="preserve">President PM </t>
  </si>
  <si>
    <t xml:space="preserve"> need to empower women</t>
  </si>
  <si>
    <t>Womens Day President</t>
  </si>
  <si>
    <t>NAB expands probe into Toshakhana case</t>
  </si>
  <si>
    <t>expands</t>
  </si>
  <si>
    <t>probe into Toshakhana case</t>
  </si>
  <si>
    <t>Renowned dermatologist Dharam Dev Rathi murdered in Hyderabad</t>
  </si>
  <si>
    <t>murdered in</t>
  </si>
  <si>
    <t xml:space="preserve">Renowned dermatologist Dharam Dev Rathi </t>
  </si>
  <si>
    <t>Renowned Dharam Dev Rathi</t>
  </si>
  <si>
    <t>US shows concern on suspension of ARY News transmission</t>
  </si>
  <si>
    <t>concern on suspension of ARY News transmission</t>
  </si>
  <si>
    <t>ARY News transmission</t>
  </si>
  <si>
    <t>FM Bilawal calls for monitoring crimes against women</t>
  </si>
  <si>
    <t>monitoring crimes against women</t>
  </si>
  <si>
    <t>ECP expresses concerns over KP governors choice of words</t>
  </si>
  <si>
    <t>concerns over KP governors choice of words</t>
  </si>
  <si>
    <t>KP governors words</t>
  </si>
  <si>
    <t>NA body orders restoration of terminated retired PIA employees</t>
  </si>
  <si>
    <t>restoration of terminated retired PIA employees</t>
  </si>
  <si>
    <t>retired PIA employees</t>
  </si>
  <si>
    <t>restoration of</t>
  </si>
  <si>
    <t>Ahsan Iqbal says some miscreants want to sabotage census</t>
  </si>
  <si>
    <t>some miscreants want to sabotage census</t>
  </si>
  <si>
    <t>PM Shehbaz reiterates commitment to eradicate all forms of polio</t>
  </si>
  <si>
    <t xml:space="preserve"> commitment to eradicate all forms of polio</t>
  </si>
  <si>
    <t>polio</t>
  </si>
  <si>
    <t>Pak US reaffirm commitment to address common threat of terrorism</t>
  </si>
  <si>
    <t>Pak US</t>
  </si>
  <si>
    <t xml:space="preserve"> commitment to address common threat of terrorism</t>
  </si>
  <si>
    <t>common  terrorism</t>
  </si>
  <si>
    <t>Pakistan completed implementation of IMF preconditions officials</t>
  </si>
  <si>
    <t>implementation of IMF preconditions officials</t>
  </si>
  <si>
    <t>IMF preconditions officials</t>
  </si>
  <si>
    <t>FM Bilawal arrives in New York to attend Women in Islam moot</t>
  </si>
  <si>
    <t>New York to attend Women in Islam moot</t>
  </si>
  <si>
    <t>Women</t>
  </si>
  <si>
    <t>Islam moot</t>
  </si>
  <si>
    <t>PM Shehbaz says conspiracy underway to increase political instability</t>
  </si>
  <si>
    <t>conspiracy underway to increase political instability</t>
  </si>
  <si>
    <t>political  instability</t>
  </si>
  <si>
    <t>Maryam Nawaz lashes out at Imran Khan Saqib Nisar in Sheikhupura</t>
  </si>
  <si>
    <t>at Imran Khan Saqib Nisar in Sheikhupura</t>
  </si>
  <si>
    <t>Khan Saqib Sheikhupura</t>
  </si>
  <si>
    <t>Imran Khans govt toppled to save country Asif Ali Zardari</t>
  </si>
  <si>
    <t>toppled</t>
  </si>
  <si>
    <t>Imran Khans govt</t>
  </si>
  <si>
    <t xml:space="preserve"> to save country Asif Ali Zardari</t>
  </si>
  <si>
    <t>Election date ECP invites KP Governor to visit Islamabad office</t>
  </si>
  <si>
    <t>invite</t>
  </si>
  <si>
    <t>Election date ECP</t>
  </si>
  <si>
    <t>KP Governor to visit Islamabad office</t>
  </si>
  <si>
    <t>Islamabad office</t>
  </si>
  <si>
    <t>Imran Khan ousted by CIA for opposing US drone campaign</t>
  </si>
  <si>
    <t>ousted by</t>
  </si>
  <si>
    <t xml:space="preserve"> CIA for opposing US drone campaign</t>
  </si>
  <si>
    <t>US drone campaign</t>
  </si>
  <si>
    <t>Chaudhry Pervaiz Elahi appointed PTI president</t>
  </si>
  <si>
    <t>PTI president</t>
  </si>
  <si>
    <t>KU student says was tortured for celebrating holi IJT deny involvement</t>
  </si>
  <si>
    <t>KU student</t>
  </si>
  <si>
    <t xml:space="preserve"> was tortured for celebrating holi IJT deny involvement</t>
  </si>
  <si>
    <t>holi involvement</t>
  </si>
  <si>
    <t>US govt announces scholarships for floodaffected students in Pakistan</t>
  </si>
  <si>
    <t>US govt</t>
  </si>
  <si>
    <t>scholarships for floodaffected students in Pakistan</t>
  </si>
  <si>
    <t>floodaffected  Pakistan</t>
  </si>
  <si>
    <t>Imran Khans bailable arrest warrants issued in ECP contempt case</t>
  </si>
  <si>
    <t>Imran Khans bailable arrest warrants</t>
  </si>
  <si>
    <t>bailable ECP contempt case</t>
  </si>
  <si>
    <t>Imran Khan ordered to appear before court on March 13</t>
  </si>
  <si>
    <t>to appear before court on March 13</t>
  </si>
  <si>
    <t>Ramazan package PM announces free flour for underprivileged</t>
  </si>
  <si>
    <t>free flour for underprivileged</t>
  </si>
  <si>
    <t>Ramazan package PM</t>
  </si>
  <si>
    <t>announces free</t>
  </si>
  <si>
    <t>PAC seeks record of SC judges salary perks and privileges</t>
  </si>
  <si>
    <t>record of SC judges salary perks and privileges</t>
  </si>
  <si>
    <t>salary perks</t>
  </si>
  <si>
    <t>SHC Sukkur hears case of state properties named after politicians</t>
  </si>
  <si>
    <t>SHC Sukkur</t>
  </si>
  <si>
    <t>case of state properties named after politicians</t>
  </si>
  <si>
    <t>state politicians</t>
  </si>
  <si>
    <t>ATC issues nonbailable arrest warrant for Rana Sanaullah</t>
  </si>
  <si>
    <t>nonbailable arrest warrant for Rana Sanaullah</t>
  </si>
  <si>
    <t>nonbailable Rana Sanaullah</t>
  </si>
  <si>
    <t>warrant for</t>
  </si>
  <si>
    <t>Charges framed against accused in Nasla Tower case</t>
  </si>
  <si>
    <t>framed</t>
  </si>
  <si>
    <t>Charged</t>
  </si>
  <si>
    <t>against accused in Nasla Tower case</t>
  </si>
  <si>
    <t>Nasla Tower case</t>
  </si>
  <si>
    <t>Charges</t>
  </si>
  <si>
    <t>IHC reserves verdict on Imran Khans plea against arrest warrant</t>
  </si>
  <si>
    <t>verdict on Imran Khans plea against arrest warrant</t>
  </si>
  <si>
    <t>Imran Khan once again skips Toshakhana hearing</t>
  </si>
  <si>
    <t>Imran Khan once again</t>
  </si>
  <si>
    <t>Toshakhana hearing</t>
  </si>
  <si>
    <t>again Toshakhana hearing</t>
  </si>
  <si>
    <t>Imran Khan to lead PTI election rally in Lahore</t>
  </si>
  <si>
    <t>PTI election rally in Lahore</t>
  </si>
  <si>
    <t>PTI election Lahore</t>
  </si>
  <si>
    <t>ECP starts staffs training for elections</t>
  </si>
  <si>
    <t>staffs training for elections</t>
  </si>
  <si>
    <t>Pakistani migrants play deadly game chasing future abroad</t>
  </si>
  <si>
    <t>Pakistani migrants</t>
  </si>
  <si>
    <t>deadly game chasing future abroad</t>
  </si>
  <si>
    <t>Pakistani  migrants</t>
  </si>
  <si>
    <t>deadly game future</t>
  </si>
  <si>
    <t>play deadly</t>
  </si>
  <si>
    <t>Lahore court bars police from arresting Fawad Chaudhry</t>
  </si>
  <si>
    <t>police from arresting Fawad Chaudhry</t>
  </si>
  <si>
    <t>LHC bins contempt pleas against Imran Khan</t>
  </si>
  <si>
    <t xml:space="preserve">LHC  </t>
  </si>
  <si>
    <t xml:space="preserve"> contempt pleas against Imran Khan</t>
  </si>
  <si>
    <t>Plea seeking removal of Imran Khan as PTI chief dismissed</t>
  </si>
  <si>
    <t>Plea seeking removal of Imran Khan</t>
  </si>
  <si>
    <t>as PTI chief</t>
  </si>
  <si>
    <t>Plea</t>
  </si>
  <si>
    <t>JI seeks SHC order for election in remaining Karachi UCs</t>
  </si>
  <si>
    <t>SHC order for election in remaining Karachi UCs</t>
  </si>
  <si>
    <t>remaining Karachi UCs</t>
  </si>
  <si>
    <t>Usman Buzdars interim bail extended till March 16</t>
  </si>
  <si>
    <t>Usman Buzdar interim bail</t>
  </si>
  <si>
    <t>till March 16</t>
  </si>
  <si>
    <t>CTD arrests 11 operatives of banned outfits in Karachi</t>
  </si>
  <si>
    <t>11 operatives of banned outfits in Karachi</t>
  </si>
  <si>
    <t>banned  Karachi</t>
  </si>
  <si>
    <t>ECP to write letter to PM for release of election funds</t>
  </si>
  <si>
    <t>letter to PM for release of election funds</t>
  </si>
  <si>
    <t>Govt hikes GST on more luxury items to woo IMF</t>
  </si>
  <si>
    <t>GST on more luxury items to woo IMF</t>
  </si>
  <si>
    <t>more luxury IMF</t>
  </si>
  <si>
    <t>Pakistan Navy seizes drugs worth Rs4 billion in sea raid</t>
  </si>
  <si>
    <t>drugs worth Rs4 billion in sea raid</t>
  </si>
  <si>
    <t>billion sea raid</t>
  </si>
  <si>
    <t>SHC suspends bypolls on 9 NA seats in Karachi</t>
  </si>
  <si>
    <t xml:space="preserve"> bypolls on 9 NA seats in Karachi</t>
  </si>
  <si>
    <t>9 NA Karachi</t>
  </si>
  <si>
    <t>Transparency International shows concern over suspension of ARY News transmission</t>
  </si>
  <si>
    <t xml:space="preserve">Transparency International </t>
  </si>
  <si>
    <t>concern over suspension of ARY News transmission</t>
  </si>
  <si>
    <t>Transparency International</t>
  </si>
  <si>
    <t>Pakistan Germany sign MoU to empower startups</t>
  </si>
  <si>
    <t xml:space="preserve">Pakistan Germany </t>
  </si>
  <si>
    <t xml:space="preserve"> MoU to empower startups</t>
  </si>
  <si>
    <t>startups</t>
  </si>
  <si>
    <t>Shah Mahmood Qureshi Fawad booked in another case</t>
  </si>
  <si>
    <t xml:space="preserve">Shah Mahmood Qureshi Fawad </t>
  </si>
  <si>
    <t>another case</t>
  </si>
  <si>
    <t>Mahmood Qureshi Fawad</t>
  </si>
  <si>
    <t>Quetta Six including children women killed in gas leakage explosion</t>
  </si>
  <si>
    <t>Six including children women</t>
  </si>
  <si>
    <t xml:space="preserve"> gas leakage explosion</t>
  </si>
  <si>
    <t>gas leakage explosion</t>
  </si>
  <si>
    <t>Six including</t>
  </si>
  <si>
    <t>Austerity measures Sindh to abolish vacant posts in govt depts</t>
  </si>
  <si>
    <t>measures</t>
  </si>
  <si>
    <t>Austerity</t>
  </si>
  <si>
    <t xml:space="preserve"> Sindh to abolish vacant posts in govt depts</t>
  </si>
  <si>
    <t>vacant govt depts</t>
  </si>
  <si>
    <t>IMF satisfied with Pakistans measures for revival of loan package</t>
  </si>
  <si>
    <t xml:space="preserve"> with Pakistans measures for revival of loan package</t>
  </si>
  <si>
    <t>loan package</t>
  </si>
  <si>
    <t>Pakistan Saudi Arabia vow to enhance bilateral relations</t>
  </si>
  <si>
    <t>to enhance bilateral relations</t>
  </si>
  <si>
    <t>bilateral  relations</t>
  </si>
  <si>
    <t>PMLN leader lambasts own party over unwise policies</t>
  </si>
  <si>
    <t>own party over unwise policies</t>
  </si>
  <si>
    <t>PMLN leader lambasts</t>
  </si>
  <si>
    <t>unwise  policies</t>
  </si>
  <si>
    <t>own</t>
  </si>
  <si>
    <t>Hijab made mandatory for female teachers students in AJK</t>
  </si>
  <si>
    <t>Hijab</t>
  </si>
  <si>
    <t xml:space="preserve"> mandatory for female teachers students in AJK</t>
  </si>
  <si>
    <t>female teachers AJK</t>
  </si>
  <si>
    <t>Sindh Sale of limca soda drinks in glass bottles banned in schools</t>
  </si>
  <si>
    <t xml:space="preserve">Sindh Sale of limca soda drinks in glass bottles </t>
  </si>
  <si>
    <t>in schools</t>
  </si>
  <si>
    <t>glass schools</t>
  </si>
  <si>
    <t>Sale of limca</t>
  </si>
  <si>
    <t>Raza Rabbani seeks clarification on economy terrorism</t>
  </si>
  <si>
    <t>Raza Rabbani</t>
  </si>
  <si>
    <t xml:space="preserve"> clarification on economy terrorism</t>
  </si>
  <si>
    <t>economy terrorism</t>
  </si>
  <si>
    <t>Pervaiz Elahi castigates PEMRAs ban on broadcast of Imran Khans speeches</t>
  </si>
  <si>
    <t>PEMRAs ban on broadcast of Imran Khans speeches</t>
  </si>
  <si>
    <t>Imran Khan wanted to sell all stateowned entities Asif Zardari</t>
  </si>
  <si>
    <t>to sell all stateowned entities Asif Zardari</t>
  </si>
  <si>
    <t>stateowned Asif Zardari</t>
  </si>
  <si>
    <t>Imran Khan decide not to appear before court in Toshakhana case</t>
  </si>
  <si>
    <t>not to appear before court in Toshakhana case</t>
  </si>
  <si>
    <t>PTI announces to hold rallies across Pakistan</t>
  </si>
  <si>
    <t>annnounces</t>
  </si>
  <si>
    <t xml:space="preserve"> to hold rallies across Pakistan</t>
  </si>
  <si>
    <t>25 groups of dacoits robbing citizens outside banks</t>
  </si>
  <si>
    <t>robbing</t>
  </si>
  <si>
    <t xml:space="preserve">25 groups of dacoits </t>
  </si>
  <si>
    <t>citizens outside banks</t>
  </si>
  <si>
    <t>25  groups</t>
  </si>
  <si>
    <t>NEPRA approves Rs339 per unit additional surcharge for electricity</t>
  </si>
  <si>
    <t>Rs339 per unit additional surcharge for electricity</t>
  </si>
  <si>
    <t>additional  electricity</t>
  </si>
  <si>
    <t>Imran Khan booked in another two cases</t>
  </si>
  <si>
    <t>another two cases</t>
  </si>
  <si>
    <t>Gold prices in Pakistan fall by Rs2000</t>
  </si>
  <si>
    <t>fall by</t>
  </si>
  <si>
    <t xml:space="preserve">Gold prices in Pakistan </t>
  </si>
  <si>
    <t>Gold prices in Pakistan</t>
  </si>
  <si>
    <t>ECC approves Hajj policy for 2023</t>
  </si>
  <si>
    <t>Hajj policy for 2023</t>
  </si>
  <si>
    <t>Hajj 2023</t>
  </si>
  <si>
    <t>ACE Punjab obtains record to initiate probe against PTI</t>
  </si>
  <si>
    <t>record to initiate probe against PTI</t>
  </si>
  <si>
    <t>KP Governor invites ECP for consultation on election date</t>
  </si>
  <si>
    <t xml:space="preserve">KP Governor </t>
  </si>
  <si>
    <t>ECP for consultation on election date</t>
  </si>
  <si>
    <t>Imran Khan fled Zaman Park on polices arrival Rana Sanaullah</t>
  </si>
  <si>
    <t>fled</t>
  </si>
  <si>
    <t>Zaman Park on polices arrival Rana Sanaullah</t>
  </si>
  <si>
    <t>polices arrival</t>
  </si>
  <si>
    <t>Sindh announces to set up Counter Terrorism Quick Response Unit</t>
  </si>
  <si>
    <t>to set up Counter Terrorism Quick Response Unit</t>
  </si>
  <si>
    <t>Quick Response Unit</t>
  </si>
  <si>
    <t>NAB team visits Imran Khans residence to serve summon notices</t>
  </si>
  <si>
    <t>NAB team</t>
  </si>
  <si>
    <t xml:space="preserve"> Imran Khans residence to serve summon notices</t>
  </si>
  <si>
    <t>summon Imran Khans notices</t>
  </si>
  <si>
    <t>Nine policemen martyred 11 injured in Sibi suicide attack</t>
  </si>
  <si>
    <t>Nine policemen</t>
  </si>
  <si>
    <t>11 injured in Sibi suicide attack</t>
  </si>
  <si>
    <t>Nine  policemen</t>
  </si>
  <si>
    <t>Sibi suicide attack</t>
  </si>
  <si>
    <t>Imran Khan challenges PEMRA ban notification in LHC</t>
  </si>
  <si>
    <t>challanges</t>
  </si>
  <si>
    <t>PEMRA ban notification in LHC</t>
  </si>
  <si>
    <t>PEMRA ban LHC</t>
  </si>
  <si>
    <t>LHC rejects contempt plea against Maryam Nawaz</t>
  </si>
  <si>
    <t xml:space="preserve"> contempt plea against Maryam Nawaz</t>
  </si>
  <si>
    <t>President Alvi meets Imran Khan in Lahore</t>
  </si>
  <si>
    <t xml:space="preserve"> Imran Khan in Lahore</t>
  </si>
  <si>
    <t>Imran Lahore</t>
  </si>
  <si>
    <t>LHC disposes of contempt plea against Rana Sanaullah</t>
  </si>
  <si>
    <t>contempt plea against Rana Sanaullah</t>
  </si>
  <si>
    <t>SHC fines petitioner seeking ban on Aurat March</t>
  </si>
  <si>
    <t>petitioner seeking ban on Aurat March</t>
  </si>
  <si>
    <t>Aurat March</t>
  </si>
  <si>
    <t>Sindh gives farmers cash for wheat seed purchase Wahab</t>
  </si>
  <si>
    <t>farmers cash for wheat seed purchase Wahab</t>
  </si>
  <si>
    <t>seed purchase Wahab</t>
  </si>
  <si>
    <t>Imran Khans plea seeking suspension of arrest warrant dismissed</t>
  </si>
  <si>
    <t>dissmissed</t>
  </si>
  <si>
    <t>suspension of arrest warrant</t>
  </si>
  <si>
    <t>FM Bilawal Bhutto to embark on US visit today</t>
  </si>
  <si>
    <t>on US visit today</t>
  </si>
  <si>
    <t>US visit</t>
  </si>
  <si>
    <t>embark on</t>
  </si>
  <si>
    <t>ECP summons meeting to review arrangements for Punjab KP polls</t>
  </si>
  <si>
    <t>meeting to review arrangements for Punjab KP polls</t>
  </si>
  <si>
    <t>Punjab KP polls</t>
  </si>
  <si>
    <t>LHC dismisses ECPs intracourt appeal against election verdict</t>
  </si>
  <si>
    <t xml:space="preserve"> intracourt appeal against election verdict</t>
  </si>
  <si>
    <t>election verdict</t>
  </si>
  <si>
    <t>Nazir Ahmad notified NAB chairman for two years</t>
  </si>
  <si>
    <t>Nazir Ahmad</t>
  </si>
  <si>
    <t xml:space="preserve"> NAB chairman for two years</t>
  </si>
  <si>
    <t>two NAB years</t>
  </si>
  <si>
    <t>FSC announces verdict on plea regarding minimum age for marriage</t>
  </si>
  <si>
    <t>FSC</t>
  </si>
  <si>
    <t xml:space="preserve"> verdict on plea regarding minimum age for marriage</t>
  </si>
  <si>
    <t>minimum  marriage</t>
  </si>
  <si>
    <t>Pakistan committed to Doha Plan as a step of prosperity for LDCs</t>
  </si>
  <si>
    <t>commmitted</t>
  </si>
  <si>
    <t>to Doha Plan as a step of prosperity for LDCs</t>
  </si>
  <si>
    <t>Doha LDCs</t>
  </si>
  <si>
    <t>committed to</t>
  </si>
  <si>
    <t>SC orders handover of recovered daughters to Dr Mehreen Baloch</t>
  </si>
  <si>
    <t xml:space="preserve"> handover of recovered daughters to Dr Mehreen Baloch</t>
  </si>
  <si>
    <t>recovered Dr Mehreen Baloch</t>
  </si>
  <si>
    <t>handover of</t>
  </si>
  <si>
    <t>LHC reserved verdict on admissibility of contempt plea against Maryam Nawaz</t>
  </si>
  <si>
    <t>verdict on admissibility of contempt plea against Maryam Nawaz</t>
  </si>
  <si>
    <t>LHC Judge excuses to hear petition against Aurat March ban</t>
  </si>
  <si>
    <t>to hear petition against Aurat March ban</t>
  </si>
  <si>
    <t>LHC Judge</t>
  </si>
  <si>
    <t>Aurat March ban</t>
  </si>
  <si>
    <t>Nine martyred 11 injured in suicide attack on police vehicle in Sibbi</t>
  </si>
  <si>
    <t xml:space="preserve">Nine  </t>
  </si>
  <si>
    <t>11 injured in suicide attack on police vehicle in Sibbi</t>
  </si>
  <si>
    <t>11 police Sibbi</t>
  </si>
  <si>
    <t>LHC registrar office raises objection to Imran Khans bail pleas</t>
  </si>
  <si>
    <t>LHC registrar office</t>
  </si>
  <si>
    <t>objection to Imran Khans bail pleas</t>
  </si>
  <si>
    <t>Khans bail pleas</t>
  </si>
  <si>
    <t>registrar</t>
  </si>
  <si>
    <t>Imran Khan attack ATC extends judicial remand of suspects</t>
  </si>
  <si>
    <t>judicial remand of suspects</t>
  </si>
  <si>
    <t>Khan attack ATC</t>
  </si>
  <si>
    <t>judicial  suspects</t>
  </si>
  <si>
    <t>extends judicial</t>
  </si>
  <si>
    <t>Pakistan likely to sign stafflevel agreement with IMF next week</t>
  </si>
  <si>
    <t>stafflevel agreement with IMF next week</t>
  </si>
  <si>
    <t>Pakistan stafflevel IMF</t>
  </si>
  <si>
    <t>Imran Khan likely to appear before LHC for protective bail</t>
  </si>
  <si>
    <t xml:space="preserve"> before LHC for protective bail</t>
  </si>
  <si>
    <t>PEMRA suspends ARY News licence</t>
  </si>
  <si>
    <t xml:space="preserve"> ARY News licence</t>
  </si>
  <si>
    <t>ARY News licence</t>
  </si>
  <si>
    <t>Asif Ali Zardari says do not consider Imran Khan a politician</t>
  </si>
  <si>
    <t>do not consider Imran Khan a politician</t>
  </si>
  <si>
    <t>Imran politician</t>
  </si>
  <si>
    <t>AEMEND rejects ban on airing Imran Khans speeches</t>
  </si>
  <si>
    <t>ban on airing Imran Khans speeches</t>
  </si>
  <si>
    <t>NA Speaker proposes singleday elections owing to economic crisis</t>
  </si>
  <si>
    <t>singleday elections owing to economic crisis</t>
  </si>
  <si>
    <t>economic singleday crisis</t>
  </si>
  <si>
    <t>proposes singleday</t>
  </si>
  <si>
    <t>Maryam Nawaz claims to have evidence against Faiz Hameed</t>
  </si>
  <si>
    <t xml:space="preserve"> to have evidence against Faiz Hameed</t>
  </si>
  <si>
    <t>Imran Khan writes to CJP says facing threats from rulers</t>
  </si>
  <si>
    <t xml:space="preserve">writes </t>
  </si>
  <si>
    <t>to CJP says facing threats from rulers</t>
  </si>
  <si>
    <t>Pakistani actor Qavi Khan passes away in Canada</t>
  </si>
  <si>
    <t>Pakistani actor Qavi Khan</t>
  </si>
  <si>
    <t>in Canada</t>
  </si>
  <si>
    <t>away  Canada</t>
  </si>
  <si>
    <t>Chaudhry Shujaat Hussain proposes to hold general elections</t>
  </si>
  <si>
    <t xml:space="preserve"> to hold general elections</t>
  </si>
  <si>
    <t>Miraculous escape for couple after speeding pickup truck hits bike</t>
  </si>
  <si>
    <t>Miraculous escape for couple after speeding pickup truck</t>
  </si>
  <si>
    <t>bike</t>
  </si>
  <si>
    <t>Miraculous pickup truck</t>
  </si>
  <si>
    <t>escape for</t>
  </si>
  <si>
    <t>Threats to Imran Khans life PTI leaders write letter to CJP</t>
  </si>
  <si>
    <t>Threats to Imran Khans life PTI leaders</t>
  </si>
  <si>
    <t xml:space="preserve"> letter to CJP</t>
  </si>
  <si>
    <t>write</t>
  </si>
  <si>
    <t>Threats</t>
  </si>
  <si>
    <t>life PTI CJP</t>
  </si>
  <si>
    <t>PEMRA imposes ban on broadcast of Imran Khans speeches pressers</t>
  </si>
  <si>
    <t>ban on broadcast of Imran Khans speeches pressers</t>
  </si>
  <si>
    <t>PEMRA imposes ban</t>
  </si>
  <si>
    <t>Imran pressers</t>
  </si>
  <si>
    <t>BISP beneficiaries to get 25 increase in quarterly installment</t>
  </si>
  <si>
    <t xml:space="preserve">BISP beneficiaries </t>
  </si>
  <si>
    <t>25 increase in quarterly installment</t>
  </si>
  <si>
    <t>quarterly BISP installment</t>
  </si>
  <si>
    <t>beneficiaries</t>
  </si>
  <si>
    <t xml:space="preserve">Imran Khan to lead public rally on Wednesday </t>
  </si>
  <si>
    <t xml:space="preserve"> public rally on Wednesday</t>
  </si>
  <si>
    <t>public  Wednesday</t>
  </si>
  <si>
    <t>lead public</t>
  </si>
  <si>
    <t>PTI MNA likely to join PPP</t>
  </si>
  <si>
    <t>Faiz Hameed Saqib Nisar still lobbying for Imran Khan Maulana Fazl</t>
  </si>
  <si>
    <t>lobbying</t>
  </si>
  <si>
    <t>Faiz Hameed Saqib Nisar</t>
  </si>
  <si>
    <t>for Imran Khan Maulana Fazl</t>
  </si>
  <si>
    <t>Hameed Saqib Nisar</t>
  </si>
  <si>
    <t>still Khan Maulana Fazl</t>
  </si>
  <si>
    <t>lobbying for</t>
  </si>
  <si>
    <t>FM Bilawal Bhutto Zardari hints at resignation</t>
  </si>
  <si>
    <t>PTI warns of countrywide protests if Imran Khan arrested</t>
  </si>
  <si>
    <t xml:space="preserve"> countrywide protests if Imran Khan arrested</t>
  </si>
  <si>
    <t>countrywide protests</t>
  </si>
  <si>
    <t>PM Shehbaz Qatar Amir discuss bilateral issues economic opportunities</t>
  </si>
  <si>
    <t xml:space="preserve">PM Shehbaz Qatar Amir </t>
  </si>
  <si>
    <t>bilateral issues</t>
  </si>
  <si>
    <t>PM Shehbaz Qatar Amir</t>
  </si>
  <si>
    <t>economic  opportunities</t>
  </si>
  <si>
    <t>Imran Khan moves LHC for protective bail</t>
  </si>
  <si>
    <t>PTI workers gather at Zaman Park as police attempt to arrest Imran Khan</t>
  </si>
  <si>
    <t>gather at</t>
  </si>
  <si>
    <t xml:space="preserve"> Zaman Park as police attempt to arrest Imran Khan</t>
  </si>
  <si>
    <t>Bajwa rescued Shehbaz Sharif in corruption cases claims Imran Khan</t>
  </si>
  <si>
    <t xml:space="preserve">Bajwa rescued Shehbaz Sharif in corruption </t>
  </si>
  <si>
    <t>Bajwa</t>
  </si>
  <si>
    <t>rescued</t>
  </si>
  <si>
    <t>ECP issues final results of Karachi LG polls</t>
  </si>
  <si>
    <t xml:space="preserve"> final results of Karachi LG polls</t>
  </si>
  <si>
    <t>final Karachi LG polls</t>
  </si>
  <si>
    <t>issues final</t>
  </si>
  <si>
    <t>Imran Khan Arrest Lahore Police consents to help Islamabad</t>
  </si>
  <si>
    <t>consents</t>
  </si>
  <si>
    <t>Lahore Police</t>
  </si>
  <si>
    <t>to help Islamabad</t>
  </si>
  <si>
    <t>Lahore Police Islamabad</t>
  </si>
  <si>
    <t>Imran Khan arrest Islamabad police to seek Punjab govts help</t>
  </si>
  <si>
    <t>Islamabad police to seek Punjab govts help</t>
  </si>
  <si>
    <t>Punjab govts help</t>
  </si>
  <si>
    <t>Islamabad police say no plan to arrest Imran Khan</t>
  </si>
  <si>
    <t xml:space="preserve">say </t>
  </si>
  <si>
    <t>no plan to arrest Imran Khan</t>
  </si>
  <si>
    <t>Five killed in DI Khan truckcontainer collision</t>
  </si>
  <si>
    <t>DI Khan truckcontainer collision</t>
  </si>
  <si>
    <t>Khan truckcontainer collision</t>
  </si>
  <si>
    <t>Flour price reaches up to Rs280020kg bag in Quetta</t>
  </si>
  <si>
    <t>up to Rs280020kg bag in Quetta</t>
  </si>
  <si>
    <t>Punjab minister assures security to Womens March</t>
  </si>
  <si>
    <t>security to Womens March</t>
  </si>
  <si>
    <t>Womens March</t>
  </si>
  <si>
    <t>Govt doubles Hajj quota for overseas pilgrims slashes for locals</t>
  </si>
  <si>
    <t>Hajj quota for overseas pilgrims slashes for locals</t>
  </si>
  <si>
    <t>overseas pilgrims locals</t>
  </si>
  <si>
    <t>Three killed,24 wounded in Chilas bus accident</t>
  </si>
  <si>
    <t xml:space="preserve">killed  </t>
  </si>
  <si>
    <t>24 wounded in Chilas bus accident</t>
  </si>
  <si>
    <t>Three Chilas bus accident</t>
  </si>
  <si>
    <t>killed,24</t>
  </si>
  <si>
    <t>PM Shehbaz Sharif reaches Qatar to attend UN Conference on LDCs</t>
  </si>
  <si>
    <t xml:space="preserve"> Qatar to attend UN Conference on LDCs</t>
  </si>
  <si>
    <t>UN LDCs</t>
  </si>
  <si>
    <t>Three people killed as truck hits motorcycle in Karachi</t>
  </si>
  <si>
    <t>as truck hits motorcycle in Karachi</t>
  </si>
  <si>
    <t>Punjab cabinet approves wheat purchase policy</t>
  </si>
  <si>
    <t>Punjab cabinet</t>
  </si>
  <si>
    <t>wheat purchase policy</t>
  </si>
  <si>
    <t>Punjab  cabinet</t>
  </si>
  <si>
    <t>SC judge Justice Qazi Faez Isa makes assets details public</t>
  </si>
  <si>
    <t>SC judge Justice Qazi Faez Isa</t>
  </si>
  <si>
    <t>assets details public</t>
  </si>
  <si>
    <t>Robbers take away jewellery cash worth millions</t>
  </si>
  <si>
    <t>jewellery cash worth millions</t>
  </si>
  <si>
    <t>away jewellery cash</t>
  </si>
  <si>
    <t>Mushaal urges world to take notice of gruesome HR violations in IIOJK</t>
  </si>
  <si>
    <t>Mushaal</t>
  </si>
  <si>
    <t xml:space="preserve"> world to take notice of gruesome HR violations in IIOJK</t>
  </si>
  <si>
    <t>gruesome HR IIOJK</t>
  </si>
  <si>
    <t>Imran Khan were removed via soft coup Mushahid</t>
  </si>
  <si>
    <t>via soft coup Mushahid</t>
  </si>
  <si>
    <t>soft coup Mushahid</t>
  </si>
  <si>
    <t>removed via soft</t>
  </si>
  <si>
    <t xml:space="preserve">Imran wants NRO to save his skin </t>
  </si>
  <si>
    <t xml:space="preserve">NRO to save his skin </t>
  </si>
  <si>
    <t>skin</t>
  </si>
  <si>
    <t>GB govt warns Centre of protest against nonissuance of funds</t>
  </si>
  <si>
    <t xml:space="preserve">warns  </t>
  </si>
  <si>
    <t xml:space="preserve">GB govt </t>
  </si>
  <si>
    <t>Centre of protest against nonissuance of funds</t>
  </si>
  <si>
    <t>Youth from Punjab found dead in Karachi</t>
  </si>
  <si>
    <t xml:space="preserve">Youth from Punjab </t>
  </si>
  <si>
    <t>Youth</t>
  </si>
  <si>
    <t>Nazir Ahmad appointed new NAB chairman</t>
  </si>
  <si>
    <t xml:space="preserve">Nazir Ahmad </t>
  </si>
  <si>
    <t>new NAB chairman</t>
  </si>
  <si>
    <t>appointed new</t>
  </si>
  <si>
    <t>Utility Stores to Give Discounts on These Products in Ramazan</t>
  </si>
  <si>
    <t xml:space="preserve">Utility Stores </t>
  </si>
  <si>
    <t xml:space="preserve"> Discounts on These Products in Ramazan</t>
  </si>
  <si>
    <t>Utility Stores</t>
  </si>
  <si>
    <t>Give</t>
  </si>
  <si>
    <t>PIA flight cancelled after several hours of delay</t>
  </si>
  <si>
    <t xml:space="preserve"> after several hours of delay</t>
  </si>
  <si>
    <t>several PIA delay</t>
  </si>
  <si>
    <t>Citizens shows lack of interest in vehicle registration campaign</t>
  </si>
  <si>
    <t>lack of interest in vehicle registration campaign</t>
  </si>
  <si>
    <t>vehicle registration campaign</t>
  </si>
  <si>
    <t>NAB broadens probe against Shahzad Akbar</t>
  </si>
  <si>
    <t>broadens</t>
  </si>
  <si>
    <t>probe against Shahzad Akbar</t>
  </si>
  <si>
    <t>NAB broadens</t>
  </si>
  <si>
    <t>Imran Khan says ready to forgive attackers demands elections across Pakistan</t>
  </si>
  <si>
    <t xml:space="preserve"> ready to forgive attackers demands elections across Pakistan</t>
  </si>
  <si>
    <t>Murtaza Wahab unhappy over Miftah Ismails statement</t>
  </si>
  <si>
    <t>unhappy</t>
  </si>
  <si>
    <t>over Miftah Ismails statement</t>
  </si>
  <si>
    <t>Miftah Ismails statement</t>
  </si>
  <si>
    <t>unhappy over</t>
  </si>
  <si>
    <t xml:space="preserve">Pakistan values its mutually beneficial ties with US </t>
  </si>
  <si>
    <t>values</t>
  </si>
  <si>
    <t xml:space="preserve">its mutually beneficial ties with US </t>
  </si>
  <si>
    <t>beneficial  US</t>
  </si>
  <si>
    <t>Karachi LG polls PTI PPP secure one seat each in vote recount</t>
  </si>
  <si>
    <t>one seat each in vote recount</t>
  </si>
  <si>
    <t>polls PTI PPP</t>
  </si>
  <si>
    <t>one vote recount</t>
  </si>
  <si>
    <t xml:space="preserve">Imran Khan seeking political patronage with latest statement </t>
  </si>
  <si>
    <t xml:space="preserve">political patronage with latest statement </t>
  </si>
  <si>
    <t>latest Imran statement</t>
  </si>
  <si>
    <t>Khan</t>
  </si>
  <si>
    <t>Imran Khan violated IMF agreement by selling petrol at Rs150 Miftah</t>
  </si>
  <si>
    <t>violated</t>
  </si>
  <si>
    <t xml:space="preserve"> IMF agreement by selling petrol at Rs150 Miftah</t>
  </si>
  <si>
    <t>Rs150 Miftah</t>
  </si>
  <si>
    <t>Ishaq Dar assures Hajj pilgrims of govts full support</t>
  </si>
  <si>
    <t>Hajj pilgrims of govts full support</t>
  </si>
  <si>
    <t>full  support</t>
  </si>
  <si>
    <t>ECP likely to issue schedule for KP Punjab polls next week</t>
  </si>
  <si>
    <t xml:space="preserve"> schedule for KP Punjab polls next week</t>
  </si>
  <si>
    <t>likely KP Punjab polls</t>
  </si>
  <si>
    <t>ECP likely</t>
  </si>
  <si>
    <t>Authorities disallow Womens Day march in Lahore</t>
  </si>
  <si>
    <t>disallow</t>
  </si>
  <si>
    <t>Womens Day march in Lahore</t>
  </si>
  <si>
    <t>Womens Day Lahore</t>
  </si>
  <si>
    <t>Differences emerge among PMLN PPP JUI over KP Punjab polls</t>
  </si>
  <si>
    <t>Differences</t>
  </si>
  <si>
    <t>among PMLN PPP JUI over KP Punjab polls</t>
  </si>
  <si>
    <t>KP Punjab polls</t>
  </si>
  <si>
    <t>emerge among</t>
  </si>
  <si>
    <t>Punjab polls PTI shortlists candidates from Lahore</t>
  </si>
  <si>
    <t>shortlists</t>
  </si>
  <si>
    <t xml:space="preserve"> candidates from Lahore</t>
  </si>
  <si>
    <t>Gulshan Hadeed UC JI candidate prevented to attend recounting</t>
  </si>
  <si>
    <t>prevented</t>
  </si>
  <si>
    <t xml:space="preserve">Gulshan Hadeed UC JI candidate </t>
  </si>
  <si>
    <t xml:space="preserve"> to attend recounting</t>
  </si>
  <si>
    <t>UC JI candidate</t>
  </si>
  <si>
    <t>IG Balochistan suspends 68 police officers over defying orders</t>
  </si>
  <si>
    <t>IG Balochistan</t>
  </si>
  <si>
    <t xml:space="preserve"> 68 police officers over defying orders</t>
  </si>
  <si>
    <t>defying police orders</t>
  </si>
  <si>
    <t>ATC extends physical remand of Latif Afridi murder suspects</t>
  </si>
  <si>
    <t xml:space="preserve"> physical remand of Latif Afridi murder suspects</t>
  </si>
  <si>
    <t>physical Afridi murder suspects</t>
  </si>
  <si>
    <t>Sheikh Rasheeds exemption plea accepted in Murree case</t>
  </si>
  <si>
    <t>accepted</t>
  </si>
  <si>
    <t>Sheikh Rasheeds exemption plea</t>
  </si>
  <si>
    <t>in Murree case</t>
  </si>
  <si>
    <t>Murree case</t>
  </si>
  <si>
    <t>PIA announces Hajj 2023 fares</t>
  </si>
  <si>
    <t xml:space="preserve"> Hajj 2023 fares</t>
  </si>
  <si>
    <t>Govt house receives ECPs letter for election date in KP</t>
  </si>
  <si>
    <t xml:space="preserve">Govt house </t>
  </si>
  <si>
    <t>ECPs letter for election date in KP</t>
  </si>
  <si>
    <t>Govt house</t>
  </si>
  <si>
    <t>PM Shehbaz Sharif to visit Qatar on March 5</t>
  </si>
  <si>
    <t>Qatar on March 5</t>
  </si>
  <si>
    <t>Police to purchase blast sheet to avoid losses of life in terror attacks</t>
  </si>
  <si>
    <t>to purchase</t>
  </si>
  <si>
    <t>blast sheet to avoid losses of life in terror attacks</t>
  </si>
  <si>
    <t>terror attacks</t>
  </si>
  <si>
    <t>CTD arrests eight terrorists from Sargodha Lahore</t>
  </si>
  <si>
    <t>eight terrorists from Sargodha Lahore</t>
  </si>
  <si>
    <t>eight Sargodha Lahore</t>
  </si>
  <si>
    <t>PPP seeks applications for Punjab polls</t>
  </si>
  <si>
    <t>applications for Punjab polls</t>
  </si>
  <si>
    <t>ANF arrests drug dealers for supplying drugs to students</t>
  </si>
  <si>
    <t>drug dealers for supplying drugs to students</t>
  </si>
  <si>
    <t>arrests drug students</t>
  </si>
  <si>
    <t>dealers for</t>
  </si>
  <si>
    <t>Pakistan receives 500mn financing from Chinese bank</t>
  </si>
  <si>
    <t xml:space="preserve"> 500mn financing from Chinese bank</t>
  </si>
  <si>
    <t>receives 500mn</t>
  </si>
  <si>
    <t>NA speaker pays tribute to services sacrifices of healthcare professionals</t>
  </si>
  <si>
    <t>pays tribute</t>
  </si>
  <si>
    <t xml:space="preserve">NA speaker </t>
  </si>
  <si>
    <t xml:space="preserve"> to services sacrifices of healthcare professionals</t>
  </si>
  <si>
    <t>healthcare professionals</t>
  </si>
  <si>
    <t>Shah Mahmood Qureshi Asad Umar released from jail</t>
  </si>
  <si>
    <t>Shah Mahmood Qureshi Asad Umar</t>
  </si>
  <si>
    <t>from jail</t>
  </si>
  <si>
    <t>Qureshi Asad Umar</t>
  </si>
  <si>
    <t>jail</t>
  </si>
  <si>
    <t>President calls for greater PakUS linkages in diverse sectors</t>
  </si>
  <si>
    <t>greater PakUS linkages in diverse sectors</t>
  </si>
  <si>
    <t>diverse PakUS sectors</t>
  </si>
  <si>
    <t>calls for greater</t>
  </si>
  <si>
    <t>Flour mills announce to call off strike</t>
  </si>
  <si>
    <t>Flour mills</t>
  </si>
  <si>
    <t>to call off strike</t>
  </si>
  <si>
    <t xml:space="preserve">Terrorist killed during North Waziristan IBO </t>
  </si>
  <si>
    <t xml:space="preserve">during North Waziristan IBO </t>
  </si>
  <si>
    <t>PM affirms fraternal ties with Qatar in diverse fields</t>
  </si>
  <si>
    <t>affirms</t>
  </si>
  <si>
    <t>fraternal ties with Qatar in diverse fields</t>
  </si>
  <si>
    <t>affirms fraternal</t>
  </si>
  <si>
    <t>Ishaq Dar says wont comment on Miftah Ismails remarks</t>
  </si>
  <si>
    <t xml:space="preserve"> wont comment on Miftah Ismails remarks</t>
  </si>
  <si>
    <t>Miftah Ismails</t>
  </si>
  <si>
    <t>First digital census Govt extends date for selfenumeration</t>
  </si>
  <si>
    <t>First digital census Govt</t>
  </si>
  <si>
    <t>date for selfenumeration</t>
  </si>
  <si>
    <t>digital census Govt</t>
  </si>
  <si>
    <t>selfenumeration</t>
  </si>
  <si>
    <t>Dar Masood discusses bilateral economic relations between Pak USA</t>
  </si>
  <si>
    <t>Dar Masood</t>
  </si>
  <si>
    <t xml:space="preserve"> bilateral economic relations between Pak USA</t>
  </si>
  <si>
    <t>economic Pak USA</t>
  </si>
  <si>
    <t>discusses bilateral</t>
  </si>
  <si>
    <t>PIA dismisses GM security for harassing female employee</t>
  </si>
  <si>
    <t>GM security for harassing female employee</t>
  </si>
  <si>
    <t>female GM employee</t>
  </si>
  <si>
    <t>Sheikh Rasheed asks PM Shehbaz to dissolve NA</t>
  </si>
  <si>
    <t>PM Shehbaz to dissolve NA</t>
  </si>
  <si>
    <t>PMLNs plea for changing election symbols rejected</t>
  </si>
  <si>
    <t xml:space="preserve">PMLNs plea </t>
  </si>
  <si>
    <t>for changing election symbo</t>
  </si>
  <si>
    <t>PMLNs plea</t>
  </si>
  <si>
    <t>election symbols</t>
  </si>
  <si>
    <t>PDM Governments days are now numbered Fawad Chaudhry</t>
  </si>
  <si>
    <t>numbered</t>
  </si>
  <si>
    <t>PDM Governments days</t>
  </si>
  <si>
    <t>now Fawad Chaudhry</t>
  </si>
  <si>
    <t>TTP members extorting money from industrialists arrested</t>
  </si>
  <si>
    <t>TTP members</t>
  </si>
  <si>
    <t xml:space="preserve">extorting money from industrialists </t>
  </si>
  <si>
    <t>TTP industrialists</t>
  </si>
  <si>
    <t>Ishaq Dar refutes resignation financial emergency rumours</t>
  </si>
  <si>
    <t xml:space="preserve"> resignation financial emergency rumours</t>
  </si>
  <si>
    <t>financial  emergency</t>
  </si>
  <si>
    <t>Imran Khan says ready to talk with COAS for betterment of country</t>
  </si>
  <si>
    <t>ready to talk with COAS for betterment of country</t>
  </si>
  <si>
    <t>PSX weekly report KSE100 gains 666 points crosses 41000 mark</t>
  </si>
  <si>
    <t>PSX weekly report KSE100</t>
  </si>
  <si>
    <t xml:space="preserve"> 666 points crosses 41000 mark</t>
  </si>
  <si>
    <t>KSE100</t>
  </si>
  <si>
    <t>666  points</t>
  </si>
  <si>
    <t>Top coalition leaders mull over Punjab elections</t>
  </si>
  <si>
    <t>mull over</t>
  </si>
  <si>
    <t>Top coalition leaders</t>
  </si>
  <si>
    <t xml:space="preserve"> Punjab elections</t>
  </si>
  <si>
    <t>mull over Punjab</t>
  </si>
  <si>
    <t>FIA offloads Abu Dhabi bound passenger over fake passports</t>
  </si>
  <si>
    <t>Abu Dhabi bound passenger over fake passports</t>
  </si>
  <si>
    <t>bound</t>
  </si>
  <si>
    <t>FIA offloads Abu Dhabi</t>
  </si>
  <si>
    <t>fake  passports</t>
  </si>
  <si>
    <t>Federal cabinet likely to approve 25 sales tax via circulation summary today</t>
  </si>
  <si>
    <t xml:space="preserve">approve </t>
  </si>
  <si>
    <t xml:space="preserve"> 25 sales tax via circulation summary today</t>
  </si>
  <si>
    <t>25 circulation summary</t>
  </si>
  <si>
    <t>Abdul Wali Kakar appointed Balochistan governor</t>
  </si>
  <si>
    <t>Abdul Wali Kakar</t>
  </si>
  <si>
    <t>Balochistan governor</t>
  </si>
  <si>
    <t>Balochistan  governor</t>
  </si>
  <si>
    <t>appointed Balochistan</t>
  </si>
  <si>
    <t>Fawad Chaudhry's alleged audio leaks</t>
  </si>
  <si>
    <t xml:space="preserve">Fawad Chaudhry's </t>
  </si>
  <si>
    <t>audio leaks</t>
  </si>
  <si>
    <t>President Arif Alvi announces date for Punjab elections</t>
  </si>
  <si>
    <t>date for Punjab elections</t>
  </si>
  <si>
    <t>PHC suspends byelections on 24 NA seats</t>
  </si>
  <si>
    <t>byelections on 24 NA seats</t>
  </si>
  <si>
    <t>byelections</t>
  </si>
  <si>
    <t>24 NA seats</t>
  </si>
  <si>
    <t>Abdul Haye Dasti says seized money was sent by his sister</t>
  </si>
  <si>
    <t xml:space="preserve">Abdul Haye Dasti </t>
  </si>
  <si>
    <t>seized money was sent by his sister</t>
  </si>
  <si>
    <t>seized  money</t>
  </si>
  <si>
    <t>sister</t>
  </si>
  <si>
    <t>ECP proposes Punjab election date between April 30 to May 7</t>
  </si>
  <si>
    <t>Punjab election date between April 30 to May 7</t>
  </si>
  <si>
    <t>Punjab election date</t>
  </si>
  <si>
    <t>30 election May</t>
  </si>
  <si>
    <t>proposes Punjab</t>
  </si>
  <si>
    <t>IHC issues security SOPs notification for Imran Khans court appearance</t>
  </si>
  <si>
    <t>security SOPs notification for Imran Khans court appearance</t>
  </si>
  <si>
    <t>Khans court appearance</t>
  </si>
  <si>
    <t>Imran Khan appeared before court with goons remarks ATC judge</t>
  </si>
  <si>
    <t>appeared</t>
  </si>
  <si>
    <t xml:space="preserve"> before court with goons remarks ATC judge</t>
  </si>
  <si>
    <t>ATC judge</t>
  </si>
  <si>
    <t>appeared before</t>
  </si>
  <si>
    <t>PTI challenges detention of leaders workers in LHC</t>
  </si>
  <si>
    <t>detention of leaders workers in LHC</t>
  </si>
  <si>
    <t>leaders LHC</t>
  </si>
  <si>
    <t>Babar Awan fears another attack on Imran Khan</t>
  </si>
  <si>
    <t xml:space="preserve"> another attack on Imran Khan</t>
  </si>
  <si>
    <t>Flour price reaches Rs150kg in Karachi</t>
  </si>
  <si>
    <t xml:space="preserve">Flour price </t>
  </si>
  <si>
    <t>Rs150kg in Karachi</t>
  </si>
  <si>
    <t>Rs150 Karachi</t>
  </si>
  <si>
    <t>Chairman BOI writes to PM Shehbaz Sharif over mobile phone factory crisis</t>
  </si>
  <si>
    <t xml:space="preserve">Chairman BOI </t>
  </si>
  <si>
    <t>PM Shehbaz Sharif over mobile phone factory crisis</t>
  </si>
  <si>
    <t>Chairman BOI</t>
  </si>
  <si>
    <t>mobile phone factory crisis</t>
  </si>
  <si>
    <t>ANP hints at parting ways with PDM govt</t>
  </si>
  <si>
    <t>at parting ways with PDM govt</t>
  </si>
  <si>
    <t>SC seeks report from ECP others in overseas Pakistanis voting rights case</t>
  </si>
  <si>
    <t xml:space="preserve"> report from ECP others in overseas Pakistanis voting rights case</t>
  </si>
  <si>
    <t>overseas voting rights case</t>
  </si>
  <si>
    <t>Those cutting trees in Lahore to be jailed warns LHC</t>
  </si>
  <si>
    <t xml:space="preserve">Those cutting trees in Lahore to be jailed </t>
  </si>
  <si>
    <t>FIA nabs three traffickers for role in Libya boat tragedy</t>
  </si>
  <si>
    <t>nabs</t>
  </si>
  <si>
    <t xml:space="preserve"> three traffickers for role in Libya boat tragedy</t>
  </si>
  <si>
    <t>three Libya boat tragedy</t>
  </si>
  <si>
    <t>PM orders inquiry into Bhara Kahu flyover collapse</t>
  </si>
  <si>
    <t>orderd</t>
  </si>
  <si>
    <t>inquiry into Bhara Kahu flyover collapse</t>
  </si>
  <si>
    <t>Kahu flyover collapse</t>
  </si>
  <si>
    <t>Sindh stops issuing yellow number plates for vehicles registration</t>
  </si>
  <si>
    <t xml:space="preserve"> issuing yellow number plates for vehicles registration</t>
  </si>
  <si>
    <t>yellow vehicles registration</t>
  </si>
  <si>
    <t>US supports Pakistans democratic legal principles</t>
  </si>
  <si>
    <t>Pakistans democratic legal principles</t>
  </si>
  <si>
    <t>legal  principles</t>
  </si>
  <si>
    <t>German MoS for Foreign Affairs to visit Pakistan from Saturday FO</t>
  </si>
  <si>
    <t>German MoS for Foreign Affairs</t>
  </si>
  <si>
    <t>Pakistan from Saturday FO</t>
  </si>
  <si>
    <t>Foreign Saturday</t>
  </si>
  <si>
    <t>MoS for</t>
  </si>
  <si>
    <t>Pakistan emphasises worlds role for just resolution of Kashmir dispute</t>
  </si>
  <si>
    <t>worlds role for just resolution of Kashmir dispute</t>
  </si>
  <si>
    <t>worlds</t>
  </si>
  <si>
    <t>Slow decisionmaking by bureaucracy resulted in poor governance President</t>
  </si>
  <si>
    <t>resulted in</t>
  </si>
  <si>
    <t>Slow decisionmaking by bureaucracy</t>
  </si>
  <si>
    <t>poor governance President</t>
  </si>
  <si>
    <t>Slow  decisionmaking</t>
  </si>
  <si>
    <t>poor  governance</t>
  </si>
  <si>
    <t>resulted in poor</t>
  </si>
  <si>
    <t>Pakistan apprises IMF of implementation of demands</t>
  </si>
  <si>
    <t>IMF of implementation of demands</t>
  </si>
  <si>
    <t>ACE Punjab to initiate probe into development projects under PTI govt</t>
  </si>
  <si>
    <t>to initiate</t>
  </si>
  <si>
    <t>probe into development projects under PTI govt</t>
  </si>
  <si>
    <t xml:space="preserve">Pakistan values its longstanding relationship with US </t>
  </si>
  <si>
    <t xml:space="preserve">its longstanding relationship with US </t>
  </si>
  <si>
    <t>longstanding  US</t>
  </si>
  <si>
    <t>Saad directs to complete survey of illegal occupants on PRs commercial land</t>
  </si>
  <si>
    <t>direct</t>
  </si>
  <si>
    <t>to complete survey of illegal occupants on PRs commercial land</t>
  </si>
  <si>
    <t>directs to complete</t>
  </si>
  <si>
    <t>commercial  land</t>
  </si>
  <si>
    <t>Rana Sanaullah chairs high level meeting reviews progress on NAP</t>
  </si>
  <si>
    <t>high level meeting reviews progress on NAP</t>
  </si>
  <si>
    <t>high level meeting</t>
  </si>
  <si>
    <t>NAP</t>
  </si>
  <si>
    <t>chairs high</t>
  </si>
  <si>
    <t>Farrukh Habib castigates PDM govt over economic turmoil</t>
  </si>
  <si>
    <t>PDM govt over economic turmoil</t>
  </si>
  <si>
    <t>economic PDM turmoil</t>
  </si>
  <si>
    <t>Sindh governor meets inactive MQMP leader Amir Khan</t>
  </si>
  <si>
    <t>inactive MQMP leader Amir Khan</t>
  </si>
  <si>
    <t>MQMP leader Amir Khan</t>
  </si>
  <si>
    <t>meets inactive</t>
  </si>
  <si>
    <t>Germany warns Pakistan of losing GSP status as economic crisis deepens</t>
  </si>
  <si>
    <t>Pakistan of losing GSP status as economic crisis deepens</t>
  </si>
  <si>
    <t>economic GSP crisis</t>
  </si>
  <si>
    <t>MQMP announces to hold public rally on March 12</t>
  </si>
  <si>
    <t>to hold public rally on March 12</t>
  </si>
  <si>
    <t>public  March</t>
  </si>
  <si>
    <t>Man cuts off own tongue after being scolded by wife</t>
  </si>
  <si>
    <t>own tongue after being scolded by wife</t>
  </si>
  <si>
    <t>own  wife</t>
  </si>
  <si>
    <t>Karachi citizen shot dead over personal enmity</t>
  </si>
  <si>
    <t>over personal enmity</t>
  </si>
  <si>
    <t>personal  enmity</t>
  </si>
  <si>
    <t>Govt to take action against those making propaganda against institutions</t>
  </si>
  <si>
    <t xml:space="preserve"> action against those making propaganda against institutions</t>
  </si>
  <si>
    <t>AJKGB bus service to be launched on March 23</t>
  </si>
  <si>
    <t xml:space="preserve">AJKGB bus service </t>
  </si>
  <si>
    <t>on March 23</t>
  </si>
  <si>
    <t>AJKGB bus service</t>
  </si>
  <si>
    <t>launched on</t>
  </si>
  <si>
    <t>MNAs resignations PHC fixes hearing of PTI petitions</t>
  </si>
  <si>
    <t>MNAs resignations PHC</t>
  </si>
  <si>
    <t xml:space="preserve"> hearing of PTI petitions</t>
  </si>
  <si>
    <t>PTI petitions</t>
  </si>
  <si>
    <t>resignations</t>
  </si>
  <si>
    <t xml:space="preserve">48 hours crucial top figures dissatisfied with economic team </t>
  </si>
  <si>
    <t>dissatisfied</t>
  </si>
  <si>
    <t xml:space="preserve">48 hours crucial top figures </t>
  </si>
  <si>
    <t xml:space="preserve"> with economic team </t>
  </si>
  <si>
    <t>figures</t>
  </si>
  <si>
    <t>IMF agreement need of the hour says Miftah Ismail</t>
  </si>
  <si>
    <t>IMF agreement need of the hour</t>
  </si>
  <si>
    <t>hour</t>
  </si>
  <si>
    <t xml:space="preserve">Imran Khans incompetence crude IMF deal resulted in inflation </t>
  </si>
  <si>
    <t xml:space="preserve">Imran Khans incompetence crude IMF deal </t>
  </si>
  <si>
    <t xml:space="preserve">in inflation </t>
  </si>
  <si>
    <t>incompetence crude IMF deal</t>
  </si>
  <si>
    <t>Flour mills announces strike for indefinite period</t>
  </si>
  <si>
    <t>strike for indefinite period</t>
  </si>
  <si>
    <t>Imran Khan slams PDM govt over rupee devaluation</t>
  </si>
  <si>
    <t>PDM govt over rupee devaluation</t>
  </si>
  <si>
    <t>rupee devaluation</t>
  </si>
  <si>
    <t>Pakistan concerned over regional instability driven by arms supplies to India</t>
  </si>
  <si>
    <t>regional instability driven by arms supplies to India</t>
  </si>
  <si>
    <t>regional arms India</t>
  </si>
  <si>
    <t>SBPs foreign exchange reserves soar 556mn to 381bn</t>
  </si>
  <si>
    <t xml:space="preserve"> soar</t>
  </si>
  <si>
    <t xml:space="preserve">SBPs foreign exchange reserves </t>
  </si>
  <si>
    <t>556mn to 381bn</t>
  </si>
  <si>
    <t>soar</t>
  </si>
  <si>
    <t>381bn</t>
  </si>
  <si>
    <t>PM orders action against those responsible for January power breakdown</t>
  </si>
  <si>
    <t>action against those responsible for January power breakdown</t>
  </si>
  <si>
    <t>responsible January power breakdown</t>
  </si>
  <si>
    <t>Antistate elements spreading rumours about Pakistans default Ishaq Dar</t>
  </si>
  <si>
    <t>spreading</t>
  </si>
  <si>
    <t xml:space="preserve">Antistate elements </t>
  </si>
  <si>
    <t>rumours about Pakistans default Ishaq Dar</t>
  </si>
  <si>
    <t>ECP to consult president KP governor for elections sources</t>
  </si>
  <si>
    <t xml:space="preserve">to consults </t>
  </si>
  <si>
    <t xml:space="preserve"> president KP governor for elections sources</t>
  </si>
  <si>
    <t>president KP elections</t>
  </si>
  <si>
    <t>Monetary policy SBP jacks up interest rate to 20pc</t>
  </si>
  <si>
    <t>Monetary policy SBP</t>
  </si>
  <si>
    <t>interest rate to 20pc</t>
  </si>
  <si>
    <t>Monetary interest 20pc</t>
  </si>
  <si>
    <t>Sindh Govtmillers engage in face off over flour price hike</t>
  </si>
  <si>
    <t xml:space="preserve">Sindh Govtmillers </t>
  </si>
  <si>
    <t>face off over flour price hike</t>
  </si>
  <si>
    <t>Sindh Govtmillers</t>
  </si>
  <si>
    <t>flour price hike</t>
  </si>
  <si>
    <t>NADRA introduce Ijazat Aap Ki service to protect citizens personal data</t>
  </si>
  <si>
    <t>Ijazat Aap Ki service to protect citizens personal data</t>
  </si>
  <si>
    <t>personal Aap Ki data</t>
  </si>
  <si>
    <t>Islamabad LG polls to be held within 4 months IHC told</t>
  </si>
  <si>
    <t>Islamabad LG polls</t>
  </si>
  <si>
    <t xml:space="preserve">within 4 months </t>
  </si>
  <si>
    <t>4  IHC</t>
  </si>
  <si>
    <t>4  months</t>
  </si>
  <si>
    <t>Afghan forces kill six TTP terrorists in Khost</t>
  </si>
  <si>
    <t>Afghan forces</t>
  </si>
  <si>
    <t>six TTP terrorists in Khost</t>
  </si>
  <si>
    <t>Afghan  forces</t>
  </si>
  <si>
    <t>six TTP Khost</t>
  </si>
  <si>
    <t>ATC disposes of interim bail of Latif Afridi murder suspects</t>
  </si>
  <si>
    <t>interim bail of Latif Afridi murder suspects</t>
  </si>
  <si>
    <t>interim Afridi murder suspects</t>
  </si>
  <si>
    <t>disposes of interim</t>
  </si>
  <si>
    <t>ECP seeks Rangers FC troops for KP Punjab elections</t>
  </si>
  <si>
    <t>Rangers FC troops for KP Punjab elections</t>
  </si>
  <si>
    <t>KP Punjab elections</t>
  </si>
  <si>
    <t>IHC issues stay order on bypolls in three NA constituencies</t>
  </si>
  <si>
    <t>stay order on bypolls in three NA constituencies</t>
  </si>
  <si>
    <t>Ministry proposes hike in Peoples Bus Service fares</t>
  </si>
  <si>
    <t xml:space="preserve">Ministry proposes </t>
  </si>
  <si>
    <t>Peoples Bus Service fares</t>
  </si>
  <si>
    <t>Bus Service fares</t>
  </si>
  <si>
    <t>PTI to file petitions for release of arrested leaders workers</t>
  </si>
  <si>
    <t>petitions for release of arrested leaders workers</t>
  </si>
  <si>
    <t>arrested leaders workers</t>
  </si>
  <si>
    <t>JI alleges rigging in Akhtar Colony vote recounting</t>
  </si>
  <si>
    <t>rigging in Akhtar Colony vote recounting</t>
  </si>
  <si>
    <t>ECP to start staffs training for elections next week</t>
  </si>
  <si>
    <t xml:space="preserve"> staffs training for elections next week</t>
  </si>
  <si>
    <t>staffs elections</t>
  </si>
  <si>
    <t>Lt Gen retd Amjad Shoaib acquitted in incitement case</t>
  </si>
  <si>
    <t>Lt Gen retd Amjad Shoaib</t>
  </si>
  <si>
    <t xml:space="preserve"> incitement case</t>
  </si>
  <si>
    <t>retd Amjad Shoaib</t>
  </si>
  <si>
    <t>Jail Bharo LHC moved for recovery of Zulfi Bukhari</t>
  </si>
  <si>
    <t>for recovery of Zulfi Bukhari</t>
  </si>
  <si>
    <t>Jail Bharo LHC</t>
  </si>
  <si>
    <t>Zulfi Bukhari</t>
  </si>
  <si>
    <t>Keamari deaths Report points out dangerous chemicals presence</t>
  </si>
  <si>
    <t>Keamari deaths Report</t>
  </si>
  <si>
    <t>dangerous chemicals presence</t>
  </si>
  <si>
    <t>LHC extends stay order on implementation of Lahore Master Plan</t>
  </si>
  <si>
    <t>stay order on implementation of Lahore Master Plan</t>
  </si>
  <si>
    <t>Sindh to establish 20 new colleges rehabilitate 15000 floodaffected schools</t>
  </si>
  <si>
    <t>20 new colleges rehabilitate 15000 floodaffected schools</t>
  </si>
  <si>
    <t>floodaffected  schools</t>
  </si>
  <si>
    <t>Karachi Factory bus hits 15 vehicles near Johar Morr</t>
  </si>
  <si>
    <t>Karachi Factory bus</t>
  </si>
  <si>
    <t>15 vehicles near Johar Morr</t>
  </si>
  <si>
    <t>15 Johar Morr</t>
  </si>
  <si>
    <t>Former PTI MNAs move SHC for early hearing on resignations</t>
  </si>
  <si>
    <t xml:space="preserve">Former PTI MNAs </t>
  </si>
  <si>
    <t>SHC for early hearing on resignations</t>
  </si>
  <si>
    <t>Former PTI MNAs</t>
  </si>
  <si>
    <t>early  resignations</t>
  </si>
  <si>
    <t>LHC dismisses contempt plea in election case</t>
  </si>
  <si>
    <t xml:space="preserve"> contempt plea in election case</t>
  </si>
  <si>
    <t>election case</t>
  </si>
  <si>
    <t>PIA fails to transfer Rs 13 billion closed stations funds to Pakistan</t>
  </si>
  <si>
    <t xml:space="preserve">fails  </t>
  </si>
  <si>
    <t>to transfer Rs 13 billion closed stations funds to Pakistan</t>
  </si>
  <si>
    <t>closed stations Pakistan</t>
  </si>
  <si>
    <t>Karachi to experience warmer windy weather today</t>
  </si>
  <si>
    <t>to experience</t>
  </si>
  <si>
    <t>warmer windy weather today</t>
  </si>
  <si>
    <t>windy  weather</t>
  </si>
  <si>
    <t>experience warmer</t>
  </si>
  <si>
    <t>Karachi Man held for renting out firearms to street criminals</t>
  </si>
  <si>
    <t>held for</t>
  </si>
  <si>
    <t>renting out firearms to street criminals</t>
  </si>
  <si>
    <t>Section 144 imposed in surroundings of Islamabad courts</t>
  </si>
  <si>
    <t xml:space="preserve"> in surroundings of Islamabad courts</t>
  </si>
  <si>
    <t>144 Islamabad courts</t>
  </si>
  <si>
    <t>Sheikh Rasheed seeks exemption from court appearance in Zardari remarks case</t>
  </si>
  <si>
    <t>exemption from court appearance in Zardari remarks case</t>
  </si>
  <si>
    <t>remarks case</t>
  </si>
  <si>
    <t>German consul general celebrates Baloch Culture Day</t>
  </si>
  <si>
    <t xml:space="preserve">German consul general </t>
  </si>
  <si>
    <t xml:space="preserve"> Baloch Culture Day</t>
  </si>
  <si>
    <t>German consul general</t>
  </si>
  <si>
    <t>Azam Nazeer Tarar decide not to take salary other allowances</t>
  </si>
  <si>
    <t>not to take salary other allowances</t>
  </si>
  <si>
    <t>other  allowances</t>
  </si>
  <si>
    <t>IMF terms Govt to increase power tariff for KE consumers</t>
  </si>
  <si>
    <t xml:space="preserve">IMF terms Govt </t>
  </si>
  <si>
    <t>Bilawal Bhutto directs PPP workers to prepare for elections</t>
  </si>
  <si>
    <t>PPP workers to prepare for elections</t>
  </si>
  <si>
    <t>PPP elections</t>
  </si>
  <si>
    <t>ECC approves Ramazan relief package worth Rs5 billion</t>
  </si>
  <si>
    <t>Ramazan relief package worth Rs5 billion</t>
  </si>
  <si>
    <t>Imran Khan US lawmakers discuss matters of mutual interest</t>
  </si>
  <si>
    <t xml:space="preserve">Imran Khan US lawmakers </t>
  </si>
  <si>
    <t>Khan US lawmakers</t>
  </si>
  <si>
    <t>Ramazan relief package Govt to provide subsidy on 19 food items</t>
  </si>
  <si>
    <t xml:space="preserve"> subsidy on 19 food items</t>
  </si>
  <si>
    <t>relief package Govt</t>
  </si>
  <si>
    <t>19 food items</t>
  </si>
  <si>
    <t>Girl shot by fellow student in Karachi school</t>
  </si>
  <si>
    <t>shot by</t>
  </si>
  <si>
    <t>fellow student in Karachi school</t>
  </si>
  <si>
    <t>shot by fellow</t>
  </si>
  <si>
    <t>CCTV video shows years biggest robbery in Karachi</t>
  </si>
  <si>
    <t>CCTV video</t>
  </si>
  <si>
    <t>years biggest robbery in Karachi</t>
  </si>
  <si>
    <t>biggest  Karachi</t>
  </si>
  <si>
    <t>NonRegistered open letter cars to be seized in Sindh</t>
  </si>
  <si>
    <t xml:space="preserve">NonRegistered open letter cars </t>
  </si>
  <si>
    <t xml:space="preserve"> in Sindh</t>
  </si>
  <si>
    <t>open letter cars</t>
  </si>
  <si>
    <t>Imran Khan announces to kick off election campaign</t>
  </si>
  <si>
    <t>to kick off election campaign</t>
  </si>
  <si>
    <t>PM Shehbaz lauds services of Pakistans rescue teams in Turkiye Syria</t>
  </si>
  <si>
    <t xml:space="preserve"> services of Pakistans rescue teams in Turkiye Syria</t>
  </si>
  <si>
    <t>Turkiye Syria</t>
  </si>
  <si>
    <t>ECP invites applications for allotment of electoral symbols</t>
  </si>
  <si>
    <t>applications for allotment of electoral symbols</t>
  </si>
  <si>
    <t>electoral  symbols</t>
  </si>
  <si>
    <t>FM Bilawal reaches Lahore ahead of Punjab elections</t>
  </si>
  <si>
    <t>Lahore ahead of Punjab elections</t>
  </si>
  <si>
    <t>Ban on new gas connections to be lifted soon</t>
  </si>
  <si>
    <t>lifted</t>
  </si>
  <si>
    <t>on new gas connections</t>
  </si>
  <si>
    <t>new gas connections</t>
  </si>
  <si>
    <t>PTI to speed up election campaign in Punjab KP after SC verdict</t>
  </si>
  <si>
    <t>speed up</t>
  </si>
  <si>
    <t xml:space="preserve"> election campaign in Punjab KP after SC verdict</t>
  </si>
  <si>
    <t>Govt accepts MQMPs demand to extend deadline for selfenumeration</t>
  </si>
  <si>
    <t>MQMPs demand to extend deadline for selfenumeration</t>
  </si>
  <si>
    <t>MQMPs selfenumeration</t>
  </si>
  <si>
    <t>IMF terms Govt jacks up power tariff for agricultural sector</t>
  </si>
  <si>
    <t>power tariff for agricultural sector</t>
  </si>
  <si>
    <t>agricultural power sector</t>
  </si>
  <si>
    <t>PM orders solarization of Islamabad govt buildings within 7 weeks</t>
  </si>
  <si>
    <t>solarization of Islamabad govt buildings within 7 weeks</t>
  </si>
  <si>
    <t>7 Islamabad govt weeks</t>
  </si>
  <si>
    <t>Islamabad administration launches doorstep services initiative</t>
  </si>
  <si>
    <t>Islamabad administration</t>
  </si>
  <si>
    <t>doorstep services initiative</t>
  </si>
  <si>
    <t>Imran Khan to be arrested for vandalism at judicial complex Rana Sanaullah</t>
  </si>
  <si>
    <t xml:space="preserve">for vandalism at judicial complex </t>
  </si>
  <si>
    <t>judicial complex Rana Sanaullah</t>
  </si>
  <si>
    <t>PM orders setting up passport counters at NADRA centres</t>
  </si>
  <si>
    <t>setting up passport counters at NADRA centres</t>
  </si>
  <si>
    <t>NADRA centres</t>
  </si>
  <si>
    <t>NEPRA CONDUCTS PUBLIC HEARING ON KELECTRICS INVESTMENT PLAN 2023-2030</t>
  </si>
  <si>
    <t>conducts</t>
  </si>
  <si>
    <t>PUBLIC HEARING ON KELECTRICS INVESTMENT PLAN 2023-2030</t>
  </si>
  <si>
    <t>PLAN</t>
  </si>
  <si>
    <t>Govt finalises Ramazan relief package</t>
  </si>
  <si>
    <t>finalises</t>
  </si>
  <si>
    <t>Govt takes back power subsidy extended to farmers</t>
  </si>
  <si>
    <t>power subsidy extended to farmers</t>
  </si>
  <si>
    <t>back power farmers</t>
  </si>
  <si>
    <t>FIA to approach Interpol to bring Farhat Shehzadi back</t>
  </si>
  <si>
    <t>to approach</t>
  </si>
  <si>
    <t>Interpol to bring Farhat Shehzadi back</t>
  </si>
  <si>
    <t>BHC stops ECP from holding bypoll on NA265 seat</t>
  </si>
  <si>
    <t xml:space="preserve"> ECP from holding bypoll on NA265 seat</t>
  </si>
  <si>
    <t>NA265 seat</t>
  </si>
  <si>
    <t>US lawmakers scheduled to meet Imran Khan today</t>
  </si>
  <si>
    <t>scheduled</t>
  </si>
  <si>
    <t>US lawmakers</t>
  </si>
  <si>
    <t xml:space="preserve"> to meet Imran Khan today</t>
  </si>
  <si>
    <t>Maryam Nawaz summoned by in contempt court case</t>
  </si>
  <si>
    <t xml:space="preserve"> in contempt court case</t>
  </si>
  <si>
    <t>contempt court case</t>
  </si>
  <si>
    <t>PTI likely to end Jail Bharo Tehreek</t>
  </si>
  <si>
    <t>end</t>
  </si>
  <si>
    <t>Jail Bharo Tehreek</t>
  </si>
  <si>
    <t>Tehreek</t>
  </si>
  <si>
    <t>Constitutional victory PTI hails SC verdict on Punjab KP polls</t>
  </si>
  <si>
    <t>SC verdict on Punjab KP polls</t>
  </si>
  <si>
    <t>SC orders to hold elections in Punjab KP in 90 days</t>
  </si>
  <si>
    <t>to hold elections in Punjab KP in 90 days</t>
  </si>
  <si>
    <t>90 Punjab days</t>
  </si>
  <si>
    <t>Imran Khan suspends Jail Bharo Tehreek after SC verdict</t>
  </si>
  <si>
    <t>Jail Bharo Tehreek after SC verdict</t>
  </si>
  <si>
    <t>Punjab KP polls ECP summons important meeting after SC verdict</t>
  </si>
  <si>
    <t xml:space="preserve"> important meeting after SC verdict</t>
  </si>
  <si>
    <t>Punjab polls ECP summons</t>
  </si>
  <si>
    <t>important SC verdict</t>
  </si>
  <si>
    <t>Federal govt jacks up power tariff for export industry</t>
  </si>
  <si>
    <t>power tariff for export industry</t>
  </si>
  <si>
    <t>export industry</t>
  </si>
  <si>
    <t>Chief Census Commissioner inaugurates Digital Census</t>
  </si>
  <si>
    <t xml:space="preserve">Chief Census Commissioner </t>
  </si>
  <si>
    <t>Census</t>
  </si>
  <si>
    <t>SC bars PM Shehbaz Sharif from judges appointment in Gilgit Baltistan</t>
  </si>
  <si>
    <t>PM Shehbaz Sharif from judges appointment in Gilgit Baltistan</t>
  </si>
  <si>
    <t>Gilgit Baltistan</t>
  </si>
  <si>
    <t>Imran Khan PTI leaders booked for vandalism at judicial complex</t>
  </si>
  <si>
    <t>vandalism at judicial complex</t>
  </si>
  <si>
    <t>Khan PTI leaders</t>
  </si>
  <si>
    <t>Karachi Dacoits snatch Rs59 million in Bahadurabad</t>
  </si>
  <si>
    <t xml:space="preserve">Karachi Dacoits </t>
  </si>
  <si>
    <t xml:space="preserve"> Rs59 million in Bahadurabad</t>
  </si>
  <si>
    <t>Rs59 Bahadurabad</t>
  </si>
  <si>
    <t>CTD seizes huge cache of weapons in Karachi</t>
  </si>
  <si>
    <t>huge cache of weapons in Karachi</t>
  </si>
  <si>
    <t>huge  Karachi</t>
  </si>
  <si>
    <t>PM Shehbaz Sharifs son-in-law gets extension in interim bail</t>
  </si>
  <si>
    <t>gets extension</t>
  </si>
  <si>
    <t>PM Shehbaz Sharifs son-in-law</t>
  </si>
  <si>
    <t>interim  bail</t>
  </si>
  <si>
    <t>IHC suspends denotification of three PTI MNAs</t>
  </si>
  <si>
    <t>denotification of three PTI MNAs</t>
  </si>
  <si>
    <t>three PTI MNAs</t>
  </si>
  <si>
    <t>Pakistan dispatches relief assistance to quakehit Turkiye Syria</t>
  </si>
  <si>
    <t xml:space="preserve"> relief assistance to quakehit Turkiye Syria</t>
  </si>
  <si>
    <t>Police register case against 60 students in QAU clash</t>
  </si>
  <si>
    <t xml:space="preserve"> case against 60 students in QAU clash</t>
  </si>
  <si>
    <t>60  students</t>
  </si>
  <si>
    <t>SC to announce verdict in election date case today</t>
  </si>
  <si>
    <t>verdict in election date case today</t>
  </si>
  <si>
    <t>ACE recovers Rs12m from exadviser Abdul Hai Dastis house</t>
  </si>
  <si>
    <t xml:space="preserve">ACE  </t>
  </si>
  <si>
    <t>Rs12m from exadviser Abdul Hai Dastis house</t>
  </si>
  <si>
    <t>m Hai Dastis house</t>
  </si>
  <si>
    <t>ADB delegation calls on PM Shehbaz Sharif</t>
  </si>
  <si>
    <t>ADB delegation</t>
  </si>
  <si>
    <t>ADB  delegation</t>
  </si>
  <si>
    <t>PPP leader says I would have fixed petrol price at Rs600 per litre</t>
  </si>
  <si>
    <t>PPP leader</t>
  </si>
  <si>
    <t>I would have fixed petrol price at Rs600 per litre</t>
  </si>
  <si>
    <t>petrol litre</t>
  </si>
  <si>
    <t>Three Pakistani's perished in Libya boat wreck FO</t>
  </si>
  <si>
    <t>perished</t>
  </si>
  <si>
    <t>Three Pakistani's</t>
  </si>
  <si>
    <t>in Libya boat wreck FO</t>
  </si>
  <si>
    <t>Libya boat wreck</t>
  </si>
  <si>
    <t>perished in</t>
  </si>
  <si>
    <t>Imran Khan others to be arrested in Judicial Complex attack case Rana</t>
  </si>
  <si>
    <t xml:space="preserve"> in Judicial Complex attack case Rana</t>
  </si>
  <si>
    <t>Complex attack case</t>
  </si>
  <si>
    <t>FO confirms death of two Pakistanis in Italy boat tragedy</t>
  </si>
  <si>
    <t xml:space="preserve">FO  </t>
  </si>
  <si>
    <t>death of two Pakistanis in Italy boat tragedy</t>
  </si>
  <si>
    <t>Pakistanis boat tragedy</t>
  </si>
  <si>
    <t>IMF seeks implementation of demands before stafflevel agreement</t>
  </si>
  <si>
    <t>implementation of demands before stafflevel agreement</t>
  </si>
  <si>
    <t>stafflevel agreement</t>
  </si>
  <si>
    <t>Petition filed against Maryam Nawaz for contempt proceedings</t>
  </si>
  <si>
    <t>against Maryam Nawaz for contempt proceedings</t>
  </si>
  <si>
    <t>contempt proceedings</t>
  </si>
  <si>
    <t>Govt slashes petrol price by Rs.5 per litre</t>
  </si>
  <si>
    <t xml:space="preserve"> petrol price by Rs.5 per litre</t>
  </si>
  <si>
    <t>Case registered against vandalism at Judicial Complex Islamabad</t>
  </si>
  <si>
    <t>against vandalism at Judicial Complex Islamabad</t>
  </si>
  <si>
    <t>Judicial Complex Islamabad</t>
  </si>
  <si>
    <t>registered against</t>
  </si>
  <si>
    <t>At least 20 arrested for storming PPP office in Lyari</t>
  </si>
  <si>
    <t>At least 20</t>
  </si>
  <si>
    <t>for storming PPP office in Lyari</t>
  </si>
  <si>
    <t>least PPP Lyari</t>
  </si>
  <si>
    <t>PM Shehbaz orders no loadshedding during Sehr Iftar in Ramazan</t>
  </si>
  <si>
    <t>no loadshedding during Sehr Iftar in Ramazan</t>
  </si>
  <si>
    <t>Sehr Ramazan</t>
  </si>
  <si>
    <t>Govt planning to arrest Imran Khan before holding elections Fawad</t>
  </si>
  <si>
    <t>planning to arrest</t>
  </si>
  <si>
    <t>Imran Khan before holding elections Fawad</t>
  </si>
  <si>
    <t>Imran elections</t>
  </si>
  <si>
    <t>planning</t>
  </si>
  <si>
    <t>Stafflevel agreement Pakistan IMF to hold virtual talks on Mar 2</t>
  </si>
  <si>
    <t>Stafflevel agreement Pakistan IMF</t>
  </si>
  <si>
    <t xml:space="preserve"> virtual talks on Mar 2</t>
  </si>
  <si>
    <t>agreement Pakistan IMF</t>
  </si>
  <si>
    <t>virtual  Mar</t>
  </si>
  <si>
    <t>President Alvi meets KP Governor discusses election date</t>
  </si>
  <si>
    <t>KP Governor discusses election date</t>
  </si>
  <si>
    <t>Moodys cuts Pakistans credit rating citing increased liquidity</t>
  </si>
  <si>
    <t xml:space="preserve">Pakistans credit rating citing </t>
  </si>
  <si>
    <t>liquidity</t>
  </si>
  <si>
    <t>increased credit liquidity</t>
  </si>
  <si>
    <t>Police to book Imran Khan others in judicial complex vandilisim case</t>
  </si>
  <si>
    <t>to book</t>
  </si>
  <si>
    <t>Imran Khan others in judicial complex vandilisim case</t>
  </si>
  <si>
    <t>complex vandilisim case</t>
  </si>
  <si>
    <t>Police identify suspicious man near Imran Khans vehicle</t>
  </si>
  <si>
    <t>suspicious man near Imran Khans vehicle</t>
  </si>
  <si>
    <t>suspicious Imran Khans vehicle</t>
  </si>
  <si>
    <t>identify suspicious</t>
  </si>
  <si>
    <t>99 pct water still standing in flood hit areas PDMA official</t>
  </si>
  <si>
    <t>standing</t>
  </si>
  <si>
    <t xml:space="preserve">99 pct water </t>
  </si>
  <si>
    <t>in flood hit areas PDMA official</t>
  </si>
  <si>
    <t>official</t>
  </si>
  <si>
    <t>Imran Khans arrest warrant issued in Toshakhana case</t>
  </si>
  <si>
    <t>SHC moves stop digital census</t>
  </si>
  <si>
    <t>stop digital census</t>
  </si>
  <si>
    <t>stop digital</t>
  </si>
  <si>
    <t>Kemari toxic gas case Investigation report submitted in SHC</t>
  </si>
  <si>
    <t xml:space="preserve">Kemari toxic gas case Investigation report </t>
  </si>
  <si>
    <t>toxic Investigation SHC</t>
  </si>
  <si>
    <t>Interest rate hike SBP prepones monetary policy meeting to Mar 2</t>
  </si>
  <si>
    <t xml:space="preserve">Interest rate </t>
  </si>
  <si>
    <t>SBP prepones monetary policy meeting to Mar 2</t>
  </si>
  <si>
    <t>Interest rate hike</t>
  </si>
  <si>
    <t>monetary policy Mar</t>
  </si>
  <si>
    <t>prepones monetary</t>
  </si>
  <si>
    <t>PTI workers clash with police outside Zaman Park</t>
  </si>
  <si>
    <t xml:space="preserve">clash </t>
  </si>
  <si>
    <t xml:space="preserve"> with police outside Zaman Park</t>
  </si>
  <si>
    <t>clash with</t>
  </si>
  <si>
    <t>Jail Bharo Tehreek PTI workers shifted to Rajanpur from Sargodha</t>
  </si>
  <si>
    <t xml:space="preserve">Jail Bharo Tehreek PTI workers </t>
  </si>
  <si>
    <t>Rajanpur from Sargodha</t>
  </si>
  <si>
    <t>Tehreek PTI workers</t>
  </si>
  <si>
    <t>Sargodha</t>
  </si>
  <si>
    <t>SHC petition challenges likely trade licence renewal of KE</t>
  </si>
  <si>
    <t>SHC petition</t>
  </si>
  <si>
    <t>trade licence renewal of KE</t>
  </si>
  <si>
    <t>likely trade licence KE</t>
  </si>
  <si>
    <t>challenges likely</t>
  </si>
  <si>
    <t>SC orders PTI ruling coalition to hold consultation on Punjab KP polls date</t>
  </si>
  <si>
    <t>PTI ruling coalition to hold consultation on Punjab KP polls date</t>
  </si>
  <si>
    <t>ruling KP polls date</t>
  </si>
  <si>
    <t>Prohibited funding case Court accepts Imran Khans bail before arrest plea</t>
  </si>
  <si>
    <t xml:space="preserve">Prohibited funding case Court </t>
  </si>
  <si>
    <t>Imran Khans bail before arrest plea</t>
  </si>
  <si>
    <t>arrest plea</t>
  </si>
  <si>
    <t>Usman Dar appears before anticorruption team</t>
  </si>
  <si>
    <t xml:space="preserve">Usman Dar </t>
  </si>
  <si>
    <t>before anticorruption team</t>
  </si>
  <si>
    <t>anticorruption team</t>
  </si>
  <si>
    <t>appears before</t>
  </si>
  <si>
    <t>PM Shehbaz Sharif launches School on Wheels project</t>
  </si>
  <si>
    <t>School on Wheels project</t>
  </si>
  <si>
    <t>School  project</t>
  </si>
  <si>
    <t>Imran Khan secures interim bail in ECP protest case</t>
  </si>
  <si>
    <t xml:space="preserve"> interim bail in ECP protest case</t>
  </si>
  <si>
    <t>interim ECP protest case</t>
  </si>
  <si>
    <t>IHC maintains objections on Imran Khans bail plea in Toshakhana case</t>
  </si>
  <si>
    <t>maintains</t>
  </si>
  <si>
    <t>objections on Imran Khans bail plea in Toshakhana case</t>
  </si>
  <si>
    <t>Khalid Raza murder case investigation handed over to CTD</t>
  </si>
  <si>
    <t>Khalid Raza murder case investigation</t>
  </si>
  <si>
    <t xml:space="preserve"> to CTD</t>
  </si>
  <si>
    <t>murder case CTD</t>
  </si>
  <si>
    <t>NEPRA approves Rs171 per unit hike for KE consumers</t>
  </si>
  <si>
    <t>Rs171 per unit hike for KE consumers</t>
  </si>
  <si>
    <t>PTI challenges Shehbaz Maryam Nawazs acquittal in NAB cases</t>
  </si>
  <si>
    <t xml:space="preserve"> Shehbaz Maryam Nawazs acquittal in NAB cases</t>
  </si>
  <si>
    <t>NAB cases</t>
  </si>
  <si>
    <t>Chaudhary Muhammad Amin resigns as LESCO chief</t>
  </si>
  <si>
    <t xml:space="preserve">Chaudhary Muhammad Amin </t>
  </si>
  <si>
    <t>as LESCO chief</t>
  </si>
  <si>
    <t>Chaudhary Muhammad Amin</t>
  </si>
  <si>
    <t>LESCO chief</t>
  </si>
  <si>
    <t>Police remove security barriers outside Imran Khans residence</t>
  </si>
  <si>
    <t>security barriers outside Imran Khans residence</t>
  </si>
  <si>
    <t>SHC rejects plea to stop bypolls in Karachi</t>
  </si>
  <si>
    <t>plea to stop bypolls in Karachi</t>
  </si>
  <si>
    <t>SHC rejects</t>
  </si>
  <si>
    <t>Karachi New routes of pink bus service announced</t>
  </si>
  <si>
    <t>New routes of pink bus service</t>
  </si>
  <si>
    <t>Karachi New Karachi routes</t>
  </si>
  <si>
    <t>pink bus service</t>
  </si>
  <si>
    <t>Pakistan has enough coal to generate 100000 MW power Dastgir</t>
  </si>
  <si>
    <t>to generate</t>
  </si>
  <si>
    <t xml:space="preserve">Pakistan has enough coal </t>
  </si>
  <si>
    <t>100000 MW power Dastgir</t>
  </si>
  <si>
    <t>has enough</t>
  </si>
  <si>
    <t>Justice Qazi Faez Isa halts hearing over reshuffling in bench</t>
  </si>
  <si>
    <t>halts</t>
  </si>
  <si>
    <t>hearing over reshuffling in bench</t>
  </si>
  <si>
    <t>Faez Isa bench</t>
  </si>
  <si>
    <t>Imran Khan approaches court for interim bail in terror case</t>
  </si>
  <si>
    <t xml:space="preserve"> court for interim bail in terror case</t>
  </si>
  <si>
    <t>interim terror case</t>
  </si>
  <si>
    <t>Lahore online ride hailing service driver killed by passenger</t>
  </si>
  <si>
    <t>killed by</t>
  </si>
  <si>
    <t>online ride hailing service driver</t>
  </si>
  <si>
    <t>online service passenger</t>
  </si>
  <si>
    <t>Lahore online</t>
  </si>
  <si>
    <t>Imran Khan to appear before courts in four cases today</t>
  </si>
  <si>
    <t>before courts in four cases today</t>
  </si>
  <si>
    <t>four  cases</t>
  </si>
  <si>
    <t>42 magnitude earthquake hits Chilas adjoining areas</t>
  </si>
  <si>
    <t>42 magnitude earthquake</t>
  </si>
  <si>
    <t xml:space="preserve"> Chilas adjoining areas</t>
  </si>
  <si>
    <t>adjoining  areas</t>
  </si>
  <si>
    <t>US diplomat visits floodhit areas of Sindh</t>
  </si>
  <si>
    <t xml:space="preserve">visit </t>
  </si>
  <si>
    <t>US diplomat</t>
  </si>
  <si>
    <t>floodhit areas of Sindh</t>
  </si>
  <si>
    <t>US diplomat visits</t>
  </si>
  <si>
    <t>floodhit</t>
  </si>
  <si>
    <t>PPP office in Lyari stormed against power outages gas shortage</t>
  </si>
  <si>
    <t>stormed</t>
  </si>
  <si>
    <t xml:space="preserve">PPP office in Lyari </t>
  </si>
  <si>
    <t>against power outages gas shortage</t>
  </si>
  <si>
    <t>PPP office</t>
  </si>
  <si>
    <t>outages gas shortage</t>
  </si>
  <si>
    <t>stormed against</t>
  </si>
  <si>
    <t>Salesman killed two injured in Gujranwala shopping mall firing</t>
  </si>
  <si>
    <t>Salesman</t>
  </si>
  <si>
    <t>two injured in Gujranwala shopping mall firing</t>
  </si>
  <si>
    <t>Gujranwala shopping mall</t>
  </si>
  <si>
    <t>Karachi business person escapes murder attempt</t>
  </si>
  <si>
    <t xml:space="preserve">Karachi business person </t>
  </si>
  <si>
    <t>murder attempt</t>
  </si>
  <si>
    <t>Karachi business person</t>
  </si>
  <si>
    <t>16 Pakistanis rescued four still missing after Italy shipwreck</t>
  </si>
  <si>
    <t>16 Pakistanis</t>
  </si>
  <si>
    <t>four still missing after Italy shipwreck</t>
  </si>
  <si>
    <t>16  Pakistanis</t>
  </si>
  <si>
    <t>still Italy shipwreck</t>
  </si>
  <si>
    <t>Jail Bharo Tehreek More PTI leaders booked under 16 MPO</t>
  </si>
  <si>
    <t xml:space="preserve"> More PTI leaders </t>
  </si>
  <si>
    <t>under 16 MPO</t>
  </si>
  <si>
    <t>Jail Bharo</t>
  </si>
  <si>
    <t>More PTI MPO</t>
  </si>
  <si>
    <t>Tehreek More</t>
  </si>
  <si>
    <t>TLP chief announces nationwide protests</t>
  </si>
  <si>
    <t>TLP chief</t>
  </si>
  <si>
    <t>nationwide protests</t>
  </si>
  <si>
    <t>nationwide  protests</t>
  </si>
  <si>
    <t>MQMP demands to extend time for household census</t>
  </si>
  <si>
    <t>to extend time for household census</t>
  </si>
  <si>
    <t>MQMP household census</t>
  </si>
  <si>
    <t>Police arrest drug dealer in Karachi</t>
  </si>
  <si>
    <t>drug dealer in Karachi</t>
  </si>
  <si>
    <t>arrest drug Karachi</t>
  </si>
  <si>
    <t>dealer in</t>
  </si>
  <si>
    <t>ADB delegation meets Ishaq Dar</t>
  </si>
  <si>
    <t xml:space="preserve">ADB delegation </t>
  </si>
  <si>
    <t>Girl attempts suicide by jumping from 5th floor in Karachi</t>
  </si>
  <si>
    <t>suicide by jumping from 5th floor in Karachi</t>
  </si>
  <si>
    <t>5th  Karachi</t>
  </si>
  <si>
    <t>Foreign visits of ministers NA gets details of expenditures</t>
  </si>
  <si>
    <t xml:space="preserve">gets   </t>
  </si>
  <si>
    <t>Foreign visits of ministers NA</t>
  </si>
  <si>
    <t xml:space="preserve"> details of expenditures</t>
  </si>
  <si>
    <t>expenditures</t>
  </si>
  <si>
    <t>Pakistans first digital census to kick off on March 1</t>
  </si>
  <si>
    <t xml:space="preserve">Pakistans first digital census </t>
  </si>
  <si>
    <t xml:space="preserve"> on March 1</t>
  </si>
  <si>
    <t>Pakistans first digital census</t>
  </si>
  <si>
    <t>digital  March</t>
  </si>
  <si>
    <t>PM Shehbaz orders action against profiteers ahead of Ramazan</t>
  </si>
  <si>
    <t>action against profiteers ahead of Ramazan</t>
  </si>
  <si>
    <t>ahead  Ramazan</t>
  </si>
  <si>
    <t>Shah Mahmood Qureshi in solitary confinement alleges son</t>
  </si>
  <si>
    <t>Shah Mahmood Qureshi in solitary confinement</t>
  </si>
  <si>
    <t>solitary  son</t>
  </si>
  <si>
    <t>Ishaq Dar urges for immediate implementation of austerity measures</t>
  </si>
  <si>
    <t>for immediate implementation of austerity measures</t>
  </si>
  <si>
    <t>immediate austerity measures</t>
  </si>
  <si>
    <t>urges for immediate</t>
  </si>
  <si>
    <t>Farrukh Habib reacts to Maryam Nawazs Sahiwal speech</t>
  </si>
  <si>
    <t xml:space="preserve"> Maryam Nawazs Sahiwal speech</t>
  </si>
  <si>
    <t>Nawazs Sahiwal speech</t>
  </si>
  <si>
    <t>President Dr Arif Alvi changes lawyer in election date case</t>
  </si>
  <si>
    <t xml:space="preserve"> lawyer in election date case</t>
  </si>
  <si>
    <t>Earthquake jolts Gilgit and adjoining areas</t>
  </si>
  <si>
    <t>Gilgit and adjoining areas</t>
  </si>
  <si>
    <t>Gilgit</t>
  </si>
  <si>
    <t>PTI nominates Shah Mehmood Qureshi as NA opposition leader</t>
  </si>
  <si>
    <t>Shah Mehmood Qureshi as NA opposition leader</t>
  </si>
  <si>
    <t>Punjab KP elections SC adjourns hearing as four judges dissociate from suo motu</t>
  </si>
  <si>
    <t xml:space="preserve"> SC</t>
  </si>
  <si>
    <t>hearing as four judges dissociate from suo motu</t>
  </si>
  <si>
    <t>four adjourns judges</t>
  </si>
  <si>
    <t>suo motu</t>
  </si>
  <si>
    <t>MQMP starts preparations for BagheJinnah public meeting</t>
  </si>
  <si>
    <t>preparations for BagheJinnah public meeting</t>
  </si>
  <si>
    <t>public  meeting</t>
  </si>
  <si>
    <t>PTI MNAs request NA speaker to withdraw resignations</t>
  </si>
  <si>
    <t xml:space="preserve">PTI MNAs </t>
  </si>
  <si>
    <t>NA speaker to withdraw resignations</t>
  </si>
  <si>
    <t>NA resignations</t>
  </si>
  <si>
    <t>PM Shehbaz orders action against illegal cigarette factories</t>
  </si>
  <si>
    <t xml:space="preserve"> action against illegal cigarette factories</t>
  </si>
  <si>
    <t>illegal cigarette factories</t>
  </si>
  <si>
    <t>Imran Khan to depart for Islamabad tomorrow sources</t>
  </si>
  <si>
    <t>to depart</t>
  </si>
  <si>
    <t>for Islamabad tomorrow sources</t>
  </si>
  <si>
    <t>depart for</t>
  </si>
  <si>
    <t>Govt made tough decisions to meet IMF conditions</t>
  </si>
  <si>
    <t xml:space="preserve"> tough decisions to meet IMF conditions</t>
  </si>
  <si>
    <t>tough IMF conditions</t>
  </si>
  <si>
    <t>made tough</t>
  </si>
  <si>
    <t xml:space="preserve">Maryam Nawaz fires fresh salvo at judiciary </t>
  </si>
  <si>
    <t>fires</t>
  </si>
  <si>
    <t>fresh salvo at judiciary Imran Khan</t>
  </si>
  <si>
    <t>fresh  judiciary</t>
  </si>
  <si>
    <t>fires fresh</t>
  </si>
  <si>
    <t>Justice Athar Minallah writes dissenting note in election date case</t>
  </si>
  <si>
    <t xml:space="preserve">Justice Athar Minallah </t>
  </si>
  <si>
    <t>dissenting note in election date case</t>
  </si>
  <si>
    <t>dissenting election date case</t>
  </si>
  <si>
    <t>Senate body discusses Barkhan murders summons IGP CS</t>
  </si>
  <si>
    <t>Senate body</t>
  </si>
  <si>
    <t xml:space="preserve"> Barkhan murders </t>
  </si>
  <si>
    <t>IGP CS</t>
  </si>
  <si>
    <t>BHC rejects bail plea of Gwadars Maulana HidayaturRehman</t>
  </si>
  <si>
    <t>bail plea of Gwadars Maulana HidayaturRehman</t>
  </si>
  <si>
    <t>BHC rejects</t>
  </si>
  <si>
    <t>Gwadars Maulana HidayaturRehman</t>
  </si>
  <si>
    <t>PTI MNAs challenge resignation acceptance in IHC</t>
  </si>
  <si>
    <t xml:space="preserve"> resignation acceptance in IHC</t>
  </si>
  <si>
    <t>challenge resignation IHC</t>
  </si>
  <si>
    <t>acceptance in</t>
  </si>
  <si>
    <t>Punjab KP elections Four judges recuse from hearing suo moto notice</t>
  </si>
  <si>
    <t>rescue</t>
  </si>
  <si>
    <t>Four judges</t>
  </si>
  <si>
    <t>from hearing suo moto notice</t>
  </si>
  <si>
    <t>Four suo moto notice</t>
  </si>
  <si>
    <t>recuse from</t>
  </si>
  <si>
    <t>Lt Gen retd Amjad Shoaib remanded into police custody</t>
  </si>
  <si>
    <t xml:space="preserve">Lt Gen retd Amjad Shoaib </t>
  </si>
  <si>
    <t xml:space="preserve"> into police custody</t>
  </si>
  <si>
    <t xml:space="preserve">Two terrorist killed in North Waziristan gunfight </t>
  </si>
  <si>
    <t>Two terrorist</t>
  </si>
  <si>
    <t xml:space="preserve">in North Waziristan gunfight </t>
  </si>
  <si>
    <t>Two  terrorist</t>
  </si>
  <si>
    <t>gunfight</t>
  </si>
  <si>
    <t>Arbitration over Pakistan India water dispute commences today</t>
  </si>
  <si>
    <t>Arbitration over Pakistan India water dispute</t>
  </si>
  <si>
    <t>water dispute commences</t>
  </si>
  <si>
    <t>Arbitration over</t>
  </si>
  <si>
    <t>LHC moved for contempt proceedings against Maryam Nawaz</t>
  </si>
  <si>
    <t>or contempt proceedings against Maryam Nawaz</t>
  </si>
  <si>
    <t>Shahbaz Gills exemption plea accepted in sedition case</t>
  </si>
  <si>
    <t xml:space="preserve">Shahbaz Gills exemption plea </t>
  </si>
  <si>
    <t>Investigators suspect foreign hand in Khalid Razas killing</t>
  </si>
  <si>
    <t>Investigators</t>
  </si>
  <si>
    <t xml:space="preserve"> foreign hand in Khalid Razas killing</t>
  </si>
  <si>
    <t>foreign  hand</t>
  </si>
  <si>
    <t>Khalid Razas</t>
  </si>
  <si>
    <t>suspect foreign</t>
  </si>
  <si>
    <t>PM Shehbaz Sharif PMYP widened with additional resources</t>
  </si>
  <si>
    <t>windend</t>
  </si>
  <si>
    <t>PM Shehbaz Sharif PMYP</t>
  </si>
  <si>
    <t>with additional resources</t>
  </si>
  <si>
    <t>Shehbaz Sharif PMYP</t>
  </si>
  <si>
    <t>additional  resources</t>
  </si>
  <si>
    <t>widened with additional</t>
  </si>
  <si>
    <t>Plea filed in LHC to stop NAB chairman appointment</t>
  </si>
  <si>
    <t xml:space="preserve">Plea   </t>
  </si>
  <si>
    <t>in LHC to stop NAB chairman appointment</t>
  </si>
  <si>
    <t>NAB chairman appointment</t>
  </si>
  <si>
    <t>Over 62000 parents refuse Polio vaccine in January drive</t>
  </si>
  <si>
    <t xml:space="preserve">Over 62000 parents </t>
  </si>
  <si>
    <t>Polio vaccine in January drive</t>
  </si>
  <si>
    <t>62000  parents</t>
  </si>
  <si>
    <t>January drive</t>
  </si>
  <si>
    <t>Usman Buzdars interim bail extended till March 7</t>
  </si>
  <si>
    <t>Usman Buzdars interim bail extended</t>
  </si>
  <si>
    <t>till March 7</t>
  </si>
  <si>
    <t>Rao Anwar seeks removal of his name from ECL</t>
  </si>
  <si>
    <t xml:space="preserve">Rao Anwar </t>
  </si>
  <si>
    <t xml:space="preserve"> removal of his name from ECL</t>
  </si>
  <si>
    <t>Rao Anwar</t>
  </si>
  <si>
    <t>Karachi schools open with low attendance</t>
  </si>
  <si>
    <t xml:space="preserve">Karachi schools </t>
  </si>
  <si>
    <t>with low attendance</t>
  </si>
  <si>
    <t>low Karachi attendance</t>
  </si>
  <si>
    <t>schools open</t>
  </si>
  <si>
    <t>Court accepts Imran Khans exemption plea in Toshakhana case</t>
  </si>
  <si>
    <t>Imran Khans exemption plea in Toshakhana case</t>
  </si>
  <si>
    <t>Operation Swift Retort Pakistan marks 4th anniversary of befitting response to India</t>
  </si>
  <si>
    <t>marks</t>
  </si>
  <si>
    <t xml:space="preserve">Operation Swift Retort Pakistan </t>
  </si>
  <si>
    <t>Swift Retort Pakistan</t>
  </si>
  <si>
    <t>4th  India</t>
  </si>
  <si>
    <t>marks 4th</t>
  </si>
  <si>
    <t>Lt Gen retd Amjad Shoaib arrested for targeting state institutions</t>
  </si>
  <si>
    <t>for targeting state institutions</t>
  </si>
  <si>
    <t>state institutions</t>
  </si>
  <si>
    <t>Four coalminers shot dead 11 mines set on fire in Harnai</t>
  </si>
  <si>
    <t xml:space="preserve">Four coalminers </t>
  </si>
  <si>
    <t>11 mines set on fire in Harnai</t>
  </si>
  <si>
    <t>Four  coalminers</t>
  </si>
  <si>
    <t>11  Harnai</t>
  </si>
  <si>
    <t>Schools to remain open on Monday edu department</t>
  </si>
  <si>
    <t>Schools</t>
  </si>
  <si>
    <t>open on Monday edu department</t>
  </si>
  <si>
    <t>Monday edu department</t>
  </si>
  <si>
    <t>remain open</t>
  </si>
  <si>
    <t>Online biometrics to be mandatory for Hajj pilgrims ministry told</t>
  </si>
  <si>
    <t xml:space="preserve">ministry  </t>
  </si>
  <si>
    <t xml:space="preserve">Online biometrics to be mandatory for Hajj pilgrims </t>
  </si>
  <si>
    <t>ministry</t>
  </si>
  <si>
    <t>be mandatory</t>
  </si>
  <si>
    <t>Police check post attacked in DI Khan</t>
  </si>
  <si>
    <t xml:space="preserve">Police check post </t>
  </si>
  <si>
    <t>in DI Khan</t>
  </si>
  <si>
    <t>Police check post</t>
  </si>
  <si>
    <t>PTI retains Rajanpur NA193 seat by huge margin</t>
  </si>
  <si>
    <t>retains</t>
  </si>
  <si>
    <t>Rajanpur NA193 seat by huge margin</t>
  </si>
  <si>
    <t>huge Rajanpur NA193 margin</t>
  </si>
  <si>
    <t>Chinese company gifts shoes worth Rs38m to Pakistans flood victims</t>
  </si>
  <si>
    <t>Chinese company</t>
  </si>
  <si>
    <t>shoes worth Rs38m to Pakistans flood victims</t>
  </si>
  <si>
    <t>Chinese company gifts shoes</t>
  </si>
  <si>
    <t>m flood victims</t>
  </si>
  <si>
    <t>Karachi CCTV shows man stealing vehicle carrying water bottles</t>
  </si>
  <si>
    <t>Karachi CCTV</t>
  </si>
  <si>
    <t xml:space="preserve"> man stealing vehicle carrying water bottles</t>
  </si>
  <si>
    <t>water bottles</t>
  </si>
  <si>
    <t>MQMP decide to hold power shows against delimitations</t>
  </si>
  <si>
    <t xml:space="preserve"> to hold power shows against delimitations</t>
  </si>
  <si>
    <t>power delimitations</t>
  </si>
  <si>
    <t>Pervaiz Elahi expresses gratitude to Imran Khan for unwavering support</t>
  </si>
  <si>
    <t xml:space="preserve"> gratitude to Imran Khan for unwavering support</t>
  </si>
  <si>
    <t>Imran support</t>
  </si>
  <si>
    <t>Sindh Governor MQMPs Amir Khan discuss political situation</t>
  </si>
  <si>
    <t>Sindh Governor MQMPs Amir Khan</t>
  </si>
  <si>
    <t>MQMPs Amir Khan</t>
  </si>
  <si>
    <t>Federation of Private Schools VC Khalid Raza killed in Karachi</t>
  </si>
  <si>
    <t>Federation of Private Schools VC Khalid Raza</t>
  </si>
  <si>
    <t>Federation</t>
  </si>
  <si>
    <t>VC Khalid Karachi</t>
  </si>
  <si>
    <t>TLP calls for countrywide shutter down strike</t>
  </si>
  <si>
    <t xml:space="preserve">TLP  </t>
  </si>
  <si>
    <t>countrywide shutter down strike</t>
  </si>
  <si>
    <t>TLP</t>
  </si>
  <si>
    <t>countrywide strike</t>
  </si>
  <si>
    <t>Usman Dar appeals CJP for suo motu notice on Javed Ali case</t>
  </si>
  <si>
    <t>appeals</t>
  </si>
  <si>
    <t>CJP for suo motu notice on Javed Ali case</t>
  </si>
  <si>
    <t>Javed Ali case</t>
  </si>
  <si>
    <t>Remarks against SC judges Citizen seeks FIR against Maryam Nawaz</t>
  </si>
  <si>
    <t>Remarks against SC judges Citizen</t>
  </si>
  <si>
    <t xml:space="preserve"> FIR against Maryam Nawaz</t>
  </si>
  <si>
    <t>SC Citizen</t>
  </si>
  <si>
    <t xml:space="preserve">National immunisation strategy to be prepared for 100 results </t>
  </si>
  <si>
    <t xml:space="preserve">National immunisation strategy </t>
  </si>
  <si>
    <t xml:space="preserve">for 100 results </t>
  </si>
  <si>
    <t>100 immunisation results</t>
  </si>
  <si>
    <t>Four mutilated bodies found in Lodhran</t>
  </si>
  <si>
    <t>Four mutilated bodies</t>
  </si>
  <si>
    <t>in Lodhran</t>
  </si>
  <si>
    <t>mutilated  Lodhran</t>
  </si>
  <si>
    <t>bodies</t>
  </si>
  <si>
    <t>LEAs adopt new mechanism for seized foreign currency</t>
  </si>
  <si>
    <t>adopt</t>
  </si>
  <si>
    <t>new mechanism for seized foreign currency</t>
  </si>
  <si>
    <t>foreign  currency</t>
  </si>
  <si>
    <t>adopt new</t>
  </si>
  <si>
    <t>PSL 8 matches in Lahore Rawalpindi to continue as scheduled Sethi</t>
  </si>
  <si>
    <t xml:space="preserve">PSL 8 matches in Lahore Rawalpindi </t>
  </si>
  <si>
    <t>as scheduled Sethi</t>
  </si>
  <si>
    <t>8  matches</t>
  </si>
  <si>
    <t>scheduled Lahore Sethi</t>
  </si>
  <si>
    <t>continue as</t>
  </si>
  <si>
    <t>Jail Bharo Tehreek 70 PTI workers surrenders to police in Gujranwala</t>
  </si>
  <si>
    <t>surrenders</t>
  </si>
  <si>
    <t xml:space="preserve"> 70 PTI workers</t>
  </si>
  <si>
    <t xml:space="preserve"> to police in Gujranwala</t>
  </si>
  <si>
    <t>70 PTI workers</t>
  </si>
  <si>
    <t>Bilawal Bhutto Zardari accuses judiciary of having double standards</t>
  </si>
  <si>
    <t xml:space="preserve"> judiciary of having double standards</t>
  </si>
  <si>
    <t>double  standards</t>
  </si>
  <si>
    <t>Imran Riaz Khan barred from attending PSL match</t>
  </si>
  <si>
    <t xml:space="preserve">Imran Riaz Khan </t>
  </si>
  <si>
    <t>from attending PSL match</t>
  </si>
  <si>
    <t>PSL match</t>
  </si>
  <si>
    <t>Bhara Kahu bypass incident PM summons report from CDA</t>
  </si>
  <si>
    <t>report from CDA</t>
  </si>
  <si>
    <t>CDA</t>
  </si>
  <si>
    <t>PM summons CDA</t>
  </si>
  <si>
    <t>report from</t>
  </si>
  <si>
    <t>PM forms committee to ensure implementation of austerity policy</t>
  </si>
  <si>
    <t>committee to ensure implementation of austerity policy</t>
  </si>
  <si>
    <t>austerity policy</t>
  </si>
  <si>
    <t>Karachi witnesses animals kidnapping for ransom</t>
  </si>
  <si>
    <t>animals kidnapping for ransom</t>
  </si>
  <si>
    <t>animals</t>
  </si>
  <si>
    <t>ransom</t>
  </si>
  <si>
    <t>Fresh rain system to enter in Balochistan on Tuesday Met Office</t>
  </si>
  <si>
    <t>Fresh rain system</t>
  </si>
  <si>
    <t>Fresh rain Tuesday</t>
  </si>
  <si>
    <t>system</t>
  </si>
  <si>
    <t>Confessional statement of Usman Dar's PA comes to light</t>
  </si>
  <si>
    <t>comes to light</t>
  </si>
  <si>
    <t>Confessional statement</t>
  </si>
  <si>
    <t>of Usman Dar's PA</t>
  </si>
  <si>
    <t>Confessional  statement</t>
  </si>
  <si>
    <t>Usman light</t>
  </si>
  <si>
    <t>comes to</t>
  </si>
  <si>
    <t>Najam Sethi reaches out to PM to resolve deadlock over PSL matches in Punjab</t>
  </si>
  <si>
    <t>to PM to resolve deadlock over PSL matches in Punjab</t>
  </si>
  <si>
    <t>PSL Punjab</t>
  </si>
  <si>
    <t>Karachi's Shaukat Khanum Hospital to be inaugurated this year</t>
  </si>
  <si>
    <t>Karachi's Shaukat Khanum Hospital</t>
  </si>
  <si>
    <t>Shaukat Khanum Hospital</t>
  </si>
  <si>
    <t>PM revises office timings under his austerity plan</t>
  </si>
  <si>
    <t>office timings under his austerity plan</t>
  </si>
  <si>
    <t>austerity plan</t>
  </si>
  <si>
    <t>Women University removes age restriction for admission</t>
  </si>
  <si>
    <t>Women University</t>
  </si>
  <si>
    <t>age restriction for admission</t>
  </si>
  <si>
    <t>age admission</t>
  </si>
  <si>
    <t xml:space="preserve">Ramazan moon likely to be sighted on March 22 eve </t>
  </si>
  <si>
    <t xml:space="preserve">on March 22 eve </t>
  </si>
  <si>
    <t>likely Ramazan March</t>
  </si>
  <si>
    <t>moon likely</t>
  </si>
  <si>
    <t>Jail Bharo Tehreek Gujranwala Central Jail refuses to keep PTI workers</t>
  </si>
  <si>
    <t xml:space="preserve">Gujranwala Central Jail </t>
  </si>
  <si>
    <t>to keep PTI workers</t>
  </si>
  <si>
    <t>Gujranwala Central Jail</t>
  </si>
  <si>
    <t>CCTV cameras installed at Gaddafi Stadium for PSL security stolen</t>
  </si>
  <si>
    <t>installed at</t>
  </si>
  <si>
    <t>CCTV cameras</t>
  </si>
  <si>
    <t>Gaddafi Stadium for PSL security stolen</t>
  </si>
  <si>
    <t>PSL security</t>
  </si>
  <si>
    <t>Four killed several injured in Barkhan blast</t>
  </si>
  <si>
    <t>several injured in Barkhan blast</t>
  </si>
  <si>
    <t>Barkhan blast</t>
  </si>
  <si>
    <t>killed several</t>
  </si>
  <si>
    <t>Earthquake hits Awaran other parts of Balochistan</t>
  </si>
  <si>
    <t>Awaran other parts of Balochistan</t>
  </si>
  <si>
    <t>other  Balochistan</t>
  </si>
  <si>
    <t>Private sector to play key role in improving PakUS ties says Qamar</t>
  </si>
  <si>
    <t>Qamar</t>
  </si>
  <si>
    <t>Private sector to play key role in improving PakUS ties</t>
  </si>
  <si>
    <t>key PakUS Qamar</t>
  </si>
  <si>
    <t>key PakUS ties</t>
  </si>
  <si>
    <t>Finance ministry rejects rumours over stoppage of pay pensions</t>
  </si>
  <si>
    <t>Finance ministry</t>
  </si>
  <si>
    <t>rumours over stoppage of pay pensions</t>
  </si>
  <si>
    <t>pay pensions</t>
  </si>
  <si>
    <t>Roof collapse kills five one injures  in Karachi</t>
  </si>
  <si>
    <t>Roof collapse</t>
  </si>
  <si>
    <t>five one injures  in Karachi</t>
  </si>
  <si>
    <t>Roof  collapse</t>
  </si>
  <si>
    <t>one  Karachi</t>
  </si>
  <si>
    <t>21 truck relief convoy from Pakistan reaches Turkiye</t>
  </si>
  <si>
    <t>21 truck relief convoy from Pakistan</t>
  </si>
  <si>
    <t>21 truck relief convoy</t>
  </si>
  <si>
    <t>Punjab caretaker govt decide to implement PMs austerity policy</t>
  </si>
  <si>
    <t>to implement PMs austerity policy</t>
  </si>
  <si>
    <t>PMs austerity policy</t>
  </si>
  <si>
    <t>Sindh govt sets condition for PMs energy conservation plan</t>
  </si>
  <si>
    <t xml:space="preserve"> condition for PMs energy conservation plan</t>
  </si>
  <si>
    <t>energy conservation plan</t>
  </si>
  <si>
    <t>Ishaq Dar says people should also take austerity measures</t>
  </si>
  <si>
    <t xml:space="preserve"> people should also take austerity measures</t>
  </si>
  <si>
    <t>also austerity measures</t>
  </si>
  <si>
    <t>LHCBA gets first woman secretary</t>
  </si>
  <si>
    <t>LHCBA</t>
  </si>
  <si>
    <t>first woman secretary</t>
  </si>
  <si>
    <t>gets first</t>
  </si>
  <si>
    <t>Deadlock persist over UCs issue between PPP MQMP</t>
  </si>
  <si>
    <t>over UCs issue between PPP MQMP</t>
  </si>
  <si>
    <t>PPP MQMP</t>
  </si>
  <si>
    <t>persist over</t>
  </si>
  <si>
    <t>Rajanpur bypolls ECP accuses district admin of noncooperation</t>
  </si>
  <si>
    <t>district admin of noncooperation</t>
  </si>
  <si>
    <t>Rajanpur ECP</t>
  </si>
  <si>
    <t>district noncooperation</t>
  </si>
  <si>
    <t>PTI leader challenges transfers postings by caretaker govt</t>
  </si>
  <si>
    <t xml:space="preserve"> transfers postings by caretaker govt</t>
  </si>
  <si>
    <t>Two cops martyred in Khuzdar magnetic bomb attack</t>
  </si>
  <si>
    <t>Two cops</t>
  </si>
  <si>
    <t>in Khuzdar magnetic bomb attack</t>
  </si>
  <si>
    <t>Two  cops</t>
  </si>
  <si>
    <t>Khuzdar magnetic bomb attack</t>
  </si>
  <si>
    <t>Fake PO gets one year jail term fine in Karachi</t>
  </si>
  <si>
    <t>Fake PO</t>
  </si>
  <si>
    <t xml:space="preserve"> one year jail term fine in Karachi</t>
  </si>
  <si>
    <t>Fake  PO</t>
  </si>
  <si>
    <t>year jail term Karachi</t>
  </si>
  <si>
    <t>Imran Khan brings man who claims was forced to accuse Usman Dar of corruption</t>
  </si>
  <si>
    <t xml:space="preserve"> was forced to accuse Usman Dar of corruption</t>
  </si>
  <si>
    <t>Usman corruption</t>
  </si>
  <si>
    <t>Sharjeel Memon makes offer to PTIs Jail Bharo Tehreek volunteers</t>
  </si>
  <si>
    <t>Sharjeel Memon</t>
  </si>
  <si>
    <t xml:space="preserve"> offer to PTIs Jail Bharo Tehreek volunteers</t>
  </si>
  <si>
    <t>Bharo Tehreek volunteers</t>
  </si>
  <si>
    <t>Woman tortures step grand daughter 7 to death for stealing toffees</t>
  </si>
  <si>
    <t xml:space="preserve">Women  </t>
  </si>
  <si>
    <t xml:space="preserve"> step grand daughter 7 to death for stealing toffees</t>
  </si>
  <si>
    <t>Woman tortures</t>
  </si>
  <si>
    <t>7  toffees</t>
  </si>
  <si>
    <t>step grand</t>
  </si>
  <si>
    <t>Energy conservation Restaurant owners reject early closure orders</t>
  </si>
  <si>
    <t xml:space="preserve">Energy conservation Restaurant owners </t>
  </si>
  <si>
    <t>early closure orders</t>
  </si>
  <si>
    <t>conservation Restaurant owners</t>
  </si>
  <si>
    <t>reject early</t>
  </si>
  <si>
    <t>Two killed 30 injured as passenger van overturns in Kandhkot</t>
  </si>
  <si>
    <t xml:space="preserve"> 30 injured as passenger van overturns in Kandhkot</t>
  </si>
  <si>
    <t>passenger van Kandhkot</t>
  </si>
  <si>
    <t>Imran Khan slams govt for treating political prisoners as terrorists</t>
  </si>
  <si>
    <t>govt for treating political prisoners as terrorists</t>
  </si>
  <si>
    <t>political slams terrorists</t>
  </si>
  <si>
    <t>Bilawal Bhutto Zardari announces 25 hike in BISP payments</t>
  </si>
  <si>
    <t>25 hike in BISP payments</t>
  </si>
  <si>
    <t>25 BISP payments</t>
  </si>
  <si>
    <t>Imran Khan decide to appear before court in prohibited funding case</t>
  </si>
  <si>
    <t xml:space="preserve"> to appear before court in prohibited funding case</t>
  </si>
  <si>
    <t>DRAP fixes maximum price of 38 medicines</t>
  </si>
  <si>
    <t>maximum price of 38 medicines</t>
  </si>
  <si>
    <t>38  medicines</t>
  </si>
  <si>
    <t>fixes maximum</t>
  </si>
  <si>
    <t>Punjab announces schedule for matric exams</t>
  </si>
  <si>
    <t>New timings for Karachi markets restaurants marriage halls unveiled</t>
  </si>
  <si>
    <t xml:space="preserve">New timings </t>
  </si>
  <si>
    <t xml:space="preserve">for Karachi markets restaurants marriage halls </t>
  </si>
  <si>
    <t>New  timings</t>
  </si>
  <si>
    <t>restaurants marriage halls</t>
  </si>
  <si>
    <t>German artist develops virtual library in Karachi</t>
  </si>
  <si>
    <t>develops</t>
  </si>
  <si>
    <t xml:space="preserve">German artist </t>
  </si>
  <si>
    <t>virtual library in Karachi</t>
  </si>
  <si>
    <t>German  artist</t>
  </si>
  <si>
    <t>virtual  Karachi</t>
  </si>
  <si>
    <t>develops virtual</t>
  </si>
  <si>
    <t>Jail Bharo Tehreek PTI Rawalpindi leaders shifted to Shahpur jail</t>
  </si>
  <si>
    <t xml:space="preserve">PTI Rawalpindi leaders </t>
  </si>
  <si>
    <t>Shahpur jail</t>
  </si>
  <si>
    <t>PTI Rawalpindi leaders</t>
  </si>
  <si>
    <t>Shahpur</t>
  </si>
  <si>
    <t>IMF Talks Pakistan consents further tightening of monetary policy</t>
  </si>
  <si>
    <t>Pakistan consents further tightening of monetary policy</t>
  </si>
  <si>
    <t>IMF Talks Pakistan</t>
  </si>
  <si>
    <t>monetary  policy</t>
  </si>
  <si>
    <t>consents further</t>
  </si>
  <si>
    <t>ECP turns down govts request to defer Rajanpur byelection</t>
  </si>
  <si>
    <t>govts request to defer Rajanpur byelection</t>
  </si>
  <si>
    <t>Rajanpur byelection</t>
  </si>
  <si>
    <t>Keti Bandar Sea water invades villages after protective dyke breach</t>
  </si>
  <si>
    <t>invades</t>
  </si>
  <si>
    <t xml:space="preserve">Keti Bandar Sea water </t>
  </si>
  <si>
    <t>villages after protective dyke breach</t>
  </si>
  <si>
    <t>protective dyke breach</t>
  </si>
  <si>
    <t>Sea water invades</t>
  </si>
  <si>
    <t>villages after protective</t>
  </si>
  <si>
    <t>EU Disinfo Lab exposes Indian disinformation campaign</t>
  </si>
  <si>
    <t>EU Disinfo Lab</t>
  </si>
  <si>
    <t xml:space="preserve"> Indian disinformation campaign</t>
  </si>
  <si>
    <t>Indian disinformation campaign</t>
  </si>
  <si>
    <t>exposes Indian</t>
  </si>
  <si>
    <t>FIA seeks PIMS medical board for Imran Khans checkup</t>
  </si>
  <si>
    <t xml:space="preserve"> PIMS medical board for Imran Khans checkup</t>
  </si>
  <si>
    <t>medical Imran checkup</t>
  </si>
  <si>
    <t>PTI Karachi MNAs challenge acceptance of resignations</t>
  </si>
  <si>
    <t xml:space="preserve">PTI Karachi MNAs </t>
  </si>
  <si>
    <t xml:space="preserve"> acceptance of resignations</t>
  </si>
  <si>
    <t>PTI Karachi MNAs</t>
  </si>
  <si>
    <t>Zahir Shah appointed acting NAB chairman</t>
  </si>
  <si>
    <t xml:space="preserve">Zahir Shah </t>
  </si>
  <si>
    <t>acting NAB chairman</t>
  </si>
  <si>
    <t>Zahir Shah</t>
  </si>
  <si>
    <t>Torkham border reopens for business activities</t>
  </si>
  <si>
    <t>reopens</t>
  </si>
  <si>
    <t xml:space="preserve">Torkham border </t>
  </si>
  <si>
    <t xml:space="preserve"> for business activities</t>
  </si>
  <si>
    <t>business activities</t>
  </si>
  <si>
    <t>reopens for</t>
  </si>
  <si>
    <t>Two killed as underconstruction Bhara Kahu bridge shuttering collapses</t>
  </si>
  <si>
    <t>as underconstruction Bhara Kahu bridge shuttering collapses</t>
  </si>
  <si>
    <t>bridge shuttering collapses</t>
  </si>
  <si>
    <t>Afghan citizen dies in Landhi Jail</t>
  </si>
  <si>
    <t xml:space="preserve"> in Landhi Jail</t>
  </si>
  <si>
    <t>Landhi Jail</t>
  </si>
  <si>
    <t>Imran Khan ordered to appear before court in prohibited funding case</t>
  </si>
  <si>
    <t xml:space="preserve">ordered </t>
  </si>
  <si>
    <t>to appear before court in prohibited funding case</t>
  </si>
  <si>
    <t>Pakistans weekly inflation surges to 41-54pc</t>
  </si>
  <si>
    <t>surges</t>
  </si>
  <si>
    <t>to 41-54pc</t>
  </si>
  <si>
    <t>41 inflation 54pc</t>
  </si>
  <si>
    <t>surges to</t>
  </si>
  <si>
    <t>At least 13 dead in busvan collision in Rahim Yar Khan</t>
  </si>
  <si>
    <t>in busvan collision in Rahim Yar Khan</t>
  </si>
  <si>
    <t>dead busvan Rahim</t>
  </si>
  <si>
    <t>PTI moves Peshawar High Court against KP byelections</t>
  </si>
  <si>
    <t xml:space="preserve"> Peshawar High Court against KP byelections</t>
  </si>
  <si>
    <t>KP byelections</t>
  </si>
  <si>
    <t>Ministry reserves 25 quota for Hajj pilgrims depositing dues in dollars</t>
  </si>
  <si>
    <t>25 quota for Hajj pilgrims depositing dues in dollars</t>
  </si>
  <si>
    <t>25  Hajj</t>
  </si>
  <si>
    <t>dollars</t>
  </si>
  <si>
    <t>Centre instructs Sindh govt to enforce energy conservation plan</t>
  </si>
  <si>
    <t xml:space="preserve"> Sindh govt to enforce energy conservation plan</t>
  </si>
  <si>
    <t>Pervaiz Elahi castigates Maryam Nawaz for maligning judiciary</t>
  </si>
  <si>
    <t xml:space="preserve"> Maryam Nawaz for maligning judiciary</t>
  </si>
  <si>
    <t>Maryam Nawaz for maligning judiciary</t>
  </si>
  <si>
    <t>maligning Maryam judiciary</t>
  </si>
  <si>
    <t xml:space="preserve">Security forces kill terrorist in Balochistan </t>
  </si>
  <si>
    <t xml:space="preserve">terrorist in Balochistan </t>
  </si>
  <si>
    <t>Apex committee seeks national consensus to eliminate terrorism</t>
  </si>
  <si>
    <t>Apex committee</t>
  </si>
  <si>
    <t xml:space="preserve"> national consensus to eliminate terrorism</t>
  </si>
  <si>
    <t>national  terrorism</t>
  </si>
  <si>
    <t>seeks national</t>
  </si>
  <si>
    <t>ECP denotifies Imran Khan from six NA seats</t>
  </si>
  <si>
    <t>denotifies</t>
  </si>
  <si>
    <t>Imran Khan from six NA seats</t>
  </si>
  <si>
    <t>Maryams lavish protocol mocks PMs austerity measures</t>
  </si>
  <si>
    <t>mocks</t>
  </si>
  <si>
    <t xml:space="preserve">Maryams lavish protocol </t>
  </si>
  <si>
    <t>PMs austerity measures</t>
  </si>
  <si>
    <t>Pakistan receives 700m from China amid economic crisis</t>
  </si>
  <si>
    <t>700m from China amid economic crisis</t>
  </si>
  <si>
    <t>Neighbours hammer nail in six year old's ear flee area</t>
  </si>
  <si>
    <t>hammer</t>
  </si>
  <si>
    <t>Neighbours</t>
  </si>
  <si>
    <t>nail in six year old's ear flee area</t>
  </si>
  <si>
    <t>year ear flee area</t>
  </si>
  <si>
    <t>nail in</t>
  </si>
  <si>
    <t>Toshakhana case NAB team visits Imran Khans residence</t>
  </si>
  <si>
    <t>Toshakhana case NAB team</t>
  </si>
  <si>
    <t>Minor boy loses life due to doctors negligence</t>
  </si>
  <si>
    <t>life due to doctors negligence</t>
  </si>
  <si>
    <t>doctors negligence</t>
  </si>
  <si>
    <t>Criminals running fake Pakistan Nursing Council arrested</t>
  </si>
  <si>
    <t>Criminals</t>
  </si>
  <si>
    <t xml:space="preserve">running fake Pakistan Nursing Council </t>
  </si>
  <si>
    <t>fake Pakistan Nursing Council</t>
  </si>
  <si>
    <t>Chaudhary Nisar hints at joining a new party</t>
  </si>
  <si>
    <t xml:space="preserve">Chaudhary Nisar </t>
  </si>
  <si>
    <t xml:space="preserve"> joining a new party</t>
  </si>
  <si>
    <t>Chaudhary Nisar</t>
  </si>
  <si>
    <t>new  party</t>
  </si>
  <si>
    <t>KP Governor says will accept SCs decision on elections</t>
  </si>
  <si>
    <t>will accept SCs decision on elections</t>
  </si>
  <si>
    <t>SCs elections</t>
  </si>
  <si>
    <t>Jail Bharo Tehreek Asad Umars wife deny reports about release request</t>
  </si>
  <si>
    <t xml:space="preserve"> Asad Umars wife </t>
  </si>
  <si>
    <t xml:space="preserve"> reports about release request</t>
  </si>
  <si>
    <t>Asad Umars wife</t>
  </si>
  <si>
    <t>release request</t>
  </si>
  <si>
    <t>PMLN pressurising judiciary to avoid elections Fawad Chaudhry</t>
  </si>
  <si>
    <t>pressurising</t>
  </si>
  <si>
    <t xml:space="preserve">judiciary to avoid elections </t>
  </si>
  <si>
    <t>Barkhan murders Marri alliance calls off sitin</t>
  </si>
  <si>
    <t xml:space="preserve">murders </t>
  </si>
  <si>
    <t>Barkhan</t>
  </si>
  <si>
    <t>Marri alliance calls off sitin</t>
  </si>
  <si>
    <t>Marri alliance</t>
  </si>
  <si>
    <t>murders</t>
  </si>
  <si>
    <t>PTI Rawalpindi leaders court arrest as Jail Bharo Tehreek enters third day</t>
  </si>
  <si>
    <t xml:space="preserve">PTI Rawalpindi leaders court </t>
  </si>
  <si>
    <t>as Jail Bharo Tehreek enters third day</t>
  </si>
  <si>
    <t>Pakistan Uzbekistan sign 1bn trade deal</t>
  </si>
  <si>
    <t>Pakistan Uzbekistan</t>
  </si>
  <si>
    <t>1bn trade deal</t>
  </si>
  <si>
    <t>sign 1bn</t>
  </si>
  <si>
    <t>PM Shehbaz Sharif chairs apex committee meeting</t>
  </si>
  <si>
    <t xml:space="preserve"> apex committee meeting</t>
  </si>
  <si>
    <t>apex committee meeting</t>
  </si>
  <si>
    <t>PTI to issue report on human rights violations in Pakistan</t>
  </si>
  <si>
    <t>report on human rights violations in Pakistan</t>
  </si>
  <si>
    <t>to issue</t>
  </si>
  <si>
    <t>US Ambassador Donald Blome calls on Defence Minister Khawaja Asif</t>
  </si>
  <si>
    <t xml:space="preserve">US Ambassador Donald Blome </t>
  </si>
  <si>
    <t>Defence Minister Khawaja Asif</t>
  </si>
  <si>
    <t>Ambassador Donald Blome</t>
  </si>
  <si>
    <t>Minister Khawaja Asif</t>
  </si>
  <si>
    <t>Sindh govt imposes ban on arms display</t>
  </si>
  <si>
    <t>ban on arms display</t>
  </si>
  <si>
    <t>arms display</t>
  </si>
  <si>
    <t>Audio leaks PTI moves LHC for judicial commission</t>
  </si>
  <si>
    <t xml:space="preserve">Audio leaks PTI </t>
  </si>
  <si>
    <t>LHC for judicial commission</t>
  </si>
  <si>
    <t>Audio leaks PTI</t>
  </si>
  <si>
    <t>Punjab KP polls PPP PMLN raise objection over two SC judges</t>
  </si>
  <si>
    <t xml:space="preserve">raise </t>
  </si>
  <si>
    <t>objection over two SC judges</t>
  </si>
  <si>
    <t>Full court should review Panama verdict Khawaja Asif urges SC</t>
  </si>
  <si>
    <t>Full court</t>
  </si>
  <si>
    <t xml:space="preserve">Panama verdict Khawaja Asif </t>
  </si>
  <si>
    <t>verdict Khawaja Asif</t>
  </si>
  <si>
    <t>Iftekhar Shalwani offloaded at Karachi airport</t>
  </si>
  <si>
    <t xml:space="preserve">Iftekhar Shalwani </t>
  </si>
  <si>
    <t>Iftekhar Shalwani</t>
  </si>
  <si>
    <t>offloaded at</t>
  </si>
  <si>
    <t>Ghulam Dogar to move court for CCPO Lahore charge</t>
  </si>
  <si>
    <t xml:space="preserve">Ghulam Dogar </t>
  </si>
  <si>
    <t>court for CCPO Lahore charge</t>
  </si>
  <si>
    <t>Ghulam Dogar</t>
  </si>
  <si>
    <t>CCPO Lahore charge</t>
  </si>
  <si>
    <t>LHC restores Murree as district</t>
  </si>
  <si>
    <t>Murree as district</t>
  </si>
  <si>
    <t>district</t>
  </si>
  <si>
    <t>ATC issues Rana Sanaullahs arrest warrant</t>
  </si>
  <si>
    <t>Rana Sanaullahs arrest warrant</t>
  </si>
  <si>
    <t>Rana Sanaullahs</t>
  </si>
  <si>
    <t>US transfers two Guantanamo Bay detainees to Pakistan</t>
  </si>
  <si>
    <t xml:space="preserve"> two Guantanamo Bay detainees to Pakistan</t>
  </si>
  <si>
    <t>two Guantanamo Bay Pakistan</t>
  </si>
  <si>
    <t>Imran Khan vows to defeat Zardari mafia in Sindh</t>
  </si>
  <si>
    <t xml:space="preserve"> to defeat Zardari mafia in Sindh</t>
  </si>
  <si>
    <t>LHC scolds PTI for overburdening judiciary after voluntarily arrests</t>
  </si>
  <si>
    <t>PTI for overburdening judiciary after voluntarily arrests</t>
  </si>
  <si>
    <t>voluntarily  arrests</t>
  </si>
  <si>
    <t>Several passengers injured in Green Line BRT accident</t>
  </si>
  <si>
    <t xml:space="preserve">Several passengers </t>
  </si>
  <si>
    <t xml:space="preserve"> in Green Line BRT accident</t>
  </si>
  <si>
    <t>Several Line BRT accident</t>
  </si>
  <si>
    <t>passengers</t>
  </si>
  <si>
    <t>US ready to expand economic ties with Pakistan Ned Price</t>
  </si>
  <si>
    <t>US ready to</t>
  </si>
  <si>
    <t>economic ties with Pakistan Ned Price</t>
  </si>
  <si>
    <t>economic Pakistan Ned Price</t>
  </si>
  <si>
    <t>Ukraine war Pakistan China abstain from UN vote</t>
  </si>
  <si>
    <t>obstain</t>
  </si>
  <si>
    <t xml:space="preserve">Ukraine war Pakistan China </t>
  </si>
  <si>
    <t>from UN vote</t>
  </si>
  <si>
    <t>vote</t>
  </si>
  <si>
    <t>war Pakistan China</t>
  </si>
  <si>
    <t>UN vote</t>
  </si>
  <si>
    <t>abstain from</t>
  </si>
  <si>
    <t>Imran Khan praises PTI KP leaders over massive turnout for Jail Bharo Tehreek</t>
  </si>
  <si>
    <t>PTI KP leaders over massive turnout for Jail Bharo Tehreek</t>
  </si>
  <si>
    <t>massive Jail Bharo Tehreek</t>
  </si>
  <si>
    <t>Pakistan Search Rescue Team leaves for country from Turkiye</t>
  </si>
  <si>
    <t xml:space="preserve">Pakistan Search Rescue Team </t>
  </si>
  <si>
    <t>for country from Turkiye</t>
  </si>
  <si>
    <t>Search Rescue Team</t>
  </si>
  <si>
    <t>Parliamentary Committee forms subbody for formulating policy on Kashmir</t>
  </si>
  <si>
    <t xml:space="preserve">forms </t>
  </si>
  <si>
    <t>Parliamentary Committee</t>
  </si>
  <si>
    <t>subbody for formulating policy on Kashmir</t>
  </si>
  <si>
    <t>formulating Kashmir</t>
  </si>
  <si>
    <t>Nawaz Sharif to surrender before court whenever he arrives Khaqan</t>
  </si>
  <si>
    <t>to surrender</t>
  </si>
  <si>
    <t>before court whenever he arrives Khaqan</t>
  </si>
  <si>
    <t>Khaqan</t>
  </si>
  <si>
    <t>whenever  he</t>
  </si>
  <si>
    <t>Mobile app launched for Green Orange Line passengers</t>
  </si>
  <si>
    <t>Mobile app</t>
  </si>
  <si>
    <t>for Green Orange Line passengers</t>
  </si>
  <si>
    <t>Mobile  app</t>
  </si>
  <si>
    <t>Orange Line passengers</t>
  </si>
  <si>
    <t>launched for</t>
  </si>
  <si>
    <t>PM Shehbaz Sharif summons apex committee meeting</t>
  </si>
  <si>
    <t>Aitzaz Ahsan lambasts Maryam Nawaz for maligning judiciary</t>
  </si>
  <si>
    <t>Pakistan calls for just solution of Palestine Kashmir issues</t>
  </si>
  <si>
    <t>just solution of Palestine Kashmir issues</t>
  </si>
  <si>
    <t>just Palestine Kashmir issues</t>
  </si>
  <si>
    <t>calls for just</t>
  </si>
  <si>
    <t>Ali Zafar defamation case Meesha Shafi admits giving false statement</t>
  </si>
  <si>
    <t xml:space="preserve"> Meesha Shafi </t>
  </si>
  <si>
    <t>giving false statement</t>
  </si>
  <si>
    <t>Meesha Shafi</t>
  </si>
  <si>
    <t>false  statement</t>
  </si>
  <si>
    <t>giving false</t>
  </si>
  <si>
    <t>Shah Mahmood Qureshi detained for 30 days under MPO</t>
  </si>
  <si>
    <t xml:space="preserve"> for 30 days under MPO</t>
  </si>
  <si>
    <t>30  MPO</t>
  </si>
  <si>
    <t>Punjab KP elections SC judge expresses reservations over suo motu notice</t>
  </si>
  <si>
    <t>SC judge</t>
  </si>
  <si>
    <t xml:space="preserve"> reservations over suo motu notice</t>
  </si>
  <si>
    <t>elections SC judge</t>
  </si>
  <si>
    <t>suo motu notice</t>
  </si>
  <si>
    <t>75 candidates to contest bypolls on Karachi NA seats</t>
  </si>
  <si>
    <t>75 candidates</t>
  </si>
  <si>
    <t>bypolls on Karachi NA seats</t>
  </si>
  <si>
    <t>75 Karachi NA seats</t>
  </si>
  <si>
    <t>US Senate delegation meets PM Shehbaz Sharif</t>
  </si>
  <si>
    <t>US Senate delegation</t>
  </si>
  <si>
    <t>Security forces foil attack kill eight terrorists in Kech</t>
  </si>
  <si>
    <t>attack kill eight terrorists in Kech</t>
  </si>
  <si>
    <t>forces foil attack</t>
  </si>
  <si>
    <t>eight  Kech</t>
  </si>
  <si>
    <t>SBPs foreign exchange reserves inch up by 66m</t>
  </si>
  <si>
    <t xml:space="preserve"> inch up by 66m</t>
  </si>
  <si>
    <t>LHC nullifies ECPs decision to disqualify Punjab MPA</t>
  </si>
  <si>
    <t>ECPs decision to disqualify Punjab MPA</t>
  </si>
  <si>
    <t>LHC nullifies</t>
  </si>
  <si>
    <t>Punjab MPA</t>
  </si>
  <si>
    <t>decision</t>
  </si>
  <si>
    <t>Austerity measures to be strictly enforcedcc</t>
  </si>
  <si>
    <t>enforced</t>
  </si>
  <si>
    <t xml:space="preserve"> PM Shehbaz</t>
  </si>
  <si>
    <t>Austerity measures</t>
  </si>
  <si>
    <t>Fitna Khan will hold long march if he loses election Rana Sana Ullah</t>
  </si>
  <si>
    <t>Fitna Khan</t>
  </si>
  <si>
    <t>long march if he loses election Rana Sana Ullah</t>
  </si>
  <si>
    <t>long  he</t>
  </si>
  <si>
    <t>Ullah</t>
  </si>
  <si>
    <t>Ghulam Dogar reinstated as Lahore CCPO</t>
  </si>
  <si>
    <t>reinstated</t>
  </si>
  <si>
    <t xml:space="preserve"> as Lahore CCPO</t>
  </si>
  <si>
    <t>Woman killed in alleged encounter between police and drug dealers</t>
  </si>
  <si>
    <t>alleged encounter between police and drug dealers</t>
  </si>
  <si>
    <t>police  dealers</t>
  </si>
  <si>
    <t>killed in alleged</t>
  </si>
  <si>
    <t>Imran Khan says PTI leaders being treated as terrorists in jails</t>
  </si>
  <si>
    <t xml:space="preserve"> PTI leaders being treated as terrorists in jails</t>
  </si>
  <si>
    <t>jails</t>
  </si>
  <si>
    <t>Govt to distribute 100000 laptops among youth</t>
  </si>
  <si>
    <t>100000 laptops among youth</t>
  </si>
  <si>
    <t>100000  youth</t>
  </si>
  <si>
    <t>Police LEAs seize huge cache of weapons in Karachi</t>
  </si>
  <si>
    <t>Police LEAs</t>
  </si>
  <si>
    <t>seize huge</t>
  </si>
  <si>
    <t>Barkhan tragedy Abdul Rehman Khetran sent on 10day physical remand</t>
  </si>
  <si>
    <t xml:space="preserve"> Abdul Rehman Khetran</t>
  </si>
  <si>
    <t>10day physical remand</t>
  </si>
  <si>
    <t>LHC summons details of gifts received from Toshakhana before 2002</t>
  </si>
  <si>
    <t>details of gifts received from Toshakhana before 2002</t>
  </si>
  <si>
    <t>Punjab KP Polls SC serves notices to major political parties</t>
  </si>
  <si>
    <t>notices to major political parties</t>
  </si>
  <si>
    <t>KP Polls SC</t>
  </si>
  <si>
    <t>Jail Bharo Tehreek LHC moved for recovery of PTI leaders</t>
  </si>
  <si>
    <t xml:space="preserve"> for recovery of PTI leaders</t>
  </si>
  <si>
    <t>Water tanker rates jacked up in Karachi</t>
  </si>
  <si>
    <t>jacked up</t>
  </si>
  <si>
    <t>Water tanker rates</t>
  </si>
  <si>
    <t>jacked</t>
  </si>
  <si>
    <t>FBR seizes PIAs bank accounts for tax recovery</t>
  </si>
  <si>
    <t>PIAs bank accounts for tax recovery</t>
  </si>
  <si>
    <t>tax recovery</t>
  </si>
  <si>
    <t>Complaint filed in SJC against Justice Mazahir Ali Akbar Naqvi</t>
  </si>
  <si>
    <t>Complaint</t>
  </si>
  <si>
    <t>in SJC against Justice Mazahir Ali Akbar Naqvi</t>
  </si>
  <si>
    <t>Ali Akbar Naqvi</t>
  </si>
  <si>
    <t>Govt plans to hike power tariff by Rs14-24 per unit</t>
  </si>
  <si>
    <t>plans to  hike</t>
  </si>
  <si>
    <t>power tariff by Rs14-24 per unit</t>
  </si>
  <si>
    <t>power unit</t>
  </si>
  <si>
    <t>PMLNs Sabir Shah opposes party policies</t>
  </si>
  <si>
    <t xml:space="preserve">PMLNs Sabir Shah </t>
  </si>
  <si>
    <t xml:space="preserve"> party policies</t>
  </si>
  <si>
    <t>PMLNs Sabir Shah</t>
  </si>
  <si>
    <t>party policies</t>
  </si>
  <si>
    <t>Peshawar central jail sealed amid PTI Jail Bharo Tehreek</t>
  </si>
  <si>
    <t xml:space="preserve">Peshawar central jail </t>
  </si>
  <si>
    <t xml:space="preserve"> amid PTI Jail Bharo Tehreek</t>
  </si>
  <si>
    <t>central Jail Bharo Tehreek</t>
  </si>
  <si>
    <t>Karachi bypolls ECP to allot electoral symbols to candidates today</t>
  </si>
  <si>
    <t>to allot</t>
  </si>
  <si>
    <t>electoral symbols to candidates today</t>
  </si>
  <si>
    <t>Karachi bypolls</t>
  </si>
  <si>
    <t>electoral  candidates</t>
  </si>
  <si>
    <t>Islamia college professor murder suspect sent on physical remand</t>
  </si>
  <si>
    <t>Islamia college professor murder suspect</t>
  </si>
  <si>
    <t>physical professor murder remand</t>
  </si>
  <si>
    <t>Jail Bharo Tehreek PTI senior leadership shifted from Kot Lakhpat Jail</t>
  </si>
  <si>
    <t>PTI senior leadership</t>
  </si>
  <si>
    <t xml:space="preserve"> from Kot Lakhpat Jail</t>
  </si>
  <si>
    <t>senior Bharo Tehreek leadership</t>
  </si>
  <si>
    <t>shifted from</t>
  </si>
  <si>
    <t>Pakistan to mark Golden Jubilee of Constitution on April 10</t>
  </si>
  <si>
    <t>Golden Jubilee of Constitution on April 10</t>
  </si>
  <si>
    <t>Golden April</t>
  </si>
  <si>
    <t>Bandits would surrender after arrest of tribal chiefs SHC</t>
  </si>
  <si>
    <t xml:space="preserve">surrender </t>
  </si>
  <si>
    <t xml:space="preserve"> after arrest of tribal chiefs SHC</t>
  </si>
  <si>
    <t>tribal chiefs SHC</t>
  </si>
  <si>
    <t>surrender after</t>
  </si>
  <si>
    <t>IMF demands big increase in interest rate</t>
  </si>
  <si>
    <t>big increase in interest rate</t>
  </si>
  <si>
    <t>big interest rate</t>
  </si>
  <si>
    <t>demands big</t>
  </si>
  <si>
    <t>PTI wants ECP to delay Karachi bypolls</t>
  </si>
  <si>
    <t>SHC orders Sindh for information on Thar Coal water project</t>
  </si>
  <si>
    <t>Sindh for information on Thar Coal water project</t>
  </si>
  <si>
    <t>SHC orders</t>
  </si>
  <si>
    <t>Coal water project</t>
  </si>
  <si>
    <t>Sindh for</t>
  </si>
  <si>
    <t>CM Punjab orders strict action against housemaid murder suspects</t>
  </si>
  <si>
    <t>strict action against housemaid murder suspects</t>
  </si>
  <si>
    <t>housemaid murder suspects</t>
  </si>
  <si>
    <t>President Arif Alvi approves minibudget</t>
  </si>
  <si>
    <t>LHC moved against size of federal cabinet</t>
  </si>
  <si>
    <t>against size of federal cabinet</t>
  </si>
  <si>
    <t>PTI leaders booked in police mobile attack case</t>
  </si>
  <si>
    <t xml:space="preserve"> police mobile attack case</t>
  </si>
  <si>
    <t>Barkhan tragedy Levies recover abducted Marri family</t>
  </si>
  <si>
    <t xml:space="preserve">recover </t>
  </si>
  <si>
    <t>Barkhan tragedy Levies</t>
  </si>
  <si>
    <t>abducted Marri family</t>
  </si>
  <si>
    <t>Marri family</t>
  </si>
  <si>
    <t>Lakki Marwat CTD police kill six terrorists in joint operation</t>
  </si>
  <si>
    <t>Lakki Marwat CTD police</t>
  </si>
  <si>
    <t>terrorists in joint operation</t>
  </si>
  <si>
    <t>Marwat CTD police</t>
  </si>
  <si>
    <t>joint  operation</t>
  </si>
  <si>
    <t>Muggers injure two women for resisting robbery in Karachi</t>
  </si>
  <si>
    <t xml:space="preserve">injure </t>
  </si>
  <si>
    <t xml:space="preserve"> two women for resisting robbery in Karachi</t>
  </si>
  <si>
    <t>resisting  Karachi</t>
  </si>
  <si>
    <t>injure</t>
  </si>
  <si>
    <t>Bilawal invites Hungarian companies to avail Pakistans business opportunities</t>
  </si>
  <si>
    <t>Hungarian companies to avail Pakistans business opportunities</t>
  </si>
  <si>
    <t>Hungarian business opportunities</t>
  </si>
  <si>
    <t>invites Hungarian</t>
  </si>
  <si>
    <t>Barkhan murders Autopsy report makes startling revelations</t>
  </si>
  <si>
    <t>Autopsy report makes startling revelations</t>
  </si>
  <si>
    <t>murders Autopsy report</t>
  </si>
  <si>
    <t>Sindh police arrests intl drug dealer in Karachi</t>
  </si>
  <si>
    <t xml:space="preserve"> intl drug dealer in Karachi</t>
  </si>
  <si>
    <t>intl drug Karachi</t>
  </si>
  <si>
    <t>NAB to issue another notice to Usman Buzdar</t>
  </si>
  <si>
    <t xml:space="preserve">NAB  </t>
  </si>
  <si>
    <t>another notice to Usman Buzdar</t>
  </si>
  <si>
    <t>Audio leak FIA decide summoning ex CM Pervaiz Elahi</t>
  </si>
  <si>
    <t xml:space="preserve">Audio leak FIA </t>
  </si>
  <si>
    <t>summoning ex CM Pervaiz Elahi</t>
  </si>
  <si>
    <t>Audio leak FIA</t>
  </si>
  <si>
    <t>Jail Bharo Tehreek 81 PTI leaders workers kept at Kot Lakhpat jail</t>
  </si>
  <si>
    <t>kept at</t>
  </si>
  <si>
    <t>81 PTI leaders workers</t>
  </si>
  <si>
    <t xml:space="preserve"> Kot Lakhpat jail</t>
  </si>
  <si>
    <t>CTD foils terror bid arrests</t>
  </si>
  <si>
    <t>terror</t>
  </si>
  <si>
    <t>bid arrests</t>
  </si>
  <si>
    <t>Shopkeeper open fire at assistant commissioner in Karachi</t>
  </si>
  <si>
    <t>Shopkeeper</t>
  </si>
  <si>
    <t xml:space="preserve"> fire at assistant commissioner in Karachi</t>
  </si>
  <si>
    <t>open assistant Karachi</t>
  </si>
  <si>
    <t>fire at</t>
  </si>
  <si>
    <t>Pakistan Afghanistan agree to address scourge of terrorism</t>
  </si>
  <si>
    <t>Pakistan Afghanistan</t>
  </si>
  <si>
    <t>address scourge of terrorism</t>
  </si>
  <si>
    <t>Rana Sanaullah suggests holding NA PA elections together</t>
  </si>
  <si>
    <t>holding NA PA elections together</t>
  </si>
  <si>
    <t>NA PA elections</t>
  </si>
  <si>
    <t>CJP takes suo motu notice of delay in Punjab KP elections</t>
  </si>
  <si>
    <t xml:space="preserve">takes  </t>
  </si>
  <si>
    <t>suo motu notice of delay in Punjab KP elections</t>
  </si>
  <si>
    <t xml:space="preserve">Terrorist killed during exchange of fire in North Waziristan </t>
  </si>
  <si>
    <t xml:space="preserve">during exchange of fire in North Waziristan </t>
  </si>
  <si>
    <t>killed during</t>
  </si>
  <si>
    <t>Barkhan murders Police arrest Sardar Abdul Rehman Khetran</t>
  </si>
  <si>
    <t>Barkhan murders Police</t>
  </si>
  <si>
    <t xml:space="preserve"> Sardar Abdul Rehman Khetran</t>
  </si>
  <si>
    <t>Khetran</t>
  </si>
  <si>
    <t>Caught on camera Woman kills husband dispose off headless body</t>
  </si>
  <si>
    <t>husband dispose off headless body</t>
  </si>
  <si>
    <t>headless camera body</t>
  </si>
  <si>
    <t>dispose off headless</t>
  </si>
  <si>
    <t>K-Electric seeks hiking power tariff by Rs269 per unit</t>
  </si>
  <si>
    <t>hiking power tariff by Rs269 per unit</t>
  </si>
  <si>
    <t>K-Electric</t>
  </si>
  <si>
    <t>K Electric</t>
  </si>
  <si>
    <t>hiking power unit</t>
  </si>
  <si>
    <t>Imran Khan castigates govt over inflation lauds Jail Bharo Tehreek volunteers</t>
  </si>
  <si>
    <t xml:space="preserve"> govt over inflation lauds Jail Bharo Tehreek volunteers</t>
  </si>
  <si>
    <t>inflation lauds</t>
  </si>
  <si>
    <t>Ukrainian president telephones Dr Arif Alvi</t>
  </si>
  <si>
    <t>Ukrainian president</t>
  </si>
  <si>
    <t xml:space="preserve"> Dr Arif Alvi</t>
  </si>
  <si>
    <t>Ukrainian  president</t>
  </si>
  <si>
    <t>Punjab govt orders action against violators of Section 144</t>
  </si>
  <si>
    <t>action against violators of Section 144</t>
  </si>
  <si>
    <t>Punjab govt orders Section</t>
  </si>
  <si>
    <t>action against</t>
  </si>
  <si>
    <t>PM Shehbaz to write to President Alvi for transgressing authority</t>
  </si>
  <si>
    <t xml:space="preserve">write </t>
  </si>
  <si>
    <t>to President Alvi for transgressing authority</t>
  </si>
  <si>
    <t>transgressing President authority</t>
  </si>
  <si>
    <t>Sindh ministers react to PTIs Jail Bharo Tehreek</t>
  </si>
  <si>
    <t xml:space="preserve">Sindh ministers </t>
  </si>
  <si>
    <t>PTIs Jail Bharo Tehreek</t>
  </si>
  <si>
    <t>Sindh  ministers</t>
  </si>
  <si>
    <t>react to</t>
  </si>
  <si>
    <t>Police say prison vans ready for Jail Bharo Tehreek volunteers</t>
  </si>
  <si>
    <t>prison vans ready for Jail Bharo Tehreek volunteers</t>
  </si>
  <si>
    <t>ready Bharo Tehreek volunteers</t>
  </si>
  <si>
    <t>Ishaq Dar meets US Ambassador discusses bilateral ties</t>
  </si>
  <si>
    <t>US Ambassador discusses bilateral ties</t>
  </si>
  <si>
    <t>US Ambassador</t>
  </si>
  <si>
    <t>PM Shehbaz announces inflation will increase after IMF agreement</t>
  </si>
  <si>
    <t xml:space="preserve"> inflation will increase after IMF agreement</t>
  </si>
  <si>
    <t>IMF agreement</t>
  </si>
  <si>
    <t>IMF likely to announce EFF agreement this week</t>
  </si>
  <si>
    <t xml:space="preserve">EFF agreement this week </t>
  </si>
  <si>
    <t>likely EFF agreement</t>
  </si>
  <si>
    <t>IMF likely</t>
  </si>
  <si>
    <t>PM Shehbaz Sharif announces austerity measures</t>
  </si>
  <si>
    <t>Pakistani American receives American Engineering Award</t>
  </si>
  <si>
    <t>Pakistani American</t>
  </si>
  <si>
    <t>American Engineering Award</t>
  </si>
  <si>
    <t>Pakistani  American</t>
  </si>
  <si>
    <t>PTI kicks off Jail Bharo Tehreek</t>
  </si>
  <si>
    <t xml:space="preserve">kicks off </t>
  </si>
  <si>
    <t xml:space="preserve"> Jail Bharo Tehreek</t>
  </si>
  <si>
    <t>Imran Khan ordered to appear before banking court on Feb 28</t>
  </si>
  <si>
    <t xml:space="preserve"> to appear before banking court on Feb 28</t>
  </si>
  <si>
    <t>banking Feb</t>
  </si>
  <si>
    <t>Pakistani delegation reaches Kabul to discuss security matters</t>
  </si>
  <si>
    <t>Pakistani delegation</t>
  </si>
  <si>
    <t xml:space="preserve"> Kabul to discuss security matters</t>
  </si>
  <si>
    <t>security matters</t>
  </si>
  <si>
    <t>Pakistani  delegation</t>
  </si>
  <si>
    <t>SC seeks report from customs in Afghan Transit Trade case</t>
  </si>
  <si>
    <t>report from customs in Afghan Transit Trade case</t>
  </si>
  <si>
    <t>Transit Trade case</t>
  </si>
  <si>
    <t>SHC orders to open Burns Road for traffic</t>
  </si>
  <si>
    <t xml:space="preserve"> to open Burns Road for traffic</t>
  </si>
  <si>
    <t>Burns traffic</t>
  </si>
  <si>
    <t>Court rejects bail plea of SHO in Mehar triple murder case</t>
  </si>
  <si>
    <t>bail plea of SHO in Mehar triple murder case</t>
  </si>
  <si>
    <t>Court rejects</t>
  </si>
  <si>
    <t>Peshawar CTD kills terrorist of banned outfit arrests 5</t>
  </si>
  <si>
    <t>Peshawar CTD</t>
  </si>
  <si>
    <t xml:space="preserve"> terrorist of banned outfit arrests 5</t>
  </si>
  <si>
    <t>banned outfit 5</t>
  </si>
  <si>
    <t>MQMP PPP withdraw from Karachi byelections</t>
  </si>
  <si>
    <t xml:space="preserve">MQMP PPP </t>
  </si>
  <si>
    <t xml:space="preserve"> from Karachi byelections</t>
  </si>
  <si>
    <t>MQMP  PPP</t>
  </si>
  <si>
    <t>Karachi byelections</t>
  </si>
  <si>
    <t>withdraw from</t>
  </si>
  <si>
    <t>SC dismisses appeals in cypher leaks case</t>
  </si>
  <si>
    <t>appeals in cypher leaks case</t>
  </si>
  <si>
    <t>cypher leaks case</t>
  </si>
  <si>
    <t>Chinese bank approves 700m loan for Pakistan</t>
  </si>
  <si>
    <t>Chinese bank</t>
  </si>
  <si>
    <t>700m loan for Pakistan</t>
  </si>
  <si>
    <t>700 m Pakistan</t>
  </si>
  <si>
    <t>Karachi LG Polls ECP forms committee to review election record</t>
  </si>
  <si>
    <t xml:space="preserve"> committee to review election record</t>
  </si>
  <si>
    <t>election record</t>
  </si>
  <si>
    <t>KPO attack CTD submits inquiry report to ATC</t>
  </si>
  <si>
    <t xml:space="preserve"> inquiry report to ATC</t>
  </si>
  <si>
    <t>inquiry ATC</t>
  </si>
  <si>
    <t>Imran Khan says Jail Bharo Tehreek aimed at achieving Haqeeqi Azadi</t>
  </si>
  <si>
    <t xml:space="preserve"> Jail Bharo Tehreek aimed at achieving Haqeeqi Azadi</t>
  </si>
  <si>
    <t>The Parsis who built Karachi</t>
  </si>
  <si>
    <t>built</t>
  </si>
  <si>
    <t>The Parsis</t>
  </si>
  <si>
    <t>Parsis</t>
  </si>
  <si>
    <t>NEPRA approves 50 paisa per unit hike in power tariff</t>
  </si>
  <si>
    <t xml:space="preserve"> 50 paisa per unit hike in power tariff</t>
  </si>
  <si>
    <t>50 power tariff</t>
  </si>
  <si>
    <t>Balochistan CM directs IGP to recover abducted family from Khetrans private prison</t>
  </si>
  <si>
    <t>IGP to recover abducted family from Khetrans private prison</t>
  </si>
  <si>
    <t>private  prison</t>
  </si>
  <si>
    <t>Barkhan murders Heirs continue sitin for Khetrans arrest</t>
  </si>
  <si>
    <t>Barkhan murders Heirs</t>
  </si>
  <si>
    <t>sitin for Khetrans arrest</t>
  </si>
  <si>
    <t>continue sitin</t>
  </si>
  <si>
    <t>Khetrans</t>
  </si>
  <si>
    <t>Rao Anwars acquittal SHC seeks reply from Sindh govt</t>
  </si>
  <si>
    <t>reply from Sindh govt</t>
  </si>
  <si>
    <t>Anwars acquittal Rao Anwars SHC</t>
  </si>
  <si>
    <t>PHC directs ECP to announce election schedule</t>
  </si>
  <si>
    <t xml:space="preserve"> ECP to announce election schedule</t>
  </si>
  <si>
    <t>election schedule</t>
  </si>
  <si>
    <t>Afghan passenger caught trying to travel abroad on fake visa</t>
  </si>
  <si>
    <t>caught</t>
  </si>
  <si>
    <t xml:space="preserve">Afghan passenger </t>
  </si>
  <si>
    <t>trying to travel abroad on fake visa</t>
  </si>
  <si>
    <t>Afghan  passenger</t>
  </si>
  <si>
    <t>fake  visa</t>
  </si>
  <si>
    <t>Paracetamol price jacked up by DRAP</t>
  </si>
  <si>
    <t xml:space="preserve">Paracetamol price </t>
  </si>
  <si>
    <t xml:space="preserve"> by DRAP</t>
  </si>
  <si>
    <t>Paracetamol DRAP</t>
  </si>
  <si>
    <t>Sindh police ban use of smartphones while on duty</t>
  </si>
  <si>
    <t xml:space="preserve">ban </t>
  </si>
  <si>
    <t>use of smartphones while on duty</t>
  </si>
  <si>
    <t>police ban duty</t>
  </si>
  <si>
    <t>PTI to kick off Jail Bharo Tehreek from Lahore today</t>
  </si>
  <si>
    <t xml:space="preserve"> Jail Bharo Tehreek from Lahore today</t>
  </si>
  <si>
    <t>PTI Jail Bharo Lahore</t>
  </si>
  <si>
    <t>Security forces arrest six terrorists from South Wazirisitan</t>
  </si>
  <si>
    <t>six terrorists from South Wazirisitan</t>
  </si>
  <si>
    <t>six South Wazirisitan</t>
  </si>
  <si>
    <t>Abdul Rehman Khetrans son releases pictures of abducted children</t>
  </si>
  <si>
    <t>Abdul Rehman Khetrans son</t>
  </si>
  <si>
    <t xml:space="preserve"> pictures of abducted children</t>
  </si>
  <si>
    <t>Abdul Rehman Khetrans</t>
  </si>
  <si>
    <t>abducted  children</t>
  </si>
  <si>
    <t>China rolls over 700m loan to Pakistan sources</t>
  </si>
  <si>
    <t xml:space="preserve"> 700m loan to Pakistan sources</t>
  </si>
  <si>
    <t>700 Pakistan sources</t>
  </si>
  <si>
    <t>PTI decide taking part in consultations on new NAB chairman</t>
  </si>
  <si>
    <t xml:space="preserve"> taking part in consultations on new NAB chairman</t>
  </si>
  <si>
    <t>Govt extends 100 regulatory duties on imported commodities</t>
  </si>
  <si>
    <t xml:space="preserve"> 100 regulatory duties on imported commodities</t>
  </si>
  <si>
    <t>imported  commodities</t>
  </si>
  <si>
    <t>Car prices jacked up in Pakistan as rupee weakens</t>
  </si>
  <si>
    <t>Car prices</t>
  </si>
  <si>
    <t>in Pakistan as rupee weakens</t>
  </si>
  <si>
    <t>rupee</t>
  </si>
  <si>
    <t>Barkhan murders Marri alliance stages sitin in Red Zone Quetta</t>
  </si>
  <si>
    <t xml:space="preserve"> Marri alliance stages sitin in Red Zone Quetta</t>
  </si>
  <si>
    <t>Red Zone Quetta</t>
  </si>
  <si>
    <t>Khawaja Asif to summon Faiz Hameed to Parliament</t>
  </si>
  <si>
    <t>to summon</t>
  </si>
  <si>
    <t>Faiz Hameed to Parliament</t>
  </si>
  <si>
    <t>Faiz Parliament</t>
  </si>
  <si>
    <t>Asif</t>
  </si>
  <si>
    <t>Pakistan establishes first counter extremism unit</t>
  </si>
  <si>
    <t>first counter extremism unit</t>
  </si>
  <si>
    <t>establishes first</t>
  </si>
  <si>
    <t>Lawyers Protection Act to be tabled in next cabinet meeting</t>
  </si>
  <si>
    <t>tabled</t>
  </si>
  <si>
    <t xml:space="preserve">Lawyers Protection Act </t>
  </si>
  <si>
    <t xml:space="preserve"> in next cabinet meeting</t>
  </si>
  <si>
    <t>Lawyers Protection Act</t>
  </si>
  <si>
    <t>next cabinet meeting</t>
  </si>
  <si>
    <t>tabled in next</t>
  </si>
  <si>
    <t>Ruling coalition parties decide against contesting NA bypolls</t>
  </si>
  <si>
    <t xml:space="preserve">Ruling coalition parties </t>
  </si>
  <si>
    <t>against contesting NA bypolls</t>
  </si>
  <si>
    <t>Ruling coalition parties</t>
  </si>
  <si>
    <t>NA bypolls</t>
  </si>
  <si>
    <t>Faisal Kundi calls for APC to devise national counterterrorism strategy</t>
  </si>
  <si>
    <t>Faisal Kundi</t>
  </si>
  <si>
    <t>APC to devise national counterterrorism strategy</t>
  </si>
  <si>
    <t>national counterterrorism strategy</t>
  </si>
  <si>
    <t>Punjab govt prepares strategy to tackle PTIs Jail Bharo Tehreek</t>
  </si>
  <si>
    <t>strategy to tackle PTIs Jail Bharo Tehreek</t>
  </si>
  <si>
    <t>Barkhan murders Balochistan govt constitutes JIT</t>
  </si>
  <si>
    <t>Balochistan govt</t>
  </si>
  <si>
    <t>Jail Bharo Tehreek PTI Lahore finalises strategy for first phase</t>
  </si>
  <si>
    <t>PTI Lahore</t>
  </si>
  <si>
    <t>strategy for first phase</t>
  </si>
  <si>
    <t>first Lahore finalises phase</t>
  </si>
  <si>
    <t>Pervaiz Elahi former PMLQ MPAs join PTI</t>
  </si>
  <si>
    <t>Pervaiz Elahi former PMLQ MPAs</t>
  </si>
  <si>
    <t>former PMLQ MPAs</t>
  </si>
  <si>
    <t>PM Shehbaz directs to minimise power loadshedding during Ramazan</t>
  </si>
  <si>
    <t>directs to minimse</t>
  </si>
  <si>
    <t xml:space="preserve"> power loadshedding during Ramazan</t>
  </si>
  <si>
    <t>minimise  Ramazan</t>
  </si>
  <si>
    <t>directs to</t>
  </si>
  <si>
    <t>Chaudhry Shujaat terminates Pervaiz Elahis PMLQ membership</t>
  </si>
  <si>
    <t>terminates</t>
  </si>
  <si>
    <t xml:space="preserve">Chaudhry Shujaat </t>
  </si>
  <si>
    <t>Pervaiz Elahis PMLQ membership</t>
  </si>
  <si>
    <t>Jail Bharo Tehreek part of election campaign Fawad Chaudhry</t>
  </si>
  <si>
    <t>part of</t>
  </si>
  <si>
    <t xml:space="preserve">election campaign </t>
  </si>
  <si>
    <t>campaign Fawad Chaudhry</t>
  </si>
  <si>
    <t>Bulletriddled bodies of mother sons found from well in Barkhan</t>
  </si>
  <si>
    <t>Bulletriddled bodies of mother sons</t>
  </si>
  <si>
    <t>from well in Barkhan</t>
  </si>
  <si>
    <t>Bulletriddled  bodies</t>
  </si>
  <si>
    <t>well mother Barkhan</t>
  </si>
  <si>
    <t>found from</t>
  </si>
  <si>
    <t>Shaban moon sighted in Pakistan</t>
  </si>
  <si>
    <t>Shaban moon</t>
  </si>
  <si>
    <t>Shaban  moon</t>
  </si>
  <si>
    <t>Toshakhana case NAB summons Bushra Bibi other PTI leaders</t>
  </si>
  <si>
    <t>Bushra Bibi other PTI leaders</t>
  </si>
  <si>
    <t>Toshakhana NAB</t>
  </si>
  <si>
    <t>Three projects in South Asia putting gender at the centre of responses to climate change</t>
  </si>
  <si>
    <t>putting gender</t>
  </si>
  <si>
    <t>Three projects in South Asia</t>
  </si>
  <si>
    <t xml:space="preserve"> at the centre of responses to climate change</t>
  </si>
  <si>
    <t>Three climate change</t>
  </si>
  <si>
    <t>projects in</t>
  </si>
  <si>
    <t>NAB summons Imran Khan in Toshakhana case</t>
  </si>
  <si>
    <t>Imran Khan in Toshakhana case</t>
  </si>
  <si>
    <t>Karachi LG Polls ECP issues warrants of six presiding officers</t>
  </si>
  <si>
    <t>warrants of six presiding officers</t>
  </si>
  <si>
    <t>presiding ECP issues officers</t>
  </si>
  <si>
    <t>warrants of</t>
  </si>
  <si>
    <t>ECP to seek guidance from AGP after Alvi unilaterally fixes poll date</t>
  </si>
  <si>
    <t>guidance from AGP</t>
  </si>
  <si>
    <t>unilaterally poll date</t>
  </si>
  <si>
    <t>Court reserves decision in Mehar triple murder case</t>
  </si>
  <si>
    <t>decision in Mehar triple murder case</t>
  </si>
  <si>
    <t>decision in</t>
  </si>
  <si>
    <t>Sindh govt to purchase more electric buses for Karachi</t>
  </si>
  <si>
    <t>purchase</t>
  </si>
  <si>
    <t xml:space="preserve"> more electric buses for Karachi</t>
  </si>
  <si>
    <t>more electric buses for Karachi</t>
  </si>
  <si>
    <t>electric  Karachi</t>
  </si>
  <si>
    <t>PIA okays 10pc raise in salaries of employees</t>
  </si>
  <si>
    <t>10pc raise in salaries of employees</t>
  </si>
  <si>
    <t>10pc employees</t>
  </si>
  <si>
    <t>Names emerge for NAB chairman slot</t>
  </si>
  <si>
    <t>Names</t>
  </si>
  <si>
    <t>for NAB chairman slot</t>
  </si>
  <si>
    <t>NAB chairman slot</t>
  </si>
  <si>
    <t>emerge for</t>
  </si>
  <si>
    <t>PM Shehbaz Sharif discusses Arshad Sharifs case with Kenyan president</t>
  </si>
  <si>
    <t xml:space="preserve"> Arshad Sharifs case with Kenyan president</t>
  </si>
  <si>
    <t>Kenyan Arshad Sharifs president</t>
  </si>
  <si>
    <t>Govt submits plea to NEPRA for 339 per unit surcharge</t>
  </si>
  <si>
    <t>plea to NEPRA for 339 per unit surcharge</t>
  </si>
  <si>
    <t>unit</t>
  </si>
  <si>
    <t>Third assailant in KPO terrorist attack still unidentified</t>
  </si>
  <si>
    <t>unidentified</t>
  </si>
  <si>
    <t xml:space="preserve">Third assailant </t>
  </si>
  <si>
    <t xml:space="preserve">in KPO terrorist attack </t>
  </si>
  <si>
    <t>Third  assailant</t>
  </si>
  <si>
    <t>KPO terrorist KPO attack</t>
  </si>
  <si>
    <t>LHC restores Gujrat as division</t>
  </si>
  <si>
    <t>Gujrat as division</t>
  </si>
  <si>
    <t>division</t>
  </si>
  <si>
    <t>LHC rejects govts reply in identification of heirless bodies case</t>
  </si>
  <si>
    <t>govts reply in identification of heirless bodies case</t>
  </si>
  <si>
    <t>heirless bodies case</t>
  </si>
  <si>
    <t>VIDEO Karachi man stealing car battery caught redhanded</t>
  </si>
  <si>
    <t>caught redhanded</t>
  </si>
  <si>
    <t xml:space="preserve">stealing car battery </t>
  </si>
  <si>
    <t>VIDEO Karachi man</t>
  </si>
  <si>
    <t>car battery</t>
  </si>
  <si>
    <t>redhanded</t>
  </si>
  <si>
    <t>Police arrest suspect involved in killing of Islamia College professor</t>
  </si>
  <si>
    <t>suspect involved in killing of Islamia College professor</t>
  </si>
  <si>
    <t>Islamia College professor</t>
  </si>
  <si>
    <t>Mastung Two Levies men killed in attack on check post</t>
  </si>
  <si>
    <t xml:space="preserve">Mastung Two Levies </t>
  </si>
  <si>
    <t xml:space="preserve"> attack on check post</t>
  </si>
  <si>
    <t>Two Levies post</t>
  </si>
  <si>
    <t>men</t>
  </si>
  <si>
    <t>Aftab Sultan resigns as NAB chairman</t>
  </si>
  <si>
    <t>Aftab Sultan</t>
  </si>
  <si>
    <t xml:space="preserve"> as NAB chairman</t>
  </si>
  <si>
    <t>Security forces killed 142 terrorists during last 3 months</t>
  </si>
  <si>
    <t>142 terrorists during last 3 months</t>
  </si>
  <si>
    <t>3  months</t>
  </si>
  <si>
    <t>NAB summons former Punjab CM Usman Buzdar</t>
  </si>
  <si>
    <t>former Punjab CM Usman Buzdar</t>
  </si>
  <si>
    <t>former CM Usman Buzdar</t>
  </si>
  <si>
    <t>summons former</t>
  </si>
  <si>
    <t>Classes resume at KU after teachers postpone boycott</t>
  </si>
  <si>
    <t>Classes</t>
  </si>
  <si>
    <t>at KU after teachers postpone boycott</t>
  </si>
  <si>
    <t>boycott</t>
  </si>
  <si>
    <t>resume at</t>
  </si>
  <si>
    <t>Imran Khan summoned in Toshakhana case on February 28</t>
  </si>
  <si>
    <t>in Toshakhana case on February 28</t>
  </si>
  <si>
    <t>Toshakhana February</t>
  </si>
  <si>
    <t>summoned in</t>
  </si>
  <si>
    <t>Pakistan seeks oil LNG from Azerbaijan on credit</t>
  </si>
  <si>
    <t xml:space="preserve"> oil LNG from Azerbaijan on credit</t>
  </si>
  <si>
    <t>oil credit</t>
  </si>
  <si>
    <t>Imran Khan thanks masses for showing support during LHC appearance</t>
  </si>
  <si>
    <t xml:space="preserve"> masses for showing support during LHC appearance</t>
  </si>
  <si>
    <t>LHC appearance</t>
  </si>
  <si>
    <t>masses for</t>
  </si>
  <si>
    <t>NA PA elections should be held in October to save time money</t>
  </si>
  <si>
    <t xml:space="preserve">NA PA elections </t>
  </si>
  <si>
    <t xml:space="preserve"> in October to save time money</t>
  </si>
  <si>
    <t>time money</t>
  </si>
  <si>
    <t>British Acting High Commissioner meets Ishaq Dar</t>
  </si>
  <si>
    <t>British Acting High Commissioner</t>
  </si>
  <si>
    <t>Acting High Commissioner</t>
  </si>
  <si>
    <t>President calls for using digital tech to improve healthcare services</t>
  </si>
  <si>
    <t>using digital tech to improve healthcare services</t>
  </si>
  <si>
    <t>digital healthcare services</t>
  </si>
  <si>
    <t>APTMA warns unemployment of 10m textile workers</t>
  </si>
  <si>
    <t>APTMA</t>
  </si>
  <si>
    <t xml:space="preserve"> unemployment of 10m textile workers</t>
  </si>
  <si>
    <t>m textile workers</t>
  </si>
  <si>
    <t>PM Shehbaz says govt taking tangible steps to strengthen economy</t>
  </si>
  <si>
    <t>govt taking tangible steps to strengthen economy</t>
  </si>
  <si>
    <t>tangible  economy</t>
  </si>
  <si>
    <t>CDA decide ending entry fees at Islamabad parks</t>
  </si>
  <si>
    <t>ending entry fees at Islamabad parks</t>
  </si>
  <si>
    <t>Islamabad parks</t>
  </si>
  <si>
    <t>Aiman Khan Muneeb Butt's house partially damaged in gas explosion</t>
  </si>
  <si>
    <t>Aiman Khan Muneeb Butt's house</t>
  </si>
  <si>
    <t xml:space="preserve"> in gas explosion</t>
  </si>
  <si>
    <t>partially gas explosion</t>
  </si>
  <si>
    <t>Section 144 imposed in Lahore for seven days</t>
  </si>
  <si>
    <t xml:space="preserve">imposed </t>
  </si>
  <si>
    <t>in Lahore for seven days</t>
  </si>
  <si>
    <t>seven  days</t>
  </si>
  <si>
    <t>Suspect involved in SHO killing arrested</t>
  </si>
  <si>
    <t>in SHO killing</t>
  </si>
  <si>
    <t>SHO killing</t>
  </si>
  <si>
    <t>Javed Latif compares President Arif Alvi with General Yahya</t>
  </si>
  <si>
    <t>compares</t>
  </si>
  <si>
    <t xml:space="preserve">Javed Latif </t>
  </si>
  <si>
    <t xml:space="preserve"> President Arif Alvi with General Yahya</t>
  </si>
  <si>
    <t>General Yahya</t>
  </si>
  <si>
    <t>Amin inaugurates SELF ENUMERATION PORTAL for digital census</t>
  </si>
  <si>
    <t>Amin</t>
  </si>
  <si>
    <t xml:space="preserve"> SELF ENUMERATION PORTAL for digital census</t>
  </si>
  <si>
    <t>digital SELF ENUMERATION census</t>
  </si>
  <si>
    <t>PORTAL for digital</t>
  </si>
  <si>
    <t>ANF seizes over 16-79 kg narcotics arrests 34 suspects</t>
  </si>
  <si>
    <t xml:space="preserve"> over 16-79 kg narcotics </t>
  </si>
  <si>
    <t>16  narcotics</t>
  </si>
  <si>
    <t>34  suspects</t>
  </si>
  <si>
    <t>PM Shehbaz raises issue of Arshad Sharifs murder with Kenyas President</t>
  </si>
  <si>
    <t xml:space="preserve"> issue of Arshad Sharifs murder with Kenyas President</t>
  </si>
  <si>
    <t>Arshad Kenyas President</t>
  </si>
  <si>
    <t>SIU officials nab three street criminals in Karachi</t>
  </si>
  <si>
    <t xml:space="preserve">nab </t>
  </si>
  <si>
    <t>SIU officials</t>
  </si>
  <si>
    <t>TTP terrorist arrested by Karachi police</t>
  </si>
  <si>
    <t xml:space="preserve">arrested </t>
  </si>
  <si>
    <t xml:space="preserve">TTP terrorist </t>
  </si>
  <si>
    <t>Govt imposes federal excise duty on air travellers</t>
  </si>
  <si>
    <t>federal excise duty on air travellers</t>
  </si>
  <si>
    <t>federal air travellers</t>
  </si>
  <si>
    <t>imposes federal</t>
  </si>
  <si>
    <t>Imran Khan withdraws bail plea in another case</t>
  </si>
  <si>
    <t xml:space="preserve"> bail plea in another case</t>
  </si>
  <si>
    <t>Imran Khan withdraws</t>
  </si>
  <si>
    <t>People behind Liaquat Ali Benazir Bhutto murder to be expose soon Wassan</t>
  </si>
  <si>
    <t xml:space="preserve">expose </t>
  </si>
  <si>
    <t>People</t>
  </si>
  <si>
    <t xml:space="preserve"> behind Liaquat Ali Benazir Bhutto murder </t>
  </si>
  <si>
    <t>Liaquat</t>
  </si>
  <si>
    <t>NA passes Finance Supplementary Bill 2023</t>
  </si>
  <si>
    <t xml:space="preserve">passes  </t>
  </si>
  <si>
    <t xml:space="preserve"> Finance Supplementary Bill 2023</t>
  </si>
  <si>
    <t>Finance Supplementary Bill 2023</t>
  </si>
  <si>
    <t>Finance Supplementary Bill</t>
  </si>
  <si>
    <t>CCTV of professors killing in Islamia College University surfaces</t>
  </si>
  <si>
    <t xml:space="preserve">CCTV of professors killing </t>
  </si>
  <si>
    <t xml:space="preserve">in Islamia College University </t>
  </si>
  <si>
    <t>College University surfaces</t>
  </si>
  <si>
    <t>CCTV of</t>
  </si>
  <si>
    <t>Steel shortage Manufactures urges SBP to open LCs</t>
  </si>
  <si>
    <t>Manufactures</t>
  </si>
  <si>
    <t xml:space="preserve"> SBP to open LCs</t>
  </si>
  <si>
    <t>Steel shortage Manufactures</t>
  </si>
  <si>
    <t>LCs</t>
  </si>
  <si>
    <t>Cypher probe case SC fixes inchamber hearing of appeals</t>
  </si>
  <si>
    <t xml:space="preserve"> inchamber hearing of appeals</t>
  </si>
  <si>
    <t>inchamber appeals</t>
  </si>
  <si>
    <t>Initial finding reveals possible route map of KPO suspects</t>
  </si>
  <si>
    <t>Initial finding</t>
  </si>
  <si>
    <t>possible route map of KPO suspects</t>
  </si>
  <si>
    <t>Initial  finding</t>
  </si>
  <si>
    <t>possible KPO suspects</t>
  </si>
  <si>
    <t>reveals possible</t>
  </si>
  <si>
    <t>SC to give historic verdict on election date Sheikh Rasheed</t>
  </si>
  <si>
    <t xml:space="preserve"> historic verdict on election date Sheikh Rasheed</t>
  </si>
  <si>
    <t>historic election Sheikh</t>
  </si>
  <si>
    <t>historic election date</t>
  </si>
  <si>
    <t>give historic</t>
  </si>
  <si>
    <t>Punjab KP elections ECP summons important meeting tomorrow</t>
  </si>
  <si>
    <t>summmons</t>
  </si>
  <si>
    <t xml:space="preserve"> important meeting tomorrow</t>
  </si>
  <si>
    <t>elections ECP summons</t>
  </si>
  <si>
    <t>President Arif Alvi announces Punjab KP election date</t>
  </si>
  <si>
    <t xml:space="preserve"> Punjab KP election date</t>
  </si>
  <si>
    <t>KP election date</t>
  </si>
  <si>
    <t>Supplementary Finance Bill to be passed from NA today</t>
  </si>
  <si>
    <t>Supplementary Finance Bill</t>
  </si>
  <si>
    <t>from NA today</t>
  </si>
  <si>
    <t>passed from</t>
  </si>
  <si>
    <t>Imran Khan files another protective bail plea in LHC</t>
  </si>
  <si>
    <t>another protective bail plea in LHC</t>
  </si>
  <si>
    <t>protective bail LHC</t>
  </si>
  <si>
    <t>Separate plea filed in SC for election date in Punjab KP</t>
  </si>
  <si>
    <t>Separate plea</t>
  </si>
  <si>
    <t>in SC for election date in Punjab KP</t>
  </si>
  <si>
    <t>Separate Punjab KP</t>
  </si>
  <si>
    <t>PPP writes letter to ECP over delay in Karachi Mayors election</t>
  </si>
  <si>
    <t xml:space="preserve"> letter to ECP over delay in Karachi Mayors election</t>
  </si>
  <si>
    <t>Govt speeds up outsourcing of Islamabad airport</t>
  </si>
  <si>
    <t>speeds up</t>
  </si>
  <si>
    <t xml:space="preserve"> outsourcing of Islamabad airport</t>
  </si>
  <si>
    <t>speeds</t>
  </si>
  <si>
    <t>Imran Khan given time till 5pm to appear in protective bail plea</t>
  </si>
  <si>
    <t xml:space="preserve">Imran Khan given time till 5pm </t>
  </si>
  <si>
    <t xml:space="preserve"> in protective bail plea</t>
  </si>
  <si>
    <t>protective bail plea</t>
  </si>
  <si>
    <t>Minister warns President Arif Alvi of Article 6 in case of violation</t>
  </si>
  <si>
    <t>President Arif Alvi of Article 6 in case of violation</t>
  </si>
  <si>
    <t>6 President Arif violation</t>
  </si>
  <si>
    <t>ATC removes terror charges from PTV attack case against Imran Khan</t>
  </si>
  <si>
    <t>terror charges from PTV attack case against Imran Khan</t>
  </si>
  <si>
    <t>Imran Khan pens letter to CJP other SC judges over audio leaks</t>
  </si>
  <si>
    <t xml:space="preserve"> letter to CJP other SC judges over audio leaks</t>
  </si>
  <si>
    <t>audio SC leaks</t>
  </si>
  <si>
    <t>SBP amendment bill rejected by Senate</t>
  </si>
  <si>
    <t>SBP amendment bill</t>
  </si>
  <si>
    <t xml:space="preserve"> by Senate</t>
  </si>
  <si>
    <t>SBP amendment Senate</t>
  </si>
  <si>
    <t>Pakistans first digital census to kick off today</t>
  </si>
  <si>
    <t>LHC issues notices over ECP appeal against election verdict</t>
  </si>
  <si>
    <t>notices over ECP appeal against election verdict</t>
  </si>
  <si>
    <t>FIA decide to arrest Imran Khan in prohibited funding case</t>
  </si>
  <si>
    <t>to arrest Imran Khan in prohibited funding case</t>
  </si>
  <si>
    <t>Farrukh Habib challenges FIA notice in LHC</t>
  </si>
  <si>
    <t>LHC suspends ECPs notification to denotify PTI MNAs</t>
  </si>
  <si>
    <t>ECPs notification to denotify PTI MNAs</t>
  </si>
  <si>
    <t>SHC hears case of 18 mystery deaths in Keamari district</t>
  </si>
  <si>
    <t xml:space="preserve"> case of 18 mystery deaths in Keamari district</t>
  </si>
  <si>
    <t>18 Keamari district</t>
  </si>
  <si>
    <t>ECP decide not to attend election meeting at presidency</t>
  </si>
  <si>
    <t>not to attend election meeting at presidency</t>
  </si>
  <si>
    <t>election presidency</t>
  </si>
  <si>
    <t>IESCO issues final notices to govt institutes for payment of electricity bills</t>
  </si>
  <si>
    <t>IESCO</t>
  </si>
  <si>
    <t xml:space="preserve"> final notices to govt institutes for payment of electricity bills</t>
  </si>
  <si>
    <t>final electricity bills</t>
  </si>
  <si>
    <t>SHC Petitioner seeks disqualification of PPP MPA Jam Awais</t>
  </si>
  <si>
    <t xml:space="preserve">SHC Petitioner </t>
  </si>
  <si>
    <t>disqualification of PPP MPA Jam Awais</t>
  </si>
  <si>
    <t>SHC Petitioner</t>
  </si>
  <si>
    <t>MPA Jam Awais</t>
  </si>
  <si>
    <t>KPO attack Alleged facilitator of terrorists arrested from Ajmer Nagri</t>
  </si>
  <si>
    <t xml:space="preserve">facilitator of terrorists </t>
  </si>
  <si>
    <t>from Ajmer Nagri</t>
  </si>
  <si>
    <t>Alleged Ajmer Nagri</t>
  </si>
  <si>
    <t>facilitator of</t>
  </si>
  <si>
    <t>LHC bins contempt plea against Rana Sanaullah</t>
  </si>
  <si>
    <t>Six drowned as boat capsizes near Umerkot</t>
  </si>
  <si>
    <t>drowned</t>
  </si>
  <si>
    <t xml:space="preserve"> as boat capsizes near Umerkot</t>
  </si>
  <si>
    <t>boat</t>
  </si>
  <si>
    <t>Umerkot</t>
  </si>
  <si>
    <t>Chakwal Death toll in bus accident jumps to 14</t>
  </si>
  <si>
    <t>Chakwal Death toll in bus accident</t>
  </si>
  <si>
    <t>Chakwal Death toll</t>
  </si>
  <si>
    <t>bus 14</t>
  </si>
  <si>
    <t>Marriyum Aurangzeb rejects propaganda against Pakistans assistance to Turkiye</t>
  </si>
  <si>
    <t>propaganda against Pakistans assistance to Turkiye</t>
  </si>
  <si>
    <t>Pakistans Turkiye</t>
  </si>
  <si>
    <t>Sheikh Rasheed says can be killed for supporting Imran Khan</t>
  </si>
  <si>
    <t xml:space="preserve"> can be killed for supporting Imran Khan</t>
  </si>
  <si>
    <t>PM reviews facilities for poor patients at Pakistan Kidney and Liver Institute</t>
  </si>
  <si>
    <t xml:space="preserve"> facilities for poor patients at Pakistan Kidney and Liver Institute</t>
  </si>
  <si>
    <t>poor Pakistan Kidney</t>
  </si>
  <si>
    <t>At least 12 dead after passenger bus falls into ditch</t>
  </si>
  <si>
    <t xml:space="preserve">fall  </t>
  </si>
  <si>
    <t xml:space="preserve">At least 12 dead after passenger bus </t>
  </si>
  <si>
    <t>dead passenger bus</t>
  </si>
  <si>
    <t>ditch</t>
  </si>
  <si>
    <t>Subnational Polio immunization campaign concludes in 39 districts</t>
  </si>
  <si>
    <t xml:space="preserve">Subnational Polio immunization campaign </t>
  </si>
  <si>
    <t>in 39 districts</t>
  </si>
  <si>
    <t>Polio immunization campaign</t>
  </si>
  <si>
    <t>39  districts</t>
  </si>
  <si>
    <t>concludes in</t>
  </si>
  <si>
    <t>Rangers police arrest six wanted criminals in Karachi</t>
  </si>
  <si>
    <t>six wanted criminals in Karachi</t>
  </si>
  <si>
    <t>wanted  Karachi</t>
  </si>
  <si>
    <t>FM Bilawal meets European counterparts in bid to enhance ties</t>
  </si>
  <si>
    <t>European counterparts in bid to enhance ties</t>
  </si>
  <si>
    <t>European  ties</t>
  </si>
  <si>
    <t>meets European</t>
  </si>
  <si>
    <t>Maryam Nawaz running campaign against judiciary Fawad Chaudhry</t>
  </si>
  <si>
    <t xml:space="preserve">campaign against judiciary </t>
  </si>
  <si>
    <t>judiciary Fawad Chaudhry</t>
  </si>
  <si>
    <t xml:space="preserve">PDM govt taking country to verge of collapse </t>
  </si>
  <si>
    <t>taking</t>
  </si>
  <si>
    <t xml:space="preserve">country to verge of collapse </t>
  </si>
  <si>
    <t>Miftah Ismail says used to buy petrol himself as minister</t>
  </si>
  <si>
    <t>used to buy petrol himself as minister</t>
  </si>
  <si>
    <t>himself  minister</t>
  </si>
  <si>
    <t>Jail Bharo Tehreek Punjab govt decide against arresting PTI workers</t>
  </si>
  <si>
    <t xml:space="preserve"> against arresting PTI workers</t>
  </si>
  <si>
    <t>Tehreek Punjab govt</t>
  </si>
  <si>
    <t>Imran Khan urges judiciary to take notice of tapping phones audio leaks</t>
  </si>
  <si>
    <t>judiciary to take notice of tapping phones audio leaks</t>
  </si>
  <si>
    <t>Islamabad Two Nigerians held for online fraud</t>
  </si>
  <si>
    <t xml:space="preserve">Two Nigerians </t>
  </si>
  <si>
    <t xml:space="preserve"> for online fraud</t>
  </si>
  <si>
    <t>Two  Nigerians</t>
  </si>
  <si>
    <t>online  fraud</t>
  </si>
  <si>
    <t>held for online</t>
  </si>
  <si>
    <t>MQMP decide not to contest NA byelections</t>
  </si>
  <si>
    <t>not to contest NA byelections</t>
  </si>
  <si>
    <t>NA byelections</t>
  </si>
  <si>
    <t>Female suicide bomber arrested in Quetta portrayed as missing person</t>
  </si>
  <si>
    <t xml:space="preserve">Female suicide bomber </t>
  </si>
  <si>
    <t>in Quetta portrayed as missing person</t>
  </si>
  <si>
    <t>Female suicide bomber</t>
  </si>
  <si>
    <t>missing  person</t>
  </si>
  <si>
    <t>portrayed as missing</t>
  </si>
  <si>
    <t>Maryam Nawaz questions judiciarys leniency towards Imran Khan</t>
  </si>
  <si>
    <t>questions</t>
  </si>
  <si>
    <t>judiciarys leniency towards Imran Khan</t>
  </si>
  <si>
    <t>judiciarys Imran Khan</t>
  </si>
  <si>
    <t>questions judiciarys</t>
  </si>
  <si>
    <t>PM Shehbaz calls for more coordination over relief assistance to Turkiye Syria</t>
  </si>
  <si>
    <t xml:space="preserve"> more coordination over relief assistance to Turkiye Syria</t>
  </si>
  <si>
    <t>calls for more</t>
  </si>
  <si>
    <t>Punjab ACE summons Usman Dar brothers</t>
  </si>
  <si>
    <t xml:space="preserve">Punjab ACE </t>
  </si>
  <si>
    <t xml:space="preserve"> Usman Dar brothers</t>
  </si>
  <si>
    <t>Usman Dar brothers</t>
  </si>
  <si>
    <t>ECP excuses itself from consulting President Alvi over polls</t>
  </si>
  <si>
    <t>itself from consulting President Alvi over polls</t>
  </si>
  <si>
    <t>President polls</t>
  </si>
  <si>
    <t>Imran Khan says PTI to defend sanctity of judiciary</t>
  </si>
  <si>
    <t xml:space="preserve"> PTI to defend sanctity of judiciary</t>
  </si>
  <si>
    <t>KPO attack toll soars to five as another injured dies</t>
  </si>
  <si>
    <t>another injured</t>
  </si>
  <si>
    <t>KPO attack</t>
  </si>
  <si>
    <t>five</t>
  </si>
  <si>
    <t>Guardian exposes India for not fulfilling its promises with Kashmiris</t>
  </si>
  <si>
    <t>Guardian</t>
  </si>
  <si>
    <t xml:space="preserve"> India for not fulfilling its promises with Kashmiris</t>
  </si>
  <si>
    <t>Kashmiris</t>
  </si>
  <si>
    <t>Alleged facilitator of KPO attack arrested</t>
  </si>
  <si>
    <t xml:space="preserve">Alleged facilitator </t>
  </si>
  <si>
    <t>of KPO attack</t>
  </si>
  <si>
    <t>Alleged  facilitator</t>
  </si>
  <si>
    <t>German journalist philosopher attends KLF 2023</t>
  </si>
  <si>
    <t xml:space="preserve">German journalist philosopher </t>
  </si>
  <si>
    <t>KLF 2023</t>
  </si>
  <si>
    <t>German journalist philosopher</t>
  </si>
  <si>
    <t>KLF</t>
  </si>
  <si>
    <t>Islamia College professor shot dead by security guard</t>
  </si>
  <si>
    <t>security guard</t>
  </si>
  <si>
    <t>KPO attack Lakki Marwat police raid house of Kifayatullah</t>
  </si>
  <si>
    <t>Lakki Marwat police</t>
  </si>
  <si>
    <t>house of Kifayatullah</t>
  </si>
  <si>
    <t>police raid Kifayatullah</t>
  </si>
  <si>
    <t>house of</t>
  </si>
  <si>
    <t>ECP to mull over attending or not elections meeting in Presidency</t>
  </si>
  <si>
    <t>attending or not elections meeting in Presidency</t>
  </si>
  <si>
    <t>Presidency</t>
  </si>
  <si>
    <t>NEPRA likely to jack up power tariff by Rs117 per unit</t>
  </si>
  <si>
    <t>power tariff by Rs117 per unit</t>
  </si>
  <si>
    <t>Rs117 power unit</t>
  </si>
  <si>
    <t>Sheikh Rasheed urges president to announce election date or resign</t>
  </si>
  <si>
    <t>president to announce election date or resign</t>
  </si>
  <si>
    <t>Indus River diverted at Dasu dam project site Wapda</t>
  </si>
  <si>
    <t>diverted</t>
  </si>
  <si>
    <t>Indus River</t>
  </si>
  <si>
    <t xml:space="preserve"> at Dasu dam project site Wapda</t>
  </si>
  <si>
    <t>project site Wapda</t>
  </si>
  <si>
    <t>diverted at</t>
  </si>
  <si>
    <t>Ahsan Iqbal returns expensive official vehicle</t>
  </si>
  <si>
    <t>expensive official vehicle</t>
  </si>
  <si>
    <t>official  vehicle</t>
  </si>
  <si>
    <t>returns expensive</t>
  </si>
  <si>
    <t>Khawaja Asif blasts Najam Sethi over controversial tweet</t>
  </si>
  <si>
    <t>Najam Sethi over controversial tweet</t>
  </si>
  <si>
    <t>controversial Najam tweet</t>
  </si>
  <si>
    <t>Nooriabad Two dead seven injured in road crash</t>
  </si>
  <si>
    <t>dead road crash</t>
  </si>
  <si>
    <t>Nooriabad</t>
  </si>
  <si>
    <t>KPO attack case registered at CTD</t>
  </si>
  <si>
    <t xml:space="preserve">KPO attack case </t>
  </si>
  <si>
    <t>Moonis Elahi says cousin goes missing from Gujrat</t>
  </si>
  <si>
    <t>cousin goes missing from Gujrat</t>
  </si>
  <si>
    <t>cousin</t>
  </si>
  <si>
    <t>Gujrat</t>
  </si>
  <si>
    <t>KPO attack probe Over 100 phone numbers declared suspicious</t>
  </si>
  <si>
    <t xml:space="preserve">Over 100 phone numbers </t>
  </si>
  <si>
    <t>suspicious</t>
  </si>
  <si>
    <t>KPO attack probe</t>
  </si>
  <si>
    <t>100 phone numbers</t>
  </si>
  <si>
    <t>declared suspicious</t>
  </si>
  <si>
    <t xml:space="preserve">China firmly supports Pakistan in maintaining security </t>
  </si>
  <si>
    <t xml:space="preserve"> Pakistan in maintaining security </t>
  </si>
  <si>
    <t>firmly  security</t>
  </si>
  <si>
    <t>Karachi youth killed for resisting robbery</t>
  </si>
  <si>
    <t>for resisting robbery</t>
  </si>
  <si>
    <t>Karachi  youth</t>
  </si>
  <si>
    <t>resisting  robbery</t>
  </si>
  <si>
    <t>killed for resisting</t>
  </si>
  <si>
    <t>FM Bilawal meets world leaders at Munich Security Conference</t>
  </si>
  <si>
    <t>world leaders at Munich Security Conference</t>
  </si>
  <si>
    <t>Munich Security Conference</t>
  </si>
  <si>
    <t>PM calls for OIC emergency meeting for Turkish earthquake victims</t>
  </si>
  <si>
    <t xml:space="preserve"> OIC emergency meeting for Turkish earthquake victims</t>
  </si>
  <si>
    <t>Turkish earthquake victims</t>
  </si>
  <si>
    <t>Female suicide bomber arrested in Quetta</t>
  </si>
  <si>
    <t xml:space="preserve"> in Quetta</t>
  </si>
  <si>
    <t>Female suicide Quetta</t>
  </si>
  <si>
    <t>bomber</t>
  </si>
  <si>
    <t xml:space="preserve">Arif Alvi should act as president instead of Imran Khans spox </t>
  </si>
  <si>
    <t>acts as</t>
  </si>
  <si>
    <t xml:space="preserve">Arif Alvi </t>
  </si>
  <si>
    <t xml:space="preserve"> president instead of Imran Khans spox </t>
  </si>
  <si>
    <t>Arif Alvi</t>
  </si>
  <si>
    <t>president</t>
  </si>
  <si>
    <t>act as</t>
  </si>
  <si>
    <t>MQMP still undecided over boycotting NA byelections</t>
  </si>
  <si>
    <t>over boycotting NA byelections</t>
  </si>
  <si>
    <t>still NA byelections</t>
  </si>
  <si>
    <t>undecided over</t>
  </si>
  <si>
    <t>Punjab caretaker govt seeks recommendations for Ramazan Package</t>
  </si>
  <si>
    <t xml:space="preserve">Punjab caretaker govt </t>
  </si>
  <si>
    <t xml:space="preserve"> recommendations for Ramazan Package</t>
  </si>
  <si>
    <t>MQMP raises concerns after arrest of COC member</t>
  </si>
  <si>
    <t>concerns after arrest of COC member</t>
  </si>
  <si>
    <t>COC member</t>
  </si>
  <si>
    <t>Asad Umar predicts announcement of Punjab election date soon</t>
  </si>
  <si>
    <t>announcement of Punjab election date soon</t>
  </si>
  <si>
    <t>President Alvi urges stakeholders to sit together to resolve crisis</t>
  </si>
  <si>
    <t>stakeholders to sit together to resolve crisis</t>
  </si>
  <si>
    <t>together  crisis</t>
  </si>
  <si>
    <t>COAS Asim Munir reaches Karachi visits KPO</t>
  </si>
  <si>
    <t>KPO</t>
  </si>
  <si>
    <t>PM Shehbaz says 170000 tents to be sent to quakehit Turkiye</t>
  </si>
  <si>
    <t xml:space="preserve"> 170000 tents to be sent to quakehit Turkiye</t>
  </si>
  <si>
    <t>170000  tents</t>
  </si>
  <si>
    <t>quakehit  Turkiye</t>
  </si>
  <si>
    <t>FIA summons PTIs Farrukh Habib over corruption charges</t>
  </si>
  <si>
    <t>PTIs Farrukh Habib over corruption charges</t>
  </si>
  <si>
    <t>FIA corruption charges</t>
  </si>
  <si>
    <t>Habib over</t>
  </si>
  <si>
    <t>Punjab elections ECP summons key meeting on Feb 21</t>
  </si>
  <si>
    <t>key meeting on Feb 21</t>
  </si>
  <si>
    <t>summons key ECP summons Feb</t>
  </si>
  <si>
    <t>Kohlis gaffe in front of Usman Khawaja goes viral</t>
  </si>
  <si>
    <t>Kohlis gaffe</t>
  </si>
  <si>
    <t xml:space="preserve">in front of Usman Khawaja </t>
  </si>
  <si>
    <t>Usman Khawaja</t>
  </si>
  <si>
    <t>Yasmin Rashid to move court against audio leak</t>
  </si>
  <si>
    <t>court against audio leak</t>
  </si>
  <si>
    <t>MD SNGPL AJ Hamdani removed over financial irregularities</t>
  </si>
  <si>
    <t>MD SNGPL AJ Hamdani</t>
  </si>
  <si>
    <t>over financial irregularities</t>
  </si>
  <si>
    <t>SNGPL AJ Hamdani</t>
  </si>
  <si>
    <t>financial  irregularities</t>
  </si>
  <si>
    <t>removed over financial</t>
  </si>
  <si>
    <t>Imran Khan says tapping phones a bid to pressurise judges</t>
  </si>
  <si>
    <t>tapping phones a bid to pressurise judges</t>
  </si>
  <si>
    <t>FM urges for capacity building of Afghan authorities to counter terrorism</t>
  </si>
  <si>
    <t xml:space="preserve">FM   </t>
  </si>
  <si>
    <t xml:space="preserve"> for capacity building of Afghan authorities to counter terrorism</t>
  </si>
  <si>
    <t>Afghan capacity terrorism</t>
  </si>
  <si>
    <t>urges for</t>
  </si>
  <si>
    <t>Maryam Nawaz deny scolding husband Capt Safdar</t>
  </si>
  <si>
    <t xml:space="preserve"> scolding husband Capt Safdar</t>
  </si>
  <si>
    <t>husband Capt Safdar</t>
  </si>
  <si>
    <t>PPP faces party pressure to contest NA bypolls</t>
  </si>
  <si>
    <t>party pressure to contest NA bypolls</t>
  </si>
  <si>
    <t>CCTV footage of Karachi Police Office attack released</t>
  </si>
  <si>
    <t xml:space="preserve">of Karachi Police Office attack </t>
  </si>
  <si>
    <t>Police Office attack</t>
  </si>
  <si>
    <t>Oil companies demand further increase in prices</t>
  </si>
  <si>
    <t xml:space="preserve">demand </t>
  </si>
  <si>
    <t>Oil companies</t>
  </si>
  <si>
    <t>further increase in prices</t>
  </si>
  <si>
    <t>further  prices</t>
  </si>
  <si>
    <t>demand further</t>
  </si>
  <si>
    <t>ECP expresses concerns over President Alvis choice of words</t>
  </si>
  <si>
    <t>concerns over President Alvis choice of words</t>
  </si>
  <si>
    <t>President Alvis words</t>
  </si>
  <si>
    <t>CEC decide to meet President Arif Alvi on general elections</t>
  </si>
  <si>
    <t>to meet President Arif Alvi on general elections</t>
  </si>
  <si>
    <t>general President Arif elections</t>
  </si>
  <si>
    <t>Punjab Polls date can be announced after court interpretation governor</t>
  </si>
  <si>
    <t>Punjab Polls date</t>
  </si>
  <si>
    <t>after court interpretation governor</t>
  </si>
  <si>
    <t>court interpretation governor</t>
  </si>
  <si>
    <t>announced after</t>
  </si>
  <si>
    <t>PM Shehbaz Sharif briefed on Karachi police office attack</t>
  </si>
  <si>
    <t xml:space="preserve">briefed </t>
  </si>
  <si>
    <t>on Karachi police office attack</t>
  </si>
  <si>
    <t>Sindh IGP forms committee to probe KPO attack</t>
  </si>
  <si>
    <t>committee to probe KPO attack</t>
  </si>
  <si>
    <t>IGP forms committee</t>
  </si>
  <si>
    <t>PTI unveils Jail Bharo Tehreek schedule</t>
  </si>
  <si>
    <t xml:space="preserve"> Jail Bharo Tehreek schedule</t>
  </si>
  <si>
    <t>Bharo Tehreek schedule</t>
  </si>
  <si>
    <t>K Electric seeks power tariff hike for Karachi</t>
  </si>
  <si>
    <t xml:space="preserve">K Electric </t>
  </si>
  <si>
    <t>power tariff hike for Karachi</t>
  </si>
  <si>
    <t>power tariff Karachi</t>
  </si>
  <si>
    <t>Pakistan has gone bankrupt claims Khawaja Asif</t>
  </si>
  <si>
    <t xml:space="preserve">Pakistan has gone bankrupt </t>
  </si>
  <si>
    <t>bankrupt  claims</t>
  </si>
  <si>
    <t>gone bankrupt</t>
  </si>
  <si>
    <t>KPO attack DIG South says AIG Karachi was target of terrorists</t>
  </si>
  <si>
    <t>KPO attack DIG South</t>
  </si>
  <si>
    <t xml:space="preserve"> AIG Karachi was target of terrorists</t>
  </si>
  <si>
    <t>AIG Karachi</t>
  </si>
  <si>
    <t>Purported audio clip of Yasmin Rashid CCPO Lahore Ghulam Dogar surfaces</t>
  </si>
  <si>
    <t xml:space="preserve">Purported audio clip </t>
  </si>
  <si>
    <t xml:space="preserve">of Yasmin Rashid </t>
  </si>
  <si>
    <t>Ghulam Dogar surfaces</t>
  </si>
  <si>
    <t>Purported</t>
  </si>
  <si>
    <t>Lagarde advises just distribution of subsidies in Pakistan</t>
  </si>
  <si>
    <t>Lagarde</t>
  </si>
  <si>
    <t xml:space="preserve"> just distribution of subsidies in Pakistan</t>
  </si>
  <si>
    <t>just  Pakistan</t>
  </si>
  <si>
    <t>FIA summons Ijaz ul Haq in money laundering case</t>
  </si>
  <si>
    <t xml:space="preserve"> Ijaz ul Haq in money laundering case</t>
  </si>
  <si>
    <t>FIA  summons</t>
  </si>
  <si>
    <t>Ijaz</t>
  </si>
  <si>
    <t>Karachi Students can purchase discounted PSL tickets from these centres</t>
  </si>
  <si>
    <t>Karachi Students</t>
  </si>
  <si>
    <t xml:space="preserve"> discounted PSL tickets from these centres</t>
  </si>
  <si>
    <t>discounted PSL centres</t>
  </si>
  <si>
    <t>Police conduct search operation outside Imran Khans residence</t>
  </si>
  <si>
    <t xml:space="preserve"> search operation outside Imran Khans residence</t>
  </si>
  <si>
    <t>PIA reduces fares for students</t>
  </si>
  <si>
    <t xml:space="preserve"> fares for students</t>
  </si>
  <si>
    <t>Shahid Khaqan holds NAB responsible for economic downturn</t>
  </si>
  <si>
    <t xml:space="preserve">Shahid Khaqan </t>
  </si>
  <si>
    <t>NAB responsible for economic downturn</t>
  </si>
  <si>
    <t>economic  downturn</t>
  </si>
  <si>
    <t>KPO attack highlights flaws in security strategy</t>
  </si>
  <si>
    <t>flaws in security strategy</t>
  </si>
  <si>
    <t>security strategy</t>
  </si>
  <si>
    <t>CTD arrests eight TTP terrorists in grand operation</t>
  </si>
  <si>
    <t>eight TTP terrorists in grand operation</t>
  </si>
  <si>
    <t>grand TTP operation</t>
  </si>
  <si>
    <t>LEAs launch investigation into KPO attack</t>
  </si>
  <si>
    <t>investigation into KPO attack</t>
  </si>
  <si>
    <t>LEAs KPO attack</t>
  </si>
  <si>
    <t>investigation into</t>
  </si>
  <si>
    <t>Sheikh Rasheed to be indicted in Zardari remarks case on March 2</t>
  </si>
  <si>
    <t>Zardari remarks case on March 2</t>
  </si>
  <si>
    <t>remarks March</t>
  </si>
  <si>
    <t>Exclusive BDS defuses hand grenades suicide vest at KPO</t>
  </si>
  <si>
    <t>defuses</t>
  </si>
  <si>
    <t xml:space="preserve">Exclusive BDS </t>
  </si>
  <si>
    <t>hand grenades suicide vest at KPO</t>
  </si>
  <si>
    <t>Exclusive  BDS</t>
  </si>
  <si>
    <t>suicide KPO</t>
  </si>
  <si>
    <t>grenades</t>
  </si>
  <si>
    <t>Karachi CTD arrests man for selling arms online</t>
  </si>
  <si>
    <t>man for selling arms online</t>
  </si>
  <si>
    <t>Miftah Ismail criticises govt for massive drop of foreign reserves</t>
  </si>
  <si>
    <t xml:space="preserve"> govt for massive drop of foreign reserves</t>
  </si>
  <si>
    <t>foreign  reserves</t>
  </si>
  <si>
    <t>Karachi police arrest cardiac surgeon for alleged negligence</t>
  </si>
  <si>
    <t xml:space="preserve"> cardiac surgeon for alleged negligence</t>
  </si>
  <si>
    <t>alleged police arrest negligence</t>
  </si>
  <si>
    <t>surgeon for alleged</t>
  </si>
  <si>
    <t>DG IAEA Rafael Mariano Grossi concludes Pakistan visit</t>
  </si>
  <si>
    <t xml:space="preserve">DG IAEA Rafael Mariano Grossi </t>
  </si>
  <si>
    <t>Pakistan visit</t>
  </si>
  <si>
    <t>Rafael Mariano Grossi</t>
  </si>
  <si>
    <t>PM Shehbaz Sharif condemns KPO attack</t>
  </si>
  <si>
    <t>Four killed 14 injured in KPO attack Murtaza Wahab</t>
  </si>
  <si>
    <t xml:space="preserve"> 14 injured in KPO attack Murtaza Wahab</t>
  </si>
  <si>
    <t>attack Murtaza Wahab</t>
  </si>
  <si>
    <t>KPO attack LEAs conclude operation kill three terrorists</t>
  </si>
  <si>
    <t xml:space="preserve">LEAs conclude operation </t>
  </si>
  <si>
    <t>three terrorists</t>
  </si>
  <si>
    <t>LEAs conclude operation</t>
  </si>
  <si>
    <t>three  terrorists</t>
  </si>
  <si>
    <t>KPO attack Suicide bomber blows himself up on fourth floor</t>
  </si>
  <si>
    <t>blows</t>
  </si>
  <si>
    <t xml:space="preserve">KPO attack Suicide bomber </t>
  </si>
  <si>
    <t>himself up on fourth floor</t>
  </si>
  <si>
    <t>attack Suicide bomber</t>
  </si>
  <si>
    <t>fourth  floor</t>
  </si>
  <si>
    <t>KPO attack Rana Sanaullah says ready to provide assistance to Sindh police</t>
  </si>
  <si>
    <t xml:space="preserve">KPO attack Rana Sanaullah </t>
  </si>
  <si>
    <t>ready to provide assistance to Sindh police</t>
  </si>
  <si>
    <t>attack Rana Sanaullah</t>
  </si>
  <si>
    <t>KPO attack IG Sindh says two terrorists killed operation underway</t>
  </si>
  <si>
    <t>two terrorists killed operation underway</t>
  </si>
  <si>
    <t>two  terrorists</t>
  </si>
  <si>
    <t>Rangers police start operation against terrorists at KPO</t>
  </si>
  <si>
    <t xml:space="preserve">start </t>
  </si>
  <si>
    <t xml:space="preserve">Rangers police </t>
  </si>
  <si>
    <t>operation against terrorists at KPO</t>
  </si>
  <si>
    <t>Armed men attack police chiefs office in Karachi</t>
  </si>
  <si>
    <t xml:space="preserve"> police chiefs office in Karachi</t>
  </si>
  <si>
    <t>police chiefs Karachi</t>
  </si>
  <si>
    <t>Imran Khan announces to start Jail Bharo movement on Feb 22</t>
  </si>
  <si>
    <t>to start Jail Bharo movement on Feb 22</t>
  </si>
  <si>
    <t>Jail Bharo Feb</t>
  </si>
  <si>
    <t>Maryam Nawazs narrative failing to even impress Safdar Sheikh Rasheed</t>
  </si>
  <si>
    <t>failing</t>
  </si>
  <si>
    <t xml:space="preserve">Maryam Nawazs narrative </t>
  </si>
  <si>
    <t>to even impress Safdar Sheikh Rasheed</t>
  </si>
  <si>
    <t>even Safdar Sheikh</t>
  </si>
  <si>
    <t>ECP challenges LHCs verdict on Punjab election date</t>
  </si>
  <si>
    <t>LHCs verdict on Punjab election date</t>
  </si>
  <si>
    <t>Jail Bharo movement to prove last nail in govts coffin Imran Khan</t>
  </si>
  <si>
    <t>prove</t>
  </si>
  <si>
    <t xml:space="preserve">Jail Bharo movement </t>
  </si>
  <si>
    <t>last nail in govts coffin Imran Khan</t>
  </si>
  <si>
    <t>last govts coffin</t>
  </si>
  <si>
    <t>movement</t>
  </si>
  <si>
    <t>President Arif Alvi invites CEC for urgent meeting on elections</t>
  </si>
  <si>
    <t xml:space="preserve"> CEC for urgent meeting on elections</t>
  </si>
  <si>
    <t>urgent  elections</t>
  </si>
  <si>
    <t>Leopard attack Islamabad police register case against unidentified owner</t>
  </si>
  <si>
    <t xml:space="preserve"> Islamabad police </t>
  </si>
  <si>
    <t>case against unidentified owner</t>
  </si>
  <si>
    <t>attack Islamabad police</t>
  </si>
  <si>
    <t>unidentified  owner</t>
  </si>
  <si>
    <t>Pakistan Railways increase platform ticket price</t>
  </si>
  <si>
    <t xml:space="preserve">increase </t>
  </si>
  <si>
    <t>platform ticket price</t>
  </si>
  <si>
    <t>NA session adjourned without voting on finance bill</t>
  </si>
  <si>
    <t>without voting on finance bill</t>
  </si>
  <si>
    <t>finance bill</t>
  </si>
  <si>
    <t>ATC rejects bail plea of Wazirabad attack suspect</t>
  </si>
  <si>
    <t xml:space="preserve"> bail plea of Wazirabad attack suspect</t>
  </si>
  <si>
    <t>ATC rejects</t>
  </si>
  <si>
    <t>Wazirabad attack suspect</t>
  </si>
  <si>
    <t>NAB launches inquiry against former Punjab CM Pervaiz Elahi</t>
  </si>
  <si>
    <t>inquiry against former Punjab CM Pervaiz Elahi</t>
  </si>
  <si>
    <t>former Pervaiz Elahi</t>
  </si>
  <si>
    <t>Inquiry committee holds NTDC responsible for power breakdown</t>
  </si>
  <si>
    <t xml:space="preserve">Inquiry committee </t>
  </si>
  <si>
    <t>NTDC responsible for power breakdown</t>
  </si>
  <si>
    <t>Inquiry committee</t>
  </si>
  <si>
    <t>responsible power breakdown</t>
  </si>
  <si>
    <t>SC moved for KP Punjab byelections</t>
  </si>
  <si>
    <t xml:space="preserve"> for KP Punjab byelections</t>
  </si>
  <si>
    <t>KP Punjab byelections</t>
  </si>
  <si>
    <t>PTI moves LHC against acceptance of 70 MNAs resignations</t>
  </si>
  <si>
    <t>LHC against acceptance of 70 MNAs resignations</t>
  </si>
  <si>
    <t>70 MNAs resignations</t>
  </si>
  <si>
    <t>MQMP decide against contesting NA byelections</t>
  </si>
  <si>
    <t>against contesting NA byelections</t>
  </si>
  <si>
    <t>ASF foils smuggling attempt at Islamabad airport</t>
  </si>
  <si>
    <t>smuggling attempt at Islamabad airport</t>
  </si>
  <si>
    <t>Former attorney general Malik Qayyum passes away in Lahore</t>
  </si>
  <si>
    <t xml:space="preserve">Former attorney general Malik Qayyum </t>
  </si>
  <si>
    <t xml:space="preserve"> in Lahore</t>
  </si>
  <si>
    <t>Former general Malik Qayyum</t>
  </si>
  <si>
    <t>away  Lahore</t>
  </si>
  <si>
    <t>PTI MNAs resignations LHC seeks reply from NA speaker</t>
  </si>
  <si>
    <t>reply from NA speaker</t>
  </si>
  <si>
    <t>PTI MNAs LHC</t>
  </si>
  <si>
    <t>SC suspends transfer order of former Lahore CCPO Ghulam Dogar</t>
  </si>
  <si>
    <t xml:space="preserve"> transfer order of former Lahore CCPO Ghulam Dogar</t>
  </si>
  <si>
    <t>former CCPO Ghulam Dogar</t>
  </si>
  <si>
    <t xml:space="preserve">Security forces kill suicide bomber in South Waziristan </t>
  </si>
  <si>
    <t xml:space="preserve">suicide bomber in South Waziristan </t>
  </si>
  <si>
    <t>US concerned about debt Pakistan owes China official says</t>
  </si>
  <si>
    <t xml:space="preserve"> China official </t>
  </si>
  <si>
    <t xml:space="preserve">US concerned about debt Pakistan owes </t>
  </si>
  <si>
    <t>concerned China official</t>
  </si>
  <si>
    <t>Fawad Chaudhry meets US ambassador</t>
  </si>
  <si>
    <t>US ambassador</t>
  </si>
  <si>
    <t>Digitisation to contribute 60bn to Pakistan's economy report</t>
  </si>
  <si>
    <t>contribute</t>
  </si>
  <si>
    <t>Digitisation</t>
  </si>
  <si>
    <t>60bn</t>
  </si>
  <si>
    <t>economy report</t>
  </si>
  <si>
    <t>PTI workers start gathering at Imran Khans residence</t>
  </si>
  <si>
    <t xml:space="preserve"> gathering at Imran Khans residence</t>
  </si>
  <si>
    <t>TTP commander killed in gunfight with CTD</t>
  </si>
  <si>
    <t xml:space="preserve">TTP commander </t>
  </si>
  <si>
    <t>in gunfight with CTD</t>
  </si>
  <si>
    <t>FM Bilawal Bhutto Zardari departs for Germany visit</t>
  </si>
  <si>
    <t>for Germany visit</t>
  </si>
  <si>
    <t>Germany visit</t>
  </si>
  <si>
    <t>NEPRA forms probe committee on countrywide power breakdown</t>
  </si>
  <si>
    <t>probe committee on countrywide power breakdown</t>
  </si>
  <si>
    <t>countrywide power breakdown</t>
  </si>
  <si>
    <t>committee on</t>
  </si>
  <si>
    <t xml:space="preserve"> Leopard rescued from Islamabad housing society</t>
  </si>
  <si>
    <t xml:space="preserve"> Leopard </t>
  </si>
  <si>
    <t xml:space="preserve"> from Islamabad housing society</t>
  </si>
  <si>
    <t>Islamabad housing society</t>
  </si>
  <si>
    <t>rescued from</t>
  </si>
  <si>
    <t>Man falls from fourth floor of govt hospitals building</t>
  </si>
  <si>
    <t>from fourth floor of govt hospitals building</t>
  </si>
  <si>
    <t>fourth govt hospitals</t>
  </si>
  <si>
    <t>falls from fourth</t>
  </si>
  <si>
    <t>IAEA chief calls Pakistan nuclear power plants safety worldclass</t>
  </si>
  <si>
    <t xml:space="preserve">IAEA chief </t>
  </si>
  <si>
    <t xml:space="preserve"> Pakistan nuclear power plants safety worldclass</t>
  </si>
  <si>
    <t>IAEA chief</t>
  </si>
  <si>
    <t>Tea prices raised by Rs200 per kg as crisis looms</t>
  </si>
  <si>
    <t>raised by</t>
  </si>
  <si>
    <t>Tea prices</t>
  </si>
  <si>
    <t>Rs200 per kg as crisis looms</t>
  </si>
  <si>
    <t>looms</t>
  </si>
  <si>
    <t>Punjab elections PA speaker requests president to fix date</t>
  </si>
  <si>
    <t>president to fix date</t>
  </si>
  <si>
    <t>Punjab elections PA speaker</t>
  </si>
  <si>
    <t>PM meets Turkiyes Erdogan expresses condolences over loss of lives in earthquake</t>
  </si>
  <si>
    <t>Turkiyes Erdogan expresses condolences over loss of lives in earthquake</t>
  </si>
  <si>
    <t>earthquake</t>
  </si>
  <si>
    <t>Karachi police arrest 10 suspects in combing operation</t>
  </si>
  <si>
    <t>10 suspects in combing operation</t>
  </si>
  <si>
    <t>Moonis Elahi summoned by by NAB</t>
  </si>
  <si>
    <t xml:space="preserve">NAB   </t>
  </si>
  <si>
    <t>SBPs foreign exchange reserves rise above 3bn</t>
  </si>
  <si>
    <t>above 3bn</t>
  </si>
  <si>
    <t>foreign exchange 3bn</t>
  </si>
  <si>
    <t>rise above</t>
  </si>
  <si>
    <t>Pervaiz Elahi reacts to Rana Sanaullahs statement on audio leak</t>
  </si>
  <si>
    <t xml:space="preserve"> Rana Sanaullahs statement on audio leak</t>
  </si>
  <si>
    <t>Oil tanker overturns after colliding with van in Nawabshah</t>
  </si>
  <si>
    <t xml:space="preserve">Oil tanker </t>
  </si>
  <si>
    <t>after colliding with van in Nawabshah</t>
  </si>
  <si>
    <t>Oil tanker</t>
  </si>
  <si>
    <t>Nawabshah</t>
  </si>
  <si>
    <t>overturns after</t>
  </si>
  <si>
    <t>Leopard attacks man in private housing society in Islamabad</t>
  </si>
  <si>
    <t>man in private housing society in Islamabad</t>
  </si>
  <si>
    <t>private housing Islamabad</t>
  </si>
  <si>
    <t>PDM urges MQMP to boycott NA byelections</t>
  </si>
  <si>
    <t>MQMP to boycott NA byelections</t>
  </si>
  <si>
    <t>Imran Khan should be arrested Rana Sanaullah</t>
  </si>
  <si>
    <t>should be arrested</t>
  </si>
  <si>
    <t>Punjab elections SC judges ask CJP to take suo motu</t>
  </si>
  <si>
    <t>CJP to take suo motu</t>
  </si>
  <si>
    <t>Punjab elections SC judges</t>
  </si>
  <si>
    <t>NEPRA slashes electricity tariff by Rs232 per unit</t>
  </si>
  <si>
    <t>electricity tariff by Rs232 per unit</t>
  </si>
  <si>
    <t>Rs232 electricity unit</t>
  </si>
  <si>
    <t xml:space="preserve"> Rana Sanaullah says directed FIA to arrest Pervaiz Elahi</t>
  </si>
  <si>
    <t>directed FIA to arrest Pervaiz Elahi</t>
  </si>
  <si>
    <t>PMLN decide not to contest NA byelections</t>
  </si>
  <si>
    <t>LHC rejects Imran Khan's plea seeking protective bail</t>
  </si>
  <si>
    <t>Imran Khan's plea seeking protective bail</t>
  </si>
  <si>
    <t>protective Imran bail</t>
  </si>
  <si>
    <t xml:space="preserve"> Two muggers brutally thrashed by citizens in Karachi</t>
  </si>
  <si>
    <t>thrashed by</t>
  </si>
  <si>
    <t xml:space="preserve"> Two muggers brutally </t>
  </si>
  <si>
    <t>citizens in Karachi</t>
  </si>
  <si>
    <t>Two  muggers</t>
  </si>
  <si>
    <t>brutally  Karachi</t>
  </si>
  <si>
    <t>PM Shehbaz arrives in quakehit Turkiye on two day visit</t>
  </si>
  <si>
    <t>quakehit Turkiye on two day visit</t>
  </si>
  <si>
    <t>This isnt my govt Maryam Nawaz Sharif tells PMLN youthwing</t>
  </si>
  <si>
    <t xml:space="preserve"> Maryam Nawaz Sharif </t>
  </si>
  <si>
    <t xml:space="preserve">PMLN youthwing This isnt my govt </t>
  </si>
  <si>
    <t>Revoking of Murrees district status challenged in LHC</t>
  </si>
  <si>
    <t>Revoking of Murrees district status</t>
  </si>
  <si>
    <t>Revoking</t>
  </si>
  <si>
    <t>Murrees district LHC</t>
  </si>
  <si>
    <t>Pakistani rupee maintains upward trend against US dollar in interbank</t>
  </si>
  <si>
    <t>Pakistani rupee</t>
  </si>
  <si>
    <t xml:space="preserve"> upward trend against US dollar in interbank</t>
  </si>
  <si>
    <t>Pakistani  rupee</t>
  </si>
  <si>
    <t>upward US interbank</t>
  </si>
  <si>
    <t>maintains upward</t>
  </si>
  <si>
    <t>LHC verdict on Punjab election date challenged in court</t>
  </si>
  <si>
    <t>LHC verdict on Punjab election date</t>
  </si>
  <si>
    <t>Punjab election court</t>
  </si>
  <si>
    <t>FM Bilawal Bhutto Zardari embarks on official visit to Germany</t>
  </si>
  <si>
    <t xml:space="preserve">embarks </t>
  </si>
  <si>
    <t xml:space="preserve"> on official visit to Germany</t>
  </si>
  <si>
    <t>official Bhutto Zardari Germany</t>
  </si>
  <si>
    <t>embarks on official</t>
  </si>
  <si>
    <t>Imran Khan calls on President Alvi to order inquiry against Gen Bajwa</t>
  </si>
  <si>
    <t xml:space="preserve"> President Alvi to order inquiry against Gen Bajwa</t>
  </si>
  <si>
    <t>Gen Bajwa</t>
  </si>
  <si>
    <t>Bail plea LHC warns of issuing contempt notice to Imran Khan</t>
  </si>
  <si>
    <t>Bail plea LHC</t>
  </si>
  <si>
    <t xml:space="preserve"> issuing contempt notice to Imran Khan</t>
  </si>
  <si>
    <t>Bail LHC</t>
  </si>
  <si>
    <t>ATC resents over absence of IO in Arshad Pappu murder case hearing</t>
  </si>
  <si>
    <t>over absence of IO in Arshad Pappu murder case hearing</t>
  </si>
  <si>
    <t>ATC resents</t>
  </si>
  <si>
    <t>Arshad Pappu murder case</t>
  </si>
  <si>
    <t>Punjab ACE closes inquiry against PMLN MNA Chaudhry Ashraf</t>
  </si>
  <si>
    <t>inquiry against PMLN MNA Chaudhry Ashraf</t>
  </si>
  <si>
    <t>MNA Chaudhry Ashraf</t>
  </si>
  <si>
    <t>F9 Park rape case suspects shot dead in police encounter</t>
  </si>
  <si>
    <t xml:space="preserve">F9 Park rape case suspects </t>
  </si>
  <si>
    <t>rape case suspects</t>
  </si>
  <si>
    <t>dead police encounter</t>
  </si>
  <si>
    <t>Shahid Khaqan Abbasi meets Maryam Nawaz in Lahore</t>
  </si>
  <si>
    <t xml:space="preserve"> Maryam Nawaz in Lahore</t>
  </si>
  <si>
    <t>Maryam Lahore</t>
  </si>
  <si>
    <t>AC bars NAB from arresting Usman Buzdar in assets case</t>
  </si>
  <si>
    <t>NAB from arresting Usman Buzdar in assets case</t>
  </si>
  <si>
    <t>assets case</t>
  </si>
  <si>
    <t>Imran Khan appoints Aftab Siddiqui as PTI Karachi President</t>
  </si>
  <si>
    <t>Aftab Siddiqui as PTI Karachi President</t>
  </si>
  <si>
    <t>PTI Karachi President</t>
  </si>
  <si>
    <t>IHC grants bail to Sheikh Rasheed in criminal conspiracy case</t>
  </si>
  <si>
    <t xml:space="preserve"> bail to Sheikh Rasheed in criminal conspiracy case</t>
  </si>
  <si>
    <t>IHC grants</t>
  </si>
  <si>
    <t>criminal conspiracy case</t>
  </si>
  <si>
    <t>SC summons CEC over transfer of former CCPO Lahore</t>
  </si>
  <si>
    <t>CEC over transfer of former CCPO Lahore</t>
  </si>
  <si>
    <t>former CCPO Lahore</t>
  </si>
  <si>
    <t>Hike in diesel petrol prices challenged in LHC</t>
  </si>
  <si>
    <t xml:space="preserve">Hike in diesel petrol prices </t>
  </si>
  <si>
    <t>diesel petrol LHC</t>
  </si>
  <si>
    <t>Hike in</t>
  </si>
  <si>
    <t>PM Shehbaz Sharif departs for Turkiye on twoday visit</t>
  </si>
  <si>
    <t>for Turkiye on twoday visit</t>
  </si>
  <si>
    <t>twoday visit</t>
  </si>
  <si>
    <t>Two killed six injured in Jaffar Express train blast</t>
  </si>
  <si>
    <t>six injured in Jaffar Express train blast</t>
  </si>
  <si>
    <t>Express train blast</t>
  </si>
  <si>
    <t>Govt devising strategy to mitigate adverse impacts of climate change</t>
  </si>
  <si>
    <t>devising</t>
  </si>
  <si>
    <t>strategy to mitigate adverse impacts of climate change</t>
  </si>
  <si>
    <t>adverse climate change</t>
  </si>
  <si>
    <t>Caretaker KP CM summons first cabinet session</t>
  </si>
  <si>
    <t xml:space="preserve">Caretaker KP CM </t>
  </si>
  <si>
    <t>first cabinet session</t>
  </si>
  <si>
    <t>summons first</t>
  </si>
  <si>
    <t>Petrol dealers reject hike in POL prices</t>
  </si>
  <si>
    <t>Petrol dealers</t>
  </si>
  <si>
    <t xml:space="preserve"> hike in POL prices</t>
  </si>
  <si>
    <t>POL prices</t>
  </si>
  <si>
    <t>Elections in 90 days PHC fixes hearings of PTI pleas</t>
  </si>
  <si>
    <t xml:space="preserve"> PHC </t>
  </si>
  <si>
    <t>hearings of PTI pleas</t>
  </si>
  <si>
    <t>90 PTI pleas</t>
  </si>
  <si>
    <t>Muneeba Ali becomes first Pakistani to score century in Womens T20Is</t>
  </si>
  <si>
    <t>Muneeba Ali</t>
  </si>
  <si>
    <t>first Pakistani to score century in Womens T20Is</t>
  </si>
  <si>
    <t>first Womens T20Is</t>
  </si>
  <si>
    <t>SC stops high courts from declaring probes FIRs illegal</t>
  </si>
  <si>
    <t xml:space="preserve"> high courts from declaring probes FIRs illegal</t>
  </si>
  <si>
    <t>high  FIRs</t>
  </si>
  <si>
    <t>stops high</t>
  </si>
  <si>
    <t>FBR plans to launch 155 mobile tax facilitation stations</t>
  </si>
  <si>
    <t>plans to launch</t>
  </si>
  <si>
    <t xml:space="preserve"> 155 mobile tax facilitation stations</t>
  </si>
  <si>
    <t>mobile tax facilitation stations</t>
  </si>
  <si>
    <t>Govt jacks up LPG prices</t>
  </si>
  <si>
    <t>LPG prices</t>
  </si>
  <si>
    <t>Case registered against Gujranwala cash van heist</t>
  </si>
  <si>
    <t>against Gujranwala cash van heist</t>
  </si>
  <si>
    <t>OGRA notifies 113 pc hike in gas prices</t>
  </si>
  <si>
    <t xml:space="preserve"> 113 pc hike in gas prices</t>
  </si>
  <si>
    <t>113 gas prices</t>
  </si>
  <si>
    <t>Govt hikes petrol prices by Rs22 per litre</t>
  </si>
  <si>
    <t>petrol prices by Rs22 per litre</t>
  </si>
  <si>
    <t>Pakistan Russia reaffirm commitment to enhance bilateral ties</t>
  </si>
  <si>
    <t>commitment to enhance bilateral ties</t>
  </si>
  <si>
    <t>RAW trained SRA terrorist arrested from Jamshoro</t>
  </si>
  <si>
    <t xml:space="preserve">RAW trained SRA terrorist </t>
  </si>
  <si>
    <t>from Jamshoro</t>
  </si>
  <si>
    <t>trained SRA Jamshoro</t>
  </si>
  <si>
    <t>Two muggers held after shootout with Karachi police</t>
  </si>
  <si>
    <t xml:space="preserve">Two muggers </t>
  </si>
  <si>
    <t xml:space="preserve"> after shootout with Karachi police</t>
  </si>
  <si>
    <t>held after</t>
  </si>
  <si>
    <t>Female patient dies as elevator collapses in Karachi hospital</t>
  </si>
  <si>
    <t xml:space="preserve">Female patient </t>
  </si>
  <si>
    <t>as elevator collapses in Karachi hospital</t>
  </si>
  <si>
    <t>elevator</t>
  </si>
  <si>
    <t>Karachi hospital</t>
  </si>
  <si>
    <t>Pakistan IMF inch closer to revival of loan programme</t>
  </si>
  <si>
    <t>inch closer to</t>
  </si>
  <si>
    <t xml:space="preserve"> to revival of loan programme</t>
  </si>
  <si>
    <t>closer loan programme</t>
  </si>
  <si>
    <t>CCTV footage 13 year old girl goes missing from Karachi</t>
  </si>
  <si>
    <t xml:space="preserve">13 year old girl </t>
  </si>
  <si>
    <t xml:space="preserve"> from Karachi</t>
  </si>
  <si>
    <t>old  girl</t>
  </si>
  <si>
    <t>LHC adjourns hearing of Imran Khans bail plea</t>
  </si>
  <si>
    <t>hearing of Imran Khans bail plea</t>
  </si>
  <si>
    <t>Imran plea</t>
  </si>
  <si>
    <t>PPP MQMP talks CEC to take decision regarding elections</t>
  </si>
  <si>
    <t xml:space="preserve">PPP MQMP </t>
  </si>
  <si>
    <t xml:space="preserve"> CEC to take decision regarding elections</t>
  </si>
  <si>
    <t>PPP MQMP PPP elections</t>
  </si>
  <si>
    <t>Imran Khan warns of sky rocketing inflation after minibudget</t>
  </si>
  <si>
    <t xml:space="preserve"> sky rocketing inflation after minibudget</t>
  </si>
  <si>
    <t>sky</t>
  </si>
  <si>
    <t>PPP sets condition for not contesting NA byelections</t>
  </si>
  <si>
    <t xml:space="preserve"> condition for not contesting NA byelections</t>
  </si>
  <si>
    <t>Govt tables Finance Bill 2023 in NA to meet IMF conditions</t>
  </si>
  <si>
    <t>tables</t>
  </si>
  <si>
    <t xml:space="preserve"> Finance Bill 2023 in NA </t>
  </si>
  <si>
    <t>2023 IMF conditions</t>
  </si>
  <si>
    <t>MNA Noor Alam Khan announces to oppose Finance Bill</t>
  </si>
  <si>
    <t>MNA Noor Alam Khan</t>
  </si>
  <si>
    <t>to oppose Finance Bill</t>
  </si>
  <si>
    <t>Noor Alam Khan</t>
  </si>
  <si>
    <t>Finance Bill</t>
  </si>
  <si>
    <t xml:space="preserve">PTI to vote against finance bill in Senate </t>
  </si>
  <si>
    <t>against finance bill in Senate</t>
  </si>
  <si>
    <t>finance Senate</t>
  </si>
  <si>
    <t>LHC orders Imran Khan to appear by 8pm</t>
  </si>
  <si>
    <t>Imran Khan to appear by 8pm</t>
  </si>
  <si>
    <t>8 Imran pm</t>
  </si>
  <si>
    <t>Finance bill 2023 GST on luxury items to be raised to 25 percent</t>
  </si>
  <si>
    <t>raised to</t>
  </si>
  <si>
    <t xml:space="preserve">GST on luxury items </t>
  </si>
  <si>
    <t>25 percent</t>
  </si>
  <si>
    <t>Finance bill</t>
  </si>
  <si>
    <t>25 luxury percent</t>
  </si>
  <si>
    <t>IMF advances new conditions to cover energy sector losses</t>
  </si>
  <si>
    <t>advances</t>
  </si>
  <si>
    <t>new conditions to cover energy sector losses</t>
  </si>
  <si>
    <t>new energy sector losses</t>
  </si>
  <si>
    <t>advances new</t>
  </si>
  <si>
    <t>ECP decide to challenge LHC ruling on Punjab polls</t>
  </si>
  <si>
    <t xml:space="preserve"> to challenge LHC ruling on Punjab polls</t>
  </si>
  <si>
    <t>NAB summons Usman Buzdar in corruption case on Feb 16</t>
  </si>
  <si>
    <t xml:space="preserve"> Usman Buzdar in corruption case on Feb 16</t>
  </si>
  <si>
    <t>corruption Feb</t>
  </si>
  <si>
    <t>LHC serves notices to Govt other parties in plea against sedition law</t>
  </si>
  <si>
    <t xml:space="preserve">serves </t>
  </si>
  <si>
    <t>notices to Govt</t>
  </si>
  <si>
    <t>other sedition law</t>
  </si>
  <si>
    <t>ATC rejects Imran Khans bail in ECP protest case</t>
  </si>
  <si>
    <t>Imran Khans bail in ECP protest case</t>
  </si>
  <si>
    <t>Inflation in Pakistan could average 33pc in first half of FY23 says Moodys economist</t>
  </si>
  <si>
    <t>Moodys economist</t>
  </si>
  <si>
    <t>Inflation in Pakistan could average 33pc in first half of FY23</t>
  </si>
  <si>
    <t>first Moodys economist</t>
  </si>
  <si>
    <t>first  FY23</t>
  </si>
  <si>
    <t>IHC stops banking court from issuing verdict on Imran Khans bail plea</t>
  </si>
  <si>
    <t>banking court from issuing verdict on Imran Khans bail plea</t>
  </si>
  <si>
    <t>SC disposes off PTI dissidents plea against disqualification</t>
  </si>
  <si>
    <t>disposes off</t>
  </si>
  <si>
    <t>PTI dissidents plea against disqualification</t>
  </si>
  <si>
    <t>PTI dissidents disqualification</t>
  </si>
  <si>
    <t>Sindh to experience summer temperatures in February</t>
  </si>
  <si>
    <t xml:space="preserve"> summer temperatures in February</t>
  </si>
  <si>
    <t>summer February</t>
  </si>
  <si>
    <t>FIA arrests Afghan citizens travelling on forged passport</t>
  </si>
  <si>
    <t>Afghan citizens travelling on forged passport</t>
  </si>
  <si>
    <t>Govt all set to pass finance bill from parliament today</t>
  </si>
  <si>
    <t>set to pass</t>
  </si>
  <si>
    <t>finance bill from parliament today</t>
  </si>
  <si>
    <t>finance parliament</t>
  </si>
  <si>
    <t>SHC dismayed over police report in missing persons case</t>
  </si>
  <si>
    <t>dismayed</t>
  </si>
  <si>
    <t>over police report in missing persons case</t>
  </si>
  <si>
    <t>missing persons case</t>
  </si>
  <si>
    <t>NADRA to issue free NICs to flood affectees</t>
  </si>
  <si>
    <t xml:space="preserve"> free NICs to flood affectees</t>
  </si>
  <si>
    <t>free flood affectees</t>
  </si>
  <si>
    <t>issue free</t>
  </si>
  <si>
    <t>NA bypolls PTI decide to remove Bilal Ghaffar as Karachi president</t>
  </si>
  <si>
    <t>to remove Bilal Ghaffar as Karachi president</t>
  </si>
  <si>
    <t>Karachi president</t>
  </si>
  <si>
    <t>Imran Riaz Shehbaz Gill seek removal of names from ECL</t>
  </si>
  <si>
    <t xml:space="preserve">Imran Riaz Shehbaz Gill </t>
  </si>
  <si>
    <t>removal of names from ECL</t>
  </si>
  <si>
    <t>Riaz Shehbaz Gill</t>
  </si>
  <si>
    <t>Classes remain suspended in KU due to teachers boycott</t>
  </si>
  <si>
    <t>Classes remain</t>
  </si>
  <si>
    <t xml:space="preserve"> in KU due to teachers boycott</t>
  </si>
  <si>
    <t>remain</t>
  </si>
  <si>
    <t>IMF conditions Govt increase duty on cigarettes GST raised to 18</t>
  </si>
  <si>
    <t>Govt increase duty on cigarettes GST raised to 18</t>
  </si>
  <si>
    <t>GST</t>
  </si>
  <si>
    <t>Govt likely to jack up fuel prices</t>
  </si>
  <si>
    <t xml:space="preserve"> fuel prices</t>
  </si>
  <si>
    <t>likely fuel prices</t>
  </si>
  <si>
    <t>Armed dacoits loot over Rs90m from cash van</t>
  </si>
  <si>
    <t>Armed dacoits</t>
  </si>
  <si>
    <t>over Rs90m from cash van</t>
  </si>
  <si>
    <t>Armed  dacoits</t>
  </si>
  <si>
    <t>cash van</t>
  </si>
  <si>
    <t>loot over</t>
  </si>
  <si>
    <t>Pakistan Kuwait agree to boost ties in energy trade sectors</t>
  </si>
  <si>
    <t xml:space="preserve">Pakistan Kuwait </t>
  </si>
  <si>
    <t>boost ties in energy trade sectors</t>
  </si>
  <si>
    <t>Pakistan Kuwait</t>
  </si>
  <si>
    <t>energy trade sectors</t>
  </si>
  <si>
    <t>SC moves recover Punjab Assembly secretary</t>
  </si>
  <si>
    <t>recover Punjab Assembly secretary</t>
  </si>
  <si>
    <t>SC moves</t>
  </si>
  <si>
    <t>Federal cabinet approves Finance Supplementary Bill 2023</t>
  </si>
  <si>
    <t>Pakistan condemns Israels decision to legalise settlements in occupied Palestinian Territory</t>
  </si>
  <si>
    <t xml:space="preserve"> Israels decision to legalise settlements in occupied Palestinian Territory</t>
  </si>
  <si>
    <t>Palestinian legalise Territory</t>
  </si>
  <si>
    <t>NA bypolls ANP takes Uturn</t>
  </si>
  <si>
    <t>Uturn</t>
  </si>
  <si>
    <t>NA bypolls NA ANP</t>
  </si>
  <si>
    <t>Punjab election date Governor to move LHC for clarity over his role</t>
  </si>
  <si>
    <t xml:space="preserve">Punjab election date Governor </t>
  </si>
  <si>
    <t>LHC for clarity over his role</t>
  </si>
  <si>
    <t>Punjab election role</t>
  </si>
  <si>
    <t>Prohibited funding case IHC fixes hearing of Imran Khans plea</t>
  </si>
  <si>
    <t>hearing of Imran Khans plea</t>
  </si>
  <si>
    <t>Federal govt to pass Finance Bill from parliament</t>
  </si>
  <si>
    <t>to pass</t>
  </si>
  <si>
    <t xml:space="preserve"> Finance Bill from parliament</t>
  </si>
  <si>
    <t>Federal Finance parliament</t>
  </si>
  <si>
    <t>IAEA chief to arrive in Pakistan tomorrow</t>
  </si>
  <si>
    <t>Pakistan tomorrow</t>
  </si>
  <si>
    <t>IAEA Pakistan</t>
  </si>
  <si>
    <t>Automation of Power of Attorney launched for overseas Pakistanis</t>
  </si>
  <si>
    <t xml:space="preserve">Automation of Power of Attorney </t>
  </si>
  <si>
    <t>for overseas Pakistanis</t>
  </si>
  <si>
    <t>Automation</t>
  </si>
  <si>
    <t>launched for overseas</t>
  </si>
  <si>
    <t>Fitch cuts Pakistans sovereign credit rating to CCC</t>
  </si>
  <si>
    <t>Fitch</t>
  </si>
  <si>
    <t>Pakistans sovereign credit rating to CCC</t>
  </si>
  <si>
    <t>cuts Pakistans</t>
  </si>
  <si>
    <t>credit CCC</t>
  </si>
  <si>
    <t>sovereign</t>
  </si>
  <si>
    <t>Minibudget legislation Govt likely to summon NA Senate sessions</t>
  </si>
  <si>
    <t>NA Senate sessions</t>
  </si>
  <si>
    <t>Minibudget legislation Govt</t>
  </si>
  <si>
    <t>Asad Umar demands arrest of CEC Sikandar Sultan Raja</t>
  </si>
  <si>
    <t>arrest of CEC Sikandar Sultan Raja</t>
  </si>
  <si>
    <t>Sikandar Sultan Raja</t>
  </si>
  <si>
    <t>PMLN leaders demand action against Capt Safdar</t>
  </si>
  <si>
    <t xml:space="preserve">PMLN leaders </t>
  </si>
  <si>
    <t xml:space="preserve"> action against Capt Safdar</t>
  </si>
  <si>
    <t>Capt Safdar</t>
  </si>
  <si>
    <t>President Arif Alvi raises objections on govts minibudget ordinance</t>
  </si>
  <si>
    <t xml:space="preserve"> objections on govts minibudget ordinance</t>
  </si>
  <si>
    <t>govts minibudget ordinance</t>
  </si>
  <si>
    <t>PM Shehbaz likely to visit Turkiye this week</t>
  </si>
  <si>
    <t xml:space="preserve"> Turkiye this week</t>
  </si>
  <si>
    <t>likely PM Turkiye</t>
  </si>
  <si>
    <t>Pakistan sends MEFP draft to IMF as talks continue</t>
  </si>
  <si>
    <t>MEFP draft to IMF as talks continue</t>
  </si>
  <si>
    <t>MEFP talks</t>
  </si>
  <si>
    <t>MEFP IMF</t>
  </si>
  <si>
    <t>sends MEFP</t>
  </si>
  <si>
    <t>PPP leadership decide against contesting NA byelections</t>
  </si>
  <si>
    <t>PPP leadership</t>
  </si>
  <si>
    <t xml:space="preserve"> against contesting NA byelections</t>
  </si>
  <si>
    <t>Arshad Sharif murder NA panel summons in camera meeting</t>
  </si>
  <si>
    <t>NA panel</t>
  </si>
  <si>
    <t xml:space="preserve"> in camera meeting</t>
  </si>
  <si>
    <t>camera meeting</t>
  </si>
  <si>
    <t>summons in</t>
  </si>
  <si>
    <t>Sindh issues release orders of Ali Wazir MNA from Karachi jail</t>
  </si>
  <si>
    <t xml:space="preserve"> release orders of Ali Wazir MNA from Karachi jail</t>
  </si>
  <si>
    <t>Sindh issues</t>
  </si>
  <si>
    <t>Karachi jail</t>
  </si>
  <si>
    <t>orders of</t>
  </si>
  <si>
    <t>Conspirators against Nawaz Sharif revealing truth now Maryam Nawaz</t>
  </si>
  <si>
    <t>revealing</t>
  </si>
  <si>
    <t>Conspirators against Nawaz Sharif</t>
  </si>
  <si>
    <t xml:space="preserve">truth now </t>
  </si>
  <si>
    <t>Conspirators</t>
  </si>
  <si>
    <t>now Maryam Nawaz</t>
  </si>
  <si>
    <t xml:space="preserve"> Ishaq Dar discuss Rs170b minibudget</t>
  </si>
  <si>
    <t xml:space="preserve"> Rs170b minibudget</t>
  </si>
  <si>
    <t>Rs170b minibudget</t>
  </si>
  <si>
    <t>PTI submits reply in ECP contempt case</t>
  </si>
  <si>
    <t>reply in ECP contempt case</t>
  </si>
  <si>
    <t>ARY News team shows destruction caused by earthquake in Turkiye</t>
  </si>
  <si>
    <t xml:space="preserve">ARY News team </t>
  </si>
  <si>
    <t>destruction caused by earthquake in Turkiye</t>
  </si>
  <si>
    <t>ARY News team</t>
  </si>
  <si>
    <t>MQM to open election offices in nine constituencies of Karachi</t>
  </si>
  <si>
    <t xml:space="preserve"> election offices in nine constituencies of Karachi</t>
  </si>
  <si>
    <t>nine election Karachi</t>
  </si>
  <si>
    <t>PMLN decide to amend partys constitution</t>
  </si>
  <si>
    <t xml:space="preserve"> to amend partys constitution</t>
  </si>
  <si>
    <t>partys  constitution</t>
  </si>
  <si>
    <t>Geo Super barred from broadcasting PSL 2023 matches</t>
  </si>
  <si>
    <t>Geo Super</t>
  </si>
  <si>
    <t xml:space="preserve"> from broadcasting PSL 2023 matches</t>
  </si>
  <si>
    <t>2023  matches</t>
  </si>
  <si>
    <t>Ex BAP minister Asim Kurd Gello joins PPP</t>
  </si>
  <si>
    <t xml:space="preserve">Ex BAP minister Asim Kurd Gello </t>
  </si>
  <si>
    <t>Asim Kurd Gello</t>
  </si>
  <si>
    <t>Students suffer as KU teachers observe complete boycott of classes</t>
  </si>
  <si>
    <t>suffer</t>
  </si>
  <si>
    <t>Students</t>
  </si>
  <si>
    <t>as KU teachers observe complete boycott of classes</t>
  </si>
  <si>
    <t>KU teachers</t>
  </si>
  <si>
    <t>observe</t>
  </si>
  <si>
    <t>complete  classes</t>
  </si>
  <si>
    <t>LHC seeks Govt reply over Opposition Leaders removal plea</t>
  </si>
  <si>
    <t>Govt reply over Opposition Leaders removal plea</t>
  </si>
  <si>
    <t>Leaders removal plea</t>
  </si>
  <si>
    <t>Police arrest two accused of recording jail video via drone</t>
  </si>
  <si>
    <t xml:space="preserve"> two accused of recording jail video via drone</t>
  </si>
  <si>
    <t>jail drone</t>
  </si>
  <si>
    <t>Car sales plunge 43pc on import curbs</t>
  </si>
  <si>
    <t xml:space="preserve">plunge </t>
  </si>
  <si>
    <t>Car sales</t>
  </si>
  <si>
    <t>43pc on import curbs</t>
  </si>
  <si>
    <t>plunge</t>
  </si>
  <si>
    <t>43pc import curbs</t>
  </si>
  <si>
    <t>Imran Ismail appears before FIA in prohibited funding probe</t>
  </si>
  <si>
    <t>before FIA in prohibited funding probe</t>
  </si>
  <si>
    <t>prohibited funding probe</t>
  </si>
  <si>
    <t>Sedition law challenged in SC Lahore registry</t>
  </si>
  <si>
    <t xml:space="preserve">Sedition law </t>
  </si>
  <si>
    <t xml:space="preserve"> in SC Lahore registry</t>
  </si>
  <si>
    <t>Sedition law</t>
  </si>
  <si>
    <t>SC Lahore registry</t>
  </si>
  <si>
    <t>JIPTI strategy committee on LG Polls fails to settle mutual claims</t>
  </si>
  <si>
    <t xml:space="preserve">JIPTI strategy committee on LG Polls </t>
  </si>
  <si>
    <t>to settle mutual claims</t>
  </si>
  <si>
    <t>JIPTI strategy committee</t>
  </si>
  <si>
    <t>mutual LG claims</t>
  </si>
  <si>
    <t>Pakistan plans to quadruple domestic coalfired power move away from gas</t>
  </si>
  <si>
    <t>to quadruple domestic coalfired power move away from gas</t>
  </si>
  <si>
    <t>away power gas</t>
  </si>
  <si>
    <t>CTD foils attack kills seven terrorists in North Waziristan crossfire</t>
  </si>
  <si>
    <t>attack kills seven terrorists in North Waziristan crossfire</t>
  </si>
  <si>
    <t>seven North Waziristan crossfire</t>
  </si>
  <si>
    <t>PM Shehbaz Sharif arrives in Karachi on daylong visit</t>
  </si>
  <si>
    <t xml:space="preserve"> Karachi on daylong visit</t>
  </si>
  <si>
    <t>daylong visit</t>
  </si>
  <si>
    <t>Shahbaz Gill challenges rejection of acquittal plea in IHC</t>
  </si>
  <si>
    <t xml:space="preserve">Shahbaz Gill  </t>
  </si>
  <si>
    <t>rejection of acquittal plea in IHC</t>
  </si>
  <si>
    <t>acquittal  IHC</t>
  </si>
  <si>
    <t>LHC moves seek order for president to announce election date</t>
  </si>
  <si>
    <t xml:space="preserve"> seek order for president to announce election date</t>
  </si>
  <si>
    <t>Fuel shortage affects air ambulance service</t>
  </si>
  <si>
    <t xml:space="preserve">Fuel shortage </t>
  </si>
  <si>
    <t xml:space="preserve"> air ambulance service</t>
  </si>
  <si>
    <t>Fuel shortage</t>
  </si>
  <si>
    <t>air ambulance service</t>
  </si>
  <si>
    <t>PSL 2023 Traffic plan unveiled for Karachi matches</t>
  </si>
  <si>
    <t xml:space="preserve">PSL 2023 Traffic plan </t>
  </si>
  <si>
    <t xml:space="preserve"> for Karachi matches</t>
  </si>
  <si>
    <t>2023 Karachi matches</t>
  </si>
  <si>
    <t>Dania Shah secures bail in objectionable video leak case</t>
  </si>
  <si>
    <t>Dania Shah</t>
  </si>
  <si>
    <t>bail in objectionable video leak case</t>
  </si>
  <si>
    <t>objectionable video leak case</t>
  </si>
  <si>
    <t>bail in objectionable</t>
  </si>
  <si>
    <t>Police repulse terrorist attack in Bannu</t>
  </si>
  <si>
    <t>replulse</t>
  </si>
  <si>
    <t>terrorist attack in Bannu</t>
  </si>
  <si>
    <t>terrorist Police Bannu</t>
  </si>
  <si>
    <t>attack in</t>
  </si>
  <si>
    <t>Al-Khidmat Donates Aid Worth Rs50Crore to victims of TurkeySyria Earthquake</t>
  </si>
  <si>
    <t>donates</t>
  </si>
  <si>
    <t xml:space="preserve">Al-Khidmat </t>
  </si>
  <si>
    <t xml:space="preserve"> Aid Worth Rs50Crore to victims of TurkeySyria Earthquake</t>
  </si>
  <si>
    <t>Al Khidmat Donates</t>
  </si>
  <si>
    <t>Rs50Crore TurkeySyria Earthquake</t>
  </si>
  <si>
    <t>Aid Worth</t>
  </si>
  <si>
    <t>Minor girl dies after quack administers wrong injection</t>
  </si>
  <si>
    <t>after quack administers wrong injection</t>
  </si>
  <si>
    <t>quack administers</t>
  </si>
  <si>
    <t>Most wanted criminal killed in Lahore shootout</t>
  </si>
  <si>
    <t>Most wanted criminal</t>
  </si>
  <si>
    <t>in Lahore shootout</t>
  </si>
  <si>
    <t>wanted Lahore shootout</t>
  </si>
  <si>
    <t>MQMP leaders meet Sindh governor</t>
  </si>
  <si>
    <t>MQMP leaders</t>
  </si>
  <si>
    <t>MQMP  leaders</t>
  </si>
  <si>
    <t>AIG Karachi says facing shortage of 18000 personnel</t>
  </si>
  <si>
    <t>facing shortage of 18000 personnel</t>
  </si>
  <si>
    <t>18000  personnel</t>
  </si>
  <si>
    <t>Pakistan US renew resolve to enhance maritime cooperation</t>
  </si>
  <si>
    <t>renew</t>
  </si>
  <si>
    <t xml:space="preserve"> resolve to enhance maritime cooperation</t>
  </si>
  <si>
    <t>maritime US renew cooperation</t>
  </si>
  <si>
    <t>CTD arrests terrorists of banned outfit in DG Khan</t>
  </si>
  <si>
    <t xml:space="preserve"> terrorists of banned outfit in DG Khan</t>
  </si>
  <si>
    <t>banned DG Khan</t>
  </si>
  <si>
    <t>Cop wounded in terrorist attack in DI Khan check post</t>
  </si>
  <si>
    <t>Cop</t>
  </si>
  <si>
    <t xml:space="preserve"> in terrorist attack in DI Khan check post</t>
  </si>
  <si>
    <t>terrorist DI post</t>
  </si>
  <si>
    <t>Punjab governor makes progress on PA elections</t>
  </si>
  <si>
    <t>Punjab governor</t>
  </si>
  <si>
    <t>progress on PA elections</t>
  </si>
  <si>
    <t>Punjab  governor</t>
  </si>
  <si>
    <t>PA elections</t>
  </si>
  <si>
    <t>Federal cabinet to mull over fivepoint agenda tomorrow</t>
  </si>
  <si>
    <t>fivepoint agenda tomorrow</t>
  </si>
  <si>
    <t>Federal fivepoint agenda</t>
  </si>
  <si>
    <t>Sindh police arrest SRA terrorist from Karachi</t>
  </si>
  <si>
    <t>SRA terrorist from Karachi</t>
  </si>
  <si>
    <t>arrest SRA Karachi</t>
  </si>
  <si>
    <t>13 year old girl dies after jumping from Hyderabad school building</t>
  </si>
  <si>
    <t>after jumping from Hyderabad school building</t>
  </si>
  <si>
    <t>Hyderabad school building</t>
  </si>
  <si>
    <t>ECC approves hiking gas price by 112 for domestic consumers</t>
  </si>
  <si>
    <t>hiking gas price by 112 for domestic consumers</t>
  </si>
  <si>
    <t>domestic gas consumers</t>
  </si>
  <si>
    <t>PM Shehbaz Sharif visits Turkish embassy</t>
  </si>
  <si>
    <t xml:space="preserve"> Turkish embassy</t>
  </si>
  <si>
    <t>Turkish  embassy</t>
  </si>
  <si>
    <t>visits Turkish</t>
  </si>
  <si>
    <t>Flour mills end strike after successful negotiations with govt</t>
  </si>
  <si>
    <t>strike after successful negotiations with govt</t>
  </si>
  <si>
    <t>successful  govt</t>
  </si>
  <si>
    <t>Punjab elections ECP to consult with Governor on polling date</t>
  </si>
  <si>
    <t>with Governor on polling date</t>
  </si>
  <si>
    <t>Punjab polling date</t>
  </si>
  <si>
    <t>Govt formulates strategy to thwart flour mills strike</t>
  </si>
  <si>
    <t>formulates</t>
  </si>
  <si>
    <t>strategy to thwart flour mills strike</t>
  </si>
  <si>
    <t>flour mills</t>
  </si>
  <si>
    <t>Sindh governor says received funds from Asif Ali Zardari for Karachi</t>
  </si>
  <si>
    <t>received funds from Asif Ali Zardari for Karachi</t>
  </si>
  <si>
    <t>Asif Ali Karachi</t>
  </si>
  <si>
    <t>Plea seeking cancellation of Azam Swatis bail filed in IHC</t>
  </si>
  <si>
    <t xml:space="preserve">Plea seeking cancellation of Azam Swatis bail </t>
  </si>
  <si>
    <t>Azam Swatis IHC</t>
  </si>
  <si>
    <t>Workers remittances fall to 31month low amid economic crisis</t>
  </si>
  <si>
    <t xml:space="preserve">Workers remittances </t>
  </si>
  <si>
    <t>to 31month low amid economic crisis</t>
  </si>
  <si>
    <t>Workers remittances</t>
  </si>
  <si>
    <t>fall to</t>
  </si>
  <si>
    <t>Sindh govt says ready to facilitate PTIs Jail Bharo Tehreek</t>
  </si>
  <si>
    <t>ready to facilitate PTIs Jail Bharo Tehreek</t>
  </si>
  <si>
    <t>ACE Punjab to take action against Usman Dar</t>
  </si>
  <si>
    <t xml:space="preserve"> action against Usman Dar</t>
  </si>
  <si>
    <t xml:space="preserve">Elections should be held in 90 days </t>
  </si>
  <si>
    <t xml:space="preserve">in 90 days </t>
  </si>
  <si>
    <t>Virgin Atlantic suspends services to Pakistan</t>
  </si>
  <si>
    <t>Virgin Atlantic</t>
  </si>
  <si>
    <t xml:space="preserve"> services to Pakistan</t>
  </si>
  <si>
    <t>Imran Khans somersaults have disappointed nation</t>
  </si>
  <si>
    <t>disappointed</t>
  </si>
  <si>
    <t>Imran Khans somersaults</t>
  </si>
  <si>
    <t xml:space="preserve">nation </t>
  </si>
  <si>
    <t>disappointed  nation</t>
  </si>
  <si>
    <t xml:space="preserve"> Two suspected robbers arrested after police encounter</t>
  </si>
  <si>
    <t xml:space="preserve"> Two suspected robbers </t>
  </si>
  <si>
    <t>after police encounter</t>
  </si>
  <si>
    <t>suspected police encounter</t>
  </si>
  <si>
    <t>Powerful criminals must be held accountable for countrys future</t>
  </si>
  <si>
    <t xml:space="preserve">Powerful criminals </t>
  </si>
  <si>
    <t xml:space="preserve">accountable for countrys future </t>
  </si>
  <si>
    <t>Powerful  criminals</t>
  </si>
  <si>
    <t>countrys  future</t>
  </si>
  <si>
    <t>held accountable</t>
  </si>
  <si>
    <t>PSL8 Three arrested for selling fake tickets in Multan</t>
  </si>
  <si>
    <t xml:space="preserve">PSL8 Three </t>
  </si>
  <si>
    <t>for selling fake tickets in Multan</t>
  </si>
  <si>
    <t>fake PSL8 Multan</t>
  </si>
  <si>
    <t>Pink Bus Service to be launched in Hyderabad on Feb 18 Sharjeel Memon</t>
  </si>
  <si>
    <t>Pink Bus Service</t>
  </si>
  <si>
    <t xml:space="preserve"> in Hyderabad on Feb 18</t>
  </si>
  <si>
    <t>Feb</t>
  </si>
  <si>
    <t>launched in</t>
  </si>
  <si>
    <t>FIA registers case against Shaukat Tarin over alleged audio leak</t>
  </si>
  <si>
    <t>FIA case</t>
  </si>
  <si>
    <t>against Shaukat Tarin over alleged audio leak</t>
  </si>
  <si>
    <t>case against</t>
  </si>
  <si>
    <t>Arshad Sharif case Supreme Court rejects JIT report</t>
  </si>
  <si>
    <t>JIT report</t>
  </si>
  <si>
    <t>PM Shehabz Sharif directs stern action against hoarders</t>
  </si>
  <si>
    <t>stern action against hoarders</t>
  </si>
  <si>
    <t>stern  hoarders</t>
  </si>
  <si>
    <t>directs stern</t>
  </si>
  <si>
    <t>Court rejects plea seeking Imran Khans arrest warrant in judge threat case</t>
  </si>
  <si>
    <t>plea seeking Imran Khans arrest warrant in judge threat case</t>
  </si>
  <si>
    <t>Turkiye requests Pakistan to send surgical equipment tents dry fruits</t>
  </si>
  <si>
    <t>Pakistan to send surgical equipment tents dry fruits</t>
  </si>
  <si>
    <t>dry equipment fruits</t>
  </si>
  <si>
    <t>PSL8 security Cabinet greenlights deployment of Army Rangers personnel</t>
  </si>
  <si>
    <t>greenlights</t>
  </si>
  <si>
    <t>PSL8 security Cabinet</t>
  </si>
  <si>
    <t>deployment of Army Rangers personnel</t>
  </si>
  <si>
    <t>Army Rangers personnel</t>
  </si>
  <si>
    <t>LHC orders to adopt Urdu as official language in govt institutes</t>
  </si>
  <si>
    <t xml:space="preserve"> to adopt Urdu as official language in govt institutes</t>
  </si>
  <si>
    <t>official govt institutes</t>
  </si>
  <si>
    <t>AGP rebuts remarks being attributed to CJP on social media</t>
  </si>
  <si>
    <t>remarks being attributed to CJP on social media</t>
  </si>
  <si>
    <t>AGP rebuts remarks</t>
  </si>
  <si>
    <t>social  media</t>
  </si>
  <si>
    <t>attributed to</t>
  </si>
  <si>
    <t>LHC moves suspend treason law</t>
  </si>
  <si>
    <t>suspend treason law</t>
  </si>
  <si>
    <t>treason law</t>
  </si>
  <si>
    <t>Antipolio drive underway in Lahore amid strict security</t>
  </si>
  <si>
    <t>Antipoli</t>
  </si>
  <si>
    <t>underway in Lahore amid strict security</t>
  </si>
  <si>
    <t>Antipolio</t>
  </si>
  <si>
    <t>strict  security</t>
  </si>
  <si>
    <t>Osama Satti case Convicts challenge death sentence in IHC</t>
  </si>
  <si>
    <t>Convicts</t>
  </si>
  <si>
    <t>death sentence in IHC</t>
  </si>
  <si>
    <t>death IHC</t>
  </si>
  <si>
    <t>Punjab election date Contempt plea filed in LHC</t>
  </si>
  <si>
    <t>Punjab election date Contempt plea</t>
  </si>
  <si>
    <t>Punjab date Contempt LHC</t>
  </si>
  <si>
    <t>Punjab flour millers observe strike from today</t>
  </si>
  <si>
    <t>Punjab flour millers</t>
  </si>
  <si>
    <t>IMF Pakistan virtual talks begin today</t>
  </si>
  <si>
    <t>IMF Pakistan virtual talks</t>
  </si>
  <si>
    <t>virtual  talks</t>
  </si>
  <si>
    <t>PakUS defence dialogue to begin in Washington today</t>
  </si>
  <si>
    <t xml:space="preserve">begin </t>
  </si>
  <si>
    <t xml:space="preserve">PakUS defence dialogue </t>
  </si>
  <si>
    <t>in Washington today</t>
  </si>
  <si>
    <t>PakUS defence dialogue</t>
  </si>
  <si>
    <t>defence Washington</t>
  </si>
  <si>
    <t>PakUS</t>
  </si>
  <si>
    <t>Karachi Bike lifter jumps from buildings third floor</t>
  </si>
  <si>
    <t xml:space="preserve">jumps  </t>
  </si>
  <si>
    <t>Karachi Bike lifter</t>
  </si>
  <si>
    <t>from buildings third floor</t>
  </si>
  <si>
    <t>buildings</t>
  </si>
  <si>
    <t>jumps from</t>
  </si>
  <si>
    <t>Zia Mohyeddin passes away at 91</t>
  </si>
  <si>
    <t>Zia Mohyeddin</t>
  </si>
  <si>
    <t>at 91</t>
  </si>
  <si>
    <t>away  91</t>
  </si>
  <si>
    <t>FO orders embassies to not issue visas to Afghan citizens</t>
  </si>
  <si>
    <t xml:space="preserve"> embassies to not issue visas to Afghan citizens</t>
  </si>
  <si>
    <t>FO orders embassies</t>
  </si>
  <si>
    <t>Afghan  citizens</t>
  </si>
  <si>
    <t>Police foil terrorist attack in Lakki Marwat</t>
  </si>
  <si>
    <t>terrorist attack in Lakki Marwat</t>
  </si>
  <si>
    <t>terrorist Lakki Marwat</t>
  </si>
  <si>
    <t>Tax fraud FTO orders action against tractor company 82 dealers</t>
  </si>
  <si>
    <t>FTO</t>
  </si>
  <si>
    <t>action against tractor company 82 dealers</t>
  </si>
  <si>
    <t>82 tractor dealers</t>
  </si>
  <si>
    <t>Ahsan Iqbal stresses mobile medical teams for quakehit Turkiye Syria</t>
  </si>
  <si>
    <t>mobile medical teams for quakehit Turkiye Syria</t>
  </si>
  <si>
    <t>medical quakehit Turkiye Syria</t>
  </si>
  <si>
    <t>stresses mobile</t>
  </si>
  <si>
    <t>PFMA distances itself from flour mills stealing govt wheat</t>
  </si>
  <si>
    <t>distanced</t>
  </si>
  <si>
    <t>PFMA</t>
  </si>
  <si>
    <t xml:space="preserve"> itself from flour mills stealing govt wheat</t>
  </si>
  <si>
    <t>govt wheat</t>
  </si>
  <si>
    <t>Turkiye earthquake PIA flight transports 5ton relief assistance</t>
  </si>
  <si>
    <t>transports</t>
  </si>
  <si>
    <t>5ton relief assistance</t>
  </si>
  <si>
    <t>earthquake PIA flight</t>
  </si>
  <si>
    <t>Woman killed in dacoits firing in Faisalabad</t>
  </si>
  <si>
    <t xml:space="preserve"> in dacoits firing in Faisalabad</t>
  </si>
  <si>
    <t>PDM fails to convince PPP for boycotting byelections</t>
  </si>
  <si>
    <t>to convince PPP for boycotting byelections</t>
  </si>
  <si>
    <t>Imran Khan telephones ambassadors of Turkiye Syria</t>
  </si>
  <si>
    <t>ambassadors of Turkiye Syria</t>
  </si>
  <si>
    <t>Karachi sitin MQMP to unveil next strategy on Feb 14</t>
  </si>
  <si>
    <t>unveil</t>
  </si>
  <si>
    <t xml:space="preserve">Karachi sitin MQMP </t>
  </si>
  <si>
    <t>next strategy on Feb 14</t>
  </si>
  <si>
    <t>next  Feb</t>
  </si>
  <si>
    <t>PM Shehbaz directs speedy completion of wind solar energy projects</t>
  </si>
  <si>
    <t>speedy completion of wind solar energy projects</t>
  </si>
  <si>
    <t>solar energy projects</t>
  </si>
  <si>
    <t>directs speedy</t>
  </si>
  <si>
    <t>Differently abled man killed burnt in Narowal</t>
  </si>
  <si>
    <t>killed burnt</t>
  </si>
  <si>
    <t>Differently abled man</t>
  </si>
  <si>
    <t xml:space="preserve"> in Narowal</t>
  </si>
  <si>
    <t>abled  Narowal</t>
  </si>
  <si>
    <t>Antipolio drive to kick off from Monday</t>
  </si>
  <si>
    <t>from Monday</t>
  </si>
  <si>
    <t>Rana Sanaullah says FIA given goahead to arrest Shaukat Tarin</t>
  </si>
  <si>
    <t>FIA given goahead to arrest Shaukat Tarin</t>
  </si>
  <si>
    <t>Shaukat Tarin</t>
  </si>
  <si>
    <t>Pervaiz Elahi urges ECP to immediately unveil Punjab polls schedule</t>
  </si>
  <si>
    <t>ECP to immediately unveil Punjab polls schedule</t>
  </si>
  <si>
    <t>Punjab polls schedule</t>
  </si>
  <si>
    <t>Pakistan IMF talks Govt accelerates implementing tough conditions</t>
  </si>
  <si>
    <t>accelerates</t>
  </si>
  <si>
    <t xml:space="preserve"> implementing tough conditions</t>
  </si>
  <si>
    <t>tough  conditions</t>
  </si>
  <si>
    <t>Shah Mahmood Qureshi blames PDM govt for economic crisis</t>
  </si>
  <si>
    <t>PDM govt for economic crisis</t>
  </si>
  <si>
    <t>economic PDM crisis</t>
  </si>
  <si>
    <t>Disruption of GPS signals at two airports increase risks of flight safety</t>
  </si>
  <si>
    <t xml:space="preserve">Disruption of GPS </t>
  </si>
  <si>
    <t xml:space="preserve"> at two airports increase risks of flight safety</t>
  </si>
  <si>
    <t>Disruption</t>
  </si>
  <si>
    <t>two flight safety</t>
  </si>
  <si>
    <t>PM directs to expedite funds collection for quakehit TurkiyeSyria</t>
  </si>
  <si>
    <t xml:space="preserve"> to expedite funds collection for quakehit TurkiyeSyria</t>
  </si>
  <si>
    <t>quakehit TurkiyeSyria</t>
  </si>
  <si>
    <t xml:space="preserve">Ex COAS Bajwa admitted to topple PTI govt </t>
  </si>
  <si>
    <t>admitted</t>
  </si>
  <si>
    <t xml:space="preserve">Ex COAS Bajwa </t>
  </si>
  <si>
    <t xml:space="preserve"> to topple PTI govt </t>
  </si>
  <si>
    <t>Ex COAS Bajwa</t>
  </si>
  <si>
    <t>Maryam Nawaz castigates judiciary for facilitating some quarters</t>
  </si>
  <si>
    <t xml:space="preserve"> judiciary for facilitating some quarters</t>
  </si>
  <si>
    <t>quarters</t>
  </si>
  <si>
    <t>Chicken price touches Rs700 per kg in Karachi</t>
  </si>
  <si>
    <t>toches</t>
  </si>
  <si>
    <t>Chicken price</t>
  </si>
  <si>
    <t xml:space="preserve"> Rs700 per kg in Karachi</t>
  </si>
  <si>
    <t>touches</t>
  </si>
  <si>
    <t>DG CAA Khaqan Murtaza accused of Rs.2 trillion corruption</t>
  </si>
  <si>
    <t>accused of</t>
  </si>
  <si>
    <t>DG CAA Khaqan Murtaza</t>
  </si>
  <si>
    <t>Rs.2 trillion corruption</t>
  </si>
  <si>
    <t>Rs.2 trillion Rs.2 corruption</t>
  </si>
  <si>
    <t>Murtaza</t>
  </si>
  <si>
    <t>ECP to make decision on Punjab polls tomorrow</t>
  </si>
  <si>
    <t>decision on Punjab polls tomorrow</t>
  </si>
  <si>
    <t>PakUS defence dialogue to begin in Washington tomorrow</t>
  </si>
  <si>
    <t xml:space="preserve"> in Washington tomorrow</t>
  </si>
  <si>
    <t>Police arrest 12 suspects in Nankana Sahib lynching case</t>
  </si>
  <si>
    <t>12 suspects in Nankana Sahib lynching case</t>
  </si>
  <si>
    <t>12 Nankana Sahib</t>
  </si>
  <si>
    <t>Pakistan needs better ties with Afghanistan: Imran Khan</t>
  </si>
  <si>
    <t xml:space="preserve">needs </t>
  </si>
  <si>
    <t>better ties with Afghanistan</t>
  </si>
  <si>
    <t>better  Afghanistan</t>
  </si>
  <si>
    <t>needs better</t>
  </si>
  <si>
    <t>Arshad Sharif case JIT to submit report in SC tomorrow</t>
  </si>
  <si>
    <t xml:space="preserve">Arshad Sharif case JIT </t>
  </si>
  <si>
    <t>report in SC tomorrow</t>
  </si>
  <si>
    <t>Arshad Sharif JIT</t>
  </si>
  <si>
    <t>Rawalpindi Rashids nomination papers for NA62 challenged</t>
  </si>
  <si>
    <t>Rawalpindi Rashids nomination papers</t>
  </si>
  <si>
    <t xml:space="preserve">for NA62 </t>
  </si>
  <si>
    <t>Rashids nomination papers</t>
  </si>
  <si>
    <t>NA62</t>
  </si>
  <si>
    <t>PPP undecided on PDM proposal to boycott NA byelections</t>
  </si>
  <si>
    <t xml:space="preserve"> on PDM proposal to boycott NA byelections</t>
  </si>
  <si>
    <t>PPP NA byelections</t>
  </si>
  <si>
    <t>Modis extremist policies expose in New York Times report</t>
  </si>
  <si>
    <t>Modis extremist policies</t>
  </si>
  <si>
    <t>in New York Times report</t>
  </si>
  <si>
    <t>Modis extremist Modis policies</t>
  </si>
  <si>
    <t>York Times report</t>
  </si>
  <si>
    <t>Fawad Chaudhry slams ECP for delaying meeting on Punjab elections</t>
  </si>
  <si>
    <t>ECP for delaying meeting on Punjab elections</t>
  </si>
  <si>
    <t>Punjab delaying elections</t>
  </si>
  <si>
    <t>ECP for</t>
  </si>
  <si>
    <t>Abbasi says will go to home if Maryam awarded party Presidency</t>
  </si>
  <si>
    <t>Abbasi</t>
  </si>
  <si>
    <t>will go to home if Maryam awarded party Presidency</t>
  </si>
  <si>
    <t>party Presidency</t>
  </si>
  <si>
    <t>Punjab flour millers announce strike from Monday</t>
  </si>
  <si>
    <t>strike from Monday</t>
  </si>
  <si>
    <t>FO orders probe after 1600 Afghans issued visas on bogus Swedish cards</t>
  </si>
  <si>
    <t>probe after 1600 Afghans issued visas on bogus Swedish cards</t>
  </si>
  <si>
    <t>1600 FO orders Afghans</t>
  </si>
  <si>
    <t>Swedish  cards</t>
  </si>
  <si>
    <t xml:space="preserve"> Employee of courier company looted in Gulistan e Jauhar</t>
  </si>
  <si>
    <t xml:space="preserve"> Employee of courier company</t>
  </si>
  <si>
    <t>in Gulistan e Jauhar</t>
  </si>
  <si>
    <t>Employee</t>
  </si>
  <si>
    <t>Gulistan e Jauhar</t>
  </si>
  <si>
    <t>Pakistan sends 10 member medical team to Turkiye</t>
  </si>
  <si>
    <t>10 member medical team to Turkiye</t>
  </si>
  <si>
    <t>medical  Turkiye</t>
  </si>
  <si>
    <t>Bannu Eight injured as terrorists attack policemans house</t>
  </si>
  <si>
    <t>as terrorists attack policemans house</t>
  </si>
  <si>
    <t>attack policemans house</t>
  </si>
  <si>
    <t>Police foil terrorist attack in KPs Tank</t>
  </si>
  <si>
    <t>terrorist attack in KPs Tank</t>
  </si>
  <si>
    <t>terrorist KPs Tank</t>
  </si>
  <si>
    <t>Pakistan dispatches over 200 tons of relief items to Turkiye</t>
  </si>
  <si>
    <t xml:space="preserve"> over 200 tons of relief items to Turkiye</t>
  </si>
  <si>
    <t>200 relief Turkiye</t>
  </si>
  <si>
    <t>dispatches over</t>
  </si>
  <si>
    <t>Rana Sanaullah orders reforms in Punjab Safe City Authority CTD</t>
  </si>
  <si>
    <t xml:space="preserve"> reforms in Punjab Safe City Authority CTD</t>
  </si>
  <si>
    <t>City Authority CTD</t>
  </si>
  <si>
    <t>Flour mills to go on strike from Feb 13</t>
  </si>
  <si>
    <t>go on strike</t>
  </si>
  <si>
    <t xml:space="preserve">Flour mills </t>
  </si>
  <si>
    <t xml:space="preserve"> from Feb 13</t>
  </si>
  <si>
    <t>go on</t>
  </si>
  <si>
    <t>PCB releases official PSL 8 anthem Sab Sitaray Humaray</t>
  </si>
  <si>
    <t>official PSL 8 anthem Sab Sitaray Humaray</t>
  </si>
  <si>
    <t>8 PCB anthem</t>
  </si>
  <si>
    <t>releases official</t>
  </si>
  <si>
    <t>House wife gets robbed on doorstep as street crime sees steep rise in Karachi</t>
  </si>
  <si>
    <t>gets robbed</t>
  </si>
  <si>
    <t>House wife</t>
  </si>
  <si>
    <t>on doorstep as street crime sees steep rise in Karachi</t>
  </si>
  <si>
    <t>street crime</t>
  </si>
  <si>
    <t>steep  Karachi</t>
  </si>
  <si>
    <t>robbed on</t>
  </si>
  <si>
    <t>Hafiz Naeem demands ECP to announce LG bypolls schedule</t>
  </si>
  <si>
    <t xml:space="preserve"> ECP to announce LG bypolls schedule</t>
  </si>
  <si>
    <t>Punjab KP elections PTI to hand tickets to loyalists</t>
  </si>
  <si>
    <t>to hand</t>
  </si>
  <si>
    <t>tickets to loyalists</t>
  </si>
  <si>
    <t>Punjab KP loyalists</t>
  </si>
  <si>
    <t>Police officer involved in kidnapping for ransom</t>
  </si>
  <si>
    <t>Police officer</t>
  </si>
  <si>
    <t>kidnapping for ransom</t>
  </si>
  <si>
    <t>Police ransom</t>
  </si>
  <si>
    <t>Sheikh Rasheed's bail plea fixed for hearing</t>
  </si>
  <si>
    <t>Sheikh Rasheed's bail plea</t>
  </si>
  <si>
    <t xml:space="preserve"> for hearing</t>
  </si>
  <si>
    <t>PM Shehbaz offers all out support for quakehit Syria</t>
  </si>
  <si>
    <t xml:space="preserve"> all out support for quakehit Syria</t>
  </si>
  <si>
    <t>quakehit  Syria</t>
  </si>
  <si>
    <t>Muhammad Khan Bhattis wife moves court against police harassment</t>
  </si>
  <si>
    <t>Muhammad Khan Bhattis wife</t>
  </si>
  <si>
    <t>court against police harassment</t>
  </si>
  <si>
    <t>Khan Bhattis wife</t>
  </si>
  <si>
    <t>police harassment</t>
  </si>
  <si>
    <t>Minor girl allegedly  assaulted in Jhelum</t>
  </si>
  <si>
    <t>Minor girl allegedly</t>
  </si>
  <si>
    <t>allegedly  Jhelum</t>
  </si>
  <si>
    <t>Imran Khans selectors regret selecting him says Maryam Nawaz</t>
  </si>
  <si>
    <t xml:space="preserve">Imran Khans selectors regret selecting him </t>
  </si>
  <si>
    <t>FIA to act against Shaukat Tarin over leaked audio</t>
  </si>
  <si>
    <t>against Shaukat Tarin over leaked audio</t>
  </si>
  <si>
    <t>leaked Shaukat audio</t>
  </si>
  <si>
    <t>Shahbaz Gill to be indicted in sedition case on Feb 27</t>
  </si>
  <si>
    <t>in sedition case on Feb 27</t>
  </si>
  <si>
    <t>sedition Feb</t>
  </si>
  <si>
    <t>Spy agencies expose another Indian false flag operation</t>
  </si>
  <si>
    <t>Spy agencies</t>
  </si>
  <si>
    <t>another Indian false flag operation</t>
  </si>
  <si>
    <t>false flag operation</t>
  </si>
  <si>
    <t>Sheikh Rasheed gets bail in Murree case</t>
  </si>
  <si>
    <t>bail in Murree case</t>
  </si>
  <si>
    <t>ECP finalizes preparations for Punjab KP assemblies polls sources</t>
  </si>
  <si>
    <t xml:space="preserve"> preparations for Punjab KP assemblies polls sources</t>
  </si>
  <si>
    <t>ECP finalizes preparations</t>
  </si>
  <si>
    <t>Punjab KP sources</t>
  </si>
  <si>
    <t>Petition challenges sedition law in LHC seeks its abolition</t>
  </si>
  <si>
    <t>sedition law in LHC</t>
  </si>
  <si>
    <t>sedition abolition</t>
  </si>
  <si>
    <t>PM Shehbaz Sharif takes notice of Nankana Sahib mob lynching</t>
  </si>
  <si>
    <t>notice of Nankana Sahib mob lynching</t>
  </si>
  <si>
    <t>Nankana Sahib mob</t>
  </si>
  <si>
    <t>NABs double standards damaged Pakistan</t>
  </si>
  <si>
    <t>NABs double standards</t>
  </si>
  <si>
    <t>double  Pakistan</t>
  </si>
  <si>
    <t>NABs double</t>
  </si>
  <si>
    <t>K-Electric files generation tariff petition for its power plants</t>
  </si>
  <si>
    <t>generation tariff petition for its power plants</t>
  </si>
  <si>
    <t>K Electric power plants</t>
  </si>
  <si>
    <t>petition for</t>
  </si>
  <si>
    <t>Maryam Nawaz gets VIP security cover on arrival in Islamabad</t>
  </si>
  <si>
    <t>VIP security cover on arrival in Islamabad</t>
  </si>
  <si>
    <t>VIP security Islamabad</t>
  </si>
  <si>
    <t>RO objects over nomination papers of MQMs Farooq Sattar</t>
  </si>
  <si>
    <t>RO</t>
  </si>
  <si>
    <t>over nomination papers of MQMs Farooq Sattar</t>
  </si>
  <si>
    <t>Farooq Sattar</t>
  </si>
  <si>
    <t>objects over</t>
  </si>
  <si>
    <t>CTD Punjab arrests nine terror suspects in IBOs</t>
  </si>
  <si>
    <t>CTD Punjab</t>
  </si>
  <si>
    <t xml:space="preserve"> nine terror suspects in IBOs</t>
  </si>
  <si>
    <t>nine terror IBOs</t>
  </si>
  <si>
    <t>Govt to hike power tariff by Rs791 to revive IMF package</t>
  </si>
  <si>
    <t>power tariff by Rs791 to revive IMF package</t>
  </si>
  <si>
    <t>IMF package</t>
  </si>
  <si>
    <t>Stray bullet kills minor boy in Karachi</t>
  </si>
  <si>
    <t>Stray bullet</t>
  </si>
  <si>
    <t>minor boy in Karachi</t>
  </si>
  <si>
    <t>kills minor</t>
  </si>
  <si>
    <t>CTD arrests suspect involved in killing of Karachi traffic cop</t>
  </si>
  <si>
    <t xml:space="preserve"> suspect involved in killing of Karachi traffic cop</t>
  </si>
  <si>
    <t>Karachi traffic cop</t>
  </si>
  <si>
    <t>25000 mobile phones looted from US returned family in Karachi</t>
  </si>
  <si>
    <t>25000 mobile phones</t>
  </si>
  <si>
    <t xml:space="preserve"> from US returned family in Karachi</t>
  </si>
  <si>
    <t>returned  Karachi</t>
  </si>
  <si>
    <t>phones</t>
  </si>
  <si>
    <t>Pakistan France holds bilateral political consultations in Paris</t>
  </si>
  <si>
    <t>Pakistan France</t>
  </si>
  <si>
    <t>bilateral political consultations in Paris</t>
  </si>
  <si>
    <t>political  Paris</t>
  </si>
  <si>
    <t>holds bilateral</t>
  </si>
  <si>
    <t>Dacoits who killed Karachi citizen before family arrested</t>
  </si>
  <si>
    <t>who killed Karachi citizen before family</t>
  </si>
  <si>
    <t>Karachi family</t>
  </si>
  <si>
    <t>PPP contacts MQMP requests calling off Karachi sitin</t>
  </si>
  <si>
    <t xml:space="preserve"> MQMP requests calling off Karachi sitin</t>
  </si>
  <si>
    <t>MQMP  requests</t>
  </si>
  <si>
    <t>contacts MQMP</t>
  </si>
  <si>
    <t>ECP meeting considers hurdles in holding elections</t>
  </si>
  <si>
    <t xml:space="preserve">ECP meeting </t>
  </si>
  <si>
    <t xml:space="preserve"> hurdles in holding elections</t>
  </si>
  <si>
    <t>ECP meeting</t>
  </si>
  <si>
    <t>ECC okays surcharge on electricity consumers to recover Rs76b</t>
  </si>
  <si>
    <t>surcharge on electricity consumers to recover Rs76b</t>
  </si>
  <si>
    <t>electricity Rs76b</t>
  </si>
  <si>
    <t>surcharge on</t>
  </si>
  <si>
    <t>Passport offices to remain open on Saturday</t>
  </si>
  <si>
    <t xml:space="preserve">Passport offices to remain </t>
  </si>
  <si>
    <t>on Saturday</t>
  </si>
  <si>
    <t>Passport offices</t>
  </si>
  <si>
    <t>FIA arrests two passengers for travelling on fake visas</t>
  </si>
  <si>
    <t xml:space="preserve"> two passengers for travelling on fake visas</t>
  </si>
  <si>
    <t>fake  visas</t>
  </si>
  <si>
    <t>Fawad Chaudhry says LHC verdict paved way for general polls</t>
  </si>
  <si>
    <t>LHC verdict paved way for general polls</t>
  </si>
  <si>
    <t>Punjab bypolls PTI to allot party tickets to candidates in phases</t>
  </si>
  <si>
    <t xml:space="preserve"> party tickets to candidates in phases</t>
  </si>
  <si>
    <t>Punjab  bypolls</t>
  </si>
  <si>
    <t>party phases</t>
  </si>
  <si>
    <t>Weekly inflation goes up by 017pc</t>
  </si>
  <si>
    <t>by 017pc</t>
  </si>
  <si>
    <t>Weekly  inflation</t>
  </si>
  <si>
    <t>017pc</t>
  </si>
  <si>
    <t>LHC orders ECP to hold Punjab bypolls in three months</t>
  </si>
  <si>
    <t>ECP to hold Punjab bypolls in three months</t>
  </si>
  <si>
    <t>One killed seven injured in pickpocket gangs firing during wedding party</t>
  </si>
  <si>
    <t xml:space="preserve"> seven injured in pickpocket gangs firing during wedding party</t>
  </si>
  <si>
    <t>wedding party</t>
  </si>
  <si>
    <t>Maryam Nawaz stops Capt Safdar from giving policy statements</t>
  </si>
  <si>
    <t xml:space="preserve"> Capt Safdar from giving policy statements</t>
  </si>
  <si>
    <t>policy statements</t>
  </si>
  <si>
    <t>ECC approves hike in retail prices of paracetamol products</t>
  </si>
  <si>
    <t>hike in retail prices of paracetamol products</t>
  </si>
  <si>
    <t>retail paracetamol products</t>
  </si>
  <si>
    <t>Flour mills threaten strike on Feb 14</t>
  </si>
  <si>
    <t>strike on Feb 14</t>
  </si>
  <si>
    <t>Mother of five killed in Karachi</t>
  </si>
  <si>
    <t>Mother of five</t>
  </si>
  <si>
    <t>Mother of</t>
  </si>
  <si>
    <t>NAB launches inquiry against Punjab Assembly secretary</t>
  </si>
  <si>
    <t xml:space="preserve"> inquiry against Punjab Assembly secretary</t>
  </si>
  <si>
    <t>Ruling PMLN urges coalition parties to not contest bypolls</t>
  </si>
  <si>
    <t>Ruling PMLN</t>
  </si>
  <si>
    <t>coalition parties to not contest bypolls</t>
  </si>
  <si>
    <t>Ruling  PMLN</t>
  </si>
  <si>
    <t>coalition bypolls</t>
  </si>
  <si>
    <t>Dua Aamir records statement in objectionable video case</t>
  </si>
  <si>
    <t xml:space="preserve">Dua Aamir </t>
  </si>
  <si>
    <t xml:space="preserve"> statement in objectionable video case</t>
  </si>
  <si>
    <t>objectionable video case</t>
  </si>
  <si>
    <t>statement in objectionable</t>
  </si>
  <si>
    <t>ECP rejects PTIs plea to revise NA bypolls schedule</t>
  </si>
  <si>
    <t>PTIs plea to revise NA bypolls schedule</t>
  </si>
  <si>
    <t>ECP rejects</t>
  </si>
  <si>
    <t>PTIs plea</t>
  </si>
  <si>
    <t>Punjab Books printing delayed due to paper price hike</t>
  </si>
  <si>
    <t>Punjab Books printing</t>
  </si>
  <si>
    <t>due to paper price hike</t>
  </si>
  <si>
    <t>paper price hike</t>
  </si>
  <si>
    <t>Books</t>
  </si>
  <si>
    <t xml:space="preserve">Two army personnel martyred in Kohlu IED explosion </t>
  </si>
  <si>
    <t xml:space="preserve">Two army personnel </t>
  </si>
  <si>
    <t xml:space="preserve">in Kohlu IED explosion </t>
  </si>
  <si>
    <t>Two Kohlu IED explosion</t>
  </si>
  <si>
    <t>Sindh govt to procure more electric buses for Karachi</t>
  </si>
  <si>
    <t>to procure</t>
  </si>
  <si>
    <t>LHC bans tree felling to curb smog</t>
  </si>
  <si>
    <t>tree felling to curb smog</t>
  </si>
  <si>
    <t>tree</t>
  </si>
  <si>
    <t>smog</t>
  </si>
  <si>
    <t>FM Bilawal Bhutto Zardari to visit Germany on Feb 17</t>
  </si>
  <si>
    <t xml:space="preserve"> Germany on Feb 17</t>
  </si>
  <si>
    <t>Bilawal Bhutto Feb</t>
  </si>
  <si>
    <t>14 SAPMs to work without perks privileges</t>
  </si>
  <si>
    <t>work</t>
  </si>
  <si>
    <t>14 SAPMs</t>
  </si>
  <si>
    <t>without perks privileges</t>
  </si>
  <si>
    <t>14 perks privileges</t>
  </si>
  <si>
    <t>SAPMs</t>
  </si>
  <si>
    <t>WB says Pakistans economy needs reforms</t>
  </si>
  <si>
    <t>WB</t>
  </si>
  <si>
    <t xml:space="preserve"> Pakistans economy needs reforms</t>
  </si>
  <si>
    <t>Pakistans economy</t>
  </si>
  <si>
    <t>reforms</t>
  </si>
  <si>
    <t>LHC reserves verdict on PTI plea seeking date for Punjab polls</t>
  </si>
  <si>
    <t>verdict on PTI plea seeking date for Punjab polls</t>
  </si>
  <si>
    <t>Punjab PTI polls</t>
  </si>
  <si>
    <t>NAB amendment case Justice Shah questions Imrans conduct</t>
  </si>
  <si>
    <t>NAB amendment case Justice Shah</t>
  </si>
  <si>
    <t xml:space="preserve"> Imrans conduct</t>
  </si>
  <si>
    <t>Shah questions Imrans</t>
  </si>
  <si>
    <t>Gujrat police arrest Chaudhry Wajahat Hussains secretaries</t>
  </si>
  <si>
    <t>Gujrat police</t>
  </si>
  <si>
    <t xml:space="preserve"> Chaudhry Wajahat Hussains secretaries</t>
  </si>
  <si>
    <t>Gujrat police Wajahat</t>
  </si>
  <si>
    <t>secretaries</t>
  </si>
  <si>
    <t>Hussains</t>
  </si>
  <si>
    <t>PM Shehbaz Sharif vows to extend every possible support to Turkiye</t>
  </si>
  <si>
    <t>to extend every possible support to Turkiye</t>
  </si>
  <si>
    <t>possible  Turkiye</t>
  </si>
  <si>
    <t>Police arrest two men posing as NAB officers</t>
  </si>
  <si>
    <t>two men posing as NAB officers</t>
  </si>
  <si>
    <t>two NAB officers</t>
  </si>
  <si>
    <t xml:space="preserve">Pakistan has received MEFP draft from IMF </t>
  </si>
  <si>
    <t xml:space="preserve"> MEFP draft from IMF </t>
  </si>
  <si>
    <t>received MEFP</t>
  </si>
  <si>
    <t>Armed man arrested outside Imran Khans residence</t>
  </si>
  <si>
    <t>Armed man</t>
  </si>
  <si>
    <t>Armed Imran Khans residence</t>
  </si>
  <si>
    <t>Sheikh Rasheed files bail plea in IHC</t>
  </si>
  <si>
    <t>bail plea in IHC</t>
  </si>
  <si>
    <t>Imran Khan summoned by  ATC on February 15</t>
  </si>
  <si>
    <t xml:space="preserve"> ATC on February 15</t>
  </si>
  <si>
    <t>February</t>
  </si>
  <si>
    <t>Karachi Pregnant woman goes missing from Jinnah Hospital</t>
  </si>
  <si>
    <t>Karachi Pregnant woman</t>
  </si>
  <si>
    <t xml:space="preserve"> from Jinnah Hospital</t>
  </si>
  <si>
    <t>Karachi Pregnant Karachi woman</t>
  </si>
  <si>
    <t>Jinnah Hospital</t>
  </si>
  <si>
    <t>Renowned poet Amjad Islam Amjad passes away in Lahore</t>
  </si>
  <si>
    <t>paased away</t>
  </si>
  <si>
    <t>Renowned poet Amjad Islam Amjad</t>
  </si>
  <si>
    <t>Renowned Amjad Islam Amjad</t>
  </si>
  <si>
    <t>IMF issues statement on loan talks with Pakistan</t>
  </si>
  <si>
    <t>statement on loan talks with Pakistan</t>
  </si>
  <si>
    <t>loan Pakistan</t>
  </si>
  <si>
    <t>Pak Navyhosted maritime exercise gets underway</t>
  </si>
  <si>
    <t>Pak Navyhosted maritime exercise</t>
  </si>
  <si>
    <t xml:space="preserve">underway  </t>
  </si>
  <si>
    <t>maritime Pak exercise</t>
  </si>
  <si>
    <t>gets underway</t>
  </si>
  <si>
    <t>NEPRA lowers KElectric tariff by Rs1080unit</t>
  </si>
  <si>
    <t>lowers</t>
  </si>
  <si>
    <t>KElectric tariff by Rs1080unit</t>
  </si>
  <si>
    <t>KElectric  Rs1080unit</t>
  </si>
  <si>
    <t>lowers KElectric</t>
  </si>
  <si>
    <t>Private schools raise objection to govts order for promoting students</t>
  </si>
  <si>
    <t>raise</t>
  </si>
  <si>
    <t xml:space="preserve"> objection to govts order for promoting students</t>
  </si>
  <si>
    <t>govts students</t>
  </si>
  <si>
    <t>ECP asks political parties to apply for election symbols</t>
  </si>
  <si>
    <t xml:space="preserve"> political parties to apply for election symbols</t>
  </si>
  <si>
    <t>political election symbols</t>
  </si>
  <si>
    <t>Asif Ali Zardari departs for Dubai</t>
  </si>
  <si>
    <t xml:space="preserve"> for Dubai</t>
  </si>
  <si>
    <t>Dubai</t>
  </si>
  <si>
    <t>NEPRA takes major steps for power generation from solid waste</t>
  </si>
  <si>
    <t xml:space="preserve"> major steps for power generation from solid waste</t>
  </si>
  <si>
    <t>solid power waste</t>
  </si>
  <si>
    <t>takes major</t>
  </si>
  <si>
    <t>Youth dies after doctor administers wrong injection</t>
  </si>
  <si>
    <t xml:space="preserve"> after doctor administers wrong injection</t>
  </si>
  <si>
    <t>doctor</t>
  </si>
  <si>
    <t>Foreign exchange SBP reserves fall 170m to 291b</t>
  </si>
  <si>
    <t>Foreign exchange SBP reserves</t>
  </si>
  <si>
    <t>170m to 291b</t>
  </si>
  <si>
    <t>m  291b</t>
  </si>
  <si>
    <t>IMF to provide funds after implementation of conditions Shaukat Tarin</t>
  </si>
  <si>
    <t>funds after implementation of conditions Shaukat Tarin</t>
  </si>
  <si>
    <t>Pakistan IMF fail to reach stafflevel agreement</t>
  </si>
  <si>
    <t>to reach stafflevel agreement</t>
  </si>
  <si>
    <t>Two terrorists killed after grenade attack on CTD team</t>
  </si>
  <si>
    <t>after grenade attack on CTD team</t>
  </si>
  <si>
    <t>CTD team</t>
  </si>
  <si>
    <t>killed after</t>
  </si>
  <si>
    <t>Pakistan IMF agreement Govt agrees on raising electricity gas prices</t>
  </si>
  <si>
    <t>raising electricity gas prices</t>
  </si>
  <si>
    <t>IMF agreement Govt</t>
  </si>
  <si>
    <t>electricity gas prices</t>
  </si>
  <si>
    <t>Bandits rob 154 weapons from security company in Karachi</t>
  </si>
  <si>
    <t>rob</t>
  </si>
  <si>
    <t>154 weapons from security company in Karachi</t>
  </si>
  <si>
    <t>154 security Karachi</t>
  </si>
  <si>
    <t>Paracetamol price hike Health Ministry presents summary to ECC</t>
  </si>
  <si>
    <t xml:space="preserve"> Health Ministry presents summary to ECC</t>
  </si>
  <si>
    <t>hike Health Ministry</t>
  </si>
  <si>
    <t>Pakistan IMF talks fruitful announcement due shortly sources</t>
  </si>
  <si>
    <t>fruitful announcement due shortly sources</t>
  </si>
  <si>
    <t>fruitful  announcement</t>
  </si>
  <si>
    <t>talks fruitful</t>
  </si>
  <si>
    <t>Trkiye Earthquake Pakistani team rescues boy from debris after 82 hours</t>
  </si>
  <si>
    <t>Trkiye Earthquake Pakistani team</t>
  </si>
  <si>
    <t>boy from debris after 82 hours</t>
  </si>
  <si>
    <t>Earthquake Pakistani Trkiye Earthquake team</t>
  </si>
  <si>
    <t>82  hours</t>
  </si>
  <si>
    <t>Imran Khan admits meeting Gen Bajwa after ouster as PM</t>
  </si>
  <si>
    <t xml:space="preserve"> meeting Gen Bajwa after ouster as PM</t>
  </si>
  <si>
    <t>Gen PM</t>
  </si>
  <si>
    <t xml:space="preserve">Imran Khan promised dams but only made nation damn fool </t>
  </si>
  <si>
    <t>promised</t>
  </si>
  <si>
    <t xml:space="preserve"> dams but only made nation damn fool </t>
  </si>
  <si>
    <t>only  nation</t>
  </si>
  <si>
    <t>damn  fool</t>
  </si>
  <si>
    <t>Gold prices in Pakistan fall as Rupee strengthens</t>
  </si>
  <si>
    <t xml:space="preserve"> as Rupee strengthens</t>
  </si>
  <si>
    <t>Pakistan IMF talks Ishaq Dar to meet PM Shehbaz Sharif</t>
  </si>
  <si>
    <t>Ishaq Dar to meet PM Shehbaz Sharif</t>
  </si>
  <si>
    <t>MK Bhattis wife appeals to CJP says husband still missing</t>
  </si>
  <si>
    <t>MK Bhattis wife</t>
  </si>
  <si>
    <t>to CJP says husband still missing</t>
  </si>
  <si>
    <t>ECP office clash case Multan court acquits all accused</t>
  </si>
  <si>
    <t xml:space="preserve">ECP office clash case Multan court </t>
  </si>
  <si>
    <t>all accused</t>
  </si>
  <si>
    <t>office clash case</t>
  </si>
  <si>
    <t>Sindh govt to promote students without examination</t>
  </si>
  <si>
    <t>to promote</t>
  </si>
  <si>
    <t xml:space="preserve"> students without examination</t>
  </si>
  <si>
    <t>Sindh  examination</t>
  </si>
  <si>
    <t>IG KP Moazzam Jah Ansari removed from post</t>
  </si>
  <si>
    <t xml:space="preserve">IG KP Moazzam Jah Ansari </t>
  </si>
  <si>
    <t>from post</t>
  </si>
  <si>
    <t>Moazzam Jah Ansari</t>
  </si>
  <si>
    <t>131 street crimes reported in Karachi in a day</t>
  </si>
  <si>
    <t>131 street crimes</t>
  </si>
  <si>
    <t>in Karachi in a day</t>
  </si>
  <si>
    <t>131 street day</t>
  </si>
  <si>
    <t>crimes</t>
  </si>
  <si>
    <t>16 year old girl allegedly raped in Lahore's Ghaziabad</t>
  </si>
  <si>
    <t xml:space="preserve">16 year old girl allegedly </t>
  </si>
  <si>
    <t>in Lahore's Ghaziabad</t>
  </si>
  <si>
    <t>allegedly  Ghaziabad</t>
  </si>
  <si>
    <t>PM forms committee to streamline relief activities for quakehit Turkiye Syria</t>
  </si>
  <si>
    <t>committee to streamline relief activities for quakehit Turkiye Syria</t>
  </si>
  <si>
    <t>PM forms committee</t>
  </si>
  <si>
    <t>quakehit Turkiye Syria</t>
  </si>
  <si>
    <t>streamline</t>
  </si>
  <si>
    <t xml:space="preserve">COAS Asim Munir paying visit to UK not USA clarifies DG </t>
  </si>
  <si>
    <t>DG</t>
  </si>
  <si>
    <t xml:space="preserve">COAS Asim Munir paying visit to UK not USA </t>
  </si>
  <si>
    <t>USA</t>
  </si>
  <si>
    <t>Pakistan pulls out of Moscow meeting on Afghanistan</t>
  </si>
  <si>
    <t>of Moscow meeting on Afghanistan</t>
  </si>
  <si>
    <t>Moscow Afghanistan</t>
  </si>
  <si>
    <t>CTD foils attack on Police Lines arrests two TTP terrorists</t>
  </si>
  <si>
    <t xml:space="preserve"> attack on Police Lines arrests two TTP terrorists</t>
  </si>
  <si>
    <t>two TTP terrorists</t>
  </si>
  <si>
    <t>President Arif Alvi meets Imran Khan in Lahore</t>
  </si>
  <si>
    <t>Sindh fixes wheat price at Rs 100 per KG</t>
  </si>
  <si>
    <t xml:space="preserve"> wheat price at Rs 100 per KG</t>
  </si>
  <si>
    <t>100 wheat KG</t>
  </si>
  <si>
    <t>Imran Khan allowed to submit more documents in disqualification case</t>
  </si>
  <si>
    <t xml:space="preserve">allowed </t>
  </si>
  <si>
    <t>to submit more documents in disqualification case</t>
  </si>
  <si>
    <t>more disqualification case</t>
  </si>
  <si>
    <t>Govt counsel argues before SC in NAB Amendment case</t>
  </si>
  <si>
    <t>Govt counsel</t>
  </si>
  <si>
    <t xml:space="preserve"> before SC in NAB Amendment case</t>
  </si>
  <si>
    <t>NAB Amendment case</t>
  </si>
  <si>
    <t>23 Pakistanis evacuated from quakehit Turkiye FO</t>
  </si>
  <si>
    <t>23 Pakistanis</t>
  </si>
  <si>
    <t>from quakehit Turkiye FO</t>
  </si>
  <si>
    <t>23  Pakistanis</t>
  </si>
  <si>
    <t>evacuated from quakehit</t>
  </si>
  <si>
    <t>PTI shortlists four names for opposition leader in NA</t>
  </si>
  <si>
    <t>four names for opposition leader in NA</t>
  </si>
  <si>
    <t>four opposition NA</t>
  </si>
  <si>
    <t>Multinational Pharma companies warn of halting production</t>
  </si>
  <si>
    <t>warn of</t>
  </si>
  <si>
    <t xml:space="preserve">Multinational Pharma companies </t>
  </si>
  <si>
    <t>halting production</t>
  </si>
  <si>
    <t>Multinational Pharma companies</t>
  </si>
  <si>
    <t>halting  production</t>
  </si>
  <si>
    <t xml:space="preserve">Pakistan IMF matters to be settled today </t>
  </si>
  <si>
    <t>settled</t>
  </si>
  <si>
    <t xml:space="preserve">Pakistan IMF matters to be </t>
  </si>
  <si>
    <t>matters</t>
  </si>
  <si>
    <t>Imran Khan directs for alternate security plan outside Zaman Park</t>
  </si>
  <si>
    <t>for alternate security plan outside Zaman Park</t>
  </si>
  <si>
    <t>alternate Zaman Park</t>
  </si>
  <si>
    <t>directs for alternate</t>
  </si>
  <si>
    <t>From classroom to counter The story of a teacher turned shopkeeper</t>
  </si>
  <si>
    <t>to counter</t>
  </si>
  <si>
    <t>From classroom</t>
  </si>
  <si>
    <t>The story of a teacher turned shopkeeper</t>
  </si>
  <si>
    <t>teacher</t>
  </si>
  <si>
    <t>From</t>
  </si>
  <si>
    <t>Pakistans talks with IMF likely to finalize today</t>
  </si>
  <si>
    <t>finlize</t>
  </si>
  <si>
    <t>Pakistan's talks</t>
  </si>
  <si>
    <t>talks with</t>
  </si>
  <si>
    <t>DRAP suggests using Yuan Lira to import medical raw material</t>
  </si>
  <si>
    <t>using Yuan Lira to import medical raw material</t>
  </si>
  <si>
    <t>raw Yuan material</t>
  </si>
  <si>
    <t>Bilawal Bhutto claims Karachi mayor will be from PPP</t>
  </si>
  <si>
    <t xml:space="preserve">Bilawal Bhutto </t>
  </si>
  <si>
    <t xml:space="preserve"> Karachi mayor will be from PPP</t>
  </si>
  <si>
    <t>Dania Shahs bail plea rejected in video leak case</t>
  </si>
  <si>
    <t>Dania Shahs bail plea</t>
  </si>
  <si>
    <t xml:space="preserve"> in video leak case</t>
  </si>
  <si>
    <t>Dania Shahs</t>
  </si>
  <si>
    <t>video leak case</t>
  </si>
  <si>
    <t>NA session postponed after PTI announces to attend todays proceedings</t>
  </si>
  <si>
    <t>after PTI announces to attend todays proceedings</t>
  </si>
  <si>
    <t>todays  proceedings</t>
  </si>
  <si>
    <t>Pulses prices go down after containers released from Karachi Port</t>
  </si>
  <si>
    <t>go down</t>
  </si>
  <si>
    <t>Pulses prices</t>
  </si>
  <si>
    <t>after containers released from Karachi Port</t>
  </si>
  <si>
    <t>12 Pakistani fishermen return home from Indian jail</t>
  </si>
  <si>
    <t xml:space="preserve">return </t>
  </si>
  <si>
    <t xml:space="preserve">12 Pakistani fishermen </t>
  </si>
  <si>
    <t>home from Indian jail</t>
  </si>
  <si>
    <t>Pakistani  fishermen</t>
  </si>
  <si>
    <t>Indian  jail</t>
  </si>
  <si>
    <t>Court rejects Sheikh Rasheeds post arrest bail plea</t>
  </si>
  <si>
    <t>Sheikh Rasheeds post arrest bail plea</t>
  </si>
  <si>
    <t>arrest bail plea</t>
  </si>
  <si>
    <t>PTI MNAs to be barred from attending NA session</t>
  </si>
  <si>
    <t xml:space="preserve">PTI MNAs to be </t>
  </si>
  <si>
    <t xml:space="preserve"> from attending NA session</t>
  </si>
  <si>
    <t>Karachi bound train escapes major accident near Kotri</t>
  </si>
  <si>
    <t>Karachi bound train</t>
  </si>
  <si>
    <t xml:space="preserve"> major accident near Kotri</t>
  </si>
  <si>
    <t>major  Kotri</t>
  </si>
  <si>
    <t>escapes major</t>
  </si>
  <si>
    <t>US sees TTP as biggest threat for Pakistan</t>
  </si>
  <si>
    <t>TTP as biggest threat for Pakistan</t>
  </si>
  <si>
    <t>biggest  Pakistan</t>
  </si>
  <si>
    <t>PTI MNAs likely to attend todays NA session</t>
  </si>
  <si>
    <t>todays NA session</t>
  </si>
  <si>
    <t>MNAs likely</t>
  </si>
  <si>
    <t>GHQ excuses itself from providing security in Punjab KP elections</t>
  </si>
  <si>
    <t>itself from providing security in Punjab KP elections</t>
  </si>
  <si>
    <t>SHC moved against disappearance of PA secretary</t>
  </si>
  <si>
    <t xml:space="preserve"> against disappearance of PA secretary</t>
  </si>
  <si>
    <t>PA secretary</t>
  </si>
  <si>
    <t>Punjab police recover 13m litres of hoarded petrol in raids</t>
  </si>
  <si>
    <t>13m litres of hoarded petrol in raids</t>
  </si>
  <si>
    <t>hoarded  raids</t>
  </si>
  <si>
    <t>IBA to conduct World Bank study on womenled businesses in Karachi</t>
  </si>
  <si>
    <t>IBA</t>
  </si>
  <si>
    <t xml:space="preserve"> World Bank study on womenled businesses in Karachi</t>
  </si>
  <si>
    <t>womenled World Bank Karachi</t>
  </si>
  <si>
    <t>Case registered against clash outside ECP office in Multan</t>
  </si>
  <si>
    <t xml:space="preserve"> against clash outside ECP office in Multan</t>
  </si>
  <si>
    <t>ECP Multan</t>
  </si>
  <si>
    <t>Armed suspect nabbed by Karachi police after gunfight</t>
  </si>
  <si>
    <t>nabbed by</t>
  </si>
  <si>
    <t>Armed suspect</t>
  </si>
  <si>
    <t>Karachi police after gunfight</t>
  </si>
  <si>
    <t>Armed Karachi gunfight</t>
  </si>
  <si>
    <t>WAPDA finalises plan to add 10000 MW hydel electricity</t>
  </si>
  <si>
    <t>WAPDA</t>
  </si>
  <si>
    <t>plan to add 10000 MW hydel electricity</t>
  </si>
  <si>
    <t>10000 MW hydel electricity</t>
  </si>
  <si>
    <t>WAPDA finalises</t>
  </si>
  <si>
    <t>Parliament reiterates moral diplomatic political support to Kashmir cause</t>
  </si>
  <si>
    <t>moral diplomatic political support to Kashmir cause</t>
  </si>
  <si>
    <t>political  Kashmir</t>
  </si>
  <si>
    <t>reiterates moral</t>
  </si>
  <si>
    <t>Missing Hyderabad girl recovered from Karachi</t>
  </si>
  <si>
    <t>Missing Hyderabad girl</t>
  </si>
  <si>
    <t>IMF demands records of Pakistans flood relief expenditures</t>
  </si>
  <si>
    <t xml:space="preserve"> records of Pakistans flood relief expenditures</t>
  </si>
  <si>
    <t>flood relief expenditures</t>
  </si>
  <si>
    <t>Fawad Chaudhry says PTI govt broke tradition of political detentions</t>
  </si>
  <si>
    <t xml:space="preserve"> PTI govt broke tradition of political detentions</t>
  </si>
  <si>
    <t>political  detentions</t>
  </si>
  <si>
    <t>Govt pharma firms to hold talks today</t>
  </si>
  <si>
    <t>firms to hold</t>
  </si>
  <si>
    <t>Govt pharma</t>
  </si>
  <si>
    <t>pharma</t>
  </si>
  <si>
    <t>LPG mafia unilaterally hikes price up to Rs100 per kg</t>
  </si>
  <si>
    <t>hikes up</t>
  </si>
  <si>
    <t>LPG mafia</t>
  </si>
  <si>
    <t>price  to Rs100 per kg</t>
  </si>
  <si>
    <t>unilaterally  kg</t>
  </si>
  <si>
    <t>Ishaq Dar urges business community to donate for Turkiye earthquake victims</t>
  </si>
  <si>
    <t>business community to donate for Turkiye earthquake victims</t>
  </si>
  <si>
    <t>Turkiye earthquake victims</t>
  </si>
  <si>
    <t>Punjab KP byelections Centre refuses to give additional funds to ECP</t>
  </si>
  <si>
    <t>to give additional funds to ECP</t>
  </si>
  <si>
    <t>KP byelections Centre</t>
  </si>
  <si>
    <t>additional  ECP</t>
  </si>
  <si>
    <t>CTD kills mastermind of Rawalpindi car blast</t>
  </si>
  <si>
    <t>mastermind of Rawalpindi car blast</t>
  </si>
  <si>
    <t>Rawalpindi car blast</t>
  </si>
  <si>
    <t>Gold loses shine in Pakistan as prices fall by Rs2000 per tola</t>
  </si>
  <si>
    <t>Rs. 2000 per tola</t>
  </si>
  <si>
    <t>tola</t>
  </si>
  <si>
    <t>Imran Khan to stay in my cell if jailed Rana Sanaullah</t>
  </si>
  <si>
    <t xml:space="preserve"> in my cell if jailed </t>
  </si>
  <si>
    <t>stay in</t>
  </si>
  <si>
    <t>PTI urges ECP to change date for NA byelections</t>
  </si>
  <si>
    <t xml:space="preserve"> ECP to change date for NA byelections</t>
  </si>
  <si>
    <t>Pakistan IMF make progress in ongoing talks for 9th review</t>
  </si>
  <si>
    <t>progress in ongoing talks for 9th review</t>
  </si>
  <si>
    <t>9th  review</t>
  </si>
  <si>
    <t>Govt rubbishes rumours of petrol diesel shortage in Pakistan</t>
  </si>
  <si>
    <t>rubbishes</t>
  </si>
  <si>
    <t>rumours of petrol diesel shortage in Pakistan</t>
  </si>
  <si>
    <t>petrol diesel Pakistan</t>
  </si>
  <si>
    <t>Islamabad LG Amendment Bill sails through joint sitting of parliament</t>
  </si>
  <si>
    <t>sails</t>
  </si>
  <si>
    <t xml:space="preserve"> LG Amendment Bill</t>
  </si>
  <si>
    <t>through joint sitting of parliament</t>
  </si>
  <si>
    <t>joint Amendment Bill parliament</t>
  </si>
  <si>
    <t>sails through joint</t>
  </si>
  <si>
    <t>Medicine prices likely to be increased by 350pc</t>
  </si>
  <si>
    <t>Medicine prices</t>
  </si>
  <si>
    <t>by 350pc</t>
  </si>
  <si>
    <t>likely Medicine 350pc</t>
  </si>
  <si>
    <t>prices likely</t>
  </si>
  <si>
    <t>Imran Khan terms police raids arrests as political victimisation</t>
  </si>
  <si>
    <t>police raids arrests as political victimisation</t>
  </si>
  <si>
    <t>political police raids victimisation</t>
  </si>
  <si>
    <t>Punjab byelections Authorities refuse to provide security</t>
  </si>
  <si>
    <t>to provide security</t>
  </si>
  <si>
    <t>Punjab  Authorities</t>
  </si>
  <si>
    <t>Suspect in rape murder of 8 year old girl arrested</t>
  </si>
  <si>
    <t xml:space="preserve"> in rape murder of 8 year old girl</t>
  </si>
  <si>
    <t>old rape girl</t>
  </si>
  <si>
    <t>Pak Suzuki announces plant shutdown over inventory shortage</t>
  </si>
  <si>
    <t xml:space="preserve">Pak Suzuki </t>
  </si>
  <si>
    <t>plant shutdown over inventory shortage</t>
  </si>
  <si>
    <t>Pak Suzuki</t>
  </si>
  <si>
    <t>inventory shortage</t>
  </si>
  <si>
    <t>Objectionable video case SHC reserves verdict on Dania Shahs bail plea</t>
  </si>
  <si>
    <t xml:space="preserve"> verdict on Dania Shahs bail plea</t>
  </si>
  <si>
    <t>Objectionable SHC reserves verdict</t>
  </si>
  <si>
    <t>Dania plea</t>
  </si>
  <si>
    <t>PTI leader Amir Dogar arrested from Multan</t>
  </si>
  <si>
    <t>PTI leader Amir Dogar</t>
  </si>
  <si>
    <t>from Multan</t>
  </si>
  <si>
    <t>leader Amir Dogar</t>
  </si>
  <si>
    <t>PM Shehbaz Sharif wants privatisation process expedited</t>
  </si>
  <si>
    <t>privatisation process expedited</t>
  </si>
  <si>
    <t>privatisation process</t>
  </si>
  <si>
    <t>NA by elections Nomination papers can be filed till today</t>
  </si>
  <si>
    <t>Nomination papers</t>
  </si>
  <si>
    <t xml:space="preserve"> till today</t>
  </si>
  <si>
    <t>elections Nomination papers</t>
  </si>
  <si>
    <t>filed till</t>
  </si>
  <si>
    <t>PAF training aircraft crash lands in Mardan</t>
  </si>
  <si>
    <t>PAF training aircraft crash</t>
  </si>
  <si>
    <t>Mardan</t>
  </si>
  <si>
    <t>aircraft crash Mardan</t>
  </si>
  <si>
    <t>LHC deny providing lower judiciary for election duties</t>
  </si>
  <si>
    <t xml:space="preserve"> providing lower judiciary for election duties</t>
  </si>
  <si>
    <t>lower election duties</t>
  </si>
  <si>
    <t>PM Shehbaz Sharif appoints more SAPMs cabinet grows to 85</t>
  </si>
  <si>
    <t>more SAPMs cabinet grows to 85</t>
  </si>
  <si>
    <t>more SAPMs cabinet</t>
  </si>
  <si>
    <t>appoints more</t>
  </si>
  <si>
    <t>President Arif Alvi asks ECP to announce KP Punjab election dates</t>
  </si>
  <si>
    <t>ECP to announce KP Punjab election dates</t>
  </si>
  <si>
    <t>Punjab election dates</t>
  </si>
  <si>
    <t>Sheikh Rasheed handed over to Murree police on transit remand</t>
  </si>
  <si>
    <t>to Murree police on transit remand</t>
  </si>
  <si>
    <t>Oil tankers association demands share in petroleum products supply</t>
  </si>
  <si>
    <t>Oil tankers association</t>
  </si>
  <si>
    <t>share in petroleum products supply</t>
  </si>
  <si>
    <t>petroleum products supply</t>
  </si>
  <si>
    <t>SHC orders implementation of monthly minimum wages in Sindh</t>
  </si>
  <si>
    <t>implementation of monthly minimum wages in Sindh</t>
  </si>
  <si>
    <t>minimum SHC orders Sindh</t>
  </si>
  <si>
    <t>implementation of monthly</t>
  </si>
  <si>
    <t>Karachi Human body parts wrapped in plastic bag found in graveyard</t>
  </si>
  <si>
    <t>wrapped</t>
  </si>
  <si>
    <t>Human body parts</t>
  </si>
  <si>
    <t xml:space="preserve"> in plastic bag found in graveyard</t>
  </si>
  <si>
    <t>plastic body graveyard</t>
  </si>
  <si>
    <t>PPP senior leaders oppose delay in Punjab KP polls</t>
  </si>
  <si>
    <t xml:space="preserve">oppose </t>
  </si>
  <si>
    <t>PPP senior leaders</t>
  </si>
  <si>
    <t xml:space="preserve"> delay in Punjab KP polls</t>
  </si>
  <si>
    <t>senior  leaders</t>
  </si>
  <si>
    <t>LHC bars police from harassing Farrukh Habib</t>
  </si>
  <si>
    <t>police from harassing Farrukh Habib</t>
  </si>
  <si>
    <t>Supreme Court seeks details of earthquake relief fund from ERRA</t>
  </si>
  <si>
    <t>details of earthquake relief fund from ERRA</t>
  </si>
  <si>
    <t>earthquake relief ERRA</t>
  </si>
  <si>
    <t>Flight ban UK aviation team arrives in Pakistan to review safety steps</t>
  </si>
  <si>
    <t xml:space="preserve"> UK aviation team</t>
  </si>
  <si>
    <t xml:space="preserve"> Pakistan to review safety steps</t>
  </si>
  <si>
    <t>UK aviation team</t>
  </si>
  <si>
    <t>safety steps</t>
  </si>
  <si>
    <t>Sheikh Rasheed files post-arrest bail plea in court</t>
  </si>
  <si>
    <t xml:space="preserve"> post-arrest bail plea in court</t>
  </si>
  <si>
    <t>arrest bail court</t>
  </si>
  <si>
    <t>Karachi Police file 10 more cases of Keamari toxic gas deaths</t>
  </si>
  <si>
    <t xml:space="preserve">file </t>
  </si>
  <si>
    <t>10 more cases of Keamari toxic gas deaths</t>
  </si>
  <si>
    <t>toxic gas deaths</t>
  </si>
  <si>
    <t>Punjab caretaker CM constitutes agriculture task force</t>
  </si>
  <si>
    <t>CM</t>
  </si>
  <si>
    <t xml:space="preserve"> agriculture task force</t>
  </si>
  <si>
    <t>agriculture task force</t>
  </si>
  <si>
    <t>Daesh commander arrested in Karachi</t>
  </si>
  <si>
    <t xml:space="preserve">Daesh commander </t>
  </si>
  <si>
    <t>Daesh  Karachi</t>
  </si>
  <si>
    <t>Agha Siraj Durrani moves SHC for bail in assets case</t>
  </si>
  <si>
    <t>Agha Siraj Durrani</t>
  </si>
  <si>
    <t xml:space="preserve"> SHC for bail in assets case</t>
  </si>
  <si>
    <t>Pakistan terms IMFs few conditions unrealistic</t>
  </si>
  <si>
    <t>IMFs few conditions unrealistic</t>
  </si>
  <si>
    <t>few  conditions</t>
  </si>
  <si>
    <t>Okara Two killed two injured in firecracker factory blast</t>
  </si>
  <si>
    <t>in firecracker factory blast</t>
  </si>
  <si>
    <t>Okara Two</t>
  </si>
  <si>
    <t>firecracker factory blast</t>
  </si>
  <si>
    <t>LHC suspends ECP notification to denotify 43 PTI lawmakers</t>
  </si>
  <si>
    <t>ECP notification to denotify 43 PTI lawmakers</t>
  </si>
  <si>
    <t>43 PTI lawmakers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</si>
</sst>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Rs&quot;#,##0;[Red]\-&quot;Rs&quot;#,##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6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2"/>
  <sheetViews>
    <sheetView tabSelected="1" workbookViewId="0">
      <selection activeCell="G1" sqref="G1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 t="s">
        <v>7</v>
      </c>
      <c r="C2" t="s">
        <v>8</v>
      </c>
      <c r="D2" t="s">
        <v>9</v>
      </c>
      <c r="E2" t="s">
        <v>10</v>
      </c>
      <c r="F2" t="s">
        <v>9</v>
      </c>
      <c r="G2" t="s">
        <v>10</v>
      </c>
      <c r="H2" t="s">
        <v>8</v>
      </c>
    </row>
    <row r="3" spans="1:8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G3" t="s">
        <v>15</v>
      </c>
      <c r="H3" t="s">
        <v>12</v>
      </c>
    </row>
    <row r="4" spans="1:8" x14ac:dyDescent="0.25">
      <c r="A4">
        <v>2</v>
      </c>
      <c r="B4" t="s">
        <v>16</v>
      </c>
      <c r="C4" t="s">
        <v>17</v>
      </c>
      <c r="D4" t="s">
        <v>18</v>
      </c>
      <c r="E4" t="s">
        <v>19</v>
      </c>
      <c r="F4" t="s">
        <v>18</v>
      </c>
      <c r="G4" t="s">
        <v>21</v>
      </c>
      <c r="H4" t="s">
        <v>22</v>
      </c>
    </row>
    <row r="5" spans="1:8" x14ac:dyDescent="0.25">
      <c r="A5">
        <v>3</v>
      </c>
      <c r="B5" t="s">
        <v>23</v>
      </c>
      <c r="C5" t="s">
        <v>24</v>
      </c>
      <c r="D5" t="s">
        <v>25</v>
      </c>
      <c r="E5" t="s">
        <v>26</v>
      </c>
      <c r="F5" t="s">
        <v>25</v>
      </c>
      <c r="G5" t="s">
        <v>27</v>
      </c>
      <c r="H5" t="s">
        <v>24</v>
      </c>
    </row>
    <row r="6" spans="1:8" x14ac:dyDescent="0.25">
      <c r="A6">
        <v>4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31</v>
      </c>
      <c r="H6" t="s">
        <v>29</v>
      </c>
    </row>
    <row r="7" spans="1:8" x14ac:dyDescent="0.25">
      <c r="A7">
        <v>5</v>
      </c>
      <c r="B7" t="s">
        <v>33</v>
      </c>
      <c r="C7" t="s">
        <v>34</v>
      </c>
      <c r="D7" t="s">
        <v>35</v>
      </c>
      <c r="E7" t="s">
        <v>36</v>
      </c>
      <c r="F7" t="s">
        <v>35</v>
      </c>
      <c r="G7" t="s">
        <v>37</v>
      </c>
      <c r="H7" t="s">
        <v>38</v>
      </c>
    </row>
    <row r="8" spans="1:8" x14ac:dyDescent="0.25">
      <c r="A8">
        <v>6</v>
      </c>
      <c r="B8" t="s">
        <v>39</v>
      </c>
      <c r="C8" t="s">
        <v>40</v>
      </c>
      <c r="D8" t="s">
        <v>41</v>
      </c>
      <c r="E8" t="s">
        <v>42</v>
      </c>
      <c r="F8" t="s">
        <v>41</v>
      </c>
      <c r="G8" t="s">
        <v>42</v>
      </c>
      <c r="H8" t="s">
        <v>43</v>
      </c>
    </row>
    <row r="9" spans="1:8" x14ac:dyDescent="0.25">
      <c r="A9">
        <v>7</v>
      </c>
      <c r="B9" t="s">
        <v>44</v>
      </c>
      <c r="C9" t="s">
        <v>45</v>
      </c>
      <c r="D9" t="s">
        <v>46</v>
      </c>
      <c r="E9" t="s">
        <v>47</v>
      </c>
      <c r="F9" t="s">
        <v>46</v>
      </c>
      <c r="G9" t="s">
        <v>48</v>
      </c>
      <c r="H9" t="s">
        <v>49</v>
      </c>
    </row>
    <row r="10" spans="1:8" x14ac:dyDescent="0.25">
      <c r="A10">
        <v>8</v>
      </c>
      <c r="B10" t="s">
        <v>50</v>
      </c>
      <c r="C10" t="s">
        <v>51</v>
      </c>
      <c r="D10" t="s">
        <v>52</v>
      </c>
      <c r="E10" t="s">
        <v>53</v>
      </c>
      <c r="F10" t="s">
        <v>52</v>
      </c>
      <c r="G10" t="s">
        <v>54</v>
      </c>
      <c r="H10" t="s">
        <v>55</v>
      </c>
    </row>
    <row r="11" spans="1:8" x14ac:dyDescent="0.25">
      <c r="A11">
        <v>9</v>
      </c>
      <c r="B11" t="s">
        <v>56</v>
      </c>
      <c r="C11" t="s">
        <v>57</v>
      </c>
      <c r="D11" t="s">
        <v>58</v>
      </c>
      <c r="E11" t="s">
        <v>59</v>
      </c>
      <c r="F11" t="s">
        <v>58</v>
      </c>
      <c r="G11" t="s">
        <v>60</v>
      </c>
      <c r="H11" t="s">
        <v>61</v>
      </c>
    </row>
    <row r="12" spans="1:8" x14ac:dyDescent="0.25">
      <c r="A12">
        <v>10</v>
      </c>
      <c r="B12" t="s">
        <v>62</v>
      </c>
      <c r="C12" t="s">
        <v>63</v>
      </c>
      <c r="D12" t="s">
        <v>64</v>
      </c>
      <c r="E12" t="s">
        <v>65</v>
      </c>
      <c r="F12" t="s">
        <v>64</v>
      </c>
      <c r="H12" t="s">
        <v>66</v>
      </c>
    </row>
    <row r="13" spans="1:8" x14ac:dyDescent="0.25">
      <c r="A13">
        <v>11</v>
      </c>
      <c r="B13" t="s">
        <v>67</v>
      </c>
      <c r="C13" t="s">
        <v>68</v>
      </c>
      <c r="D13" t="s">
        <v>69</v>
      </c>
      <c r="E13" t="s">
        <v>70</v>
      </c>
      <c r="F13" t="s">
        <v>69</v>
      </c>
      <c r="G13" t="s">
        <v>71</v>
      </c>
      <c r="H13" t="s">
        <v>68</v>
      </c>
    </row>
    <row r="14" spans="1:8" x14ac:dyDescent="0.25">
      <c r="A14">
        <v>12</v>
      </c>
      <c r="B14" t="s">
        <v>72</v>
      </c>
      <c r="C14" t="s">
        <v>73</v>
      </c>
      <c r="D14" t="s">
        <v>74</v>
      </c>
      <c r="E14" t="s">
        <v>75</v>
      </c>
      <c r="G14" t="s">
        <v>76</v>
      </c>
      <c r="H14" t="s">
        <v>77</v>
      </c>
    </row>
    <row r="15" spans="1:8" x14ac:dyDescent="0.25">
      <c r="A15">
        <v>13</v>
      </c>
      <c r="B15" t="s">
        <v>78</v>
      </c>
      <c r="C15" t="s">
        <v>79</v>
      </c>
      <c r="D15" t="s">
        <v>80</v>
      </c>
      <c r="E15" t="s">
        <v>81</v>
      </c>
      <c r="F15" t="s">
        <v>83</v>
      </c>
      <c r="G15" t="s">
        <v>84</v>
      </c>
      <c r="H15" t="s">
        <v>85</v>
      </c>
    </row>
    <row r="16" spans="1:8" x14ac:dyDescent="0.25">
      <c r="A16">
        <v>14</v>
      </c>
      <c r="B16" t="s">
        <v>86</v>
      </c>
      <c r="C16" t="s">
        <v>87</v>
      </c>
      <c r="D16" t="s">
        <v>88</v>
      </c>
      <c r="E16" t="s">
        <v>89</v>
      </c>
      <c r="F16" t="s">
        <v>88</v>
      </c>
      <c r="G16" t="s">
        <v>90</v>
      </c>
      <c r="H16" t="s">
        <v>87</v>
      </c>
    </row>
    <row r="17" spans="1:8" x14ac:dyDescent="0.25">
      <c r="A17">
        <v>15</v>
      </c>
      <c r="B17" t="s">
        <v>91</v>
      </c>
      <c r="C17" t="s">
        <v>92</v>
      </c>
      <c r="D17" t="s">
        <v>93</v>
      </c>
      <c r="E17" t="s">
        <v>94</v>
      </c>
      <c r="F17" t="s">
        <v>93</v>
      </c>
      <c r="G17" t="s">
        <v>95</v>
      </c>
      <c r="H17" t="s">
        <v>92</v>
      </c>
    </row>
    <row r="18" spans="1:8" x14ac:dyDescent="0.25">
      <c r="A18">
        <v>16</v>
      </c>
      <c r="B18" t="s">
        <v>96</v>
      </c>
      <c r="C18" t="s">
        <v>97</v>
      </c>
      <c r="D18" t="s">
        <v>74</v>
      </c>
      <c r="E18" t="s">
        <v>98</v>
      </c>
      <c r="G18" t="s">
        <v>100</v>
      </c>
      <c r="H18" t="s">
        <v>99</v>
      </c>
    </row>
    <row r="19" spans="1:8" x14ac:dyDescent="0.25">
      <c r="A19">
        <v>17</v>
      </c>
      <c r="B19" t="s">
        <v>101</v>
      </c>
      <c r="C19" t="s">
        <v>102</v>
      </c>
      <c r="D19" t="s">
        <v>93</v>
      </c>
      <c r="E19" t="s">
        <v>103</v>
      </c>
      <c r="F19" t="s">
        <v>93</v>
      </c>
      <c r="G19" t="s">
        <v>105</v>
      </c>
      <c r="H19" t="s">
        <v>104</v>
      </c>
    </row>
    <row r="20" spans="1:8" x14ac:dyDescent="0.25">
      <c r="A20">
        <v>18</v>
      </c>
      <c r="B20" t="s">
        <v>106</v>
      </c>
      <c r="C20" t="s">
        <v>107</v>
      </c>
      <c r="D20" t="s">
        <v>108</v>
      </c>
      <c r="E20" t="s">
        <v>109</v>
      </c>
      <c r="G20" t="s">
        <v>110</v>
      </c>
      <c r="H20" t="s">
        <v>108</v>
      </c>
    </row>
    <row r="21" spans="1:8" x14ac:dyDescent="0.25">
      <c r="A21">
        <v>19</v>
      </c>
      <c r="B21" t="s">
        <v>111</v>
      </c>
      <c r="C21" t="s">
        <v>112</v>
      </c>
      <c r="D21" t="s">
        <v>113</v>
      </c>
      <c r="E21" t="s">
        <v>114</v>
      </c>
      <c r="F21" t="s">
        <v>115</v>
      </c>
      <c r="G21" t="s">
        <v>116</v>
      </c>
      <c r="H21" t="s">
        <v>112</v>
      </c>
    </row>
    <row r="22" spans="1:8" x14ac:dyDescent="0.25">
      <c r="A22">
        <v>20</v>
      </c>
      <c r="B22" t="s">
        <v>117</v>
      </c>
      <c r="C22" t="s">
        <v>118</v>
      </c>
      <c r="D22" t="s">
        <v>119</v>
      </c>
      <c r="E22" t="s">
        <v>120</v>
      </c>
      <c r="G22" t="s">
        <v>120</v>
      </c>
      <c r="H22" t="s">
        <v>121</v>
      </c>
    </row>
    <row r="23" spans="1:8" x14ac:dyDescent="0.25">
      <c r="A23">
        <v>21</v>
      </c>
      <c r="B23" t="s">
        <v>122</v>
      </c>
      <c r="C23" t="s">
        <v>123</v>
      </c>
      <c r="D23" t="s">
        <v>124</v>
      </c>
      <c r="E23" t="s">
        <v>125</v>
      </c>
      <c r="G23" t="s">
        <v>126</v>
      </c>
      <c r="H23" t="s">
        <v>127</v>
      </c>
    </row>
    <row r="24" spans="1:8" x14ac:dyDescent="0.25">
      <c r="A24">
        <v>22</v>
      </c>
      <c r="B24" t="s">
        <v>128</v>
      </c>
      <c r="C24" t="s">
        <v>129</v>
      </c>
      <c r="D24" t="s">
        <v>130</v>
      </c>
      <c r="E24" t="s">
        <v>131</v>
      </c>
      <c r="F24" t="s">
        <v>130</v>
      </c>
      <c r="G24" t="e">
        <f>-  NA-75</f>
        <v>#NAME?</v>
      </c>
      <c r="H24" t="s">
        <v>129</v>
      </c>
    </row>
    <row r="25" spans="1:8" x14ac:dyDescent="0.25">
      <c r="A25">
        <v>23</v>
      </c>
      <c r="B25" t="s">
        <v>133</v>
      </c>
      <c r="C25" t="s">
        <v>134</v>
      </c>
      <c r="D25" t="s">
        <v>135</v>
      </c>
      <c r="E25" t="s">
        <v>19</v>
      </c>
      <c r="F25" t="s">
        <v>136</v>
      </c>
      <c r="G25" t="s">
        <v>137</v>
      </c>
      <c r="H25" t="s">
        <v>24</v>
      </c>
    </row>
    <row r="26" spans="1:8" x14ac:dyDescent="0.25">
      <c r="A26">
        <v>24</v>
      </c>
      <c r="B26" t="s">
        <v>138</v>
      </c>
      <c r="C26" t="s">
        <v>139</v>
      </c>
      <c r="D26" t="s">
        <v>140</v>
      </c>
      <c r="E26" t="s">
        <v>141</v>
      </c>
      <c r="F26" t="s">
        <v>140</v>
      </c>
      <c r="G26" t="s">
        <v>142</v>
      </c>
      <c r="H26" t="s">
        <v>143</v>
      </c>
    </row>
    <row r="27" spans="1:8" x14ac:dyDescent="0.25">
      <c r="A27">
        <v>25</v>
      </c>
      <c r="B27" t="s">
        <v>144</v>
      </c>
      <c r="C27" t="s">
        <v>145</v>
      </c>
      <c r="D27" t="s">
        <v>146</v>
      </c>
      <c r="E27" t="s">
        <v>147</v>
      </c>
      <c r="F27" t="s">
        <v>146</v>
      </c>
      <c r="G27" t="s">
        <v>149</v>
      </c>
      <c r="H27" t="s">
        <v>148</v>
      </c>
    </row>
    <row r="28" spans="1:8" x14ac:dyDescent="0.25">
      <c r="A28">
        <v>26</v>
      </c>
      <c r="B28" t="s">
        <v>150</v>
      </c>
      <c r="C28" t="s">
        <v>51</v>
      </c>
      <c r="D28" t="s">
        <v>151</v>
      </c>
      <c r="E28" t="s">
        <v>152</v>
      </c>
      <c r="F28" t="s">
        <v>151</v>
      </c>
      <c r="G28" t="s">
        <v>153</v>
      </c>
      <c r="H28" t="s">
        <v>154</v>
      </c>
    </row>
    <row r="29" spans="1:8" x14ac:dyDescent="0.25">
      <c r="A29">
        <v>27</v>
      </c>
      <c r="B29" t="s">
        <v>155</v>
      </c>
      <c r="C29" t="s">
        <v>156</v>
      </c>
      <c r="D29" t="s">
        <v>157</v>
      </c>
      <c r="E29" t="s">
        <v>158</v>
      </c>
      <c r="F29" t="s">
        <v>157</v>
      </c>
      <c r="G29" t="s">
        <v>160</v>
      </c>
      <c r="H29" t="s">
        <v>159</v>
      </c>
    </row>
    <row r="30" spans="1:8" x14ac:dyDescent="0.25">
      <c r="A30">
        <v>28</v>
      </c>
      <c r="B30" t="s">
        <v>161</v>
      </c>
      <c r="C30" t="s">
        <v>162</v>
      </c>
      <c r="D30" t="s">
        <v>163</v>
      </c>
      <c r="E30" t="s">
        <v>164</v>
      </c>
      <c r="F30" t="s">
        <v>163</v>
      </c>
      <c r="G30" t="s">
        <v>165</v>
      </c>
      <c r="H30" t="s">
        <v>166</v>
      </c>
    </row>
    <row r="31" spans="1:8" x14ac:dyDescent="0.25">
      <c r="A31">
        <v>29</v>
      </c>
      <c r="B31" t="s">
        <v>167</v>
      </c>
      <c r="C31" t="s">
        <v>107</v>
      </c>
      <c r="D31" t="s">
        <v>168</v>
      </c>
      <c r="E31" t="s">
        <v>169</v>
      </c>
      <c r="F31" t="s">
        <v>170</v>
      </c>
      <c r="G31" t="s">
        <v>171</v>
      </c>
      <c r="H31" t="s">
        <v>107</v>
      </c>
    </row>
    <row r="32" spans="1:8" x14ac:dyDescent="0.25">
      <c r="A32">
        <v>30</v>
      </c>
      <c r="B32" t="s">
        <v>172</v>
      </c>
      <c r="C32" t="s">
        <v>173</v>
      </c>
      <c r="D32" t="s">
        <v>174</v>
      </c>
      <c r="E32" t="s">
        <v>175</v>
      </c>
      <c r="G32" t="s">
        <v>176</v>
      </c>
      <c r="H32" t="s">
        <v>177</v>
      </c>
    </row>
    <row r="33" spans="1:8" x14ac:dyDescent="0.25">
      <c r="A33">
        <v>31</v>
      </c>
      <c r="B33" t="s">
        <v>178</v>
      </c>
      <c r="C33" t="s">
        <v>179</v>
      </c>
      <c r="D33" t="s">
        <v>180</v>
      </c>
      <c r="E33" t="s">
        <v>181</v>
      </c>
      <c r="F33" t="s">
        <v>180</v>
      </c>
      <c r="G33" t="s">
        <v>181</v>
      </c>
      <c r="H33" t="s">
        <v>179</v>
      </c>
    </row>
    <row r="34" spans="1:8" x14ac:dyDescent="0.25">
      <c r="A34">
        <v>32</v>
      </c>
      <c r="B34" t="s">
        <v>182</v>
      </c>
      <c r="C34" t="s">
        <v>173</v>
      </c>
      <c r="D34" t="s">
        <v>183</v>
      </c>
      <c r="E34" t="s">
        <v>184</v>
      </c>
      <c r="F34" t="s">
        <v>183</v>
      </c>
      <c r="G34" t="s">
        <v>185</v>
      </c>
      <c r="H34" t="s">
        <v>173</v>
      </c>
    </row>
    <row r="35" spans="1:8" x14ac:dyDescent="0.25">
      <c r="A35">
        <v>33</v>
      </c>
      <c r="B35" t="s">
        <v>186</v>
      </c>
      <c r="C35" t="s">
        <v>187</v>
      </c>
      <c r="D35" t="s">
        <v>188</v>
      </c>
      <c r="E35" t="s">
        <v>189</v>
      </c>
      <c r="G35" t="s">
        <v>190</v>
      </c>
      <c r="H35" t="s">
        <v>191</v>
      </c>
    </row>
    <row r="36" spans="1:8" x14ac:dyDescent="0.25">
      <c r="A36">
        <v>34</v>
      </c>
      <c r="B36" t="s">
        <v>192</v>
      </c>
      <c r="C36" t="s">
        <v>129</v>
      </c>
      <c r="D36" t="s">
        <v>193</v>
      </c>
      <c r="E36" t="s">
        <v>194</v>
      </c>
      <c r="F36" t="s">
        <v>195</v>
      </c>
      <c r="G36" t="s">
        <v>196</v>
      </c>
      <c r="H36" t="s">
        <v>129</v>
      </c>
    </row>
    <row r="37" spans="1:8" x14ac:dyDescent="0.25">
      <c r="A37">
        <v>35</v>
      </c>
      <c r="B37" t="s">
        <v>197</v>
      </c>
      <c r="C37" t="s">
        <v>198</v>
      </c>
      <c r="D37" t="s">
        <v>199</v>
      </c>
      <c r="E37" t="s">
        <v>200</v>
      </c>
      <c r="F37" t="s">
        <v>202</v>
      </c>
      <c r="G37" t="s">
        <v>203</v>
      </c>
      <c r="H37" t="s">
        <v>201</v>
      </c>
    </row>
    <row r="38" spans="1:8" x14ac:dyDescent="0.25">
      <c r="A38">
        <v>36</v>
      </c>
      <c r="B38" t="s">
        <v>204</v>
      </c>
      <c r="C38" t="s">
        <v>92</v>
      </c>
      <c r="D38" t="s">
        <v>205</v>
      </c>
      <c r="E38" t="s">
        <v>206</v>
      </c>
      <c r="F38" t="s">
        <v>205</v>
      </c>
      <c r="G38" t="s">
        <v>207</v>
      </c>
      <c r="H38" t="s">
        <v>92</v>
      </c>
    </row>
    <row r="39" spans="1:8" x14ac:dyDescent="0.25">
      <c r="A39">
        <v>37</v>
      </c>
      <c r="B39" t="s">
        <v>208</v>
      </c>
      <c r="C39" t="s">
        <v>209</v>
      </c>
      <c r="D39" t="s">
        <v>210</v>
      </c>
      <c r="E39" t="s">
        <v>211</v>
      </c>
      <c r="F39" t="s">
        <v>210</v>
      </c>
      <c r="G39" t="s">
        <v>212</v>
      </c>
      <c r="H39" t="s">
        <v>209</v>
      </c>
    </row>
    <row r="40" spans="1:8" x14ac:dyDescent="0.25">
      <c r="A40">
        <v>38</v>
      </c>
      <c r="B40" t="s">
        <v>213</v>
      </c>
      <c r="C40" t="s">
        <v>214</v>
      </c>
      <c r="D40" t="s">
        <v>215</v>
      </c>
      <c r="E40" t="s">
        <v>216</v>
      </c>
      <c r="F40" t="s">
        <v>215</v>
      </c>
      <c r="G40" t="s">
        <v>218</v>
      </c>
      <c r="H40" t="s">
        <v>217</v>
      </c>
    </row>
    <row r="41" spans="1:8" x14ac:dyDescent="0.25">
      <c r="A41">
        <v>39</v>
      </c>
      <c r="B41" t="s">
        <v>219</v>
      </c>
      <c r="C41" t="s">
        <v>220</v>
      </c>
      <c r="D41" t="s">
        <v>221</v>
      </c>
      <c r="E41" t="s">
        <v>222</v>
      </c>
      <c r="F41" t="s">
        <v>221</v>
      </c>
      <c r="G41" t="s">
        <v>224</v>
      </c>
      <c r="H41" t="s">
        <v>223</v>
      </c>
    </row>
    <row r="42" spans="1:8" x14ac:dyDescent="0.25">
      <c r="A42">
        <v>40</v>
      </c>
      <c r="B42" t="s">
        <v>225</v>
      </c>
      <c r="C42" t="s">
        <v>49</v>
      </c>
      <c r="D42" t="s">
        <v>93</v>
      </c>
      <c r="E42" t="s">
        <v>226</v>
      </c>
      <c r="F42" t="s">
        <v>93</v>
      </c>
      <c r="G42" t="s">
        <v>227</v>
      </c>
      <c r="H42" t="s">
        <v>228</v>
      </c>
    </row>
    <row r="43" spans="1:8" x14ac:dyDescent="0.25">
      <c r="A43">
        <v>41</v>
      </c>
      <c r="B43" t="s">
        <v>229</v>
      </c>
      <c r="C43" t="s">
        <v>230</v>
      </c>
      <c r="D43" t="s">
        <v>80</v>
      </c>
      <c r="E43" t="s">
        <v>231</v>
      </c>
      <c r="F43" t="s">
        <v>80</v>
      </c>
      <c r="G43" t="s">
        <v>231</v>
      </c>
      <c r="H43" t="s">
        <v>232</v>
      </c>
    </row>
    <row r="44" spans="1:8" x14ac:dyDescent="0.25">
      <c r="A44">
        <v>42</v>
      </c>
      <c r="B44" t="s">
        <v>233</v>
      </c>
      <c r="C44" t="s">
        <v>92</v>
      </c>
      <c r="D44" t="s">
        <v>234</v>
      </c>
      <c r="E44" t="s">
        <v>235</v>
      </c>
      <c r="F44" t="s">
        <v>234</v>
      </c>
      <c r="G44" t="s">
        <v>236</v>
      </c>
      <c r="H44" t="s">
        <v>92</v>
      </c>
    </row>
    <row r="45" spans="1:8" x14ac:dyDescent="0.25">
      <c r="A45">
        <v>43</v>
      </c>
      <c r="B45" t="s">
        <v>237</v>
      </c>
      <c r="C45" t="s">
        <v>238</v>
      </c>
      <c r="D45" t="s">
        <v>239</v>
      </c>
      <c r="E45" t="s">
        <v>240</v>
      </c>
      <c r="F45" t="s">
        <v>239</v>
      </c>
      <c r="G45" t="s">
        <v>241</v>
      </c>
      <c r="H45" t="s">
        <v>238</v>
      </c>
    </row>
    <row r="46" spans="1:8" x14ac:dyDescent="0.25">
      <c r="A46">
        <v>44</v>
      </c>
      <c r="B46" t="s">
        <v>242</v>
      </c>
      <c r="C46" t="s">
        <v>243</v>
      </c>
      <c r="D46" t="s">
        <v>210</v>
      </c>
      <c r="E46" t="s">
        <v>244</v>
      </c>
      <c r="F46" t="s">
        <v>210</v>
      </c>
      <c r="G46" t="s">
        <v>245</v>
      </c>
      <c r="H46" t="s">
        <v>246</v>
      </c>
    </row>
    <row r="47" spans="1:8" x14ac:dyDescent="0.25">
      <c r="A47">
        <v>45</v>
      </c>
      <c r="B47" t="s">
        <v>247</v>
      </c>
      <c r="C47" t="s">
        <v>173</v>
      </c>
      <c r="D47" t="s">
        <v>248</v>
      </c>
      <c r="E47" t="s">
        <v>249</v>
      </c>
      <c r="G47" t="s">
        <v>251</v>
      </c>
      <c r="H47" t="s">
        <v>173</v>
      </c>
    </row>
    <row r="48" spans="1:8" x14ac:dyDescent="0.25">
      <c r="A48">
        <v>46</v>
      </c>
      <c r="B48" t="s">
        <v>252</v>
      </c>
      <c r="C48" t="s">
        <v>132</v>
      </c>
      <c r="D48" t="s">
        <v>253</v>
      </c>
      <c r="E48" t="s">
        <v>254</v>
      </c>
      <c r="F48" t="s">
        <v>253</v>
      </c>
      <c r="G48" t="s">
        <v>255</v>
      </c>
      <c r="H48" t="s">
        <v>132</v>
      </c>
    </row>
    <row r="49" spans="1:8" x14ac:dyDescent="0.25">
      <c r="A49">
        <v>47</v>
      </c>
      <c r="B49" t="s">
        <v>256</v>
      </c>
      <c r="C49" t="s">
        <v>257</v>
      </c>
      <c r="D49" t="s">
        <v>258</v>
      </c>
      <c r="E49" t="s">
        <v>259</v>
      </c>
      <c r="F49" t="s">
        <v>258</v>
      </c>
      <c r="G49" t="s">
        <v>260</v>
      </c>
      <c r="H49" t="s">
        <v>257</v>
      </c>
    </row>
    <row r="50" spans="1:8" x14ac:dyDescent="0.25">
      <c r="A50">
        <v>48</v>
      </c>
      <c r="B50" t="s">
        <v>261</v>
      </c>
      <c r="C50" t="s">
        <v>132</v>
      </c>
      <c r="D50" t="s">
        <v>93</v>
      </c>
      <c r="E50" t="s">
        <v>262</v>
      </c>
      <c r="F50" t="s">
        <v>93</v>
      </c>
      <c r="G50" t="s">
        <v>263</v>
      </c>
      <c r="H50" t="s">
        <v>264</v>
      </c>
    </row>
    <row r="51" spans="1:8" x14ac:dyDescent="0.25">
      <c r="A51">
        <v>49</v>
      </c>
      <c r="B51" t="s">
        <v>265</v>
      </c>
      <c r="C51" t="s">
        <v>112</v>
      </c>
      <c r="D51" t="s">
        <v>266</v>
      </c>
      <c r="E51" t="s">
        <v>267</v>
      </c>
      <c r="F51" t="s">
        <v>266</v>
      </c>
      <c r="G51" t="s">
        <v>268</v>
      </c>
      <c r="H51" t="s">
        <v>112</v>
      </c>
    </row>
    <row r="52" spans="1:8" x14ac:dyDescent="0.25">
      <c r="A52">
        <v>50</v>
      </c>
      <c r="B52" t="s">
        <v>269</v>
      </c>
      <c r="C52" t="s">
        <v>270</v>
      </c>
      <c r="D52" t="s">
        <v>210</v>
      </c>
      <c r="E52" t="s">
        <v>271</v>
      </c>
      <c r="F52" t="s">
        <v>210</v>
      </c>
      <c r="G52" t="s">
        <v>273</v>
      </c>
      <c r="H52" t="s">
        <v>272</v>
      </c>
    </row>
    <row r="53" spans="1:8" x14ac:dyDescent="0.25">
      <c r="A53">
        <v>51</v>
      </c>
      <c r="B53" t="s">
        <v>274</v>
      </c>
      <c r="C53" t="s">
        <v>132</v>
      </c>
      <c r="D53" t="s">
        <v>275</v>
      </c>
      <c r="E53" t="s">
        <v>276</v>
      </c>
      <c r="F53" t="s">
        <v>277</v>
      </c>
      <c r="G53" t="s">
        <v>278</v>
      </c>
      <c r="H53" t="s">
        <v>132</v>
      </c>
    </row>
    <row r="54" spans="1:8" x14ac:dyDescent="0.25">
      <c r="A54">
        <v>52</v>
      </c>
      <c r="B54" t="s">
        <v>279</v>
      </c>
      <c r="C54" t="s">
        <v>280</v>
      </c>
      <c r="D54" t="s">
        <v>275</v>
      </c>
      <c r="E54" t="s">
        <v>281</v>
      </c>
      <c r="F54" t="s">
        <v>282</v>
      </c>
      <c r="H54" t="s">
        <v>283</v>
      </c>
    </row>
    <row r="55" spans="1:8" x14ac:dyDescent="0.25">
      <c r="A55">
        <v>53</v>
      </c>
      <c r="B55" t="s">
        <v>284</v>
      </c>
      <c r="C55" t="s">
        <v>87</v>
      </c>
      <c r="D55" t="s">
        <v>193</v>
      </c>
      <c r="E55" t="s">
        <v>285</v>
      </c>
      <c r="F55" t="s">
        <v>195</v>
      </c>
      <c r="G55" t="s">
        <v>286</v>
      </c>
      <c r="H55" t="s">
        <v>87</v>
      </c>
    </row>
    <row r="56" spans="1:8" x14ac:dyDescent="0.25">
      <c r="A56">
        <v>54</v>
      </c>
      <c r="B56" t="s">
        <v>287</v>
      </c>
      <c r="C56" t="s">
        <v>97</v>
      </c>
      <c r="D56" t="s">
        <v>146</v>
      </c>
      <c r="E56" t="s">
        <v>288</v>
      </c>
      <c r="F56" t="s">
        <v>146</v>
      </c>
      <c r="G56" t="s">
        <v>288</v>
      </c>
      <c r="H56" t="s">
        <v>99</v>
      </c>
    </row>
    <row r="57" spans="1:8" x14ac:dyDescent="0.25">
      <c r="A57">
        <v>55</v>
      </c>
      <c r="B57" t="s">
        <v>289</v>
      </c>
      <c r="C57" t="s">
        <v>290</v>
      </c>
      <c r="D57" t="s">
        <v>291</v>
      </c>
      <c r="E57" t="s">
        <v>292</v>
      </c>
      <c r="F57" t="s">
        <v>291</v>
      </c>
      <c r="G57" t="s">
        <v>293</v>
      </c>
      <c r="H57" t="s">
        <v>217</v>
      </c>
    </row>
    <row r="58" spans="1:8" x14ac:dyDescent="0.25">
      <c r="A58">
        <v>56</v>
      </c>
      <c r="B58" t="s">
        <v>294</v>
      </c>
      <c r="C58" t="s">
        <v>132</v>
      </c>
      <c r="D58" t="s">
        <v>295</v>
      </c>
      <c r="E58" t="s">
        <v>296</v>
      </c>
      <c r="F58" t="s">
        <v>297</v>
      </c>
      <c r="G58" t="s">
        <v>298</v>
      </c>
      <c r="H58" t="s">
        <v>132</v>
      </c>
    </row>
    <row r="59" spans="1:8" x14ac:dyDescent="0.25">
      <c r="A59">
        <v>57</v>
      </c>
      <c r="B59" t="s">
        <v>299</v>
      </c>
      <c r="C59" t="s">
        <v>300</v>
      </c>
      <c r="D59" t="s">
        <v>275</v>
      </c>
      <c r="E59" t="s">
        <v>157</v>
      </c>
      <c r="G59" t="s">
        <v>302</v>
      </c>
      <c r="H59" t="s">
        <v>303</v>
      </c>
    </row>
    <row r="60" spans="1:8" x14ac:dyDescent="0.25">
      <c r="A60">
        <v>58</v>
      </c>
      <c r="B60" t="s">
        <v>304</v>
      </c>
      <c r="C60" t="s">
        <v>305</v>
      </c>
      <c r="D60" t="s">
        <v>306</v>
      </c>
      <c r="E60" t="s">
        <v>307</v>
      </c>
      <c r="F60" t="s">
        <v>306</v>
      </c>
      <c r="G60" t="s">
        <v>307</v>
      </c>
      <c r="H60" t="s">
        <v>305</v>
      </c>
    </row>
    <row r="61" spans="1:8" x14ac:dyDescent="0.25">
      <c r="A61">
        <v>59</v>
      </c>
      <c r="B61" t="s">
        <v>308</v>
      </c>
      <c r="C61" t="s">
        <v>309</v>
      </c>
      <c r="D61" t="s">
        <v>310</v>
      </c>
      <c r="E61" t="s">
        <v>311</v>
      </c>
      <c r="F61" t="s">
        <v>310</v>
      </c>
      <c r="G61" t="s">
        <v>311</v>
      </c>
      <c r="H61" t="s">
        <v>312</v>
      </c>
    </row>
    <row r="62" spans="1:8" x14ac:dyDescent="0.25">
      <c r="A62">
        <v>60</v>
      </c>
      <c r="B62" t="s">
        <v>313</v>
      </c>
      <c r="C62" t="s">
        <v>314</v>
      </c>
      <c r="D62" t="s">
        <v>93</v>
      </c>
      <c r="E62" t="s">
        <v>315</v>
      </c>
      <c r="F62" t="s">
        <v>93</v>
      </c>
      <c r="G62" t="s">
        <v>316</v>
      </c>
      <c r="H62" t="s">
        <v>317</v>
      </c>
    </row>
    <row r="63" spans="1:8" x14ac:dyDescent="0.25">
      <c r="A63">
        <v>61</v>
      </c>
      <c r="B63" t="s">
        <v>318</v>
      </c>
      <c r="C63" t="s">
        <v>319</v>
      </c>
      <c r="D63" t="s">
        <v>320</v>
      </c>
      <c r="E63" t="s">
        <v>9</v>
      </c>
      <c r="F63" t="s">
        <v>322</v>
      </c>
      <c r="G63" t="s">
        <v>9</v>
      </c>
      <c r="H63" t="s">
        <v>319</v>
      </c>
    </row>
    <row r="64" spans="1:8" x14ac:dyDescent="0.25">
      <c r="A64">
        <v>62</v>
      </c>
      <c r="B64" t="s">
        <v>323</v>
      </c>
      <c r="C64" t="s">
        <v>324</v>
      </c>
      <c r="D64" t="s">
        <v>325</v>
      </c>
      <c r="E64" t="s">
        <v>275</v>
      </c>
      <c r="F64" t="s">
        <v>327</v>
      </c>
      <c r="G64" t="s">
        <v>277</v>
      </c>
      <c r="H64" t="s">
        <v>326</v>
      </c>
    </row>
    <row r="65" spans="1:8" x14ac:dyDescent="0.25">
      <c r="A65">
        <v>63</v>
      </c>
      <c r="B65" t="s">
        <v>328</v>
      </c>
      <c r="C65" t="s">
        <v>104</v>
      </c>
      <c r="D65" t="s">
        <v>329</v>
      </c>
      <c r="E65" t="s">
        <v>330</v>
      </c>
      <c r="F65" t="s">
        <v>329</v>
      </c>
      <c r="G65" t="s">
        <v>330</v>
      </c>
      <c r="H65" t="s">
        <v>332</v>
      </c>
    </row>
    <row r="66" spans="1:8" x14ac:dyDescent="0.25">
      <c r="A66">
        <v>64</v>
      </c>
      <c r="B66" t="s">
        <v>333</v>
      </c>
      <c r="C66" t="s">
        <v>334</v>
      </c>
      <c r="D66" t="s">
        <v>335</v>
      </c>
      <c r="E66" t="s">
        <v>336</v>
      </c>
      <c r="F66" t="s">
        <v>337</v>
      </c>
      <c r="G66" t="s">
        <v>338</v>
      </c>
      <c r="H66" t="s">
        <v>334</v>
      </c>
    </row>
    <row r="67" spans="1:8" x14ac:dyDescent="0.25">
      <c r="A67">
        <v>65</v>
      </c>
      <c r="B67" t="s">
        <v>339</v>
      </c>
      <c r="C67" t="s">
        <v>97</v>
      </c>
      <c r="D67" t="s">
        <v>340</v>
      </c>
      <c r="E67" t="s">
        <v>341</v>
      </c>
      <c r="F67" t="s">
        <v>340</v>
      </c>
      <c r="G67" t="s">
        <v>341</v>
      </c>
      <c r="H67" t="s">
        <v>342</v>
      </c>
    </row>
    <row r="68" spans="1:8" x14ac:dyDescent="0.25">
      <c r="A68">
        <v>66</v>
      </c>
      <c r="B68" t="s">
        <v>343</v>
      </c>
      <c r="C68" t="s">
        <v>344</v>
      </c>
      <c r="D68" t="s">
        <v>345</v>
      </c>
      <c r="E68" t="s">
        <v>346</v>
      </c>
      <c r="F68" t="s">
        <v>347</v>
      </c>
      <c r="H68" t="s">
        <v>348</v>
      </c>
    </row>
    <row r="69" spans="1:8" x14ac:dyDescent="0.25">
      <c r="A69">
        <v>67</v>
      </c>
      <c r="B69" t="s">
        <v>349</v>
      </c>
      <c r="C69" t="s">
        <v>350</v>
      </c>
      <c r="D69" t="s">
        <v>351</v>
      </c>
      <c r="E69" t="s">
        <v>352</v>
      </c>
      <c r="F69" t="s">
        <v>351</v>
      </c>
      <c r="G69" t="s">
        <v>353</v>
      </c>
      <c r="H69" t="s">
        <v>350</v>
      </c>
    </row>
    <row r="70" spans="1:8" x14ac:dyDescent="0.25">
      <c r="A70">
        <v>68</v>
      </c>
      <c r="B70" t="s">
        <v>354</v>
      </c>
      <c r="C70" t="s">
        <v>355</v>
      </c>
      <c r="D70" t="s">
        <v>356</v>
      </c>
      <c r="E70" t="s">
        <v>357</v>
      </c>
      <c r="F70" t="s">
        <v>157</v>
      </c>
      <c r="G70" t="s">
        <v>359</v>
      </c>
      <c r="H70" t="s">
        <v>360</v>
      </c>
    </row>
    <row r="71" spans="1:8" x14ac:dyDescent="0.25">
      <c r="A71">
        <v>69</v>
      </c>
      <c r="B71" t="s">
        <v>361</v>
      </c>
      <c r="C71" t="s">
        <v>362</v>
      </c>
      <c r="D71" t="s">
        <v>363</v>
      </c>
      <c r="E71" t="s">
        <v>364</v>
      </c>
      <c r="G71" t="s">
        <v>365</v>
      </c>
      <c r="H71" t="s">
        <v>363</v>
      </c>
    </row>
    <row r="72" spans="1:8" x14ac:dyDescent="0.25">
      <c r="A72">
        <v>70</v>
      </c>
      <c r="B72" t="s">
        <v>366</v>
      </c>
      <c r="C72" t="s">
        <v>82</v>
      </c>
      <c r="D72" t="s">
        <v>367</v>
      </c>
      <c r="E72" t="s">
        <v>368</v>
      </c>
      <c r="F72" t="s">
        <v>369</v>
      </c>
      <c r="H72" t="s">
        <v>24</v>
      </c>
    </row>
    <row r="73" spans="1:8" x14ac:dyDescent="0.25">
      <c r="A73">
        <v>71</v>
      </c>
      <c r="B73" t="s">
        <v>370</v>
      </c>
      <c r="C73" t="s">
        <v>371</v>
      </c>
      <c r="D73" t="s">
        <v>372</v>
      </c>
      <c r="E73" t="s">
        <v>373</v>
      </c>
      <c r="F73" t="s">
        <v>374</v>
      </c>
      <c r="G73" t="s">
        <v>375</v>
      </c>
      <c r="H73" t="s">
        <v>104</v>
      </c>
    </row>
    <row r="74" spans="1:8" x14ac:dyDescent="0.25">
      <c r="A74">
        <v>72</v>
      </c>
      <c r="B74" t="s">
        <v>376</v>
      </c>
      <c r="C74" t="s">
        <v>377</v>
      </c>
      <c r="D74" t="s">
        <v>248</v>
      </c>
      <c r="E74" t="s">
        <v>378</v>
      </c>
      <c r="F74" t="s">
        <v>248</v>
      </c>
      <c r="G74" t="s">
        <v>379</v>
      </c>
      <c r="H74" t="s">
        <v>92</v>
      </c>
    </row>
    <row r="75" spans="1:8" x14ac:dyDescent="0.25">
      <c r="A75">
        <v>73</v>
      </c>
      <c r="B75" t="s">
        <v>380</v>
      </c>
      <c r="C75" t="s">
        <v>381</v>
      </c>
      <c r="D75" t="s">
        <v>382</v>
      </c>
      <c r="E75" t="s">
        <v>383</v>
      </c>
      <c r="G75" t="s">
        <v>384</v>
      </c>
      <c r="H75" t="s">
        <v>385</v>
      </c>
    </row>
    <row r="76" spans="1:8" x14ac:dyDescent="0.25">
      <c r="A76">
        <v>74</v>
      </c>
      <c r="B76" t="s">
        <v>386</v>
      </c>
      <c r="C76" t="s">
        <v>387</v>
      </c>
      <c r="D76" t="s">
        <v>388</v>
      </c>
      <c r="E76" t="s">
        <v>389</v>
      </c>
      <c r="F76" t="s">
        <v>388</v>
      </c>
      <c r="G76" t="s">
        <v>391</v>
      </c>
      <c r="H76" t="s">
        <v>390</v>
      </c>
    </row>
    <row r="77" spans="1:8" x14ac:dyDescent="0.25">
      <c r="A77">
        <v>75</v>
      </c>
      <c r="B77" t="s">
        <v>392</v>
      </c>
      <c r="C77" t="s">
        <v>377</v>
      </c>
      <c r="D77" t="s">
        <v>393</v>
      </c>
      <c r="E77" t="s">
        <v>394</v>
      </c>
      <c r="F77" t="s">
        <v>393</v>
      </c>
      <c r="G77" t="s">
        <v>395</v>
      </c>
      <c r="H77" t="s">
        <v>92</v>
      </c>
    </row>
    <row r="78" spans="1:8" x14ac:dyDescent="0.25">
      <c r="A78">
        <v>76</v>
      </c>
      <c r="B78" t="s">
        <v>396</v>
      </c>
      <c r="C78" t="s">
        <v>397</v>
      </c>
      <c r="D78" t="s">
        <v>398</v>
      </c>
      <c r="E78" t="s">
        <v>399</v>
      </c>
      <c r="F78" t="s">
        <v>398</v>
      </c>
      <c r="G78" t="s">
        <v>400</v>
      </c>
      <c r="H78" t="s">
        <v>401</v>
      </c>
    </row>
    <row r="79" spans="1:8" x14ac:dyDescent="0.25">
      <c r="A79">
        <v>77</v>
      </c>
      <c r="B79" t="s">
        <v>402</v>
      </c>
      <c r="C79" t="s">
        <v>403</v>
      </c>
      <c r="D79" t="s">
        <v>404</v>
      </c>
      <c r="E79" t="s">
        <v>405</v>
      </c>
      <c r="F79" t="s">
        <v>404</v>
      </c>
      <c r="G79" t="s">
        <v>358</v>
      </c>
      <c r="H79" t="s">
        <v>406</v>
      </c>
    </row>
    <row r="80" spans="1:8" x14ac:dyDescent="0.25">
      <c r="A80">
        <v>78</v>
      </c>
      <c r="B80" t="s">
        <v>407</v>
      </c>
      <c r="C80" t="s">
        <v>408</v>
      </c>
      <c r="D80" t="s">
        <v>250</v>
      </c>
      <c r="E80" t="s">
        <v>409</v>
      </c>
      <c r="F80" t="s">
        <v>410</v>
      </c>
      <c r="H80" t="s">
        <v>412</v>
      </c>
    </row>
    <row r="81" spans="1:8" x14ac:dyDescent="0.25">
      <c r="A81">
        <v>79</v>
      </c>
      <c r="B81" t="s">
        <v>413</v>
      </c>
      <c r="C81" t="s">
        <v>377</v>
      </c>
      <c r="D81" t="s">
        <v>157</v>
      </c>
      <c r="E81" t="s">
        <v>414</v>
      </c>
      <c r="F81" t="s">
        <v>157</v>
      </c>
      <c r="G81" t="s">
        <v>415</v>
      </c>
      <c r="H81" t="s">
        <v>92</v>
      </c>
    </row>
    <row r="82" spans="1:8" x14ac:dyDescent="0.25">
      <c r="A82">
        <v>80</v>
      </c>
      <c r="B82" t="s">
        <v>416</v>
      </c>
      <c r="C82" t="s">
        <v>381</v>
      </c>
      <c r="D82" t="s">
        <v>52</v>
      </c>
      <c r="E82" t="s">
        <v>417</v>
      </c>
      <c r="F82" t="s">
        <v>52</v>
      </c>
      <c r="G82" t="s">
        <v>419</v>
      </c>
      <c r="H82" t="s">
        <v>420</v>
      </c>
    </row>
    <row r="83" spans="1:8" x14ac:dyDescent="0.25">
      <c r="A83">
        <v>81</v>
      </c>
      <c r="B83" t="s">
        <v>421</v>
      </c>
      <c r="C83" t="s">
        <v>422</v>
      </c>
      <c r="D83" t="s">
        <v>250</v>
      </c>
      <c r="E83" t="s">
        <v>423</v>
      </c>
      <c r="F83" t="s">
        <v>250</v>
      </c>
      <c r="G83" t="s">
        <v>424</v>
      </c>
      <c r="H83" t="s">
        <v>425</v>
      </c>
    </row>
    <row r="84" spans="1:8" x14ac:dyDescent="0.25">
      <c r="A84">
        <v>82</v>
      </c>
      <c r="B84" t="s">
        <v>426</v>
      </c>
      <c r="C84" t="s">
        <v>427</v>
      </c>
      <c r="D84" t="s">
        <v>428</v>
      </c>
      <c r="E84" t="s">
        <v>429</v>
      </c>
      <c r="F84" t="s">
        <v>432</v>
      </c>
      <c r="G84" t="s">
        <v>430</v>
      </c>
      <c r="H84" t="s">
        <v>431</v>
      </c>
    </row>
    <row r="85" spans="1:8" x14ac:dyDescent="0.25">
      <c r="A85">
        <v>83</v>
      </c>
      <c r="B85" t="s">
        <v>433</v>
      </c>
      <c r="C85" t="s">
        <v>434</v>
      </c>
      <c r="D85" t="s">
        <v>435</v>
      </c>
      <c r="E85" t="s">
        <v>199</v>
      </c>
      <c r="F85" t="s">
        <v>435</v>
      </c>
      <c r="G85" t="s">
        <v>199</v>
      </c>
      <c r="H85" t="s">
        <v>159</v>
      </c>
    </row>
    <row r="86" spans="1:8" x14ac:dyDescent="0.25">
      <c r="A86">
        <v>84</v>
      </c>
      <c r="B86" t="s">
        <v>436</v>
      </c>
      <c r="C86" t="s">
        <v>437</v>
      </c>
      <c r="D86" t="s">
        <v>438</v>
      </c>
      <c r="E86" t="s">
        <v>439</v>
      </c>
      <c r="G86" t="s">
        <v>440</v>
      </c>
      <c r="H86" t="s">
        <v>441</v>
      </c>
    </row>
    <row r="87" spans="1:8" x14ac:dyDescent="0.25">
      <c r="A87">
        <v>85</v>
      </c>
      <c r="B87" t="s">
        <v>442</v>
      </c>
      <c r="C87" t="s">
        <v>443</v>
      </c>
      <c r="D87" t="s">
        <v>444</v>
      </c>
      <c r="E87" t="s">
        <v>445</v>
      </c>
      <c r="F87" t="s">
        <v>444</v>
      </c>
      <c r="G87" t="s">
        <v>445</v>
      </c>
      <c r="H87" t="s">
        <v>446</v>
      </c>
    </row>
    <row r="88" spans="1:8" x14ac:dyDescent="0.25">
      <c r="A88">
        <v>86</v>
      </c>
      <c r="B88" t="s">
        <v>447</v>
      </c>
      <c r="C88" t="s">
        <v>448</v>
      </c>
      <c r="D88" t="s">
        <v>199</v>
      </c>
      <c r="E88" t="s">
        <v>449</v>
      </c>
      <c r="G88" t="s">
        <v>450</v>
      </c>
      <c r="H88" t="s">
        <v>451</v>
      </c>
    </row>
    <row r="89" spans="1:8" x14ac:dyDescent="0.25">
      <c r="A89">
        <v>87</v>
      </c>
      <c r="B89" t="s">
        <v>452</v>
      </c>
      <c r="C89" t="s">
        <v>453</v>
      </c>
      <c r="D89" t="s">
        <v>454</v>
      </c>
      <c r="E89" t="s">
        <v>455</v>
      </c>
      <c r="F89" t="s">
        <v>454</v>
      </c>
      <c r="G89" t="s">
        <v>457</v>
      </c>
      <c r="H89" t="s">
        <v>458</v>
      </c>
    </row>
    <row r="90" spans="1:8" x14ac:dyDescent="0.25">
      <c r="A90">
        <v>88</v>
      </c>
      <c r="B90" t="s">
        <v>459</v>
      </c>
      <c r="C90" t="s">
        <v>460</v>
      </c>
      <c r="D90" t="s">
        <v>461</v>
      </c>
      <c r="E90" t="s">
        <v>462</v>
      </c>
      <c r="F90" t="s">
        <v>463</v>
      </c>
      <c r="G90" t="s">
        <v>462</v>
      </c>
      <c r="H90" t="s">
        <v>85</v>
      </c>
    </row>
    <row r="91" spans="1:8" x14ac:dyDescent="0.25">
      <c r="A91">
        <v>89</v>
      </c>
      <c r="B91" t="s">
        <v>464</v>
      </c>
      <c r="C91" t="s">
        <v>465</v>
      </c>
      <c r="D91" t="s">
        <v>130</v>
      </c>
      <c r="E91" t="s">
        <v>466</v>
      </c>
      <c r="F91" t="s">
        <v>130</v>
      </c>
      <c r="G91" t="s">
        <v>468</v>
      </c>
      <c r="H91" t="s">
        <v>469</v>
      </c>
    </row>
    <row r="92" spans="1:8" x14ac:dyDescent="0.25">
      <c r="A92">
        <v>90</v>
      </c>
      <c r="B92" t="s">
        <v>470</v>
      </c>
      <c r="C92" t="s">
        <v>471</v>
      </c>
      <c r="D92" t="s">
        <v>346</v>
      </c>
      <c r="E92" t="s">
        <v>472</v>
      </c>
      <c r="F92" t="s">
        <v>346</v>
      </c>
      <c r="G92" t="s">
        <v>474</v>
      </c>
      <c r="H92" t="s">
        <v>473</v>
      </c>
    </row>
    <row r="93" spans="1:8" x14ac:dyDescent="0.25">
      <c r="A93">
        <v>91</v>
      </c>
      <c r="B93" t="s">
        <v>475</v>
      </c>
      <c r="C93" t="s">
        <v>476</v>
      </c>
      <c r="D93" t="s">
        <v>477</v>
      </c>
      <c r="E93" t="s">
        <v>478</v>
      </c>
      <c r="G93" t="s">
        <v>480</v>
      </c>
      <c r="H93" t="s">
        <v>210</v>
      </c>
    </row>
    <row r="94" spans="1:8" x14ac:dyDescent="0.25">
      <c r="A94">
        <v>92</v>
      </c>
      <c r="B94" t="s">
        <v>481</v>
      </c>
      <c r="C94" t="s">
        <v>453</v>
      </c>
      <c r="D94" t="s">
        <v>275</v>
      </c>
      <c r="E94" t="s">
        <v>482</v>
      </c>
      <c r="F94" t="s">
        <v>277</v>
      </c>
      <c r="G94" t="s">
        <v>484</v>
      </c>
      <c r="H94" t="s">
        <v>453</v>
      </c>
    </row>
    <row r="95" spans="1:8" x14ac:dyDescent="0.25">
      <c r="A95">
        <v>93</v>
      </c>
      <c r="B95" t="s">
        <v>485</v>
      </c>
      <c r="C95" t="s">
        <v>486</v>
      </c>
      <c r="D95" t="s">
        <v>487</v>
      </c>
      <c r="E95" t="s">
        <v>488</v>
      </c>
      <c r="F95" t="s">
        <v>489</v>
      </c>
      <c r="G95" t="s">
        <v>490</v>
      </c>
      <c r="H95" t="s">
        <v>491</v>
      </c>
    </row>
    <row r="96" spans="1:8" x14ac:dyDescent="0.25">
      <c r="A96">
        <v>94</v>
      </c>
      <c r="B96" t="s">
        <v>492</v>
      </c>
      <c r="C96" t="s">
        <v>443</v>
      </c>
      <c r="D96" t="s">
        <v>275</v>
      </c>
      <c r="E96" t="s">
        <v>493</v>
      </c>
      <c r="F96" t="s">
        <v>277</v>
      </c>
      <c r="G96" t="s">
        <v>494</v>
      </c>
      <c r="H96" t="s">
        <v>446</v>
      </c>
    </row>
    <row r="97" spans="1:8" x14ac:dyDescent="0.25">
      <c r="A97">
        <v>95</v>
      </c>
      <c r="B97" t="s">
        <v>495</v>
      </c>
      <c r="C97" t="s">
        <v>496</v>
      </c>
      <c r="D97" t="s">
        <v>80</v>
      </c>
      <c r="E97" t="s">
        <v>497</v>
      </c>
      <c r="F97" t="s">
        <v>498</v>
      </c>
      <c r="G97" t="s">
        <v>499</v>
      </c>
      <c r="H97" t="s">
        <v>496</v>
      </c>
    </row>
    <row r="98" spans="1:8" x14ac:dyDescent="0.25">
      <c r="A98">
        <v>96</v>
      </c>
      <c r="B98" t="s">
        <v>500</v>
      </c>
      <c r="C98" t="s">
        <v>501</v>
      </c>
      <c r="D98" t="s">
        <v>80</v>
      </c>
      <c r="E98" t="s">
        <v>502</v>
      </c>
      <c r="F98" t="s">
        <v>498</v>
      </c>
      <c r="G98" t="s">
        <v>504</v>
      </c>
      <c r="H98" t="s">
        <v>503</v>
      </c>
    </row>
    <row r="99" spans="1:8" x14ac:dyDescent="0.25">
      <c r="A99">
        <v>97</v>
      </c>
      <c r="B99" t="s">
        <v>505</v>
      </c>
      <c r="C99" t="s">
        <v>506</v>
      </c>
      <c r="D99" t="s">
        <v>346</v>
      </c>
      <c r="E99" t="s">
        <v>507</v>
      </c>
      <c r="F99" t="s">
        <v>508</v>
      </c>
      <c r="G99" t="s">
        <v>507</v>
      </c>
      <c r="H99" t="s">
        <v>509</v>
      </c>
    </row>
    <row r="100" spans="1:8" x14ac:dyDescent="0.25">
      <c r="A100">
        <v>98</v>
      </c>
      <c r="B100" t="s">
        <v>510</v>
      </c>
      <c r="C100" t="s">
        <v>453</v>
      </c>
      <c r="D100" t="s">
        <v>511</v>
      </c>
      <c r="E100" t="s">
        <v>512</v>
      </c>
      <c r="F100" t="s">
        <v>511</v>
      </c>
      <c r="G100" t="s">
        <v>512</v>
      </c>
      <c r="H100" t="s">
        <v>85</v>
      </c>
    </row>
    <row r="101" spans="1:8" x14ac:dyDescent="0.25">
      <c r="A101">
        <v>99</v>
      </c>
      <c r="B101" t="s">
        <v>513</v>
      </c>
      <c r="C101" t="s">
        <v>97</v>
      </c>
      <c r="D101" t="s">
        <v>275</v>
      </c>
      <c r="E101" t="s">
        <v>514</v>
      </c>
      <c r="F101" t="s">
        <v>277</v>
      </c>
      <c r="G101" t="s">
        <v>515</v>
      </c>
      <c r="H101" t="s">
        <v>99</v>
      </c>
    </row>
    <row r="102" spans="1:8" x14ac:dyDescent="0.25">
      <c r="A102">
        <v>100</v>
      </c>
      <c r="B102" t="s">
        <v>516</v>
      </c>
      <c r="C102" t="s">
        <v>517</v>
      </c>
      <c r="D102" t="s">
        <v>518</v>
      </c>
      <c r="E102" t="s">
        <v>519</v>
      </c>
      <c r="F102" t="s">
        <v>521</v>
      </c>
      <c r="G102" t="s">
        <v>522</v>
      </c>
      <c r="H102" t="s">
        <v>520</v>
      </c>
    </row>
    <row r="103" spans="1:8" x14ac:dyDescent="0.25">
      <c r="A103">
        <v>101</v>
      </c>
      <c r="B103" t="s">
        <v>523</v>
      </c>
      <c r="C103" t="s">
        <v>524</v>
      </c>
      <c r="D103" t="s">
        <v>449</v>
      </c>
      <c r="E103" t="s">
        <v>525</v>
      </c>
      <c r="F103" t="s">
        <v>449</v>
      </c>
      <c r="G103" t="s">
        <v>526</v>
      </c>
      <c r="H103" t="s">
        <v>527</v>
      </c>
    </row>
    <row r="104" spans="1:8" x14ac:dyDescent="0.25">
      <c r="A104">
        <v>102</v>
      </c>
      <c r="B104" t="s">
        <v>528</v>
      </c>
      <c r="C104" t="s">
        <v>529</v>
      </c>
      <c r="D104" t="s">
        <v>183</v>
      </c>
      <c r="E104" t="s">
        <v>530</v>
      </c>
      <c r="F104" t="s">
        <v>183</v>
      </c>
      <c r="G104" t="s">
        <v>531</v>
      </c>
      <c r="H104" t="s">
        <v>532</v>
      </c>
    </row>
    <row r="105" spans="1:8" x14ac:dyDescent="0.25">
      <c r="A105">
        <v>103</v>
      </c>
      <c r="B105" t="s">
        <v>533</v>
      </c>
      <c r="C105" t="s">
        <v>465</v>
      </c>
      <c r="D105" t="s">
        <v>248</v>
      </c>
      <c r="E105" t="s">
        <v>250</v>
      </c>
      <c r="F105" t="s">
        <v>248</v>
      </c>
      <c r="G105" t="s">
        <v>534</v>
      </c>
      <c r="H105" t="s">
        <v>469</v>
      </c>
    </row>
    <row r="106" spans="1:8" x14ac:dyDescent="0.25">
      <c r="A106">
        <v>104</v>
      </c>
      <c r="B106" t="s">
        <v>535</v>
      </c>
      <c r="C106" t="s">
        <v>536</v>
      </c>
      <c r="D106" t="s">
        <v>537</v>
      </c>
      <c r="E106" t="s">
        <v>538</v>
      </c>
      <c r="F106" t="s">
        <v>539</v>
      </c>
      <c r="G106" t="s">
        <v>541</v>
      </c>
      <c r="H106" t="s">
        <v>540</v>
      </c>
    </row>
    <row r="107" spans="1:8" x14ac:dyDescent="0.25">
      <c r="A107">
        <v>105</v>
      </c>
      <c r="B107" t="s">
        <v>542</v>
      </c>
      <c r="C107" t="s">
        <v>397</v>
      </c>
      <c r="D107" t="s">
        <v>275</v>
      </c>
      <c r="E107" t="s">
        <v>543</v>
      </c>
      <c r="F107" t="s">
        <v>277</v>
      </c>
      <c r="G107" t="s">
        <v>543</v>
      </c>
      <c r="H107" t="s">
        <v>317</v>
      </c>
    </row>
    <row r="108" spans="1:8" x14ac:dyDescent="0.25">
      <c r="A108">
        <v>106</v>
      </c>
      <c r="B108" t="s">
        <v>544</v>
      </c>
      <c r="C108" t="s">
        <v>545</v>
      </c>
      <c r="D108" t="s">
        <v>546</v>
      </c>
      <c r="E108" t="s">
        <v>547</v>
      </c>
      <c r="F108" t="s">
        <v>546</v>
      </c>
      <c r="G108" t="s">
        <v>549</v>
      </c>
      <c r="H108" t="s">
        <v>550</v>
      </c>
    </row>
    <row r="109" spans="1:8" x14ac:dyDescent="0.25">
      <c r="A109">
        <v>107</v>
      </c>
      <c r="B109" t="s">
        <v>551</v>
      </c>
      <c r="C109" t="s">
        <v>552</v>
      </c>
      <c r="D109" t="s">
        <v>553</v>
      </c>
      <c r="E109" t="s">
        <v>554</v>
      </c>
      <c r="G109" t="e">
        <f>- party moot COVID-19</f>
        <v>#NAME?</v>
      </c>
      <c r="H109" t="s">
        <v>556</v>
      </c>
    </row>
    <row r="110" spans="1:8" x14ac:dyDescent="0.25">
      <c r="A110">
        <v>108</v>
      </c>
      <c r="B110" t="s">
        <v>557</v>
      </c>
      <c r="C110" t="s">
        <v>558</v>
      </c>
      <c r="D110" t="s">
        <v>539</v>
      </c>
      <c r="E110" t="s">
        <v>9</v>
      </c>
      <c r="F110" t="s">
        <v>539</v>
      </c>
      <c r="G110" t="s">
        <v>9</v>
      </c>
      <c r="H110" t="s">
        <v>560</v>
      </c>
    </row>
    <row r="111" spans="1:8" x14ac:dyDescent="0.25">
      <c r="A111">
        <v>109</v>
      </c>
      <c r="B111" t="s">
        <v>561</v>
      </c>
      <c r="C111" t="s">
        <v>562</v>
      </c>
      <c r="D111" t="s">
        <v>275</v>
      </c>
      <c r="E111" t="s">
        <v>563</v>
      </c>
      <c r="F111" t="s">
        <v>277</v>
      </c>
      <c r="G111" t="s">
        <v>565</v>
      </c>
      <c r="H111" t="s">
        <v>564</v>
      </c>
    </row>
    <row r="112" spans="1:8" x14ac:dyDescent="0.25">
      <c r="A112">
        <v>110</v>
      </c>
      <c r="B112" t="s">
        <v>566</v>
      </c>
      <c r="C112" t="s">
        <v>567</v>
      </c>
      <c r="D112" t="s">
        <v>568</v>
      </c>
      <c r="E112" t="s">
        <v>569</v>
      </c>
      <c r="F112" t="s">
        <v>570</v>
      </c>
      <c r="G112" t="s">
        <v>571</v>
      </c>
      <c r="H112" t="s">
        <v>572</v>
      </c>
    </row>
    <row r="113" spans="1:8" x14ac:dyDescent="0.25">
      <c r="A113">
        <v>111</v>
      </c>
      <c r="B113" t="s">
        <v>573</v>
      </c>
      <c r="C113" t="s">
        <v>437</v>
      </c>
      <c r="D113" t="s">
        <v>275</v>
      </c>
      <c r="E113" t="s">
        <v>296</v>
      </c>
      <c r="F113" t="s">
        <v>277</v>
      </c>
      <c r="G113" t="s">
        <v>298</v>
      </c>
      <c r="H113" t="s">
        <v>132</v>
      </c>
    </row>
    <row r="114" spans="1:8" x14ac:dyDescent="0.25">
      <c r="A114">
        <v>112</v>
      </c>
      <c r="B114" t="s">
        <v>574</v>
      </c>
      <c r="C114" t="s">
        <v>381</v>
      </c>
      <c r="D114" t="s">
        <v>382</v>
      </c>
      <c r="E114" t="s">
        <v>575</v>
      </c>
      <c r="G114" t="s">
        <v>576</v>
      </c>
      <c r="H114" t="s">
        <v>577</v>
      </c>
    </row>
    <row r="115" spans="1:8" x14ac:dyDescent="0.25">
      <c r="A115">
        <v>113</v>
      </c>
      <c r="B115" t="s">
        <v>578</v>
      </c>
      <c r="C115" t="s">
        <v>63</v>
      </c>
      <c r="D115" t="s">
        <v>579</v>
      </c>
      <c r="E115" t="s">
        <v>580</v>
      </c>
      <c r="F115" t="s">
        <v>582</v>
      </c>
      <c r="G115" t="s">
        <v>581</v>
      </c>
      <c r="H115" t="s">
        <v>583</v>
      </c>
    </row>
    <row r="116" spans="1:8" x14ac:dyDescent="0.25">
      <c r="A116">
        <v>114</v>
      </c>
      <c r="B116" t="s">
        <v>584</v>
      </c>
      <c r="C116" t="s">
        <v>585</v>
      </c>
      <c r="D116" t="s">
        <v>586</v>
      </c>
      <c r="E116" t="s">
        <v>587</v>
      </c>
      <c r="G116" t="s">
        <v>588</v>
      </c>
      <c r="H116" t="s">
        <v>586</v>
      </c>
    </row>
    <row r="117" spans="1:8" x14ac:dyDescent="0.25">
      <c r="A117">
        <v>115</v>
      </c>
      <c r="B117" t="s">
        <v>589</v>
      </c>
      <c r="C117" t="s">
        <v>590</v>
      </c>
      <c r="D117" t="s">
        <v>275</v>
      </c>
      <c r="E117" t="s">
        <v>591</v>
      </c>
      <c r="G117" t="s">
        <v>594</v>
      </c>
      <c r="H117" t="s">
        <v>593</v>
      </c>
    </row>
    <row r="118" spans="1:8" x14ac:dyDescent="0.25">
      <c r="A118">
        <v>116</v>
      </c>
      <c r="B118" t="s">
        <v>595</v>
      </c>
      <c r="C118" t="s">
        <v>596</v>
      </c>
      <c r="D118" t="s">
        <v>275</v>
      </c>
      <c r="E118" t="s">
        <v>597</v>
      </c>
      <c r="F118" t="s">
        <v>598</v>
      </c>
      <c r="G118" t="s">
        <v>599</v>
      </c>
      <c r="H118" t="s">
        <v>600</v>
      </c>
    </row>
    <row r="119" spans="1:8" x14ac:dyDescent="0.25">
      <c r="A119">
        <v>117</v>
      </c>
      <c r="B119" t="s">
        <v>601</v>
      </c>
      <c r="C119" t="s">
        <v>602</v>
      </c>
      <c r="D119" t="s">
        <v>603</v>
      </c>
      <c r="E119" t="s">
        <v>604</v>
      </c>
      <c r="F119" t="s">
        <v>277</v>
      </c>
      <c r="G119" t="s">
        <v>346</v>
      </c>
      <c r="H119" t="s">
        <v>605</v>
      </c>
    </row>
    <row r="120" spans="1:8" x14ac:dyDescent="0.25">
      <c r="A120">
        <v>118</v>
      </c>
      <c r="B120" t="s">
        <v>606</v>
      </c>
      <c r="C120" t="s">
        <v>607</v>
      </c>
      <c r="D120" t="s">
        <v>608</v>
      </c>
      <c r="E120" t="s">
        <v>609</v>
      </c>
      <c r="F120" t="s">
        <v>608</v>
      </c>
      <c r="G120" t="s">
        <v>610</v>
      </c>
      <c r="H120" t="s">
        <v>611</v>
      </c>
    </row>
    <row r="121" spans="1:8" x14ac:dyDescent="0.25">
      <c r="A121">
        <v>119</v>
      </c>
      <c r="B121" t="s">
        <v>612</v>
      </c>
      <c r="C121" t="s">
        <v>613</v>
      </c>
      <c r="D121" t="s">
        <v>614</v>
      </c>
      <c r="E121" t="s">
        <v>19</v>
      </c>
      <c r="F121" t="s">
        <v>614</v>
      </c>
      <c r="G121" t="s">
        <v>19</v>
      </c>
      <c r="H121" t="s">
        <v>616</v>
      </c>
    </row>
    <row r="122" spans="1:8" x14ac:dyDescent="0.25">
      <c r="A122">
        <v>120</v>
      </c>
      <c r="B122" t="s">
        <v>617</v>
      </c>
      <c r="C122" t="s">
        <v>434</v>
      </c>
      <c r="D122" t="s">
        <v>157</v>
      </c>
      <c r="E122" t="s">
        <v>346</v>
      </c>
      <c r="F122" t="s">
        <v>157</v>
      </c>
      <c r="G122" t="s">
        <v>618</v>
      </c>
      <c r="H122" t="s">
        <v>159</v>
      </c>
    </row>
    <row r="123" spans="1:8" x14ac:dyDescent="0.25">
      <c r="A123">
        <v>121</v>
      </c>
      <c r="B123" t="s">
        <v>619</v>
      </c>
      <c r="C123" t="s">
        <v>305</v>
      </c>
      <c r="D123" t="s">
        <v>620</v>
      </c>
      <c r="E123" t="s">
        <v>207</v>
      </c>
      <c r="G123" t="s">
        <v>346</v>
      </c>
      <c r="H123" t="s">
        <v>622</v>
      </c>
    </row>
    <row r="124" spans="1:8" x14ac:dyDescent="0.25">
      <c r="A124">
        <v>122</v>
      </c>
      <c r="B124" t="s">
        <v>623</v>
      </c>
      <c r="C124" t="s">
        <v>624</v>
      </c>
      <c r="D124" t="s">
        <v>146</v>
      </c>
      <c r="E124" t="s">
        <v>625</v>
      </c>
      <c r="F124" t="s">
        <v>146</v>
      </c>
      <c r="G124" t="s">
        <v>627</v>
      </c>
      <c r="H124" t="s">
        <v>628</v>
      </c>
    </row>
    <row r="125" spans="1:8" x14ac:dyDescent="0.25">
      <c r="A125">
        <v>123</v>
      </c>
      <c r="B125" t="s">
        <v>629</v>
      </c>
      <c r="C125" t="s">
        <v>630</v>
      </c>
      <c r="D125" t="s">
        <v>631</v>
      </c>
      <c r="E125" t="s">
        <v>632</v>
      </c>
      <c r="F125" t="s">
        <v>635</v>
      </c>
      <c r="G125" t="s">
        <v>632</v>
      </c>
      <c r="H125" t="s">
        <v>636</v>
      </c>
    </row>
    <row r="126" spans="1:8" x14ac:dyDescent="0.25">
      <c r="A126">
        <v>124</v>
      </c>
      <c r="B126" t="s">
        <v>637</v>
      </c>
      <c r="C126" t="s">
        <v>638</v>
      </c>
      <c r="D126" t="s">
        <v>157</v>
      </c>
      <c r="E126" t="s">
        <v>639</v>
      </c>
      <c r="F126" t="s">
        <v>157</v>
      </c>
      <c r="G126" t="s">
        <v>640</v>
      </c>
      <c r="H126" t="s">
        <v>641</v>
      </c>
    </row>
    <row r="127" spans="1:8" x14ac:dyDescent="0.25">
      <c r="A127">
        <v>125</v>
      </c>
      <c r="B127" t="s">
        <v>642</v>
      </c>
      <c r="C127" t="s">
        <v>643</v>
      </c>
      <c r="D127" t="s">
        <v>74</v>
      </c>
      <c r="E127" t="s">
        <v>644</v>
      </c>
      <c r="F127" t="s">
        <v>74</v>
      </c>
      <c r="G127" t="s">
        <v>645</v>
      </c>
      <c r="H127" t="s">
        <v>66</v>
      </c>
    </row>
    <row r="128" spans="1:8" x14ac:dyDescent="0.25">
      <c r="A128">
        <v>126</v>
      </c>
      <c r="B128" t="s">
        <v>646</v>
      </c>
      <c r="C128" t="s">
        <v>647</v>
      </c>
      <c r="D128" t="s">
        <v>648</v>
      </c>
      <c r="E128" t="s">
        <v>649</v>
      </c>
      <c r="F128" t="s">
        <v>648</v>
      </c>
      <c r="G128" t="s">
        <v>651</v>
      </c>
      <c r="H128" t="s">
        <v>652</v>
      </c>
    </row>
    <row r="129" spans="1:8" x14ac:dyDescent="0.25">
      <c r="A129">
        <v>127</v>
      </c>
      <c r="B129" t="s">
        <v>653</v>
      </c>
      <c r="C129" t="s">
        <v>654</v>
      </c>
      <c r="D129" t="s">
        <v>331</v>
      </c>
      <c r="E129" t="s">
        <v>74</v>
      </c>
      <c r="G129" t="s">
        <v>655</v>
      </c>
      <c r="H129" t="s">
        <v>74</v>
      </c>
    </row>
    <row r="130" spans="1:8" x14ac:dyDescent="0.25">
      <c r="A130">
        <v>128</v>
      </c>
      <c r="B130" t="s">
        <v>656</v>
      </c>
      <c r="C130" t="s">
        <v>437</v>
      </c>
      <c r="D130" t="s">
        <v>657</v>
      </c>
      <c r="E130" t="s">
        <v>658</v>
      </c>
      <c r="F130" t="s">
        <v>657</v>
      </c>
      <c r="G130" t="s">
        <v>659</v>
      </c>
      <c r="H130" t="s">
        <v>132</v>
      </c>
    </row>
    <row r="131" spans="1:8" x14ac:dyDescent="0.25">
      <c r="A131">
        <v>129</v>
      </c>
      <c r="B131" t="s">
        <v>660</v>
      </c>
      <c r="C131" t="s">
        <v>661</v>
      </c>
      <c r="D131" t="s">
        <v>346</v>
      </c>
      <c r="E131" t="s">
        <v>662</v>
      </c>
      <c r="F131" t="s">
        <v>663</v>
      </c>
      <c r="G131" t="s">
        <v>662</v>
      </c>
      <c r="H131" t="s">
        <v>61</v>
      </c>
    </row>
    <row r="132" spans="1:8" x14ac:dyDescent="0.25">
      <c r="A132">
        <v>130</v>
      </c>
      <c r="B132" t="s">
        <v>664</v>
      </c>
      <c r="C132" t="s">
        <v>427</v>
      </c>
      <c r="D132" t="s">
        <v>665</v>
      </c>
      <c r="E132" t="s">
        <v>666</v>
      </c>
      <c r="F132" t="s">
        <v>667</v>
      </c>
      <c r="G132" t="s">
        <v>666</v>
      </c>
      <c r="H132" t="s">
        <v>99</v>
      </c>
    </row>
    <row r="133" spans="1:8" x14ac:dyDescent="0.25">
      <c r="A133">
        <v>131</v>
      </c>
      <c r="B133" t="s">
        <v>668</v>
      </c>
      <c r="C133" t="s">
        <v>669</v>
      </c>
      <c r="D133" t="s">
        <v>253</v>
      </c>
      <c r="E133" t="s">
        <v>157</v>
      </c>
      <c r="F133" t="s">
        <v>253</v>
      </c>
      <c r="G133" t="s">
        <v>670</v>
      </c>
      <c r="H133" t="s">
        <v>166</v>
      </c>
    </row>
    <row r="134" spans="1:8" x14ac:dyDescent="0.25">
      <c r="A134">
        <v>132</v>
      </c>
      <c r="B134" t="s">
        <v>671</v>
      </c>
      <c r="C134" t="s">
        <v>672</v>
      </c>
      <c r="D134" t="s">
        <v>275</v>
      </c>
      <c r="E134" t="s">
        <v>673</v>
      </c>
      <c r="F134" t="s">
        <v>277</v>
      </c>
      <c r="G134" t="s">
        <v>675</v>
      </c>
      <c r="H134" t="s">
        <v>674</v>
      </c>
    </row>
    <row r="135" spans="1:8" x14ac:dyDescent="0.25">
      <c r="A135">
        <v>133</v>
      </c>
      <c r="B135" t="s">
        <v>676</v>
      </c>
      <c r="C135" t="s">
        <v>677</v>
      </c>
      <c r="D135" t="s">
        <v>678</v>
      </c>
      <c r="E135" t="s">
        <v>679</v>
      </c>
      <c r="F135" t="s">
        <v>678</v>
      </c>
      <c r="G135" t="s">
        <v>679</v>
      </c>
      <c r="H135" t="s">
        <v>680</v>
      </c>
    </row>
    <row r="136" spans="1:8" x14ac:dyDescent="0.25">
      <c r="A136">
        <v>134</v>
      </c>
      <c r="B136" t="s">
        <v>681</v>
      </c>
      <c r="C136" t="s">
        <v>427</v>
      </c>
      <c r="D136" t="s">
        <v>146</v>
      </c>
      <c r="E136" t="s">
        <v>682</v>
      </c>
      <c r="F136" t="s">
        <v>146</v>
      </c>
      <c r="G136" t="s">
        <v>684</v>
      </c>
      <c r="H136" t="s">
        <v>99</v>
      </c>
    </row>
    <row r="137" spans="1:8" x14ac:dyDescent="0.25">
      <c r="A137">
        <v>135</v>
      </c>
      <c r="B137" t="s">
        <v>685</v>
      </c>
      <c r="C137" t="s">
        <v>686</v>
      </c>
      <c r="D137" t="s">
        <v>74</v>
      </c>
      <c r="E137" t="s">
        <v>687</v>
      </c>
      <c r="F137" t="s">
        <v>74</v>
      </c>
      <c r="G137" t="s">
        <v>689</v>
      </c>
      <c r="H137" t="s">
        <v>688</v>
      </c>
    </row>
    <row r="138" spans="1:8" x14ac:dyDescent="0.25">
      <c r="A138">
        <v>136</v>
      </c>
      <c r="B138" t="s">
        <v>690</v>
      </c>
      <c r="C138" t="s">
        <v>691</v>
      </c>
      <c r="D138" t="s">
        <v>692</v>
      </c>
      <c r="E138" t="s">
        <v>693</v>
      </c>
      <c r="G138" t="s">
        <v>694</v>
      </c>
      <c r="H138" t="s">
        <v>695</v>
      </c>
    </row>
    <row r="139" spans="1:8" x14ac:dyDescent="0.25">
      <c r="A139">
        <v>137</v>
      </c>
      <c r="B139" t="s">
        <v>696</v>
      </c>
      <c r="C139" t="s">
        <v>697</v>
      </c>
      <c r="D139" t="s">
        <v>698</v>
      </c>
      <c r="E139" t="s">
        <v>337</v>
      </c>
      <c r="F139" t="s">
        <v>699</v>
      </c>
      <c r="G139" t="s">
        <v>337</v>
      </c>
      <c r="H139" t="s">
        <v>700</v>
      </c>
    </row>
    <row r="140" spans="1:8" x14ac:dyDescent="0.25">
      <c r="A140">
        <v>138</v>
      </c>
      <c r="B140" t="s">
        <v>701</v>
      </c>
      <c r="C140" t="s">
        <v>702</v>
      </c>
      <c r="D140" t="s">
        <v>683</v>
      </c>
      <c r="E140" t="s">
        <v>703</v>
      </c>
      <c r="F140" t="s">
        <v>704</v>
      </c>
      <c r="G140" t="s">
        <v>705</v>
      </c>
      <c r="H140" t="s">
        <v>706</v>
      </c>
    </row>
    <row r="141" spans="1:8" x14ac:dyDescent="0.25">
      <c r="A141">
        <v>139</v>
      </c>
      <c r="B141" t="s">
        <v>707</v>
      </c>
      <c r="C141" t="s">
        <v>305</v>
      </c>
      <c r="D141" t="s">
        <v>58</v>
      </c>
      <c r="E141" t="s">
        <v>708</v>
      </c>
      <c r="F141" t="s">
        <v>58</v>
      </c>
      <c r="G141" t="s">
        <v>709</v>
      </c>
      <c r="H141" t="s">
        <v>246</v>
      </c>
    </row>
    <row r="142" spans="1:8" x14ac:dyDescent="0.25">
      <c r="A142">
        <v>140</v>
      </c>
      <c r="B142" t="s">
        <v>710</v>
      </c>
      <c r="C142" t="s">
        <v>456</v>
      </c>
      <c r="D142" t="s">
        <v>711</v>
      </c>
      <c r="E142" t="s">
        <v>712</v>
      </c>
      <c r="F142" t="s">
        <v>711</v>
      </c>
      <c r="G142" t="s">
        <v>713</v>
      </c>
      <c r="H142" t="s">
        <v>456</v>
      </c>
    </row>
    <row r="143" spans="1:8" x14ac:dyDescent="0.25">
      <c r="A143">
        <v>141</v>
      </c>
      <c r="B143" t="s">
        <v>714</v>
      </c>
      <c r="C143" t="s">
        <v>715</v>
      </c>
      <c r="D143" t="s">
        <v>716</v>
      </c>
      <c r="E143" t="s">
        <v>717</v>
      </c>
      <c r="F143" t="s">
        <v>719</v>
      </c>
      <c r="G143" t="s">
        <v>720</v>
      </c>
      <c r="H143" t="s">
        <v>718</v>
      </c>
    </row>
    <row r="144" spans="1:8" x14ac:dyDescent="0.25">
      <c r="A144">
        <v>142</v>
      </c>
      <c r="B144" t="s">
        <v>721</v>
      </c>
      <c r="C144" t="s">
        <v>437</v>
      </c>
      <c r="D144" t="s">
        <v>157</v>
      </c>
      <c r="E144" t="s">
        <v>722</v>
      </c>
      <c r="F144" t="s">
        <v>157</v>
      </c>
      <c r="G144" t="s">
        <v>722</v>
      </c>
      <c r="H144" t="s">
        <v>132</v>
      </c>
    </row>
    <row r="145" spans="1:8" x14ac:dyDescent="0.25">
      <c r="A145">
        <v>143</v>
      </c>
      <c r="B145" t="s">
        <v>723</v>
      </c>
      <c r="C145" t="s">
        <v>443</v>
      </c>
      <c r="D145" t="s">
        <v>248</v>
      </c>
      <c r="E145" t="s">
        <v>724</v>
      </c>
      <c r="F145" t="s">
        <v>725</v>
      </c>
      <c r="G145" t="s">
        <v>726</v>
      </c>
      <c r="H145" t="s">
        <v>727</v>
      </c>
    </row>
    <row r="146" spans="1:8" x14ac:dyDescent="0.25">
      <c r="A146">
        <v>144</v>
      </c>
      <c r="B146" t="s">
        <v>728</v>
      </c>
      <c r="C146" t="s">
        <v>729</v>
      </c>
      <c r="D146" t="s">
        <v>730</v>
      </c>
      <c r="E146" t="s">
        <v>731</v>
      </c>
      <c r="F146" t="s">
        <v>730</v>
      </c>
      <c r="G146" t="s">
        <v>80</v>
      </c>
      <c r="H146" t="s">
        <v>732</v>
      </c>
    </row>
    <row r="147" spans="1:8" x14ac:dyDescent="0.25">
      <c r="A147">
        <v>145</v>
      </c>
      <c r="B147" t="s">
        <v>733</v>
      </c>
      <c r="C147" t="s">
        <v>734</v>
      </c>
      <c r="D147" t="s">
        <v>157</v>
      </c>
      <c r="E147" t="s">
        <v>346</v>
      </c>
      <c r="F147" t="s">
        <v>346</v>
      </c>
      <c r="G147" t="s">
        <v>735</v>
      </c>
      <c r="H147" t="s">
        <v>736</v>
      </c>
    </row>
    <row r="148" spans="1:8" x14ac:dyDescent="0.25">
      <c r="A148">
        <v>146</v>
      </c>
      <c r="B148" t="s">
        <v>737</v>
      </c>
      <c r="C148" t="s">
        <v>738</v>
      </c>
      <c r="D148" t="s">
        <v>275</v>
      </c>
      <c r="E148" t="s">
        <v>739</v>
      </c>
      <c r="F148" t="s">
        <v>277</v>
      </c>
      <c r="G148" t="s">
        <v>740</v>
      </c>
      <c r="H148" t="s">
        <v>741</v>
      </c>
    </row>
    <row r="149" spans="1:8" x14ac:dyDescent="0.25">
      <c r="A149">
        <v>147</v>
      </c>
      <c r="B149" t="s">
        <v>742</v>
      </c>
      <c r="C149" t="s">
        <v>643</v>
      </c>
      <c r="D149" t="s">
        <v>210</v>
      </c>
      <c r="E149" t="s">
        <v>743</v>
      </c>
      <c r="F149" t="s">
        <v>210</v>
      </c>
      <c r="G149" t="s">
        <v>744</v>
      </c>
      <c r="H149" t="s">
        <v>66</v>
      </c>
    </row>
    <row r="150" spans="1:8" x14ac:dyDescent="0.25">
      <c r="A150">
        <v>148</v>
      </c>
      <c r="B150" t="s">
        <v>745</v>
      </c>
      <c r="C150" t="s">
        <v>305</v>
      </c>
      <c r="D150" t="s">
        <v>346</v>
      </c>
      <c r="E150" t="s">
        <v>746</v>
      </c>
      <c r="F150" t="s">
        <v>346</v>
      </c>
      <c r="G150" t="s">
        <v>747</v>
      </c>
      <c r="H150" t="s">
        <v>246</v>
      </c>
    </row>
    <row r="151" spans="1:8" x14ac:dyDescent="0.25">
      <c r="A151">
        <v>149</v>
      </c>
      <c r="B151" t="s">
        <v>748</v>
      </c>
      <c r="C151" t="s">
        <v>749</v>
      </c>
      <c r="D151" t="s">
        <v>750</v>
      </c>
      <c r="E151" t="s">
        <v>751</v>
      </c>
      <c r="F151" t="s">
        <v>750</v>
      </c>
      <c r="G151" t="s">
        <v>752</v>
      </c>
      <c r="H151" t="s">
        <v>350</v>
      </c>
    </row>
    <row r="152" spans="1:8" x14ac:dyDescent="0.25">
      <c r="A152">
        <v>150</v>
      </c>
      <c r="B152" t="s">
        <v>753</v>
      </c>
      <c r="C152" t="s">
        <v>754</v>
      </c>
      <c r="D152" t="s">
        <v>80</v>
      </c>
      <c r="E152" t="s">
        <v>755</v>
      </c>
      <c r="F152" t="s">
        <v>80</v>
      </c>
      <c r="G152" t="s">
        <v>210</v>
      </c>
      <c r="H152" t="s">
        <v>754</v>
      </c>
    </row>
    <row r="153" spans="1:8" x14ac:dyDescent="0.25">
      <c r="A153">
        <v>151</v>
      </c>
      <c r="B153" t="s">
        <v>756</v>
      </c>
      <c r="C153" t="s">
        <v>355</v>
      </c>
      <c r="D153" t="s">
        <v>80</v>
      </c>
      <c r="E153" t="s">
        <v>757</v>
      </c>
      <c r="F153" t="s">
        <v>80</v>
      </c>
      <c r="G153" t="s">
        <v>759</v>
      </c>
      <c r="H153" t="s">
        <v>758</v>
      </c>
    </row>
    <row r="154" spans="1:8" x14ac:dyDescent="0.25">
      <c r="A154">
        <v>152</v>
      </c>
      <c r="B154" t="s">
        <v>760</v>
      </c>
      <c r="C154" t="s">
        <v>761</v>
      </c>
      <c r="D154" t="s">
        <v>80</v>
      </c>
      <c r="E154" t="s">
        <v>762</v>
      </c>
      <c r="G154" t="s">
        <v>764</v>
      </c>
      <c r="H154" t="s">
        <v>108</v>
      </c>
    </row>
    <row r="155" spans="1:8" x14ac:dyDescent="0.25">
      <c r="A155">
        <v>153</v>
      </c>
      <c r="B155" t="s">
        <v>765</v>
      </c>
      <c r="C155" t="s">
        <v>638</v>
      </c>
      <c r="D155" t="s">
        <v>221</v>
      </c>
      <c r="E155" t="s">
        <v>766</v>
      </c>
      <c r="F155" t="s">
        <v>221</v>
      </c>
      <c r="G155" t="s">
        <v>767</v>
      </c>
      <c r="H155" t="s">
        <v>641</v>
      </c>
    </row>
    <row r="156" spans="1:8" x14ac:dyDescent="0.25">
      <c r="A156">
        <v>154</v>
      </c>
      <c r="B156" t="s">
        <v>768</v>
      </c>
      <c r="C156" t="s">
        <v>476</v>
      </c>
      <c r="D156" t="s">
        <v>769</v>
      </c>
      <c r="E156" t="s">
        <v>770</v>
      </c>
      <c r="G156" t="s">
        <v>771</v>
      </c>
      <c r="H156" t="s">
        <v>479</v>
      </c>
    </row>
    <row r="157" spans="1:8" x14ac:dyDescent="0.25">
      <c r="A157">
        <v>155</v>
      </c>
      <c r="B157" t="s">
        <v>772</v>
      </c>
      <c r="C157" t="s">
        <v>496</v>
      </c>
      <c r="D157" t="s">
        <v>773</v>
      </c>
      <c r="E157" t="s">
        <v>774</v>
      </c>
      <c r="F157" t="s">
        <v>773</v>
      </c>
      <c r="H157" t="s">
        <v>775</v>
      </c>
    </row>
    <row r="158" spans="1:8" x14ac:dyDescent="0.25">
      <c r="A158">
        <v>156</v>
      </c>
      <c r="B158" t="s">
        <v>776</v>
      </c>
      <c r="C158" t="s">
        <v>777</v>
      </c>
      <c r="D158" t="s">
        <v>157</v>
      </c>
      <c r="E158" t="s">
        <v>778</v>
      </c>
      <c r="G158" t="s">
        <v>779</v>
      </c>
      <c r="H158" t="s">
        <v>539</v>
      </c>
    </row>
    <row r="159" spans="1:8" x14ac:dyDescent="0.25">
      <c r="A159">
        <v>157</v>
      </c>
      <c r="B159" t="s">
        <v>780</v>
      </c>
      <c r="C159" t="s">
        <v>97</v>
      </c>
      <c r="D159" t="s">
        <v>665</v>
      </c>
      <c r="E159" t="s">
        <v>781</v>
      </c>
      <c r="F159" t="s">
        <v>667</v>
      </c>
      <c r="G159" t="s">
        <v>782</v>
      </c>
      <c r="H159" t="s">
        <v>99</v>
      </c>
    </row>
    <row r="160" spans="1:8" x14ac:dyDescent="0.25">
      <c r="A160">
        <v>158</v>
      </c>
      <c r="B160" t="s">
        <v>783</v>
      </c>
      <c r="C160" t="s">
        <v>661</v>
      </c>
      <c r="D160" t="s">
        <v>239</v>
      </c>
      <c r="E160" t="s">
        <v>784</v>
      </c>
      <c r="F160" t="s">
        <v>239</v>
      </c>
      <c r="G160" t="s">
        <v>785</v>
      </c>
      <c r="H160" t="s">
        <v>61</v>
      </c>
    </row>
    <row r="161" spans="1:8" x14ac:dyDescent="0.25">
      <c r="A161">
        <v>159</v>
      </c>
      <c r="B161" t="s">
        <v>786</v>
      </c>
      <c r="C161" t="s">
        <v>787</v>
      </c>
      <c r="D161" t="s">
        <v>788</v>
      </c>
      <c r="E161" t="s">
        <v>789</v>
      </c>
      <c r="F161" t="s">
        <v>791</v>
      </c>
      <c r="G161" t="s">
        <v>792</v>
      </c>
      <c r="H161" t="s">
        <v>793</v>
      </c>
    </row>
    <row r="162" spans="1:8" x14ac:dyDescent="0.25">
      <c r="A162">
        <v>160</v>
      </c>
      <c r="B162" t="s">
        <v>794</v>
      </c>
      <c r="C162" t="s">
        <v>129</v>
      </c>
      <c r="D162" t="s">
        <v>795</v>
      </c>
      <c r="E162" t="s">
        <v>796</v>
      </c>
      <c r="F162" t="s">
        <v>795</v>
      </c>
      <c r="G162" t="s">
        <v>519</v>
      </c>
      <c r="H162" t="s">
        <v>129</v>
      </c>
    </row>
    <row r="163" spans="1:8" x14ac:dyDescent="0.25">
      <c r="A163">
        <v>161</v>
      </c>
      <c r="B163" t="s">
        <v>797</v>
      </c>
      <c r="C163" t="s">
        <v>798</v>
      </c>
      <c r="D163" t="s">
        <v>799</v>
      </c>
      <c r="E163" t="s">
        <v>800</v>
      </c>
      <c r="F163" t="s">
        <v>802</v>
      </c>
      <c r="G163" t="s">
        <v>803</v>
      </c>
      <c r="H163" t="s">
        <v>801</v>
      </c>
    </row>
    <row r="164" spans="1:8" x14ac:dyDescent="0.25">
      <c r="A164">
        <v>162</v>
      </c>
      <c r="B164" t="s">
        <v>804</v>
      </c>
      <c r="C164" t="s">
        <v>243</v>
      </c>
      <c r="D164" t="s">
        <v>805</v>
      </c>
      <c r="E164" t="s">
        <v>806</v>
      </c>
      <c r="F164" t="s">
        <v>805</v>
      </c>
      <c r="G164" t="s">
        <v>807</v>
      </c>
      <c r="H164" t="s">
        <v>246</v>
      </c>
    </row>
    <row r="165" spans="1:8" x14ac:dyDescent="0.25">
      <c r="A165">
        <v>163</v>
      </c>
      <c r="B165" t="s">
        <v>808</v>
      </c>
      <c r="C165" t="s">
        <v>809</v>
      </c>
      <c r="D165" t="s">
        <v>250</v>
      </c>
      <c r="E165" t="s">
        <v>810</v>
      </c>
      <c r="F165" t="s">
        <v>250</v>
      </c>
      <c r="G165" t="s">
        <v>812</v>
      </c>
      <c r="H165" t="s">
        <v>811</v>
      </c>
    </row>
    <row r="166" spans="1:8" x14ac:dyDescent="0.25">
      <c r="A166">
        <v>164</v>
      </c>
      <c r="B166" t="s">
        <v>813</v>
      </c>
      <c r="C166" t="s">
        <v>814</v>
      </c>
      <c r="D166" t="s">
        <v>815</v>
      </c>
      <c r="E166" t="s">
        <v>816</v>
      </c>
      <c r="F166" t="s">
        <v>815</v>
      </c>
      <c r="G166" t="s">
        <v>818</v>
      </c>
      <c r="H166" t="s">
        <v>817</v>
      </c>
    </row>
    <row r="167" spans="1:8" x14ac:dyDescent="0.25">
      <c r="A167">
        <v>165</v>
      </c>
      <c r="B167" t="s">
        <v>819</v>
      </c>
      <c r="C167" t="s">
        <v>820</v>
      </c>
      <c r="D167" t="s">
        <v>93</v>
      </c>
      <c r="E167" t="s">
        <v>821</v>
      </c>
      <c r="G167" t="s">
        <v>822</v>
      </c>
      <c r="H167" t="s">
        <v>93</v>
      </c>
    </row>
    <row r="168" spans="1:8" x14ac:dyDescent="0.25">
      <c r="A168">
        <v>166</v>
      </c>
      <c r="B168" t="s">
        <v>823</v>
      </c>
      <c r="C168" t="s">
        <v>824</v>
      </c>
      <c r="D168" t="s">
        <v>825</v>
      </c>
      <c r="E168" t="s">
        <v>826</v>
      </c>
      <c r="F168" t="s">
        <v>825</v>
      </c>
      <c r="G168" t="s">
        <v>828</v>
      </c>
      <c r="H168" t="s">
        <v>827</v>
      </c>
    </row>
    <row r="169" spans="1:8" x14ac:dyDescent="0.25">
      <c r="A169">
        <v>167</v>
      </c>
      <c r="B169" t="s">
        <v>829</v>
      </c>
      <c r="C169" t="s">
        <v>830</v>
      </c>
      <c r="D169" t="s">
        <v>831</v>
      </c>
      <c r="E169" t="s">
        <v>832</v>
      </c>
      <c r="F169" t="s">
        <v>833</v>
      </c>
      <c r="G169" t="s">
        <v>834</v>
      </c>
      <c r="H169" t="s">
        <v>835</v>
      </c>
    </row>
    <row r="170" spans="1:8" x14ac:dyDescent="0.25">
      <c r="A170">
        <v>168</v>
      </c>
      <c r="B170" t="s">
        <v>836</v>
      </c>
      <c r="C170" t="s">
        <v>837</v>
      </c>
      <c r="D170" t="s">
        <v>838</v>
      </c>
      <c r="E170" t="s">
        <v>839</v>
      </c>
      <c r="F170" t="s">
        <v>841</v>
      </c>
      <c r="G170" t="s">
        <v>842</v>
      </c>
      <c r="H170" t="s">
        <v>840</v>
      </c>
    </row>
    <row r="171" spans="1:8" x14ac:dyDescent="0.25">
      <c r="A171">
        <v>169</v>
      </c>
      <c r="B171" t="s">
        <v>843</v>
      </c>
      <c r="C171" t="s">
        <v>844</v>
      </c>
      <c r="D171" t="s">
        <v>845</v>
      </c>
      <c r="E171" t="s">
        <v>846</v>
      </c>
      <c r="F171" t="s">
        <v>845</v>
      </c>
      <c r="G171" t="s">
        <v>848</v>
      </c>
      <c r="H171" t="s">
        <v>847</v>
      </c>
    </row>
    <row r="172" spans="1:8" x14ac:dyDescent="0.25">
      <c r="A172">
        <v>170</v>
      </c>
      <c r="B172" t="s">
        <v>849</v>
      </c>
      <c r="C172" t="s">
        <v>850</v>
      </c>
      <c r="D172" t="s">
        <v>851</v>
      </c>
      <c r="E172" t="s">
        <v>852</v>
      </c>
      <c r="F172" t="s">
        <v>853</v>
      </c>
      <c r="G172" t="s">
        <v>854</v>
      </c>
      <c r="H172" t="s">
        <v>855</v>
      </c>
    </row>
    <row r="173" spans="1:8" x14ac:dyDescent="0.25">
      <c r="A173">
        <v>171</v>
      </c>
      <c r="B173" t="s">
        <v>856</v>
      </c>
      <c r="C173" t="s">
        <v>305</v>
      </c>
      <c r="D173" t="s">
        <v>58</v>
      </c>
      <c r="E173" t="s">
        <v>857</v>
      </c>
      <c r="F173" t="s">
        <v>58</v>
      </c>
      <c r="G173" t="s">
        <v>858</v>
      </c>
      <c r="H173" t="s">
        <v>246</v>
      </c>
    </row>
    <row r="174" spans="1:8" x14ac:dyDescent="0.25">
      <c r="A174">
        <v>172</v>
      </c>
      <c r="B174" t="s">
        <v>859</v>
      </c>
      <c r="C174" t="s">
        <v>860</v>
      </c>
      <c r="D174" t="s">
        <v>861</v>
      </c>
      <c r="E174" t="s">
        <v>774</v>
      </c>
      <c r="H174" t="s">
        <v>860</v>
      </c>
    </row>
    <row r="175" spans="1:8" x14ac:dyDescent="0.25">
      <c r="A175">
        <v>173</v>
      </c>
      <c r="B175" t="s">
        <v>862</v>
      </c>
      <c r="C175" t="s">
        <v>305</v>
      </c>
      <c r="D175" t="s">
        <v>275</v>
      </c>
      <c r="E175" t="s">
        <v>863</v>
      </c>
      <c r="F175" t="s">
        <v>277</v>
      </c>
      <c r="G175" t="s">
        <v>864</v>
      </c>
      <c r="H175" t="s">
        <v>246</v>
      </c>
    </row>
    <row r="176" spans="1:8" x14ac:dyDescent="0.25">
      <c r="A176">
        <v>174</v>
      </c>
      <c r="B176" t="s">
        <v>865</v>
      </c>
      <c r="C176" t="s">
        <v>866</v>
      </c>
      <c r="D176" t="s">
        <v>346</v>
      </c>
      <c r="E176" t="s">
        <v>867</v>
      </c>
      <c r="F176" t="s">
        <v>346</v>
      </c>
      <c r="G176" t="s">
        <v>869</v>
      </c>
      <c r="H176" t="s">
        <v>868</v>
      </c>
    </row>
    <row r="177" spans="1:8" x14ac:dyDescent="0.25">
      <c r="A177">
        <v>175</v>
      </c>
      <c r="B177" t="s">
        <v>870</v>
      </c>
      <c r="C177" t="s">
        <v>871</v>
      </c>
      <c r="D177" t="s">
        <v>805</v>
      </c>
      <c r="E177" t="s">
        <v>872</v>
      </c>
      <c r="F177" t="s">
        <v>805</v>
      </c>
      <c r="G177" t="s">
        <v>873</v>
      </c>
      <c r="H177" t="s">
        <v>871</v>
      </c>
    </row>
    <row r="178" spans="1:8" x14ac:dyDescent="0.25">
      <c r="A178">
        <v>176</v>
      </c>
      <c r="B178" t="s">
        <v>874</v>
      </c>
      <c r="C178" t="s">
        <v>875</v>
      </c>
      <c r="D178" t="s">
        <v>346</v>
      </c>
      <c r="E178" t="s">
        <v>876</v>
      </c>
      <c r="F178" t="s">
        <v>346</v>
      </c>
      <c r="G178" t="s">
        <v>876</v>
      </c>
      <c r="H178" t="s">
        <v>877</v>
      </c>
    </row>
    <row r="179" spans="1:8" x14ac:dyDescent="0.25">
      <c r="A179">
        <v>177</v>
      </c>
      <c r="B179" t="s">
        <v>878</v>
      </c>
      <c r="C179" t="s">
        <v>879</v>
      </c>
      <c r="D179" t="s">
        <v>851</v>
      </c>
      <c r="E179" t="s">
        <v>880</v>
      </c>
      <c r="F179" t="s">
        <v>851</v>
      </c>
      <c r="G179" t="s">
        <v>881</v>
      </c>
      <c r="H179" t="s">
        <v>882</v>
      </c>
    </row>
    <row r="180" spans="1:8" x14ac:dyDescent="0.25">
      <c r="A180">
        <v>178</v>
      </c>
      <c r="B180" t="s">
        <v>883</v>
      </c>
      <c r="C180" t="s">
        <v>884</v>
      </c>
      <c r="D180" t="s">
        <v>885</v>
      </c>
      <c r="E180" t="s">
        <v>886</v>
      </c>
      <c r="F180" t="s">
        <v>887</v>
      </c>
      <c r="G180" t="s">
        <v>888</v>
      </c>
      <c r="H180" t="s">
        <v>889</v>
      </c>
    </row>
    <row r="181" spans="1:8" x14ac:dyDescent="0.25">
      <c r="A181">
        <v>179</v>
      </c>
      <c r="B181" t="s">
        <v>890</v>
      </c>
      <c r="C181" t="s">
        <v>92</v>
      </c>
      <c r="D181" t="s">
        <v>275</v>
      </c>
      <c r="E181" t="s">
        <v>891</v>
      </c>
      <c r="F181" t="s">
        <v>277</v>
      </c>
      <c r="G181" t="s">
        <v>892</v>
      </c>
      <c r="H181" t="s">
        <v>92</v>
      </c>
    </row>
    <row r="182" spans="1:8" x14ac:dyDescent="0.25">
      <c r="A182">
        <v>180</v>
      </c>
      <c r="B182" t="s">
        <v>893</v>
      </c>
      <c r="C182" t="s">
        <v>173</v>
      </c>
      <c r="D182" t="s">
        <v>157</v>
      </c>
      <c r="E182" t="s">
        <v>894</v>
      </c>
      <c r="G182" t="s">
        <v>895</v>
      </c>
      <c r="H182" t="s">
        <v>173</v>
      </c>
    </row>
    <row r="183" spans="1:8" x14ac:dyDescent="0.25">
      <c r="A183">
        <v>181</v>
      </c>
      <c r="B183" t="s">
        <v>896</v>
      </c>
      <c r="C183" t="s">
        <v>897</v>
      </c>
      <c r="D183" t="s">
        <v>898</v>
      </c>
      <c r="E183" t="s">
        <v>899</v>
      </c>
      <c r="F183" t="s">
        <v>899</v>
      </c>
      <c r="G183" t="s">
        <v>207</v>
      </c>
      <c r="H183" t="s">
        <v>897</v>
      </c>
    </row>
    <row r="184" spans="1:8" x14ac:dyDescent="0.25">
      <c r="A184">
        <v>182</v>
      </c>
      <c r="B184" t="s">
        <v>900</v>
      </c>
      <c r="C184" t="s">
        <v>901</v>
      </c>
      <c r="D184" t="s">
        <v>382</v>
      </c>
      <c r="E184" t="s">
        <v>902</v>
      </c>
      <c r="H184" t="s">
        <v>115</v>
      </c>
    </row>
    <row r="185" spans="1:8" x14ac:dyDescent="0.25">
      <c r="A185">
        <v>183</v>
      </c>
      <c r="B185" t="s">
        <v>903</v>
      </c>
      <c r="C185" t="s">
        <v>904</v>
      </c>
      <c r="D185" t="s">
        <v>340</v>
      </c>
      <c r="E185" t="s">
        <v>905</v>
      </c>
      <c r="F185" t="s">
        <v>340</v>
      </c>
      <c r="G185" t="s">
        <v>906</v>
      </c>
      <c r="H185" t="s">
        <v>907</v>
      </c>
    </row>
    <row r="186" spans="1:8" x14ac:dyDescent="0.25">
      <c r="A186">
        <v>184</v>
      </c>
      <c r="B186" t="s">
        <v>908</v>
      </c>
      <c r="C186" t="s">
        <v>909</v>
      </c>
      <c r="D186" t="s">
        <v>275</v>
      </c>
      <c r="E186" t="s">
        <v>910</v>
      </c>
      <c r="F186" t="s">
        <v>277</v>
      </c>
      <c r="G186" t="s">
        <v>911</v>
      </c>
      <c r="H186" t="s">
        <v>348</v>
      </c>
    </row>
    <row r="187" spans="1:8" x14ac:dyDescent="0.25">
      <c r="A187">
        <v>185</v>
      </c>
      <c r="B187" t="s">
        <v>912</v>
      </c>
      <c r="C187" t="s">
        <v>913</v>
      </c>
      <c r="D187" t="s">
        <v>914</v>
      </c>
      <c r="E187" t="s">
        <v>915</v>
      </c>
      <c r="F187" t="s">
        <v>914</v>
      </c>
      <c r="G187" t="s">
        <v>916</v>
      </c>
      <c r="H187" t="s">
        <v>917</v>
      </c>
    </row>
    <row r="188" spans="1:8" x14ac:dyDescent="0.25">
      <c r="A188">
        <v>186</v>
      </c>
      <c r="B188" t="s">
        <v>918</v>
      </c>
      <c r="C188" t="s">
        <v>824</v>
      </c>
      <c r="D188" t="s">
        <v>275</v>
      </c>
      <c r="E188" t="s">
        <v>919</v>
      </c>
      <c r="F188" t="s">
        <v>827</v>
      </c>
      <c r="G188" t="s">
        <v>920</v>
      </c>
      <c r="H188" t="s">
        <v>921</v>
      </c>
    </row>
    <row r="189" spans="1:8" x14ac:dyDescent="0.25">
      <c r="A189">
        <v>187</v>
      </c>
      <c r="B189" t="s">
        <v>922</v>
      </c>
      <c r="C189" t="s">
        <v>162</v>
      </c>
      <c r="D189" t="s">
        <v>923</v>
      </c>
      <c r="E189" t="s">
        <v>924</v>
      </c>
      <c r="F189" t="s">
        <v>923</v>
      </c>
      <c r="G189" t="s">
        <v>925</v>
      </c>
      <c r="H189" t="s">
        <v>166</v>
      </c>
    </row>
    <row r="190" spans="1:8" x14ac:dyDescent="0.25">
      <c r="A190">
        <v>188</v>
      </c>
      <c r="B190" t="s">
        <v>926</v>
      </c>
      <c r="C190" t="s">
        <v>927</v>
      </c>
      <c r="D190" t="s">
        <v>275</v>
      </c>
      <c r="E190" t="s">
        <v>928</v>
      </c>
      <c r="F190" t="s">
        <v>930</v>
      </c>
      <c r="G190" t="s">
        <v>931</v>
      </c>
      <c r="H190" t="s">
        <v>929</v>
      </c>
    </row>
    <row r="191" spans="1:8" x14ac:dyDescent="0.25">
      <c r="A191">
        <v>189</v>
      </c>
      <c r="B191" t="s">
        <v>932</v>
      </c>
      <c r="C191" t="s">
        <v>63</v>
      </c>
      <c r="D191" t="s">
        <v>933</v>
      </c>
      <c r="E191" t="s">
        <v>934</v>
      </c>
      <c r="F191" t="s">
        <v>933</v>
      </c>
      <c r="G191" t="s">
        <v>93</v>
      </c>
      <c r="H191" t="s">
        <v>66</v>
      </c>
    </row>
    <row r="192" spans="1:8" x14ac:dyDescent="0.25">
      <c r="A192">
        <v>190</v>
      </c>
      <c r="B192" t="s">
        <v>935</v>
      </c>
      <c r="C192" t="s">
        <v>270</v>
      </c>
      <c r="D192" t="s">
        <v>936</v>
      </c>
      <c r="E192" t="s">
        <v>937</v>
      </c>
      <c r="G192" t="s">
        <v>938</v>
      </c>
      <c r="H192" t="s">
        <v>939</v>
      </c>
    </row>
    <row r="193" spans="1:8" x14ac:dyDescent="0.25">
      <c r="A193">
        <v>191</v>
      </c>
      <c r="B193" t="s">
        <v>940</v>
      </c>
      <c r="C193" t="s">
        <v>85</v>
      </c>
      <c r="D193" t="s">
        <v>941</v>
      </c>
      <c r="E193" t="s">
        <v>942</v>
      </c>
      <c r="F193" t="s">
        <v>943</v>
      </c>
      <c r="G193" t="s">
        <v>944</v>
      </c>
      <c r="H193" t="s">
        <v>945</v>
      </c>
    </row>
    <row r="194" spans="1:8" x14ac:dyDescent="0.25">
      <c r="A194">
        <v>192</v>
      </c>
      <c r="B194" t="s">
        <v>946</v>
      </c>
      <c r="C194" t="s">
        <v>947</v>
      </c>
      <c r="D194" t="s">
        <v>80</v>
      </c>
      <c r="E194" t="s">
        <v>948</v>
      </c>
      <c r="F194" t="s">
        <v>80</v>
      </c>
      <c r="G194" t="s">
        <v>949</v>
      </c>
      <c r="H194" t="s">
        <v>950</v>
      </c>
    </row>
    <row r="195" spans="1:8" x14ac:dyDescent="0.25">
      <c r="A195">
        <v>193</v>
      </c>
      <c r="B195" t="s">
        <v>951</v>
      </c>
      <c r="C195" t="s">
        <v>952</v>
      </c>
      <c r="D195" t="s">
        <v>340</v>
      </c>
      <c r="E195" t="s">
        <v>953</v>
      </c>
      <c r="F195" t="s">
        <v>340</v>
      </c>
      <c r="G195" t="s">
        <v>954</v>
      </c>
      <c r="H195" t="s">
        <v>952</v>
      </c>
    </row>
    <row r="196" spans="1:8" x14ac:dyDescent="0.25">
      <c r="A196">
        <v>194</v>
      </c>
      <c r="B196" t="s">
        <v>955</v>
      </c>
      <c r="C196" t="s">
        <v>777</v>
      </c>
      <c r="D196" t="s">
        <v>956</v>
      </c>
      <c r="E196" t="s">
        <v>957</v>
      </c>
      <c r="F196" t="s">
        <v>959</v>
      </c>
      <c r="G196" t="s">
        <v>960</v>
      </c>
      <c r="H196" t="s">
        <v>958</v>
      </c>
    </row>
    <row r="197" spans="1:8" x14ac:dyDescent="0.25">
      <c r="A197">
        <v>195</v>
      </c>
      <c r="B197" t="s">
        <v>961</v>
      </c>
      <c r="C197" t="s">
        <v>350</v>
      </c>
      <c r="D197" t="s">
        <v>80</v>
      </c>
      <c r="E197" t="s">
        <v>962</v>
      </c>
      <c r="F197" t="s">
        <v>80</v>
      </c>
      <c r="G197" t="s">
        <v>963</v>
      </c>
      <c r="H197" t="s">
        <v>964</v>
      </c>
    </row>
    <row r="198" spans="1:8" x14ac:dyDescent="0.25">
      <c r="A198">
        <v>196</v>
      </c>
      <c r="B198" t="s">
        <v>965</v>
      </c>
      <c r="C198" t="s">
        <v>966</v>
      </c>
      <c r="D198" t="s">
        <v>967</v>
      </c>
      <c r="E198" t="s">
        <v>968</v>
      </c>
      <c r="G198" t="s">
        <v>969</v>
      </c>
      <c r="H198" t="s">
        <v>970</v>
      </c>
    </row>
    <row r="199" spans="1:8" x14ac:dyDescent="0.25">
      <c r="A199">
        <v>197</v>
      </c>
      <c r="B199" t="s">
        <v>971</v>
      </c>
      <c r="C199" t="s">
        <v>85</v>
      </c>
      <c r="D199" t="s">
        <v>972</v>
      </c>
      <c r="E199" t="s">
        <v>973</v>
      </c>
      <c r="F199" t="s">
        <v>974</v>
      </c>
      <c r="G199" t="s">
        <v>975</v>
      </c>
      <c r="H199" t="s">
        <v>85</v>
      </c>
    </row>
    <row r="200" spans="1:8" x14ac:dyDescent="0.25">
      <c r="A200">
        <v>198</v>
      </c>
      <c r="B200" t="s">
        <v>976</v>
      </c>
      <c r="C200" t="s">
        <v>977</v>
      </c>
      <c r="D200" t="s">
        <v>978</v>
      </c>
      <c r="E200" t="s">
        <v>979</v>
      </c>
      <c r="F200" t="s">
        <v>978</v>
      </c>
      <c r="G200" t="s">
        <v>979</v>
      </c>
      <c r="H200" t="s">
        <v>980</v>
      </c>
    </row>
    <row r="201" spans="1:8" x14ac:dyDescent="0.25">
      <c r="A201">
        <v>199</v>
      </c>
      <c r="B201" t="s">
        <v>981</v>
      </c>
      <c r="C201" t="s">
        <v>982</v>
      </c>
      <c r="D201" t="s">
        <v>983</v>
      </c>
      <c r="E201" t="s">
        <v>984</v>
      </c>
      <c r="F201" t="s">
        <v>174</v>
      </c>
      <c r="G201" t="s">
        <v>985</v>
      </c>
      <c r="H201" t="s">
        <v>982</v>
      </c>
    </row>
    <row r="202" spans="1:8" x14ac:dyDescent="0.25">
      <c r="A202">
        <v>200</v>
      </c>
      <c r="B202" t="s">
        <v>986</v>
      </c>
      <c r="C202" t="s">
        <v>987</v>
      </c>
      <c r="D202" t="s">
        <v>988</v>
      </c>
      <c r="E202" t="s">
        <v>989</v>
      </c>
      <c r="F202" t="s">
        <v>990</v>
      </c>
      <c r="H202" t="s">
        <v>991</v>
      </c>
    </row>
    <row r="203" spans="1:8" x14ac:dyDescent="0.25">
      <c r="A203">
        <v>201</v>
      </c>
      <c r="B203" t="s">
        <v>992</v>
      </c>
      <c r="C203" t="s">
        <v>993</v>
      </c>
      <c r="D203" t="s">
        <v>994</v>
      </c>
      <c r="E203" t="s">
        <v>995</v>
      </c>
      <c r="F203" t="s">
        <v>996</v>
      </c>
      <c r="G203" t="s">
        <v>997</v>
      </c>
      <c r="H203" t="s">
        <v>998</v>
      </c>
    </row>
    <row r="204" spans="1:8" x14ac:dyDescent="0.25">
      <c r="A204">
        <v>202</v>
      </c>
      <c r="B204" t="s">
        <v>999</v>
      </c>
      <c r="C204" t="s">
        <v>381</v>
      </c>
      <c r="D204" t="s">
        <v>1000</v>
      </c>
      <c r="E204" t="s">
        <v>1001</v>
      </c>
      <c r="F204" t="s">
        <v>1000</v>
      </c>
      <c r="G204" t="s">
        <v>1003</v>
      </c>
      <c r="H204" t="s">
        <v>381</v>
      </c>
    </row>
    <row r="205" spans="1:8" x14ac:dyDescent="0.25">
      <c r="A205">
        <v>203</v>
      </c>
      <c r="B205" t="s">
        <v>1004</v>
      </c>
      <c r="C205" t="s">
        <v>1005</v>
      </c>
      <c r="D205" t="s">
        <v>1006</v>
      </c>
      <c r="E205" t="s">
        <v>1007</v>
      </c>
      <c r="G205" t="s">
        <v>1010</v>
      </c>
      <c r="H205" t="s">
        <v>1011</v>
      </c>
    </row>
    <row r="206" spans="1:8" x14ac:dyDescent="0.25">
      <c r="A206">
        <v>204</v>
      </c>
      <c r="B206" t="s">
        <v>1012</v>
      </c>
      <c r="C206" t="s">
        <v>355</v>
      </c>
      <c r="D206" t="s">
        <v>1013</v>
      </c>
      <c r="E206" t="s">
        <v>1014</v>
      </c>
      <c r="F206" t="s">
        <v>1015</v>
      </c>
      <c r="G206" t="s">
        <v>1016</v>
      </c>
      <c r="H206" t="s">
        <v>355</v>
      </c>
    </row>
    <row r="207" spans="1:8" x14ac:dyDescent="0.25">
      <c r="A207">
        <v>205</v>
      </c>
      <c r="B207" t="s">
        <v>1017</v>
      </c>
      <c r="C207" t="s">
        <v>148</v>
      </c>
      <c r="D207" t="s">
        <v>1018</v>
      </c>
      <c r="E207" t="s">
        <v>1019</v>
      </c>
      <c r="F207" t="s">
        <v>1021</v>
      </c>
      <c r="G207" t="s">
        <v>1020</v>
      </c>
      <c r="H207" t="s">
        <v>148</v>
      </c>
    </row>
    <row r="208" spans="1:8" x14ac:dyDescent="0.25">
      <c r="A208">
        <v>206</v>
      </c>
      <c r="B208" t="s">
        <v>1022</v>
      </c>
      <c r="C208" t="s">
        <v>1023</v>
      </c>
      <c r="D208" t="s">
        <v>1024</v>
      </c>
      <c r="E208" t="s">
        <v>1025</v>
      </c>
      <c r="F208" t="s">
        <v>1026</v>
      </c>
      <c r="G208" t="s">
        <v>1027</v>
      </c>
      <c r="H208" t="s">
        <v>1023</v>
      </c>
    </row>
    <row r="209" spans="1:8" x14ac:dyDescent="0.25">
      <c r="A209">
        <v>207</v>
      </c>
      <c r="B209" t="s">
        <v>1028</v>
      </c>
      <c r="C209" t="s">
        <v>1029</v>
      </c>
      <c r="D209" t="s">
        <v>163</v>
      </c>
      <c r="E209" t="s">
        <v>1030</v>
      </c>
      <c r="F209" t="s">
        <v>163</v>
      </c>
      <c r="G209" t="s">
        <v>1031</v>
      </c>
      <c r="H209" t="s">
        <v>1029</v>
      </c>
    </row>
    <row r="210" spans="1:8" x14ac:dyDescent="0.25">
      <c r="A210">
        <v>208</v>
      </c>
      <c r="B210" t="s">
        <v>1032</v>
      </c>
      <c r="C210" t="s">
        <v>1033</v>
      </c>
      <c r="D210" t="s">
        <v>1034</v>
      </c>
      <c r="E210" t="s">
        <v>1035</v>
      </c>
      <c r="F210" t="s">
        <v>1036</v>
      </c>
      <c r="G210" t="s">
        <v>1037</v>
      </c>
      <c r="H210" t="s">
        <v>85</v>
      </c>
    </row>
    <row r="211" spans="1:8" x14ac:dyDescent="0.25">
      <c r="A211">
        <v>209</v>
      </c>
      <c r="B211" t="s">
        <v>1038</v>
      </c>
      <c r="C211" t="s">
        <v>1039</v>
      </c>
      <c r="D211" t="s">
        <v>1040</v>
      </c>
      <c r="E211" t="s">
        <v>1041</v>
      </c>
      <c r="F211" t="s">
        <v>1043</v>
      </c>
      <c r="G211" t="s">
        <v>1044</v>
      </c>
      <c r="H211" t="s">
        <v>1042</v>
      </c>
    </row>
    <row r="212" spans="1:8" x14ac:dyDescent="0.25">
      <c r="A212">
        <v>210</v>
      </c>
      <c r="B212" t="s">
        <v>1045</v>
      </c>
      <c r="C212" t="s">
        <v>1046</v>
      </c>
      <c r="D212" t="s">
        <v>1047</v>
      </c>
      <c r="E212" t="s">
        <v>1048</v>
      </c>
      <c r="F212" t="s">
        <v>1050</v>
      </c>
      <c r="G212" t="s">
        <v>1051</v>
      </c>
      <c r="H212" t="s">
        <v>1049</v>
      </c>
    </row>
    <row r="213" spans="1:8" x14ac:dyDescent="0.25">
      <c r="A213">
        <v>211</v>
      </c>
      <c r="B213" t="s">
        <v>1052</v>
      </c>
      <c r="C213" t="s">
        <v>966</v>
      </c>
      <c r="D213" t="s">
        <v>1053</v>
      </c>
      <c r="E213" t="s">
        <v>1054</v>
      </c>
      <c r="F213" t="s">
        <v>1055</v>
      </c>
      <c r="G213" t="s">
        <v>1054</v>
      </c>
      <c r="H213" t="s">
        <v>966</v>
      </c>
    </row>
    <row r="214" spans="1:8" x14ac:dyDescent="0.25">
      <c r="A214">
        <v>212</v>
      </c>
      <c r="B214" t="s">
        <v>1056</v>
      </c>
      <c r="C214" t="s">
        <v>1057</v>
      </c>
      <c r="D214" t="s">
        <v>1058</v>
      </c>
      <c r="E214" t="s">
        <v>1059</v>
      </c>
      <c r="F214" t="s">
        <v>1058</v>
      </c>
      <c r="G214" t="s">
        <v>1062</v>
      </c>
      <c r="H214" t="s">
        <v>1063</v>
      </c>
    </row>
    <row r="215" spans="1:8" x14ac:dyDescent="0.25">
      <c r="A215">
        <v>213</v>
      </c>
      <c r="B215" t="s">
        <v>1064</v>
      </c>
      <c r="C215" t="s">
        <v>1065</v>
      </c>
      <c r="D215" t="s">
        <v>1066</v>
      </c>
      <c r="E215" t="s">
        <v>1067</v>
      </c>
      <c r="F215" t="s">
        <v>1068</v>
      </c>
      <c r="G215" t="s">
        <v>1069</v>
      </c>
      <c r="H215" t="s">
        <v>1065</v>
      </c>
    </row>
    <row r="216" spans="1:8" x14ac:dyDescent="0.25">
      <c r="A216">
        <v>214</v>
      </c>
      <c r="B216" t="s">
        <v>1070</v>
      </c>
      <c r="C216" t="s">
        <v>1009</v>
      </c>
      <c r="D216" t="s">
        <v>1071</v>
      </c>
      <c r="E216" t="s">
        <v>1072</v>
      </c>
      <c r="F216" t="s">
        <v>1074</v>
      </c>
      <c r="G216" t="s">
        <v>1075</v>
      </c>
      <c r="H216" t="s">
        <v>1076</v>
      </c>
    </row>
    <row r="217" spans="1:8" x14ac:dyDescent="0.25">
      <c r="A217">
        <v>215</v>
      </c>
      <c r="B217" t="s">
        <v>1077</v>
      </c>
      <c r="C217" t="s">
        <v>1078</v>
      </c>
      <c r="D217" t="s">
        <v>1079</v>
      </c>
      <c r="E217" t="s">
        <v>1080</v>
      </c>
      <c r="F217" t="s">
        <v>1081</v>
      </c>
      <c r="G217" t="s">
        <v>1082</v>
      </c>
      <c r="H217" t="s">
        <v>1083</v>
      </c>
    </row>
    <row r="218" spans="1:8" x14ac:dyDescent="0.25">
      <c r="A218">
        <v>216</v>
      </c>
      <c r="B218" t="s">
        <v>1084</v>
      </c>
      <c r="C218" t="s">
        <v>1085</v>
      </c>
      <c r="D218" t="s">
        <v>1086</v>
      </c>
      <c r="E218" t="s">
        <v>1087</v>
      </c>
      <c r="F218" t="s">
        <v>1088</v>
      </c>
      <c r="G218" t="s">
        <v>1087</v>
      </c>
      <c r="H218" t="s">
        <v>1089</v>
      </c>
    </row>
    <row r="219" spans="1:8" x14ac:dyDescent="0.25">
      <c r="A219">
        <v>217</v>
      </c>
      <c r="B219" t="s">
        <v>1090</v>
      </c>
      <c r="C219" t="s">
        <v>1091</v>
      </c>
      <c r="D219" t="s">
        <v>1092</v>
      </c>
      <c r="E219" t="s">
        <v>1093</v>
      </c>
      <c r="F219" t="s">
        <v>1094</v>
      </c>
      <c r="G219" t="s">
        <v>1093</v>
      </c>
      <c r="H219" t="s">
        <v>1091</v>
      </c>
    </row>
    <row r="220" spans="1:8" x14ac:dyDescent="0.25">
      <c r="A220">
        <v>218</v>
      </c>
      <c r="B220" t="s">
        <v>1095</v>
      </c>
      <c r="C220" t="s">
        <v>85</v>
      </c>
      <c r="D220" t="s">
        <v>1096</v>
      </c>
      <c r="E220" t="s">
        <v>1097</v>
      </c>
      <c r="F220" t="s">
        <v>923</v>
      </c>
      <c r="G220" t="s">
        <v>1098</v>
      </c>
      <c r="H220" t="s">
        <v>85</v>
      </c>
    </row>
    <row r="221" spans="1:8" x14ac:dyDescent="0.25">
      <c r="A221">
        <v>219</v>
      </c>
      <c r="B221" t="s">
        <v>1099</v>
      </c>
      <c r="C221" t="s">
        <v>286</v>
      </c>
      <c r="D221" t="s">
        <v>1100</v>
      </c>
      <c r="E221" t="s">
        <v>1101</v>
      </c>
      <c r="F221" t="s">
        <v>1100</v>
      </c>
      <c r="G221" t="s">
        <v>1103</v>
      </c>
      <c r="H221" t="s">
        <v>1102</v>
      </c>
    </row>
    <row r="222" spans="1:8" x14ac:dyDescent="0.25">
      <c r="A222">
        <v>220</v>
      </c>
      <c r="B222" t="s">
        <v>1104</v>
      </c>
      <c r="C222" t="s">
        <v>1105</v>
      </c>
      <c r="D222" t="s">
        <v>1106</v>
      </c>
      <c r="E222" t="s">
        <v>1107</v>
      </c>
      <c r="F222" t="s">
        <v>1106</v>
      </c>
      <c r="G222" t="s">
        <v>1108</v>
      </c>
      <c r="H222" t="s">
        <v>1105</v>
      </c>
    </row>
    <row r="223" spans="1:8" x14ac:dyDescent="0.25">
      <c r="A223">
        <v>221</v>
      </c>
      <c r="B223" t="s">
        <v>1109</v>
      </c>
      <c r="C223" t="s">
        <v>286</v>
      </c>
      <c r="D223" t="s">
        <v>1110</v>
      </c>
      <c r="E223" t="s">
        <v>1111</v>
      </c>
      <c r="G223" t="s">
        <v>1112</v>
      </c>
      <c r="H223" t="s">
        <v>1102</v>
      </c>
    </row>
    <row r="224" spans="1:8" x14ac:dyDescent="0.25">
      <c r="A224">
        <v>222</v>
      </c>
      <c r="B224" t="s">
        <v>1113</v>
      </c>
      <c r="C224" t="s">
        <v>1114</v>
      </c>
      <c r="D224" t="s">
        <v>163</v>
      </c>
      <c r="E224" t="s">
        <v>1115</v>
      </c>
      <c r="F224" t="s">
        <v>163</v>
      </c>
      <c r="G224" t="s">
        <v>1116</v>
      </c>
      <c r="H224" t="s">
        <v>1117</v>
      </c>
    </row>
    <row r="225" spans="1:8" x14ac:dyDescent="0.25">
      <c r="A225">
        <v>223</v>
      </c>
      <c r="B225" t="s">
        <v>1118</v>
      </c>
      <c r="C225" t="s">
        <v>1119</v>
      </c>
      <c r="D225" t="s">
        <v>1120</v>
      </c>
      <c r="E225" t="s">
        <v>1121</v>
      </c>
      <c r="G225" t="s">
        <v>1121</v>
      </c>
      <c r="H225" t="s">
        <v>1120</v>
      </c>
    </row>
    <row r="226" spans="1:8" x14ac:dyDescent="0.25">
      <c r="A226">
        <v>224</v>
      </c>
      <c r="B226" t="s">
        <v>1122</v>
      </c>
      <c r="C226" t="s">
        <v>950</v>
      </c>
      <c r="D226" t="s">
        <v>331</v>
      </c>
      <c r="E226" t="s">
        <v>1123</v>
      </c>
      <c r="F226" t="s">
        <v>331</v>
      </c>
      <c r="G226" t="s">
        <v>1124</v>
      </c>
      <c r="H226" t="s">
        <v>950</v>
      </c>
    </row>
    <row r="227" spans="1:8" x14ac:dyDescent="0.25">
      <c r="A227">
        <v>225</v>
      </c>
      <c r="B227" t="s">
        <v>1125</v>
      </c>
      <c r="C227" t="s">
        <v>1105</v>
      </c>
      <c r="D227" t="s">
        <v>1126</v>
      </c>
      <c r="E227" t="s">
        <v>1127</v>
      </c>
      <c r="F227" t="s">
        <v>1126</v>
      </c>
      <c r="G227" t="s">
        <v>1128</v>
      </c>
      <c r="H227" t="s">
        <v>1105</v>
      </c>
    </row>
    <row r="228" spans="1:8" x14ac:dyDescent="0.25">
      <c r="A228">
        <v>226</v>
      </c>
      <c r="B228" t="s">
        <v>1129</v>
      </c>
      <c r="C228" t="s">
        <v>1130</v>
      </c>
      <c r="D228" t="s">
        <v>1131</v>
      </c>
      <c r="E228" t="s">
        <v>1132</v>
      </c>
      <c r="F228" t="s">
        <v>1134</v>
      </c>
      <c r="G228" t="s">
        <v>1135</v>
      </c>
      <c r="H228" t="s">
        <v>1136</v>
      </c>
    </row>
    <row r="229" spans="1:8" x14ac:dyDescent="0.25">
      <c r="A229">
        <v>227</v>
      </c>
      <c r="B229" t="s">
        <v>1137</v>
      </c>
      <c r="C229" t="s">
        <v>34</v>
      </c>
      <c r="D229" t="s">
        <v>1138</v>
      </c>
      <c r="E229" t="s">
        <v>207</v>
      </c>
      <c r="F229" t="s">
        <v>1140</v>
      </c>
      <c r="G229" t="s">
        <v>1141</v>
      </c>
      <c r="H229" t="s">
        <v>1139</v>
      </c>
    </row>
    <row r="230" spans="1:8" x14ac:dyDescent="0.25">
      <c r="A230">
        <v>228</v>
      </c>
      <c r="B230" t="s">
        <v>1142</v>
      </c>
      <c r="C230" t="s">
        <v>286</v>
      </c>
      <c r="D230" t="s">
        <v>1143</v>
      </c>
      <c r="E230" t="s">
        <v>1144</v>
      </c>
      <c r="F230" t="s">
        <v>1145</v>
      </c>
      <c r="G230" t="s">
        <v>1146</v>
      </c>
      <c r="H230" t="s">
        <v>286</v>
      </c>
    </row>
    <row r="231" spans="1:8" x14ac:dyDescent="0.25">
      <c r="A231">
        <v>229</v>
      </c>
      <c r="B231" t="s">
        <v>1147</v>
      </c>
      <c r="C231" t="s">
        <v>824</v>
      </c>
      <c r="D231" t="s">
        <v>1148</v>
      </c>
      <c r="E231" t="s">
        <v>1149</v>
      </c>
      <c r="F231" t="s">
        <v>1150</v>
      </c>
      <c r="G231" t="s">
        <v>1149</v>
      </c>
      <c r="H231" t="s">
        <v>827</v>
      </c>
    </row>
    <row r="232" spans="1:8" x14ac:dyDescent="0.25">
      <c r="A232">
        <v>230</v>
      </c>
      <c r="B232" t="s">
        <v>1151</v>
      </c>
      <c r="C232" t="s">
        <v>1152</v>
      </c>
      <c r="D232" t="s">
        <v>1153</v>
      </c>
      <c r="E232" t="s">
        <v>1154</v>
      </c>
      <c r="F232" t="s">
        <v>1153</v>
      </c>
      <c r="G232" t="s">
        <v>1155</v>
      </c>
      <c r="H232" t="s">
        <v>1156</v>
      </c>
    </row>
    <row r="233" spans="1:8" x14ac:dyDescent="0.25">
      <c r="A233">
        <v>231</v>
      </c>
      <c r="B233" t="s">
        <v>1157</v>
      </c>
      <c r="C233" t="s">
        <v>1158</v>
      </c>
      <c r="D233" t="s">
        <v>1159</v>
      </c>
      <c r="E233" t="s">
        <v>1160</v>
      </c>
      <c r="G233" t="s">
        <v>1161</v>
      </c>
      <c r="H233" t="s">
        <v>1162</v>
      </c>
    </row>
    <row r="234" spans="1:8" x14ac:dyDescent="0.25">
      <c r="A234">
        <v>232</v>
      </c>
      <c r="B234" t="s">
        <v>1163</v>
      </c>
      <c r="C234" t="s">
        <v>824</v>
      </c>
      <c r="D234" t="s">
        <v>1164</v>
      </c>
      <c r="E234" t="s">
        <v>1165</v>
      </c>
      <c r="G234" t="s">
        <v>1167</v>
      </c>
      <c r="H234" t="s">
        <v>1168</v>
      </c>
    </row>
    <row r="235" spans="1:8" x14ac:dyDescent="0.25">
      <c r="A235">
        <v>233</v>
      </c>
      <c r="B235" t="s">
        <v>1169</v>
      </c>
      <c r="C235" t="s">
        <v>286</v>
      </c>
      <c r="D235" t="s">
        <v>1170</v>
      </c>
      <c r="E235" t="s">
        <v>1171</v>
      </c>
      <c r="F235" t="s">
        <v>1173</v>
      </c>
      <c r="G235" t="s">
        <v>1172</v>
      </c>
      <c r="H235" t="s">
        <v>1174</v>
      </c>
    </row>
    <row r="236" spans="1:8" x14ac:dyDescent="0.25">
      <c r="A236">
        <v>234</v>
      </c>
      <c r="B236" t="s">
        <v>1175</v>
      </c>
      <c r="C236" t="s">
        <v>1176</v>
      </c>
      <c r="D236" t="s">
        <v>9</v>
      </c>
      <c r="E236" t="s">
        <v>1177</v>
      </c>
      <c r="F236" t="s">
        <v>9</v>
      </c>
      <c r="G236" t="s">
        <v>1178</v>
      </c>
      <c r="H236" t="s">
        <v>1176</v>
      </c>
    </row>
    <row r="237" spans="1:8" x14ac:dyDescent="0.25">
      <c r="A237">
        <v>235</v>
      </c>
      <c r="B237" t="s">
        <v>1179</v>
      </c>
      <c r="C237" t="s">
        <v>1029</v>
      </c>
      <c r="D237" t="s">
        <v>1180</v>
      </c>
      <c r="E237" t="s">
        <v>1181</v>
      </c>
      <c r="G237" t="s">
        <v>1182</v>
      </c>
      <c r="H237" t="s">
        <v>1168</v>
      </c>
    </row>
    <row r="238" spans="1:8" x14ac:dyDescent="0.25">
      <c r="A238">
        <v>236</v>
      </c>
      <c r="B238" t="s">
        <v>1183</v>
      </c>
      <c r="C238" t="s">
        <v>1184</v>
      </c>
      <c r="D238" t="s">
        <v>1185</v>
      </c>
      <c r="E238" t="s">
        <v>1186</v>
      </c>
      <c r="G238" t="s">
        <v>1188</v>
      </c>
      <c r="H238" t="s">
        <v>1189</v>
      </c>
    </row>
    <row r="239" spans="1:8" x14ac:dyDescent="0.25">
      <c r="A239">
        <v>237</v>
      </c>
      <c r="B239" t="s">
        <v>1190</v>
      </c>
      <c r="C239" t="s">
        <v>1029</v>
      </c>
      <c r="D239" t="s">
        <v>163</v>
      </c>
      <c r="E239" t="s">
        <v>1191</v>
      </c>
      <c r="F239" t="s">
        <v>1168</v>
      </c>
      <c r="G239" t="s">
        <v>1192</v>
      </c>
      <c r="H239" t="s">
        <v>1029</v>
      </c>
    </row>
    <row r="240" spans="1:8" x14ac:dyDescent="0.25">
      <c r="A240">
        <v>238</v>
      </c>
      <c r="B240" t="s">
        <v>1193</v>
      </c>
      <c r="C240" t="s">
        <v>1194</v>
      </c>
      <c r="D240" t="s">
        <v>1195</v>
      </c>
      <c r="E240" t="s">
        <v>1196</v>
      </c>
      <c r="G240" t="s">
        <v>1197</v>
      </c>
      <c r="H240" t="s">
        <v>1168</v>
      </c>
    </row>
    <row r="241" spans="1:8" x14ac:dyDescent="0.25">
      <c r="A241">
        <v>239</v>
      </c>
      <c r="B241" t="s">
        <v>1198</v>
      </c>
      <c r="C241" t="s">
        <v>1029</v>
      </c>
      <c r="D241" t="s">
        <v>1199</v>
      </c>
      <c r="E241" t="s">
        <v>1200</v>
      </c>
      <c r="G241" t="s">
        <v>1201</v>
      </c>
      <c r="H241" t="s">
        <v>1168</v>
      </c>
    </row>
    <row r="242" spans="1:8" x14ac:dyDescent="0.25">
      <c r="A242">
        <v>240</v>
      </c>
      <c r="B242" t="s">
        <v>1202</v>
      </c>
      <c r="C242" t="s">
        <v>1029</v>
      </c>
      <c r="D242" t="s">
        <v>1203</v>
      </c>
      <c r="E242" t="s">
        <v>1204</v>
      </c>
      <c r="G242" t="s">
        <v>1205</v>
      </c>
      <c r="H242" t="s">
        <v>1168</v>
      </c>
    </row>
    <row r="243" spans="1:8" x14ac:dyDescent="0.25">
      <c r="A243">
        <v>241</v>
      </c>
      <c r="B243" t="s">
        <v>1206</v>
      </c>
      <c r="C243" t="s">
        <v>1207</v>
      </c>
      <c r="D243" t="s">
        <v>1208</v>
      </c>
      <c r="E243" t="s">
        <v>1209</v>
      </c>
      <c r="F243" t="s">
        <v>1211</v>
      </c>
      <c r="G243" t="s">
        <v>1209</v>
      </c>
      <c r="H243" t="s">
        <v>1210</v>
      </c>
    </row>
    <row r="244" spans="1:8" x14ac:dyDescent="0.25">
      <c r="A244">
        <v>242</v>
      </c>
      <c r="B244" t="s">
        <v>1212</v>
      </c>
      <c r="C244" t="s">
        <v>1091</v>
      </c>
      <c r="D244" t="s">
        <v>1213</v>
      </c>
      <c r="E244" t="s">
        <v>1214</v>
      </c>
      <c r="F244" t="s">
        <v>1213</v>
      </c>
      <c r="G244" t="s">
        <v>1215</v>
      </c>
      <c r="H244" t="s">
        <v>1216</v>
      </c>
    </row>
    <row r="245" spans="1:8" x14ac:dyDescent="0.25">
      <c r="A245">
        <v>243</v>
      </c>
      <c r="B245" t="s">
        <v>1217</v>
      </c>
      <c r="C245" t="s">
        <v>1046</v>
      </c>
      <c r="D245" t="s">
        <v>1218</v>
      </c>
      <c r="E245" t="s">
        <v>1048</v>
      </c>
      <c r="F245" t="s">
        <v>1220</v>
      </c>
      <c r="G245" t="s">
        <v>1221</v>
      </c>
      <c r="H245" t="s">
        <v>1222</v>
      </c>
    </row>
    <row r="246" spans="1:8" x14ac:dyDescent="0.25">
      <c r="A246">
        <v>244</v>
      </c>
      <c r="B246" t="s">
        <v>1223</v>
      </c>
      <c r="C246" t="s">
        <v>1224</v>
      </c>
      <c r="D246" t="s">
        <v>1225</v>
      </c>
      <c r="E246" t="s">
        <v>1226</v>
      </c>
      <c r="F246" t="s">
        <v>1225</v>
      </c>
      <c r="G246" t="s">
        <v>1227</v>
      </c>
      <c r="H246" t="s">
        <v>85</v>
      </c>
    </row>
    <row r="247" spans="1:8" x14ac:dyDescent="0.25">
      <c r="A247">
        <v>245</v>
      </c>
      <c r="B247" t="s">
        <v>1228</v>
      </c>
      <c r="C247" t="s">
        <v>1229</v>
      </c>
      <c r="D247" t="s">
        <v>1230</v>
      </c>
      <c r="E247" t="s">
        <v>1231</v>
      </c>
      <c r="F247" t="s">
        <v>1230</v>
      </c>
      <c r="G247" t="s">
        <v>1232</v>
      </c>
      <c r="H247" t="s">
        <v>1229</v>
      </c>
    </row>
    <row r="248" spans="1:8" x14ac:dyDescent="0.25">
      <c r="A248">
        <v>246</v>
      </c>
      <c r="B248" t="s">
        <v>1233</v>
      </c>
      <c r="C248" t="s">
        <v>1234</v>
      </c>
      <c r="D248" t="s">
        <v>1021</v>
      </c>
      <c r="E248" t="s">
        <v>1235</v>
      </c>
      <c r="F248" t="s">
        <v>1237</v>
      </c>
      <c r="G248" t="s">
        <v>1236</v>
      </c>
      <c r="H248" t="s">
        <v>1234</v>
      </c>
    </row>
    <row r="249" spans="1:8" x14ac:dyDescent="0.25">
      <c r="A249">
        <v>247</v>
      </c>
      <c r="B249" t="s">
        <v>1238</v>
      </c>
      <c r="C249" t="s">
        <v>1239</v>
      </c>
      <c r="D249" t="s">
        <v>1240</v>
      </c>
      <c r="E249" t="s">
        <v>1241</v>
      </c>
      <c r="H249" t="s">
        <v>1168</v>
      </c>
    </row>
    <row r="250" spans="1:8" x14ac:dyDescent="0.25">
      <c r="A250">
        <v>248</v>
      </c>
      <c r="B250" t="s">
        <v>1242</v>
      </c>
      <c r="C250" t="s">
        <v>1243</v>
      </c>
      <c r="D250" t="s">
        <v>1244</v>
      </c>
      <c r="E250" t="s">
        <v>1245</v>
      </c>
      <c r="G250" t="s">
        <v>1247</v>
      </c>
      <c r="H250" t="s">
        <v>1248</v>
      </c>
    </row>
    <row r="251" spans="1:8" x14ac:dyDescent="0.25">
      <c r="A251">
        <v>249</v>
      </c>
      <c r="B251" t="s">
        <v>1249</v>
      </c>
      <c r="C251" t="s">
        <v>1250</v>
      </c>
      <c r="D251" t="s">
        <v>1251</v>
      </c>
      <c r="E251" t="s">
        <v>1252</v>
      </c>
      <c r="F251" t="s">
        <v>1253</v>
      </c>
      <c r="G251" t="s">
        <v>1252</v>
      </c>
      <c r="H251" t="s">
        <v>1254</v>
      </c>
    </row>
    <row r="252" spans="1:8" x14ac:dyDescent="0.25">
      <c r="A252">
        <v>250</v>
      </c>
      <c r="B252" t="s">
        <v>1255</v>
      </c>
      <c r="C252" t="s">
        <v>209</v>
      </c>
      <c r="D252" t="s">
        <v>382</v>
      </c>
      <c r="E252" t="s">
        <v>1256</v>
      </c>
      <c r="F252" t="s">
        <v>1257</v>
      </c>
      <c r="G252" t="s">
        <v>174</v>
      </c>
      <c r="H252" t="s">
        <v>1258</v>
      </c>
    </row>
    <row r="253" spans="1:8" x14ac:dyDescent="0.25">
      <c r="A253">
        <v>251</v>
      </c>
      <c r="B253" t="s">
        <v>1259</v>
      </c>
      <c r="C253" t="s">
        <v>1260</v>
      </c>
      <c r="D253" t="s">
        <v>1261</v>
      </c>
      <c r="E253" t="s">
        <v>1262</v>
      </c>
      <c r="F253" t="s">
        <v>1261</v>
      </c>
      <c r="G253" t="s">
        <v>1263</v>
      </c>
      <c r="H253" t="s">
        <v>1260</v>
      </c>
    </row>
    <row r="254" spans="1:8" x14ac:dyDescent="0.25">
      <c r="A254">
        <v>252</v>
      </c>
      <c r="B254" t="s">
        <v>1264</v>
      </c>
      <c r="C254" t="s">
        <v>1265</v>
      </c>
      <c r="D254" t="s">
        <v>1266</v>
      </c>
      <c r="E254" t="s">
        <v>1267</v>
      </c>
      <c r="F254" t="s">
        <v>1268</v>
      </c>
      <c r="G254" t="s">
        <v>1270</v>
      </c>
      <c r="H254" t="s">
        <v>1265</v>
      </c>
    </row>
    <row r="255" spans="1:8" x14ac:dyDescent="0.25">
      <c r="A255">
        <v>253</v>
      </c>
      <c r="B255" t="s">
        <v>1271</v>
      </c>
      <c r="C255" t="s">
        <v>1272</v>
      </c>
      <c r="D255" t="s">
        <v>1110</v>
      </c>
      <c r="E255" t="s">
        <v>1273</v>
      </c>
      <c r="F255" t="s">
        <v>1110</v>
      </c>
      <c r="G255" t="s">
        <v>1274</v>
      </c>
      <c r="H255" t="s">
        <v>1272</v>
      </c>
    </row>
    <row r="256" spans="1:8" x14ac:dyDescent="0.25">
      <c r="A256">
        <v>254</v>
      </c>
      <c r="B256" t="s">
        <v>1275</v>
      </c>
      <c r="C256" t="s">
        <v>1158</v>
      </c>
      <c r="D256" t="s">
        <v>1276</v>
      </c>
      <c r="E256" t="s">
        <v>1160</v>
      </c>
      <c r="G256" t="s">
        <v>1161</v>
      </c>
      <c r="H256" t="s">
        <v>1277</v>
      </c>
    </row>
    <row r="257" spans="1:8" x14ac:dyDescent="0.25">
      <c r="A257">
        <v>255</v>
      </c>
      <c r="B257" t="s">
        <v>1278</v>
      </c>
      <c r="C257" t="s">
        <v>1279</v>
      </c>
      <c r="D257" t="s">
        <v>1280</v>
      </c>
      <c r="E257" t="s">
        <v>1281</v>
      </c>
      <c r="F257" t="s">
        <v>1284</v>
      </c>
      <c r="G257" t="s">
        <v>1282</v>
      </c>
      <c r="H257" t="s">
        <v>1283</v>
      </c>
    </row>
    <row r="258" spans="1:8" x14ac:dyDescent="0.25">
      <c r="A258">
        <v>256</v>
      </c>
      <c r="B258" t="s">
        <v>1285</v>
      </c>
      <c r="C258" t="s">
        <v>1286</v>
      </c>
      <c r="D258" t="s">
        <v>1287</v>
      </c>
      <c r="E258" t="s">
        <v>1288</v>
      </c>
      <c r="F258" t="s">
        <v>1287</v>
      </c>
      <c r="G258" t="s">
        <v>1289</v>
      </c>
      <c r="H258" t="s">
        <v>1286</v>
      </c>
    </row>
    <row r="259" spans="1:8" x14ac:dyDescent="0.25">
      <c r="A259">
        <v>257</v>
      </c>
      <c r="B259" t="s">
        <v>1290</v>
      </c>
      <c r="C259" t="s">
        <v>1291</v>
      </c>
      <c r="D259" t="s">
        <v>1292</v>
      </c>
      <c r="E259" t="s">
        <v>1293</v>
      </c>
      <c r="F259" t="s">
        <v>1295</v>
      </c>
      <c r="G259" t="s">
        <v>1296</v>
      </c>
      <c r="H259" t="s">
        <v>1297</v>
      </c>
    </row>
    <row r="260" spans="1:8" x14ac:dyDescent="0.25">
      <c r="A260">
        <v>258</v>
      </c>
      <c r="B260" t="s">
        <v>1298</v>
      </c>
      <c r="C260" t="s">
        <v>286</v>
      </c>
      <c r="D260" t="s">
        <v>1299</v>
      </c>
      <c r="E260" t="s">
        <v>1300</v>
      </c>
      <c r="F260" t="s">
        <v>1299</v>
      </c>
      <c r="G260" t="s">
        <v>1302</v>
      </c>
      <c r="H260" t="s">
        <v>286</v>
      </c>
    </row>
    <row r="261" spans="1:8" x14ac:dyDescent="0.25">
      <c r="A261">
        <v>259</v>
      </c>
      <c r="B261" t="s">
        <v>1303</v>
      </c>
      <c r="C261" t="s">
        <v>1304</v>
      </c>
      <c r="D261" t="s">
        <v>1305</v>
      </c>
      <c r="E261" t="s">
        <v>1306</v>
      </c>
      <c r="G261" t="s">
        <v>1307</v>
      </c>
      <c r="H261" t="s">
        <v>210</v>
      </c>
    </row>
    <row r="262" spans="1:8" x14ac:dyDescent="0.25">
      <c r="A262">
        <v>260</v>
      </c>
      <c r="B262" t="s">
        <v>1308</v>
      </c>
      <c r="C262" t="s">
        <v>85</v>
      </c>
      <c r="D262" t="s">
        <v>1309</v>
      </c>
      <c r="E262" t="s">
        <v>1310</v>
      </c>
      <c r="F262" t="s">
        <v>1008</v>
      </c>
      <c r="G262" t="s">
        <v>1311</v>
      </c>
      <c r="H262" t="s">
        <v>85</v>
      </c>
    </row>
    <row r="263" spans="1:8" x14ac:dyDescent="0.25">
      <c r="A263">
        <v>261</v>
      </c>
      <c r="B263" t="s">
        <v>1312</v>
      </c>
      <c r="C263" t="s">
        <v>286</v>
      </c>
      <c r="D263" t="s">
        <v>1313</v>
      </c>
      <c r="E263" t="s">
        <v>1314</v>
      </c>
      <c r="F263" t="s">
        <v>1315</v>
      </c>
      <c r="G263" t="s">
        <v>1316</v>
      </c>
      <c r="H263" t="s">
        <v>1314</v>
      </c>
    </row>
    <row r="264" spans="1:8" x14ac:dyDescent="0.25">
      <c r="A264">
        <v>262</v>
      </c>
      <c r="B264" t="s">
        <v>1317</v>
      </c>
      <c r="C264" t="s">
        <v>85</v>
      </c>
      <c r="D264" t="s">
        <v>1318</v>
      </c>
      <c r="E264" t="s">
        <v>1319</v>
      </c>
      <c r="F264" t="s">
        <v>1320</v>
      </c>
      <c r="G264" t="s">
        <v>1321</v>
      </c>
      <c r="H264" t="s">
        <v>85</v>
      </c>
    </row>
    <row r="265" spans="1:8" x14ac:dyDescent="0.25">
      <c r="A265">
        <v>263</v>
      </c>
      <c r="B265" t="s">
        <v>1322</v>
      </c>
      <c r="C265" t="s">
        <v>1323</v>
      </c>
      <c r="D265" t="s">
        <v>1324</v>
      </c>
      <c r="E265" t="s">
        <v>1325</v>
      </c>
      <c r="F265" t="s">
        <v>1326</v>
      </c>
      <c r="G265" t="s">
        <v>1327</v>
      </c>
      <c r="H265" t="s">
        <v>1328</v>
      </c>
    </row>
    <row r="266" spans="1:8" x14ac:dyDescent="0.25">
      <c r="A266">
        <v>264</v>
      </c>
      <c r="B266" t="s">
        <v>1329</v>
      </c>
      <c r="C266" t="s">
        <v>1330</v>
      </c>
      <c r="D266" t="s">
        <v>1331</v>
      </c>
      <c r="E266" t="s">
        <v>1332</v>
      </c>
      <c r="F266" t="s">
        <v>1333</v>
      </c>
      <c r="G266" t="s">
        <v>1334</v>
      </c>
      <c r="H266" t="s">
        <v>1330</v>
      </c>
    </row>
    <row r="267" spans="1:8" x14ac:dyDescent="0.25">
      <c r="A267">
        <v>265</v>
      </c>
      <c r="B267" t="s">
        <v>1335</v>
      </c>
      <c r="C267" t="s">
        <v>1336</v>
      </c>
      <c r="D267" t="s">
        <v>1337</v>
      </c>
      <c r="E267" t="s">
        <v>1338</v>
      </c>
      <c r="G267" t="s">
        <v>1339</v>
      </c>
      <c r="H267" t="s">
        <v>1340</v>
      </c>
    </row>
    <row r="268" spans="1:8" x14ac:dyDescent="0.25">
      <c r="A268">
        <v>266</v>
      </c>
      <c r="B268" t="s">
        <v>1341</v>
      </c>
      <c r="C268" t="s">
        <v>1005</v>
      </c>
      <c r="D268" t="s">
        <v>1342</v>
      </c>
      <c r="E268" t="s">
        <v>1343</v>
      </c>
      <c r="F268" t="s">
        <v>1344</v>
      </c>
      <c r="H268" t="s">
        <v>1005</v>
      </c>
    </row>
    <row r="269" spans="1:8" x14ac:dyDescent="0.25">
      <c r="A269">
        <v>267</v>
      </c>
      <c r="B269" t="s">
        <v>1345</v>
      </c>
      <c r="C269" t="s">
        <v>1346</v>
      </c>
      <c r="D269" t="s">
        <v>1347</v>
      </c>
      <c r="E269" t="s">
        <v>1348</v>
      </c>
      <c r="F269" t="s">
        <v>1347</v>
      </c>
      <c r="G269" t="s">
        <v>1350</v>
      </c>
      <c r="H269" t="s">
        <v>1346</v>
      </c>
    </row>
    <row r="270" spans="1:8" x14ac:dyDescent="0.25">
      <c r="A270">
        <v>268</v>
      </c>
      <c r="B270" t="s">
        <v>1351</v>
      </c>
      <c r="C270" t="s">
        <v>1352</v>
      </c>
      <c r="D270" t="s">
        <v>9</v>
      </c>
      <c r="E270" t="s">
        <v>1353</v>
      </c>
      <c r="F270" t="s">
        <v>9</v>
      </c>
      <c r="G270" t="s">
        <v>1355</v>
      </c>
      <c r="H270" t="s">
        <v>1352</v>
      </c>
    </row>
    <row r="271" spans="1:8" x14ac:dyDescent="0.25">
      <c r="A271">
        <v>269</v>
      </c>
      <c r="B271" t="s">
        <v>1356</v>
      </c>
      <c r="C271" t="s">
        <v>824</v>
      </c>
      <c r="D271" t="s">
        <v>1230</v>
      </c>
      <c r="E271" t="s">
        <v>1357</v>
      </c>
      <c r="F271" t="s">
        <v>1230</v>
      </c>
      <c r="G271" t="s">
        <v>1358</v>
      </c>
      <c r="H271" t="s">
        <v>827</v>
      </c>
    </row>
    <row r="272" spans="1:8" x14ac:dyDescent="0.25">
      <c r="A272">
        <v>270</v>
      </c>
      <c r="B272" t="s">
        <v>1359</v>
      </c>
      <c r="C272" t="s">
        <v>1360</v>
      </c>
      <c r="D272" t="s">
        <v>1361</v>
      </c>
      <c r="E272" t="s">
        <v>1362</v>
      </c>
      <c r="F272" t="s">
        <v>1361</v>
      </c>
      <c r="G272" t="s">
        <v>1363</v>
      </c>
      <c r="H272" t="s">
        <v>1360</v>
      </c>
    </row>
    <row r="273" spans="1:8" x14ac:dyDescent="0.25">
      <c r="A273">
        <v>271</v>
      </c>
      <c r="B273" t="s">
        <v>1364</v>
      </c>
      <c r="C273" t="s">
        <v>1365</v>
      </c>
      <c r="D273" t="s">
        <v>146</v>
      </c>
      <c r="E273" t="s">
        <v>1366</v>
      </c>
      <c r="G273" t="s">
        <v>1367</v>
      </c>
      <c r="H273" t="s">
        <v>1368</v>
      </c>
    </row>
    <row r="274" spans="1:8" x14ac:dyDescent="0.25">
      <c r="A274">
        <v>272</v>
      </c>
      <c r="B274" t="s">
        <v>1369</v>
      </c>
      <c r="C274" t="s">
        <v>1370</v>
      </c>
      <c r="D274" t="s">
        <v>1371</v>
      </c>
      <c r="E274" t="s">
        <v>1372</v>
      </c>
      <c r="G274" t="s">
        <v>1373</v>
      </c>
      <c r="H274" t="s">
        <v>1374</v>
      </c>
    </row>
    <row r="275" spans="1:8" x14ac:dyDescent="0.25">
      <c r="A275">
        <v>273</v>
      </c>
      <c r="B275" t="s">
        <v>1375</v>
      </c>
      <c r="C275" t="s">
        <v>1376</v>
      </c>
      <c r="D275" t="s">
        <v>1377</v>
      </c>
      <c r="E275" t="s">
        <v>1378</v>
      </c>
      <c r="F275" t="s">
        <v>1377</v>
      </c>
      <c r="G275" t="s">
        <v>1380</v>
      </c>
      <c r="H275" t="s">
        <v>1381</v>
      </c>
    </row>
    <row r="276" spans="1:8" x14ac:dyDescent="0.25">
      <c r="A276">
        <v>274</v>
      </c>
      <c r="B276" t="s">
        <v>1382</v>
      </c>
      <c r="C276" t="s">
        <v>453</v>
      </c>
      <c r="D276" t="s">
        <v>1383</v>
      </c>
      <c r="E276" t="s">
        <v>1384</v>
      </c>
      <c r="F276" t="s">
        <v>1385</v>
      </c>
      <c r="G276" t="s">
        <v>1386</v>
      </c>
      <c r="H276" t="s">
        <v>453</v>
      </c>
    </row>
    <row r="277" spans="1:8" x14ac:dyDescent="0.25">
      <c r="A277">
        <v>275</v>
      </c>
      <c r="B277" t="s">
        <v>1387</v>
      </c>
      <c r="C277" t="s">
        <v>1388</v>
      </c>
      <c r="D277" t="s">
        <v>1389</v>
      </c>
      <c r="E277" t="s">
        <v>1390</v>
      </c>
      <c r="F277" t="s">
        <v>1389</v>
      </c>
      <c r="G277" t="s">
        <v>1391</v>
      </c>
      <c r="H277" t="s">
        <v>1388</v>
      </c>
    </row>
    <row r="278" spans="1:8" x14ac:dyDescent="0.25">
      <c r="A278">
        <v>276</v>
      </c>
      <c r="B278" t="s">
        <v>1392</v>
      </c>
      <c r="C278" t="s">
        <v>1393</v>
      </c>
      <c r="D278" t="s">
        <v>1268</v>
      </c>
      <c r="E278" t="s">
        <v>1267</v>
      </c>
      <c r="F278" t="s">
        <v>1268</v>
      </c>
      <c r="G278" t="s">
        <v>1270</v>
      </c>
      <c r="H278" t="s">
        <v>1394</v>
      </c>
    </row>
    <row r="279" spans="1:8" x14ac:dyDescent="0.25">
      <c r="A279">
        <v>277</v>
      </c>
      <c r="B279" t="s">
        <v>1395</v>
      </c>
      <c r="C279" t="s">
        <v>1396</v>
      </c>
      <c r="D279" t="s">
        <v>1397</v>
      </c>
      <c r="E279" t="s">
        <v>1398</v>
      </c>
      <c r="F279" t="s">
        <v>1399</v>
      </c>
      <c r="G279" t="s">
        <v>1400</v>
      </c>
      <c r="H279" t="s">
        <v>1396</v>
      </c>
    </row>
    <row r="280" spans="1:8" x14ac:dyDescent="0.25">
      <c r="A280">
        <v>278</v>
      </c>
      <c r="B280" t="s">
        <v>1401</v>
      </c>
      <c r="C280" t="s">
        <v>1402</v>
      </c>
      <c r="D280" t="s">
        <v>1131</v>
      </c>
      <c r="E280" t="s">
        <v>1403</v>
      </c>
      <c r="F280" t="s">
        <v>1131</v>
      </c>
      <c r="G280" t="s">
        <v>1405</v>
      </c>
      <c r="H280" t="s">
        <v>1406</v>
      </c>
    </row>
    <row r="281" spans="1:8" x14ac:dyDescent="0.25">
      <c r="A281">
        <v>279</v>
      </c>
      <c r="B281" t="s">
        <v>1407</v>
      </c>
      <c r="C281" t="s">
        <v>1408</v>
      </c>
      <c r="D281" t="s">
        <v>1409</v>
      </c>
      <c r="E281" t="s">
        <v>1410</v>
      </c>
      <c r="G281" t="s">
        <v>1411</v>
      </c>
      <c r="H281" t="s">
        <v>1412</v>
      </c>
    </row>
    <row r="282" spans="1:8" x14ac:dyDescent="0.25">
      <c r="A282">
        <v>280</v>
      </c>
      <c r="B282" t="s">
        <v>1413</v>
      </c>
      <c r="C282" t="s">
        <v>1414</v>
      </c>
      <c r="D282" t="s">
        <v>1415</v>
      </c>
      <c r="E282" t="s">
        <v>1416</v>
      </c>
      <c r="F282" t="s">
        <v>1417</v>
      </c>
      <c r="G282" t="s">
        <v>1418</v>
      </c>
      <c r="H282" t="s">
        <v>1414</v>
      </c>
    </row>
    <row r="283" spans="1:8" x14ac:dyDescent="0.25">
      <c r="A283">
        <v>281</v>
      </c>
      <c r="B283" t="s">
        <v>1419</v>
      </c>
      <c r="C283" t="s">
        <v>85</v>
      </c>
      <c r="D283" t="s">
        <v>1420</v>
      </c>
      <c r="E283" t="s">
        <v>1421</v>
      </c>
      <c r="F283" t="s">
        <v>337</v>
      </c>
      <c r="G283" t="s">
        <v>1423</v>
      </c>
      <c r="H283" t="s">
        <v>85</v>
      </c>
    </row>
    <row r="284" spans="1:8" x14ac:dyDescent="0.25">
      <c r="A284">
        <v>282</v>
      </c>
      <c r="B284" t="s">
        <v>1424</v>
      </c>
      <c r="C284" t="s">
        <v>209</v>
      </c>
      <c r="D284" t="s">
        <v>1425</v>
      </c>
      <c r="E284" t="s">
        <v>1426</v>
      </c>
      <c r="H284" t="s">
        <v>209</v>
      </c>
    </row>
    <row r="285" spans="1:8" x14ac:dyDescent="0.25">
      <c r="A285">
        <v>283</v>
      </c>
      <c r="B285" t="s">
        <v>1427</v>
      </c>
      <c r="C285" t="s">
        <v>496</v>
      </c>
      <c r="D285" t="s">
        <v>1428</v>
      </c>
      <c r="E285" t="s">
        <v>1429</v>
      </c>
      <c r="F285" t="s">
        <v>1428</v>
      </c>
      <c r="G285" t="s">
        <v>1430</v>
      </c>
      <c r="H285" t="s">
        <v>496</v>
      </c>
    </row>
    <row r="286" spans="1:8" x14ac:dyDescent="0.25">
      <c r="A286">
        <v>284</v>
      </c>
      <c r="B286" t="s">
        <v>1431</v>
      </c>
      <c r="C286" t="s">
        <v>1152</v>
      </c>
      <c r="D286" t="s">
        <v>1432</v>
      </c>
      <c r="E286" t="s">
        <v>1433</v>
      </c>
      <c r="G286" t="s">
        <v>1434</v>
      </c>
      <c r="H286" t="s">
        <v>1432</v>
      </c>
    </row>
    <row r="287" spans="1:8" x14ac:dyDescent="0.25">
      <c r="A287">
        <v>285</v>
      </c>
      <c r="B287" t="s">
        <v>1435</v>
      </c>
      <c r="C287" t="s">
        <v>1091</v>
      </c>
      <c r="D287" t="s">
        <v>163</v>
      </c>
      <c r="E287" t="s">
        <v>1436</v>
      </c>
      <c r="F287" t="s">
        <v>163</v>
      </c>
      <c r="G287" t="s">
        <v>1437</v>
      </c>
      <c r="H287" t="s">
        <v>1091</v>
      </c>
    </row>
    <row r="288" spans="1:8" x14ac:dyDescent="0.25">
      <c r="A288">
        <v>286</v>
      </c>
      <c r="B288" t="s">
        <v>1438</v>
      </c>
      <c r="C288" t="s">
        <v>286</v>
      </c>
      <c r="D288" t="s">
        <v>1100</v>
      </c>
      <c r="E288" t="s">
        <v>1439</v>
      </c>
      <c r="G288" t="s">
        <v>1440</v>
      </c>
      <c r="H288" t="s">
        <v>1441</v>
      </c>
    </row>
    <row r="289" spans="1:8" x14ac:dyDescent="0.25">
      <c r="A289">
        <v>287</v>
      </c>
      <c r="B289" t="s">
        <v>1442</v>
      </c>
      <c r="C289" t="s">
        <v>1443</v>
      </c>
      <c r="D289" t="s">
        <v>1444</v>
      </c>
      <c r="E289" t="s">
        <v>1445</v>
      </c>
      <c r="F289" t="s">
        <v>1444</v>
      </c>
      <c r="G289" t="s">
        <v>1446</v>
      </c>
      <c r="H289" t="s">
        <v>1447</v>
      </c>
    </row>
    <row r="290" spans="1:8" x14ac:dyDescent="0.25">
      <c r="A290">
        <v>288</v>
      </c>
      <c r="B290" t="s">
        <v>1448</v>
      </c>
      <c r="C290" t="s">
        <v>286</v>
      </c>
      <c r="D290" t="s">
        <v>1449</v>
      </c>
      <c r="E290" t="s">
        <v>1450</v>
      </c>
      <c r="F290" t="s">
        <v>1449</v>
      </c>
      <c r="G290" t="s">
        <v>1452</v>
      </c>
      <c r="H290" t="s">
        <v>1453</v>
      </c>
    </row>
    <row r="291" spans="1:8" x14ac:dyDescent="0.25">
      <c r="A291">
        <v>289</v>
      </c>
      <c r="B291" t="s">
        <v>1454</v>
      </c>
      <c r="C291" t="s">
        <v>1455</v>
      </c>
      <c r="D291" t="s">
        <v>1456</v>
      </c>
      <c r="E291" t="s">
        <v>1457</v>
      </c>
      <c r="G291" t="s">
        <v>1458</v>
      </c>
      <c r="H291" t="s">
        <v>1168</v>
      </c>
    </row>
    <row r="292" spans="1:8" x14ac:dyDescent="0.25">
      <c r="A292">
        <v>290</v>
      </c>
      <c r="B292" t="s">
        <v>1459</v>
      </c>
      <c r="C292" t="s">
        <v>1460</v>
      </c>
      <c r="D292" t="s">
        <v>1461</v>
      </c>
      <c r="E292" t="s">
        <v>1462</v>
      </c>
      <c r="F292" t="s">
        <v>1464</v>
      </c>
      <c r="G292" t="s">
        <v>1463</v>
      </c>
      <c r="H292" t="s">
        <v>1460</v>
      </c>
    </row>
    <row r="293" spans="1:8" x14ac:dyDescent="0.25">
      <c r="A293">
        <v>291</v>
      </c>
      <c r="B293" t="s">
        <v>1465</v>
      </c>
      <c r="C293" t="s">
        <v>1466</v>
      </c>
      <c r="D293" t="s">
        <v>1467</v>
      </c>
      <c r="E293" t="s">
        <v>1468</v>
      </c>
      <c r="F293" t="s">
        <v>1469</v>
      </c>
      <c r="G293" t="s">
        <v>1470</v>
      </c>
      <c r="H293" t="s">
        <v>1471</v>
      </c>
    </row>
    <row r="294" spans="1:8" x14ac:dyDescent="0.25">
      <c r="A294">
        <v>292</v>
      </c>
      <c r="B294" t="s">
        <v>1472</v>
      </c>
      <c r="C294" t="s">
        <v>1057</v>
      </c>
      <c r="D294" t="s">
        <v>1473</v>
      </c>
      <c r="E294" t="s">
        <v>1474</v>
      </c>
      <c r="F294" t="s">
        <v>1476</v>
      </c>
      <c r="G294" t="s">
        <v>1477</v>
      </c>
      <c r="H294" t="s">
        <v>1478</v>
      </c>
    </row>
    <row r="295" spans="1:8" x14ac:dyDescent="0.25">
      <c r="A295">
        <v>293</v>
      </c>
      <c r="B295" t="s">
        <v>1479</v>
      </c>
      <c r="C295" t="s">
        <v>1480</v>
      </c>
      <c r="D295" t="s">
        <v>1481</v>
      </c>
      <c r="E295" t="s">
        <v>1482</v>
      </c>
      <c r="F295" t="s">
        <v>1483</v>
      </c>
      <c r="G295" t="s">
        <v>1485</v>
      </c>
      <c r="H295" t="s">
        <v>1486</v>
      </c>
    </row>
    <row r="296" spans="1:8" x14ac:dyDescent="0.25">
      <c r="A296">
        <v>294</v>
      </c>
      <c r="B296" t="s">
        <v>1487</v>
      </c>
      <c r="C296" t="s">
        <v>1323</v>
      </c>
      <c r="D296" t="s">
        <v>331</v>
      </c>
      <c r="E296" t="s">
        <v>1488</v>
      </c>
      <c r="F296" t="s">
        <v>1490</v>
      </c>
      <c r="G296" t="s">
        <v>1491</v>
      </c>
      <c r="H296" t="s">
        <v>1492</v>
      </c>
    </row>
    <row r="297" spans="1:8" x14ac:dyDescent="0.25">
      <c r="A297">
        <v>295</v>
      </c>
      <c r="B297" t="s">
        <v>1493</v>
      </c>
      <c r="C297" t="s">
        <v>1057</v>
      </c>
      <c r="D297" t="s">
        <v>1131</v>
      </c>
      <c r="E297" t="s">
        <v>1475</v>
      </c>
      <c r="F297" t="s">
        <v>1131</v>
      </c>
      <c r="G297" t="s">
        <v>1477</v>
      </c>
      <c r="H297" t="s">
        <v>1061</v>
      </c>
    </row>
    <row r="298" spans="1:8" x14ac:dyDescent="0.25">
      <c r="A298">
        <v>296</v>
      </c>
      <c r="B298" t="s">
        <v>1494</v>
      </c>
      <c r="C298" t="s">
        <v>1009</v>
      </c>
      <c r="D298" t="s">
        <v>1495</v>
      </c>
      <c r="E298" t="s">
        <v>1496</v>
      </c>
      <c r="F298" t="s">
        <v>1008</v>
      </c>
      <c r="G298" t="s">
        <v>1498</v>
      </c>
      <c r="H298" t="s">
        <v>1497</v>
      </c>
    </row>
    <row r="299" spans="1:8" x14ac:dyDescent="0.25">
      <c r="A299">
        <v>297</v>
      </c>
      <c r="B299" t="s">
        <v>1499</v>
      </c>
      <c r="C299" t="s">
        <v>824</v>
      </c>
      <c r="D299" t="s">
        <v>163</v>
      </c>
      <c r="E299" t="s">
        <v>1500</v>
      </c>
      <c r="F299" t="s">
        <v>163</v>
      </c>
      <c r="G299" t="s">
        <v>1501</v>
      </c>
      <c r="H299" t="s">
        <v>827</v>
      </c>
    </row>
    <row r="300" spans="1:8" x14ac:dyDescent="0.25">
      <c r="A300">
        <v>298</v>
      </c>
      <c r="B300" t="s">
        <v>1502</v>
      </c>
      <c r="C300" t="s">
        <v>1503</v>
      </c>
      <c r="D300" t="s">
        <v>1504</v>
      </c>
      <c r="E300" t="s">
        <v>1505</v>
      </c>
      <c r="F300" t="s">
        <v>1506</v>
      </c>
      <c r="G300" t="s">
        <v>1505</v>
      </c>
      <c r="H300" t="s">
        <v>1503</v>
      </c>
    </row>
    <row r="301" spans="1:8" x14ac:dyDescent="0.25">
      <c r="A301">
        <v>299</v>
      </c>
      <c r="B301" t="s">
        <v>1507</v>
      </c>
      <c r="C301" t="s">
        <v>104</v>
      </c>
      <c r="D301" t="s">
        <v>1508</v>
      </c>
      <c r="E301" t="s">
        <v>1509</v>
      </c>
      <c r="F301" t="s">
        <v>1508</v>
      </c>
      <c r="G301" t="s">
        <v>1509</v>
      </c>
      <c r="H301" t="s">
        <v>104</v>
      </c>
    </row>
    <row r="302" spans="1:8" x14ac:dyDescent="0.25">
      <c r="A302">
        <v>300</v>
      </c>
      <c r="B302" t="s">
        <v>1510</v>
      </c>
      <c r="C302" t="s">
        <v>824</v>
      </c>
      <c r="D302" t="s">
        <v>1511</v>
      </c>
      <c r="E302" t="s">
        <v>1512</v>
      </c>
      <c r="F302" t="s">
        <v>1513</v>
      </c>
      <c r="G302" t="s">
        <v>1514</v>
      </c>
      <c r="H302" t="s">
        <v>824</v>
      </c>
    </row>
    <row r="303" spans="1:8" x14ac:dyDescent="0.25">
      <c r="A303">
        <v>301</v>
      </c>
      <c r="B303" t="s">
        <v>1515</v>
      </c>
      <c r="C303" t="s">
        <v>1516</v>
      </c>
      <c r="D303" t="s">
        <v>1517</v>
      </c>
      <c r="E303" t="s">
        <v>1518</v>
      </c>
      <c r="F303" t="s">
        <v>1521</v>
      </c>
      <c r="G303" t="s">
        <v>1519</v>
      </c>
      <c r="H303" t="s">
        <v>1522</v>
      </c>
    </row>
    <row r="304" spans="1:8" x14ac:dyDescent="0.25">
      <c r="A304">
        <v>302</v>
      </c>
      <c r="B304" t="s">
        <v>1523</v>
      </c>
      <c r="C304" t="s">
        <v>1304</v>
      </c>
      <c r="D304" t="s">
        <v>1524</v>
      </c>
      <c r="E304" t="s">
        <v>1525</v>
      </c>
      <c r="F304" t="s">
        <v>1526</v>
      </c>
      <c r="H304" t="s">
        <v>1527</v>
      </c>
    </row>
    <row r="305" spans="1:8" x14ac:dyDescent="0.25">
      <c r="A305">
        <v>303</v>
      </c>
      <c r="B305" t="s">
        <v>1528</v>
      </c>
      <c r="C305" t="s">
        <v>1529</v>
      </c>
      <c r="D305" t="s">
        <v>1276</v>
      </c>
      <c r="E305" t="s">
        <v>1530</v>
      </c>
      <c r="F305" t="s">
        <v>1276</v>
      </c>
      <c r="G305" t="s">
        <v>1531</v>
      </c>
      <c r="H305" t="s">
        <v>1529</v>
      </c>
    </row>
    <row r="306" spans="1:8" x14ac:dyDescent="0.25">
      <c r="A306">
        <v>304</v>
      </c>
      <c r="B306" t="s">
        <v>1532</v>
      </c>
      <c r="C306" t="s">
        <v>1533</v>
      </c>
      <c r="D306" t="s">
        <v>1534</v>
      </c>
      <c r="E306" t="s">
        <v>1535</v>
      </c>
      <c r="F306" t="s">
        <v>1534</v>
      </c>
      <c r="G306" t="s">
        <v>1536</v>
      </c>
      <c r="H306" t="s">
        <v>1533</v>
      </c>
    </row>
    <row r="307" spans="1:8" x14ac:dyDescent="0.25">
      <c r="A307">
        <v>305</v>
      </c>
      <c r="B307" t="s">
        <v>1537</v>
      </c>
      <c r="C307" t="s">
        <v>1538</v>
      </c>
      <c r="D307" t="s">
        <v>1539</v>
      </c>
      <c r="E307" t="s">
        <v>1540</v>
      </c>
      <c r="G307" t="s">
        <v>1541</v>
      </c>
      <c r="H307" t="s">
        <v>1542</v>
      </c>
    </row>
    <row r="308" spans="1:8" x14ac:dyDescent="0.25">
      <c r="A308">
        <v>306</v>
      </c>
      <c r="B308" t="s">
        <v>1543</v>
      </c>
      <c r="C308" t="s">
        <v>1544</v>
      </c>
      <c r="D308" t="s">
        <v>74</v>
      </c>
      <c r="E308" t="s">
        <v>1545</v>
      </c>
      <c r="G308" t="s">
        <v>1546</v>
      </c>
      <c r="H308" t="s">
        <v>1547</v>
      </c>
    </row>
    <row r="309" spans="1:8" x14ac:dyDescent="0.25">
      <c r="A309">
        <v>307</v>
      </c>
      <c r="B309" t="s">
        <v>1548</v>
      </c>
      <c r="C309" t="s">
        <v>1549</v>
      </c>
      <c r="D309" t="s">
        <v>1550</v>
      </c>
      <c r="E309" t="s">
        <v>1551</v>
      </c>
      <c r="F309" t="s">
        <v>1550</v>
      </c>
      <c r="G309" t="s">
        <v>1552</v>
      </c>
      <c r="H309" t="s">
        <v>1553</v>
      </c>
    </row>
    <row r="310" spans="1:8" x14ac:dyDescent="0.25">
      <c r="A310">
        <v>308</v>
      </c>
      <c r="B310" t="s">
        <v>1554</v>
      </c>
      <c r="C310" t="s">
        <v>1555</v>
      </c>
      <c r="D310" t="s">
        <v>1556</v>
      </c>
      <c r="E310" t="s">
        <v>1557</v>
      </c>
      <c r="G310" t="s">
        <v>1558</v>
      </c>
      <c r="H310" t="s">
        <v>1559</v>
      </c>
    </row>
    <row r="311" spans="1:8" x14ac:dyDescent="0.25">
      <c r="A311">
        <v>309</v>
      </c>
      <c r="B311" t="s">
        <v>1560</v>
      </c>
      <c r="C311" t="s">
        <v>1561</v>
      </c>
      <c r="D311" t="s">
        <v>1562</v>
      </c>
      <c r="E311" t="s">
        <v>1563</v>
      </c>
      <c r="F311" t="s">
        <v>1564</v>
      </c>
      <c r="G311" t="s">
        <v>1565</v>
      </c>
      <c r="H311" t="s">
        <v>1566</v>
      </c>
    </row>
    <row r="312" spans="1:8" x14ac:dyDescent="0.25">
      <c r="A312">
        <v>310</v>
      </c>
      <c r="B312" t="s">
        <v>1567</v>
      </c>
      <c r="C312" t="s">
        <v>1568</v>
      </c>
      <c r="D312" t="s">
        <v>1569</v>
      </c>
      <c r="E312" t="s">
        <v>1570</v>
      </c>
      <c r="G312" t="s">
        <v>1571</v>
      </c>
      <c r="H312" t="s">
        <v>1572</v>
      </c>
    </row>
    <row r="313" spans="1:8" x14ac:dyDescent="0.25">
      <c r="A313">
        <v>311</v>
      </c>
      <c r="B313" t="s">
        <v>1573</v>
      </c>
      <c r="C313" t="s">
        <v>286</v>
      </c>
      <c r="D313" t="s">
        <v>1100</v>
      </c>
      <c r="E313" t="s">
        <v>1574</v>
      </c>
      <c r="F313" t="s">
        <v>1100</v>
      </c>
      <c r="G313" t="s">
        <v>1575</v>
      </c>
      <c r="H313" t="s">
        <v>1102</v>
      </c>
    </row>
    <row r="314" spans="1:8" x14ac:dyDescent="0.25">
      <c r="A314">
        <v>312</v>
      </c>
      <c r="B314" t="s">
        <v>1576</v>
      </c>
      <c r="C314" t="s">
        <v>1577</v>
      </c>
      <c r="D314" t="s">
        <v>1578</v>
      </c>
      <c r="E314" t="s">
        <v>1579</v>
      </c>
      <c r="F314" t="s">
        <v>1580</v>
      </c>
      <c r="G314" t="s">
        <v>1579</v>
      </c>
      <c r="H314" t="s">
        <v>1577</v>
      </c>
    </row>
    <row r="315" spans="1:8" x14ac:dyDescent="0.25">
      <c r="A315">
        <v>313</v>
      </c>
      <c r="B315" t="s">
        <v>1581</v>
      </c>
      <c r="C315" t="s">
        <v>286</v>
      </c>
      <c r="D315" t="s">
        <v>1100</v>
      </c>
      <c r="E315" t="s">
        <v>1582</v>
      </c>
      <c r="F315" t="s">
        <v>1583</v>
      </c>
      <c r="G315" t="s">
        <v>1584</v>
      </c>
      <c r="H315" t="s">
        <v>1139</v>
      </c>
    </row>
    <row r="316" spans="1:8" x14ac:dyDescent="0.25">
      <c r="A316">
        <v>314</v>
      </c>
      <c r="B316" t="s">
        <v>1585</v>
      </c>
      <c r="C316" t="s">
        <v>1586</v>
      </c>
      <c r="D316" t="s">
        <v>1587</v>
      </c>
      <c r="E316" t="s">
        <v>1588</v>
      </c>
      <c r="F316" t="s">
        <v>1587</v>
      </c>
      <c r="G316" t="s">
        <v>1589</v>
      </c>
      <c r="H316" t="s">
        <v>1586</v>
      </c>
    </row>
    <row r="317" spans="1:8" x14ac:dyDescent="0.25">
      <c r="A317">
        <v>315</v>
      </c>
      <c r="B317" t="s">
        <v>1590</v>
      </c>
      <c r="C317" t="s">
        <v>1591</v>
      </c>
      <c r="D317" t="s">
        <v>1592</v>
      </c>
      <c r="E317" t="s">
        <v>1593</v>
      </c>
      <c r="F317" t="s">
        <v>1594</v>
      </c>
      <c r="G317" t="s">
        <v>1593</v>
      </c>
      <c r="H317" t="s">
        <v>1591</v>
      </c>
    </row>
    <row r="318" spans="1:8" x14ac:dyDescent="0.25">
      <c r="A318">
        <v>316</v>
      </c>
      <c r="B318" t="s">
        <v>1595</v>
      </c>
      <c r="C318" t="s">
        <v>1596</v>
      </c>
      <c r="D318" t="s">
        <v>1597</v>
      </c>
      <c r="E318" t="s">
        <v>1598</v>
      </c>
      <c r="F318" t="s">
        <v>1599</v>
      </c>
      <c r="G318" t="s">
        <v>1600</v>
      </c>
      <c r="H318" t="s">
        <v>1601</v>
      </c>
    </row>
    <row r="319" spans="1:8" x14ac:dyDescent="0.25">
      <c r="A319">
        <v>317</v>
      </c>
      <c r="B319" t="s">
        <v>1602</v>
      </c>
      <c r="C319" t="s">
        <v>1603</v>
      </c>
      <c r="D319" t="s">
        <v>1347</v>
      </c>
      <c r="E319" t="s">
        <v>1604</v>
      </c>
      <c r="F319" t="s">
        <v>1347</v>
      </c>
      <c r="G319" t="s">
        <v>1605</v>
      </c>
      <c r="H319" t="s">
        <v>1603</v>
      </c>
    </row>
    <row r="320" spans="1:8" x14ac:dyDescent="0.25">
      <c r="A320">
        <v>318</v>
      </c>
      <c r="B320" t="s">
        <v>1606</v>
      </c>
      <c r="C320" t="s">
        <v>1607</v>
      </c>
      <c r="D320" t="s">
        <v>163</v>
      </c>
      <c r="E320" t="s">
        <v>1608</v>
      </c>
      <c r="G320" t="s">
        <v>1610</v>
      </c>
      <c r="H320" t="s">
        <v>163</v>
      </c>
    </row>
    <row r="321" spans="1:8" x14ac:dyDescent="0.25">
      <c r="A321">
        <v>319</v>
      </c>
      <c r="B321" t="s">
        <v>1611</v>
      </c>
      <c r="C321" t="s">
        <v>1091</v>
      </c>
      <c r="D321" t="s">
        <v>1612</v>
      </c>
      <c r="E321" t="s">
        <v>1613</v>
      </c>
      <c r="F321" t="s">
        <v>1615</v>
      </c>
      <c r="H321" t="s">
        <v>1614</v>
      </c>
    </row>
    <row r="322" spans="1:8" x14ac:dyDescent="0.25">
      <c r="A322">
        <v>320</v>
      </c>
      <c r="B322" t="s">
        <v>1616</v>
      </c>
      <c r="C322" t="s">
        <v>1617</v>
      </c>
      <c r="D322" t="s">
        <v>13</v>
      </c>
      <c r="E322" t="s">
        <v>1618</v>
      </c>
      <c r="F322" t="s">
        <v>1619</v>
      </c>
      <c r="G322" t="s">
        <v>1620</v>
      </c>
      <c r="H322" t="s">
        <v>1621</v>
      </c>
    </row>
    <row r="323" spans="1:8" x14ac:dyDescent="0.25">
      <c r="A323">
        <v>321</v>
      </c>
      <c r="B323" t="s">
        <v>1622</v>
      </c>
      <c r="C323" t="s">
        <v>1623</v>
      </c>
      <c r="D323" t="s">
        <v>1624</v>
      </c>
      <c r="E323" t="s">
        <v>1625</v>
      </c>
      <c r="F323" t="s">
        <v>1626</v>
      </c>
      <c r="G323" t="s">
        <v>1627</v>
      </c>
      <c r="H323" t="s">
        <v>1623</v>
      </c>
    </row>
    <row r="324" spans="1:8" x14ac:dyDescent="0.25">
      <c r="A324">
        <v>322</v>
      </c>
      <c r="B324" t="s">
        <v>1628</v>
      </c>
      <c r="C324" t="s">
        <v>1629</v>
      </c>
      <c r="D324" t="s">
        <v>151</v>
      </c>
      <c r="E324" t="s">
        <v>1630</v>
      </c>
      <c r="F324" t="s">
        <v>151</v>
      </c>
      <c r="G324" t="s">
        <v>1631</v>
      </c>
      <c r="H324" t="s">
        <v>1632</v>
      </c>
    </row>
    <row r="325" spans="1:8" x14ac:dyDescent="0.25">
      <c r="A325">
        <v>323</v>
      </c>
      <c r="B325" t="s">
        <v>1633</v>
      </c>
      <c r="C325" t="s">
        <v>1039</v>
      </c>
      <c r="D325" t="s">
        <v>1634</v>
      </c>
      <c r="E325" t="s">
        <v>1635</v>
      </c>
      <c r="F325" t="s">
        <v>1634</v>
      </c>
      <c r="G325" t="s">
        <v>1639</v>
      </c>
      <c r="H325" t="s">
        <v>1638</v>
      </c>
    </row>
    <row r="326" spans="1:8" x14ac:dyDescent="0.25">
      <c r="A326">
        <v>324</v>
      </c>
      <c r="B326" t="s">
        <v>1640</v>
      </c>
      <c r="C326" t="s">
        <v>1641</v>
      </c>
      <c r="D326" t="s">
        <v>1642</v>
      </c>
      <c r="E326" t="s">
        <v>1643</v>
      </c>
      <c r="F326" t="s">
        <v>1644</v>
      </c>
      <c r="G326" t="s">
        <v>1645</v>
      </c>
      <c r="H326" t="s">
        <v>1646</v>
      </c>
    </row>
    <row r="327" spans="1:8" x14ac:dyDescent="0.25">
      <c r="A327">
        <v>325</v>
      </c>
      <c r="B327" t="s">
        <v>1647</v>
      </c>
      <c r="C327" t="s">
        <v>1304</v>
      </c>
      <c r="D327" t="s">
        <v>1648</v>
      </c>
      <c r="E327" t="s">
        <v>1649</v>
      </c>
      <c r="F327" t="s">
        <v>1650</v>
      </c>
      <c r="G327" t="s">
        <v>1651</v>
      </c>
      <c r="H327" t="s">
        <v>1652</v>
      </c>
    </row>
    <row r="328" spans="1:8" x14ac:dyDescent="0.25">
      <c r="A328">
        <v>326</v>
      </c>
      <c r="B328" t="s">
        <v>1653</v>
      </c>
      <c r="C328" t="s">
        <v>1544</v>
      </c>
      <c r="D328" t="s">
        <v>74</v>
      </c>
      <c r="E328" t="s">
        <v>1654</v>
      </c>
      <c r="G328" t="s">
        <v>1655</v>
      </c>
      <c r="H328" t="s">
        <v>1656</v>
      </c>
    </row>
    <row r="329" spans="1:8" x14ac:dyDescent="0.25">
      <c r="A329">
        <v>327</v>
      </c>
      <c r="B329" t="s">
        <v>1657</v>
      </c>
      <c r="C329" t="s">
        <v>1414</v>
      </c>
      <c r="D329" t="s">
        <v>923</v>
      </c>
      <c r="E329" t="s">
        <v>1658</v>
      </c>
      <c r="F329" t="s">
        <v>1168</v>
      </c>
      <c r="G329" t="s">
        <v>1660</v>
      </c>
      <c r="H329" t="s">
        <v>1414</v>
      </c>
    </row>
    <row r="330" spans="1:8" x14ac:dyDescent="0.25">
      <c r="A330">
        <v>328</v>
      </c>
      <c r="B330" t="s">
        <v>1661</v>
      </c>
      <c r="C330" t="s">
        <v>1662</v>
      </c>
      <c r="D330" t="s">
        <v>1663</v>
      </c>
      <c r="E330" t="s">
        <v>1664</v>
      </c>
      <c r="F330" t="s">
        <v>1665</v>
      </c>
      <c r="G330" t="s">
        <v>1666</v>
      </c>
      <c r="H330" t="s">
        <v>1667</v>
      </c>
    </row>
    <row r="331" spans="1:8" x14ac:dyDescent="0.25">
      <c r="A331">
        <v>329</v>
      </c>
      <c r="B331" t="s">
        <v>1668</v>
      </c>
      <c r="C331" t="s">
        <v>1158</v>
      </c>
      <c r="D331" t="s">
        <v>1669</v>
      </c>
      <c r="E331" t="s">
        <v>1670</v>
      </c>
      <c r="F331" t="s">
        <v>1669</v>
      </c>
      <c r="G331" t="s">
        <v>1670</v>
      </c>
      <c r="H331" t="s">
        <v>1577</v>
      </c>
    </row>
    <row r="332" spans="1:8" x14ac:dyDescent="0.25">
      <c r="A332">
        <v>330</v>
      </c>
      <c r="B332" t="s">
        <v>1671</v>
      </c>
      <c r="C332" t="s">
        <v>1672</v>
      </c>
      <c r="D332" t="s">
        <v>163</v>
      </c>
      <c r="E332" t="s">
        <v>1673</v>
      </c>
      <c r="F332" t="s">
        <v>163</v>
      </c>
      <c r="G332" t="s">
        <v>1675</v>
      </c>
      <c r="H332" t="s">
        <v>1674</v>
      </c>
    </row>
    <row r="333" spans="1:8" x14ac:dyDescent="0.25">
      <c r="A333">
        <v>331</v>
      </c>
      <c r="B333" t="s">
        <v>1676</v>
      </c>
      <c r="C333" t="s">
        <v>112</v>
      </c>
      <c r="D333" t="s">
        <v>1677</v>
      </c>
      <c r="E333" t="s">
        <v>1678</v>
      </c>
      <c r="F333" t="s">
        <v>1677</v>
      </c>
      <c r="G333" t="s">
        <v>1680</v>
      </c>
      <c r="H333" t="s">
        <v>1679</v>
      </c>
    </row>
    <row r="334" spans="1:8" x14ac:dyDescent="0.25">
      <c r="A334">
        <v>332</v>
      </c>
      <c r="B334" t="s">
        <v>1681</v>
      </c>
      <c r="C334" t="s">
        <v>1682</v>
      </c>
      <c r="D334" t="s">
        <v>956</v>
      </c>
      <c r="E334" t="s">
        <v>1683</v>
      </c>
      <c r="F334" t="s">
        <v>959</v>
      </c>
      <c r="G334" t="s">
        <v>1684</v>
      </c>
      <c r="H334" t="s">
        <v>1682</v>
      </c>
    </row>
    <row r="335" spans="1:8" x14ac:dyDescent="0.25">
      <c r="A335">
        <v>333</v>
      </c>
      <c r="B335" t="s">
        <v>1685</v>
      </c>
      <c r="C335" t="s">
        <v>1686</v>
      </c>
      <c r="D335" t="s">
        <v>1687</v>
      </c>
      <c r="E335" t="s">
        <v>1688</v>
      </c>
      <c r="F335" t="s">
        <v>1689</v>
      </c>
      <c r="G335" t="s">
        <v>1690</v>
      </c>
      <c r="H335" t="s">
        <v>1691</v>
      </c>
    </row>
    <row r="336" spans="1:8" x14ac:dyDescent="0.25">
      <c r="A336">
        <v>334</v>
      </c>
      <c r="B336" t="s">
        <v>1692</v>
      </c>
      <c r="C336" t="s">
        <v>1693</v>
      </c>
      <c r="D336" t="s">
        <v>1694</v>
      </c>
      <c r="E336" t="s">
        <v>1695</v>
      </c>
      <c r="F336" t="s">
        <v>1696</v>
      </c>
      <c r="G336" t="s">
        <v>1697</v>
      </c>
      <c r="H336" t="s">
        <v>1698</v>
      </c>
    </row>
    <row r="337" spans="1:8" x14ac:dyDescent="0.25">
      <c r="A337">
        <v>335</v>
      </c>
      <c r="B337" t="s">
        <v>1699</v>
      </c>
      <c r="C337" t="s">
        <v>1700</v>
      </c>
      <c r="D337" t="s">
        <v>923</v>
      </c>
      <c r="E337" t="s">
        <v>1701</v>
      </c>
      <c r="F337" t="s">
        <v>923</v>
      </c>
      <c r="G337" t="s">
        <v>1703</v>
      </c>
      <c r="H337" t="s">
        <v>1700</v>
      </c>
    </row>
    <row r="338" spans="1:8" x14ac:dyDescent="0.25">
      <c r="A338">
        <v>336</v>
      </c>
      <c r="B338" t="s">
        <v>1704</v>
      </c>
      <c r="C338" t="s">
        <v>1705</v>
      </c>
      <c r="D338" t="s">
        <v>1244</v>
      </c>
      <c r="E338" t="s">
        <v>1706</v>
      </c>
      <c r="F338" t="s">
        <v>1244</v>
      </c>
      <c r="H338" t="s">
        <v>1705</v>
      </c>
    </row>
    <row r="339" spans="1:8" x14ac:dyDescent="0.25">
      <c r="A339">
        <v>337</v>
      </c>
      <c r="B339" t="s">
        <v>1708</v>
      </c>
      <c r="C339" t="s">
        <v>1516</v>
      </c>
      <c r="D339" t="s">
        <v>1709</v>
      </c>
      <c r="E339" t="s">
        <v>1710</v>
      </c>
      <c r="G339" t="s">
        <v>1711</v>
      </c>
      <c r="H339" t="s">
        <v>1712</v>
      </c>
    </row>
    <row r="340" spans="1:8" x14ac:dyDescent="0.25">
      <c r="A340">
        <v>338</v>
      </c>
      <c r="B340" t="s">
        <v>1713</v>
      </c>
      <c r="C340" t="s">
        <v>1714</v>
      </c>
      <c r="D340" t="s">
        <v>1715</v>
      </c>
      <c r="E340" t="s">
        <v>1716</v>
      </c>
      <c r="G340" t="s">
        <v>1716</v>
      </c>
      <c r="H340" t="s">
        <v>1717</v>
      </c>
    </row>
    <row r="341" spans="1:8" x14ac:dyDescent="0.25">
      <c r="A341">
        <v>339</v>
      </c>
      <c r="B341" t="s">
        <v>1718</v>
      </c>
      <c r="C341" t="s">
        <v>453</v>
      </c>
      <c r="D341" t="s">
        <v>1719</v>
      </c>
      <c r="E341" t="s">
        <v>1720</v>
      </c>
      <c r="F341" t="s">
        <v>1719</v>
      </c>
      <c r="G341" t="s">
        <v>1721</v>
      </c>
      <c r="H341" t="s">
        <v>453</v>
      </c>
    </row>
    <row r="342" spans="1:8" x14ac:dyDescent="0.25">
      <c r="A342">
        <v>340</v>
      </c>
      <c r="B342" t="s">
        <v>1722</v>
      </c>
      <c r="C342" t="s">
        <v>1224</v>
      </c>
      <c r="D342" t="s">
        <v>1612</v>
      </c>
      <c r="E342" t="s">
        <v>1723</v>
      </c>
      <c r="G342" t="s">
        <v>1724</v>
      </c>
      <c r="H342" t="s">
        <v>1725</v>
      </c>
    </row>
    <row r="343" spans="1:8" x14ac:dyDescent="0.25">
      <c r="A343">
        <v>341</v>
      </c>
      <c r="B343" t="s">
        <v>1726</v>
      </c>
      <c r="C343" t="s">
        <v>132</v>
      </c>
      <c r="D343" t="s">
        <v>1727</v>
      </c>
      <c r="E343" t="s">
        <v>1728</v>
      </c>
      <c r="F343" t="s">
        <v>1727</v>
      </c>
      <c r="G343" t="s">
        <v>1730</v>
      </c>
      <c r="H343" t="s">
        <v>1731</v>
      </c>
    </row>
    <row r="344" spans="1:8" x14ac:dyDescent="0.25">
      <c r="A344">
        <v>342</v>
      </c>
      <c r="B344" t="s">
        <v>1732</v>
      </c>
      <c r="C344" t="s">
        <v>1005</v>
      </c>
      <c r="D344" t="s">
        <v>210</v>
      </c>
      <c r="E344" t="s">
        <v>1733</v>
      </c>
      <c r="F344" t="s">
        <v>210</v>
      </c>
      <c r="G344" t="s">
        <v>1735</v>
      </c>
      <c r="H344" t="s">
        <v>1736</v>
      </c>
    </row>
    <row r="345" spans="1:8" x14ac:dyDescent="0.25">
      <c r="A345">
        <v>343</v>
      </c>
      <c r="B345" t="s">
        <v>1737</v>
      </c>
      <c r="C345" t="s">
        <v>1549</v>
      </c>
      <c r="D345" t="s">
        <v>163</v>
      </c>
      <c r="E345" t="s">
        <v>1738</v>
      </c>
      <c r="G345" t="s">
        <v>1740</v>
      </c>
      <c r="H345" t="s">
        <v>1741</v>
      </c>
    </row>
    <row r="346" spans="1:8" x14ac:dyDescent="0.25">
      <c r="A346">
        <v>344</v>
      </c>
      <c r="B346" t="s">
        <v>1742</v>
      </c>
      <c r="C346" t="s">
        <v>1705</v>
      </c>
      <c r="D346" t="s">
        <v>1743</v>
      </c>
      <c r="E346" t="s">
        <v>1744</v>
      </c>
      <c r="F346" t="s">
        <v>1746</v>
      </c>
      <c r="G346" t="s">
        <v>1744</v>
      </c>
      <c r="H346" t="s">
        <v>1705</v>
      </c>
    </row>
    <row r="347" spans="1:8" x14ac:dyDescent="0.25">
      <c r="A347">
        <v>345</v>
      </c>
      <c r="B347" t="s">
        <v>1747</v>
      </c>
      <c r="C347" t="s">
        <v>1748</v>
      </c>
      <c r="D347" t="s">
        <v>1749</v>
      </c>
      <c r="E347" t="s">
        <v>1750</v>
      </c>
      <c r="F347" t="s">
        <v>1749</v>
      </c>
      <c r="G347" t="s">
        <v>1752</v>
      </c>
      <c r="H347" t="s">
        <v>1748</v>
      </c>
    </row>
    <row r="348" spans="1:8" x14ac:dyDescent="0.25">
      <c r="A348">
        <v>346</v>
      </c>
      <c r="B348" t="s">
        <v>1753</v>
      </c>
      <c r="C348" t="s">
        <v>104</v>
      </c>
      <c r="D348" t="s">
        <v>1754</v>
      </c>
      <c r="E348" t="s">
        <v>1755</v>
      </c>
      <c r="F348" t="s">
        <v>1754</v>
      </c>
      <c r="G348" t="s">
        <v>487</v>
      </c>
      <c r="H348" t="s">
        <v>104</v>
      </c>
    </row>
    <row r="349" spans="1:8" x14ac:dyDescent="0.25">
      <c r="A349">
        <v>347</v>
      </c>
      <c r="B349" t="s">
        <v>1756</v>
      </c>
      <c r="C349" t="s">
        <v>1757</v>
      </c>
      <c r="D349" t="s">
        <v>1758</v>
      </c>
      <c r="E349" t="s">
        <v>1759</v>
      </c>
      <c r="F349" t="s">
        <v>1760</v>
      </c>
      <c r="G349" t="s">
        <v>1761</v>
      </c>
      <c r="H349" t="s">
        <v>92</v>
      </c>
    </row>
    <row r="350" spans="1:8" x14ac:dyDescent="0.25">
      <c r="A350">
        <v>348</v>
      </c>
      <c r="B350" t="s">
        <v>1762</v>
      </c>
      <c r="C350" t="s">
        <v>1705</v>
      </c>
      <c r="D350" t="s">
        <v>1763</v>
      </c>
      <c r="E350" t="s">
        <v>1764</v>
      </c>
      <c r="F350" t="s">
        <v>1767</v>
      </c>
      <c r="G350" t="s">
        <v>1764</v>
      </c>
      <c r="H350" t="s">
        <v>1766</v>
      </c>
    </row>
    <row r="351" spans="1:8" x14ac:dyDescent="0.25">
      <c r="A351">
        <v>349</v>
      </c>
      <c r="B351" t="s">
        <v>1768</v>
      </c>
      <c r="C351" t="s">
        <v>1769</v>
      </c>
      <c r="D351" t="s">
        <v>1770</v>
      </c>
      <c r="E351" t="s">
        <v>1771</v>
      </c>
      <c r="F351" t="s">
        <v>1770</v>
      </c>
      <c r="G351" t="s">
        <v>1773</v>
      </c>
      <c r="H351" t="s">
        <v>1769</v>
      </c>
    </row>
    <row r="352" spans="1:8" x14ac:dyDescent="0.25">
      <c r="A352">
        <v>350</v>
      </c>
      <c r="B352" t="s">
        <v>1774</v>
      </c>
      <c r="C352" t="s">
        <v>73</v>
      </c>
      <c r="D352" t="s">
        <v>331</v>
      </c>
      <c r="E352" t="s">
        <v>1775</v>
      </c>
      <c r="G352" t="s">
        <v>1777</v>
      </c>
      <c r="H352" t="s">
        <v>73</v>
      </c>
    </row>
    <row r="353" spans="1:8" x14ac:dyDescent="0.25">
      <c r="A353">
        <v>351</v>
      </c>
      <c r="B353" t="s">
        <v>1778</v>
      </c>
      <c r="C353" t="s">
        <v>1009</v>
      </c>
      <c r="D353" t="s">
        <v>1779</v>
      </c>
      <c r="E353" t="s">
        <v>1780</v>
      </c>
      <c r="F353" t="s">
        <v>1781</v>
      </c>
      <c r="G353" t="s">
        <v>1782</v>
      </c>
      <c r="H353" t="s">
        <v>1783</v>
      </c>
    </row>
    <row r="354" spans="1:8" x14ac:dyDescent="0.25">
      <c r="A354">
        <v>352</v>
      </c>
      <c r="B354" t="s">
        <v>1784</v>
      </c>
      <c r="C354" t="s">
        <v>286</v>
      </c>
      <c r="D354" t="s">
        <v>1785</v>
      </c>
      <c r="E354" t="s">
        <v>1786</v>
      </c>
      <c r="F354" t="s">
        <v>1787</v>
      </c>
      <c r="G354" t="s">
        <v>1132</v>
      </c>
      <c r="H354" t="s">
        <v>1451</v>
      </c>
    </row>
    <row r="355" spans="1:8" x14ac:dyDescent="0.25">
      <c r="A355">
        <v>353</v>
      </c>
      <c r="B355" t="s">
        <v>1788</v>
      </c>
      <c r="C355" t="s">
        <v>286</v>
      </c>
      <c r="D355" t="s">
        <v>9</v>
      </c>
      <c r="E355" t="s">
        <v>1789</v>
      </c>
      <c r="F355" t="s">
        <v>1791</v>
      </c>
      <c r="G355" t="s">
        <v>1792</v>
      </c>
      <c r="H355" t="s">
        <v>1297</v>
      </c>
    </row>
    <row r="356" spans="1:8" x14ac:dyDescent="0.25">
      <c r="A356">
        <v>354</v>
      </c>
      <c r="B356" t="s">
        <v>1793</v>
      </c>
      <c r="C356" t="s">
        <v>355</v>
      </c>
      <c r="D356" t="s">
        <v>1794</v>
      </c>
      <c r="E356" t="s">
        <v>1795</v>
      </c>
      <c r="F356" t="s">
        <v>1794</v>
      </c>
      <c r="G356" t="s">
        <v>1016</v>
      </c>
      <c r="H356" t="s">
        <v>355</v>
      </c>
    </row>
    <row r="357" spans="1:8" x14ac:dyDescent="0.25">
      <c r="A357">
        <v>355</v>
      </c>
      <c r="B357" t="s">
        <v>1796</v>
      </c>
      <c r="C357" t="s">
        <v>1797</v>
      </c>
      <c r="D357" t="s">
        <v>1798</v>
      </c>
      <c r="E357" t="s">
        <v>1799</v>
      </c>
      <c r="F357" t="s">
        <v>1800</v>
      </c>
      <c r="G357" t="s">
        <v>1799</v>
      </c>
      <c r="H357" t="s">
        <v>1801</v>
      </c>
    </row>
    <row r="358" spans="1:8" x14ac:dyDescent="0.25">
      <c r="A358">
        <v>356</v>
      </c>
      <c r="B358" t="s">
        <v>1802</v>
      </c>
      <c r="C358" t="s">
        <v>1803</v>
      </c>
      <c r="D358" t="s">
        <v>1804</v>
      </c>
      <c r="E358" t="s">
        <v>1805</v>
      </c>
      <c r="F358" t="s">
        <v>1807</v>
      </c>
      <c r="G358" t="s">
        <v>1808</v>
      </c>
      <c r="H358" t="s">
        <v>1809</v>
      </c>
    </row>
    <row r="359" spans="1:8" x14ac:dyDescent="0.25">
      <c r="A359">
        <v>357</v>
      </c>
      <c r="B359" t="s">
        <v>1810</v>
      </c>
      <c r="C359" t="s">
        <v>1811</v>
      </c>
      <c r="D359" t="s">
        <v>1812</v>
      </c>
      <c r="E359" t="s">
        <v>1813</v>
      </c>
      <c r="F359" t="s">
        <v>1812</v>
      </c>
      <c r="G359" t="s">
        <v>1815</v>
      </c>
      <c r="H359" t="s">
        <v>1816</v>
      </c>
    </row>
    <row r="360" spans="1:8" x14ac:dyDescent="0.25">
      <c r="A360">
        <v>358</v>
      </c>
      <c r="B360" t="s">
        <v>1817</v>
      </c>
      <c r="C360" t="s">
        <v>1818</v>
      </c>
      <c r="D360" t="s">
        <v>1819</v>
      </c>
      <c r="E360" t="s">
        <v>1820</v>
      </c>
      <c r="F360" t="s">
        <v>1819</v>
      </c>
      <c r="G360" t="s">
        <v>1821</v>
      </c>
      <c r="H360" t="s">
        <v>1822</v>
      </c>
    </row>
    <row r="361" spans="1:8" x14ac:dyDescent="0.25">
      <c r="A361">
        <v>359</v>
      </c>
      <c r="B361" t="s">
        <v>1823</v>
      </c>
      <c r="C361" t="s">
        <v>1402</v>
      </c>
      <c r="D361" t="s">
        <v>1404</v>
      </c>
      <c r="E361" t="s">
        <v>1824</v>
      </c>
      <c r="F361" t="s">
        <v>1404</v>
      </c>
      <c r="G361" t="s">
        <v>1825</v>
      </c>
      <c r="H361" t="s">
        <v>1826</v>
      </c>
    </row>
    <row r="362" spans="1:8" x14ac:dyDescent="0.25">
      <c r="A362">
        <v>360</v>
      </c>
      <c r="B362" t="s">
        <v>1827</v>
      </c>
      <c r="C362" t="s">
        <v>1828</v>
      </c>
      <c r="D362" t="s">
        <v>1829</v>
      </c>
      <c r="E362" t="s">
        <v>1830</v>
      </c>
      <c r="F362" t="s">
        <v>1832</v>
      </c>
      <c r="H362" t="s">
        <v>1831</v>
      </c>
    </row>
    <row r="363" spans="1:8" x14ac:dyDescent="0.25">
      <c r="A363">
        <v>361</v>
      </c>
      <c r="B363" t="s">
        <v>1833</v>
      </c>
      <c r="C363" t="s">
        <v>1834</v>
      </c>
      <c r="D363" t="s">
        <v>163</v>
      </c>
      <c r="E363" t="s">
        <v>1835</v>
      </c>
      <c r="F363" t="s">
        <v>163</v>
      </c>
      <c r="G363" t="s">
        <v>1836</v>
      </c>
      <c r="H363" t="s">
        <v>1837</v>
      </c>
    </row>
    <row r="364" spans="1:8" x14ac:dyDescent="0.25">
      <c r="A364">
        <v>362</v>
      </c>
      <c r="B364" t="s">
        <v>1838</v>
      </c>
      <c r="C364" t="s">
        <v>1839</v>
      </c>
      <c r="D364" t="s">
        <v>1840</v>
      </c>
      <c r="E364" t="s">
        <v>1841</v>
      </c>
      <c r="F364" t="s">
        <v>1840</v>
      </c>
      <c r="G364" t="s">
        <v>1842</v>
      </c>
      <c r="H364" t="s">
        <v>1839</v>
      </c>
    </row>
    <row r="365" spans="1:8" x14ac:dyDescent="0.25">
      <c r="A365">
        <v>363</v>
      </c>
      <c r="B365" t="s">
        <v>1843</v>
      </c>
      <c r="C365" t="s">
        <v>355</v>
      </c>
      <c r="D365" t="s">
        <v>1844</v>
      </c>
      <c r="E365" t="s">
        <v>1845</v>
      </c>
      <c r="F365" t="s">
        <v>1844</v>
      </c>
      <c r="G365" t="s">
        <v>1016</v>
      </c>
      <c r="H365" t="s">
        <v>355</v>
      </c>
    </row>
    <row r="366" spans="1:8" x14ac:dyDescent="0.25">
      <c r="A366">
        <v>364</v>
      </c>
      <c r="B366" t="s">
        <v>1846</v>
      </c>
      <c r="C366" t="s">
        <v>1847</v>
      </c>
      <c r="D366" t="s">
        <v>1848</v>
      </c>
      <c r="E366" t="s">
        <v>1849</v>
      </c>
      <c r="F366" t="s">
        <v>1036</v>
      </c>
      <c r="G366" t="s">
        <v>1850</v>
      </c>
      <c r="H366" t="s">
        <v>1851</v>
      </c>
    </row>
    <row r="367" spans="1:8" x14ac:dyDescent="0.25">
      <c r="A367">
        <v>365</v>
      </c>
      <c r="B367" t="s">
        <v>1852</v>
      </c>
      <c r="C367" t="s">
        <v>286</v>
      </c>
      <c r="D367" t="s">
        <v>1853</v>
      </c>
      <c r="E367" t="s">
        <v>1854</v>
      </c>
      <c r="F367" t="s">
        <v>1855</v>
      </c>
      <c r="G367" t="s">
        <v>1856</v>
      </c>
      <c r="H367" t="s">
        <v>1451</v>
      </c>
    </row>
    <row r="368" spans="1:8" x14ac:dyDescent="0.25">
      <c r="A368">
        <v>366</v>
      </c>
      <c r="B368" t="s">
        <v>1857</v>
      </c>
      <c r="C368" t="s">
        <v>85</v>
      </c>
      <c r="D368" t="s">
        <v>151</v>
      </c>
      <c r="E368" t="s">
        <v>1858</v>
      </c>
      <c r="F368" t="s">
        <v>1860</v>
      </c>
      <c r="H368" t="s">
        <v>85</v>
      </c>
    </row>
    <row r="369" spans="1:8" x14ac:dyDescent="0.25">
      <c r="A369">
        <v>367</v>
      </c>
      <c r="B369" t="s">
        <v>1861</v>
      </c>
      <c r="C369" t="s">
        <v>1862</v>
      </c>
      <c r="D369" t="s">
        <v>1754</v>
      </c>
      <c r="E369" t="s">
        <v>1863</v>
      </c>
      <c r="F369" t="s">
        <v>1754</v>
      </c>
      <c r="G369" t="s">
        <v>1128</v>
      </c>
      <c r="H369" t="s">
        <v>1862</v>
      </c>
    </row>
    <row r="370" spans="1:8" x14ac:dyDescent="0.25">
      <c r="A370">
        <v>368</v>
      </c>
      <c r="B370" t="s">
        <v>1864</v>
      </c>
      <c r="C370" t="s">
        <v>1279</v>
      </c>
      <c r="D370" t="s">
        <v>1110</v>
      </c>
      <c r="E370" t="s">
        <v>1865</v>
      </c>
      <c r="F370" t="s">
        <v>1110</v>
      </c>
      <c r="G370" t="s">
        <v>1867</v>
      </c>
      <c r="H370" t="s">
        <v>1866</v>
      </c>
    </row>
    <row r="371" spans="1:8" x14ac:dyDescent="0.25">
      <c r="A371">
        <v>369</v>
      </c>
      <c r="B371" t="s">
        <v>1868</v>
      </c>
      <c r="C371" t="s">
        <v>132</v>
      </c>
      <c r="D371" t="s">
        <v>146</v>
      </c>
      <c r="E371" t="s">
        <v>1869</v>
      </c>
      <c r="F371" t="s">
        <v>146</v>
      </c>
      <c r="G371" t="s">
        <v>1870</v>
      </c>
      <c r="H371" t="s">
        <v>132</v>
      </c>
    </row>
    <row r="372" spans="1:8" x14ac:dyDescent="0.25">
      <c r="A372">
        <v>370</v>
      </c>
      <c r="B372" t="s">
        <v>1871</v>
      </c>
      <c r="C372" t="s">
        <v>1872</v>
      </c>
      <c r="D372" t="s">
        <v>592</v>
      </c>
      <c r="E372" t="s">
        <v>1873</v>
      </c>
      <c r="F372" t="s">
        <v>592</v>
      </c>
      <c r="G372" t="s">
        <v>1874</v>
      </c>
      <c r="H372" t="s">
        <v>1872</v>
      </c>
    </row>
    <row r="373" spans="1:8" x14ac:dyDescent="0.25">
      <c r="A373">
        <v>371</v>
      </c>
      <c r="B373" t="s">
        <v>1875</v>
      </c>
      <c r="C373" t="s">
        <v>824</v>
      </c>
      <c r="D373" t="s">
        <v>1404</v>
      </c>
      <c r="E373" t="s">
        <v>1876</v>
      </c>
      <c r="F373" t="s">
        <v>1404</v>
      </c>
      <c r="G373" t="s">
        <v>1877</v>
      </c>
      <c r="H373" t="s">
        <v>827</v>
      </c>
    </row>
    <row r="374" spans="1:8" x14ac:dyDescent="0.25">
      <c r="A374">
        <v>372</v>
      </c>
      <c r="B374" t="s">
        <v>1878</v>
      </c>
      <c r="C374" t="s">
        <v>1879</v>
      </c>
      <c r="D374" t="s">
        <v>1880</v>
      </c>
      <c r="E374" t="s">
        <v>1881</v>
      </c>
      <c r="F374" t="s">
        <v>1884</v>
      </c>
      <c r="G374" t="s">
        <v>1882</v>
      </c>
      <c r="H374" t="s">
        <v>1879</v>
      </c>
    </row>
    <row r="375" spans="1:8" x14ac:dyDescent="0.25">
      <c r="A375">
        <v>373</v>
      </c>
      <c r="B375" t="s">
        <v>1885</v>
      </c>
      <c r="C375" t="s">
        <v>1005</v>
      </c>
      <c r="D375" t="s">
        <v>1886</v>
      </c>
      <c r="E375" t="s">
        <v>1887</v>
      </c>
      <c r="G375" t="s">
        <v>1888</v>
      </c>
      <c r="H375" t="s">
        <v>1889</v>
      </c>
    </row>
    <row r="376" spans="1:8" x14ac:dyDescent="0.25">
      <c r="A376">
        <v>374</v>
      </c>
      <c r="B376" t="s">
        <v>1890</v>
      </c>
      <c r="C376" t="s">
        <v>1414</v>
      </c>
      <c r="D376" t="s">
        <v>163</v>
      </c>
      <c r="E376" t="s">
        <v>1891</v>
      </c>
      <c r="F376" t="s">
        <v>163</v>
      </c>
      <c r="G376" t="s">
        <v>1892</v>
      </c>
      <c r="H376" t="s">
        <v>1414</v>
      </c>
    </row>
    <row r="377" spans="1:8" x14ac:dyDescent="0.25">
      <c r="A377">
        <v>375</v>
      </c>
      <c r="B377" t="s">
        <v>1893</v>
      </c>
      <c r="C377" t="s">
        <v>209</v>
      </c>
      <c r="D377" t="s">
        <v>1894</v>
      </c>
      <c r="E377" t="s">
        <v>1895</v>
      </c>
      <c r="F377" t="s">
        <v>1894</v>
      </c>
      <c r="G377" t="s">
        <v>1896</v>
      </c>
      <c r="H377" t="s">
        <v>401</v>
      </c>
    </row>
    <row r="378" spans="1:8" x14ac:dyDescent="0.25">
      <c r="A378">
        <v>376</v>
      </c>
      <c r="B378" t="s">
        <v>1897</v>
      </c>
      <c r="C378" t="s">
        <v>1158</v>
      </c>
      <c r="D378" t="s">
        <v>1898</v>
      </c>
      <c r="E378" t="s">
        <v>1670</v>
      </c>
      <c r="F378" t="s">
        <v>1899</v>
      </c>
      <c r="G378" t="s">
        <v>1670</v>
      </c>
      <c r="H378" t="s">
        <v>1158</v>
      </c>
    </row>
    <row r="379" spans="1:8" x14ac:dyDescent="0.25">
      <c r="A379">
        <v>377</v>
      </c>
      <c r="B379" t="s">
        <v>1900</v>
      </c>
      <c r="C379" t="s">
        <v>104</v>
      </c>
      <c r="D379" t="s">
        <v>1901</v>
      </c>
      <c r="E379" t="s">
        <v>1902</v>
      </c>
      <c r="F379" t="s">
        <v>1901</v>
      </c>
      <c r="G379" t="s">
        <v>52</v>
      </c>
      <c r="H379" t="s">
        <v>1903</v>
      </c>
    </row>
    <row r="380" spans="1:8" x14ac:dyDescent="0.25">
      <c r="A380">
        <v>378</v>
      </c>
      <c r="B380" t="s">
        <v>1904</v>
      </c>
      <c r="C380" t="s">
        <v>1544</v>
      </c>
      <c r="D380" t="s">
        <v>1905</v>
      </c>
      <c r="E380" t="s">
        <v>1906</v>
      </c>
      <c r="F380" t="s">
        <v>1907</v>
      </c>
      <c r="G380" t="s">
        <v>1909</v>
      </c>
      <c r="H380" t="s">
        <v>1910</v>
      </c>
    </row>
    <row r="381" spans="1:8" x14ac:dyDescent="0.25">
      <c r="A381">
        <v>379</v>
      </c>
      <c r="B381" t="s">
        <v>1911</v>
      </c>
      <c r="C381" t="s">
        <v>1912</v>
      </c>
      <c r="D381" t="s">
        <v>1913</v>
      </c>
      <c r="E381" t="s">
        <v>1914</v>
      </c>
      <c r="F381" t="s">
        <v>310</v>
      </c>
      <c r="G381" t="s">
        <v>1915</v>
      </c>
      <c r="H381" t="s">
        <v>85</v>
      </c>
    </row>
    <row r="382" spans="1:8" x14ac:dyDescent="0.25">
      <c r="A382">
        <v>380</v>
      </c>
      <c r="B382" t="s">
        <v>1916</v>
      </c>
      <c r="C382" t="s">
        <v>1234</v>
      </c>
      <c r="D382" t="s">
        <v>1425</v>
      </c>
      <c r="E382" t="s">
        <v>1917</v>
      </c>
      <c r="G382" t="s">
        <v>1918</v>
      </c>
      <c r="H382" t="s">
        <v>1919</v>
      </c>
    </row>
    <row r="383" spans="1:8" x14ac:dyDescent="0.25">
      <c r="A383">
        <v>381</v>
      </c>
      <c r="B383" t="s">
        <v>1920</v>
      </c>
      <c r="C383" t="s">
        <v>1039</v>
      </c>
      <c r="D383" t="s">
        <v>1921</v>
      </c>
      <c r="E383" t="s">
        <v>1100</v>
      </c>
      <c r="G383" t="s">
        <v>1923</v>
      </c>
      <c r="H383" t="s">
        <v>1924</v>
      </c>
    </row>
    <row r="384" spans="1:8" x14ac:dyDescent="0.25">
      <c r="A384">
        <v>382</v>
      </c>
      <c r="B384" t="s">
        <v>1925</v>
      </c>
      <c r="C384" t="s">
        <v>1926</v>
      </c>
      <c r="D384" t="s">
        <v>1927</v>
      </c>
      <c r="E384" t="s">
        <v>1928</v>
      </c>
      <c r="F384" t="s">
        <v>1927</v>
      </c>
      <c r="G384" t="s">
        <v>1929</v>
      </c>
      <c r="H384" t="s">
        <v>1926</v>
      </c>
    </row>
    <row r="385" spans="1:8" x14ac:dyDescent="0.25">
      <c r="A385">
        <v>383</v>
      </c>
      <c r="B385" t="s">
        <v>1930</v>
      </c>
      <c r="C385" t="s">
        <v>1931</v>
      </c>
      <c r="D385" t="s">
        <v>1932</v>
      </c>
      <c r="E385" t="s">
        <v>1933</v>
      </c>
      <c r="F385" t="s">
        <v>1934</v>
      </c>
      <c r="G385" t="s">
        <v>1935</v>
      </c>
      <c r="H385" t="s">
        <v>1936</v>
      </c>
    </row>
    <row r="386" spans="1:8" x14ac:dyDescent="0.25">
      <c r="A386">
        <v>384</v>
      </c>
      <c r="B386" t="s">
        <v>1937</v>
      </c>
      <c r="C386" t="s">
        <v>1265</v>
      </c>
      <c r="D386" t="s">
        <v>1938</v>
      </c>
      <c r="E386" t="s">
        <v>1939</v>
      </c>
      <c r="F386" t="s">
        <v>1941</v>
      </c>
      <c r="G386" t="s">
        <v>1939</v>
      </c>
      <c r="H386" t="s">
        <v>332</v>
      </c>
    </row>
    <row r="387" spans="1:8" x14ac:dyDescent="0.25">
      <c r="A387">
        <v>385</v>
      </c>
      <c r="B387" t="s">
        <v>1942</v>
      </c>
      <c r="C387" t="s">
        <v>1943</v>
      </c>
      <c r="D387" t="s">
        <v>207</v>
      </c>
      <c r="E387" t="s">
        <v>1944</v>
      </c>
      <c r="F387" t="s">
        <v>1945</v>
      </c>
      <c r="G387" t="s">
        <v>1946</v>
      </c>
      <c r="H387" t="s">
        <v>1947</v>
      </c>
    </row>
    <row r="388" spans="1:8" x14ac:dyDescent="0.25">
      <c r="A388">
        <v>386</v>
      </c>
      <c r="B388" t="s">
        <v>1948</v>
      </c>
      <c r="C388" t="s">
        <v>1396</v>
      </c>
      <c r="D388" t="s">
        <v>1949</v>
      </c>
      <c r="E388" t="s">
        <v>1950</v>
      </c>
      <c r="F388" t="s">
        <v>1949</v>
      </c>
      <c r="G388" t="s">
        <v>1951</v>
      </c>
      <c r="H388" t="s">
        <v>92</v>
      </c>
    </row>
    <row r="389" spans="1:8" x14ac:dyDescent="0.25">
      <c r="A389">
        <v>387</v>
      </c>
      <c r="B389" t="s">
        <v>1952</v>
      </c>
      <c r="C389" t="s">
        <v>1414</v>
      </c>
      <c r="D389" t="s">
        <v>163</v>
      </c>
      <c r="E389" t="s">
        <v>1953</v>
      </c>
      <c r="F389" t="s">
        <v>163</v>
      </c>
      <c r="G389" t="s">
        <v>1954</v>
      </c>
      <c r="H389" t="s">
        <v>1414</v>
      </c>
    </row>
    <row r="390" spans="1:8" x14ac:dyDescent="0.25">
      <c r="A390">
        <v>388</v>
      </c>
      <c r="B390" t="s">
        <v>1955</v>
      </c>
      <c r="C390" t="s">
        <v>811</v>
      </c>
      <c r="D390" t="s">
        <v>1956</v>
      </c>
      <c r="E390" t="s">
        <v>1957</v>
      </c>
      <c r="F390" t="s">
        <v>1956</v>
      </c>
      <c r="G390" t="s">
        <v>1958</v>
      </c>
      <c r="H390" t="s">
        <v>811</v>
      </c>
    </row>
    <row r="391" spans="1:8" x14ac:dyDescent="0.25">
      <c r="A391">
        <v>389</v>
      </c>
      <c r="B391" t="s">
        <v>1959</v>
      </c>
      <c r="C391" t="s">
        <v>1960</v>
      </c>
      <c r="D391" t="s">
        <v>1961</v>
      </c>
      <c r="E391" t="s">
        <v>1962</v>
      </c>
      <c r="F391" t="s">
        <v>1964</v>
      </c>
      <c r="G391" t="s">
        <v>1965</v>
      </c>
      <c r="H391" t="s">
        <v>1963</v>
      </c>
    </row>
    <row r="392" spans="1:8" x14ac:dyDescent="0.25">
      <c r="A392">
        <v>390</v>
      </c>
      <c r="B392" t="s">
        <v>1966</v>
      </c>
      <c r="C392" t="s">
        <v>73</v>
      </c>
      <c r="D392" t="s">
        <v>331</v>
      </c>
      <c r="E392" t="s">
        <v>1967</v>
      </c>
      <c r="G392" t="s">
        <v>1969</v>
      </c>
      <c r="H392" t="s">
        <v>1970</v>
      </c>
    </row>
    <row r="393" spans="1:8" x14ac:dyDescent="0.25">
      <c r="A393">
        <v>391</v>
      </c>
      <c r="B393" t="s">
        <v>1971</v>
      </c>
      <c r="C393" t="s">
        <v>286</v>
      </c>
      <c r="D393" t="s">
        <v>13</v>
      </c>
      <c r="E393" t="s">
        <v>1972</v>
      </c>
      <c r="G393" t="s">
        <v>1973</v>
      </c>
      <c r="H393" t="s">
        <v>1974</v>
      </c>
    </row>
    <row r="394" spans="1:8" x14ac:dyDescent="0.25">
      <c r="A394">
        <v>392</v>
      </c>
      <c r="B394" t="s">
        <v>1975</v>
      </c>
      <c r="C394" t="s">
        <v>1184</v>
      </c>
      <c r="D394" t="s">
        <v>1976</v>
      </c>
      <c r="E394" t="s">
        <v>1977</v>
      </c>
      <c r="G394" t="s">
        <v>1978</v>
      </c>
      <c r="H394" t="s">
        <v>1979</v>
      </c>
    </row>
    <row r="395" spans="1:8" x14ac:dyDescent="0.25">
      <c r="A395">
        <v>393</v>
      </c>
      <c r="B395" t="s">
        <v>1980</v>
      </c>
      <c r="C395" t="s">
        <v>381</v>
      </c>
      <c r="D395" t="s">
        <v>382</v>
      </c>
      <c r="E395" t="s">
        <v>1981</v>
      </c>
      <c r="G395" t="s">
        <v>1983</v>
      </c>
      <c r="H395" t="s">
        <v>418</v>
      </c>
    </row>
    <row r="396" spans="1:8" x14ac:dyDescent="0.25">
      <c r="A396">
        <v>394</v>
      </c>
      <c r="B396" t="s">
        <v>1984</v>
      </c>
      <c r="C396" t="s">
        <v>1005</v>
      </c>
      <c r="D396" t="s">
        <v>1985</v>
      </c>
      <c r="E396" t="s">
        <v>1986</v>
      </c>
      <c r="G396" t="s">
        <v>1988</v>
      </c>
      <c r="H396" t="s">
        <v>1989</v>
      </c>
    </row>
    <row r="397" spans="1:8" x14ac:dyDescent="0.25">
      <c r="A397">
        <v>395</v>
      </c>
      <c r="B397" t="s">
        <v>1990</v>
      </c>
      <c r="C397" t="s">
        <v>1991</v>
      </c>
      <c r="D397" t="s">
        <v>13</v>
      </c>
      <c r="E397" t="s">
        <v>1992</v>
      </c>
      <c r="F397" t="s">
        <v>13</v>
      </c>
      <c r="G397" t="s">
        <v>1993</v>
      </c>
      <c r="H397" t="s">
        <v>1991</v>
      </c>
    </row>
    <row r="398" spans="1:8" x14ac:dyDescent="0.25">
      <c r="A398">
        <v>396</v>
      </c>
      <c r="B398" t="s">
        <v>1994</v>
      </c>
      <c r="C398" t="s">
        <v>73</v>
      </c>
      <c r="D398" t="s">
        <v>52</v>
      </c>
      <c r="E398" t="s">
        <v>1995</v>
      </c>
      <c r="F398" t="s">
        <v>52</v>
      </c>
      <c r="G398" t="s">
        <v>1996</v>
      </c>
      <c r="H398" t="s">
        <v>73</v>
      </c>
    </row>
    <row r="399" spans="1:8" x14ac:dyDescent="0.25">
      <c r="A399">
        <v>397</v>
      </c>
      <c r="B399" t="s">
        <v>1997</v>
      </c>
      <c r="C399" t="s">
        <v>1998</v>
      </c>
      <c r="D399" t="s">
        <v>1819</v>
      </c>
      <c r="E399" t="s">
        <v>1999</v>
      </c>
      <c r="F399" t="s">
        <v>1819</v>
      </c>
      <c r="G399" t="s">
        <v>2000</v>
      </c>
      <c r="H399" t="s">
        <v>317</v>
      </c>
    </row>
    <row r="400" spans="1:8" x14ac:dyDescent="0.25">
      <c r="A400">
        <v>398</v>
      </c>
      <c r="B400" t="s">
        <v>2001</v>
      </c>
      <c r="C400" t="s">
        <v>1291</v>
      </c>
      <c r="D400" t="s">
        <v>2002</v>
      </c>
      <c r="E400" t="s">
        <v>207</v>
      </c>
      <c r="F400" t="s">
        <v>2004</v>
      </c>
      <c r="G400" t="s">
        <v>207</v>
      </c>
      <c r="H400" t="s">
        <v>2003</v>
      </c>
    </row>
    <row r="401" spans="1:8" x14ac:dyDescent="0.25">
      <c r="A401">
        <v>399</v>
      </c>
      <c r="B401" t="s">
        <v>2005</v>
      </c>
      <c r="C401" t="s">
        <v>1291</v>
      </c>
      <c r="D401" t="s">
        <v>2006</v>
      </c>
      <c r="E401" t="s">
        <v>2007</v>
      </c>
      <c r="F401" t="s">
        <v>2008</v>
      </c>
      <c r="G401" t="s">
        <v>2009</v>
      </c>
      <c r="H401" t="s">
        <v>2010</v>
      </c>
    </row>
    <row r="402" spans="1:8" x14ac:dyDescent="0.25">
      <c r="A402">
        <v>400</v>
      </c>
      <c r="B402" t="s">
        <v>2011</v>
      </c>
      <c r="C402" t="s">
        <v>2012</v>
      </c>
      <c r="D402" t="s">
        <v>1754</v>
      </c>
      <c r="E402" t="s">
        <v>2013</v>
      </c>
      <c r="F402" t="s">
        <v>1754</v>
      </c>
      <c r="G402" t="s">
        <v>2014</v>
      </c>
      <c r="H402" t="s">
        <v>688</v>
      </c>
    </row>
    <row r="403" spans="1:8" x14ac:dyDescent="0.25">
      <c r="A403">
        <v>401</v>
      </c>
      <c r="B403" t="s">
        <v>2015</v>
      </c>
      <c r="C403" t="s">
        <v>2016</v>
      </c>
      <c r="D403" t="s">
        <v>2017</v>
      </c>
      <c r="E403" t="s">
        <v>2018</v>
      </c>
      <c r="F403" t="s">
        <v>2019</v>
      </c>
      <c r="G403" t="s">
        <v>2020</v>
      </c>
      <c r="H403" t="s">
        <v>2021</v>
      </c>
    </row>
    <row r="404" spans="1:8" x14ac:dyDescent="0.25">
      <c r="A404">
        <v>402</v>
      </c>
      <c r="B404" t="s">
        <v>2022</v>
      </c>
      <c r="C404" t="s">
        <v>2023</v>
      </c>
      <c r="D404" t="s">
        <v>2024</v>
      </c>
      <c r="E404" t="s">
        <v>207</v>
      </c>
      <c r="F404" t="s">
        <v>2025</v>
      </c>
      <c r="G404" t="s">
        <v>2026</v>
      </c>
      <c r="H404" t="s">
        <v>2027</v>
      </c>
    </row>
    <row r="405" spans="1:8" x14ac:dyDescent="0.25">
      <c r="A405">
        <v>403</v>
      </c>
      <c r="B405" t="s">
        <v>2028</v>
      </c>
      <c r="C405" t="s">
        <v>2029</v>
      </c>
      <c r="D405" t="s">
        <v>2030</v>
      </c>
      <c r="E405" t="s">
        <v>2031</v>
      </c>
      <c r="G405" t="s">
        <v>2032</v>
      </c>
      <c r="H405" t="s">
        <v>2033</v>
      </c>
    </row>
    <row r="406" spans="1:8" x14ac:dyDescent="0.25">
      <c r="A406">
        <v>404</v>
      </c>
      <c r="B406" t="s">
        <v>2034</v>
      </c>
      <c r="C406" t="s">
        <v>2035</v>
      </c>
      <c r="D406" t="s">
        <v>2036</v>
      </c>
      <c r="E406" t="s">
        <v>2037</v>
      </c>
      <c r="F406" t="s">
        <v>2036</v>
      </c>
      <c r="G406" t="s">
        <v>2038</v>
      </c>
      <c r="H406" t="s">
        <v>2035</v>
      </c>
    </row>
    <row r="407" spans="1:8" x14ac:dyDescent="0.25">
      <c r="A407">
        <v>405</v>
      </c>
      <c r="B407" t="s">
        <v>2039</v>
      </c>
      <c r="C407" t="s">
        <v>2040</v>
      </c>
      <c r="D407" t="s">
        <v>2041</v>
      </c>
      <c r="E407" t="s">
        <v>2042</v>
      </c>
      <c r="F407" t="s">
        <v>1915</v>
      </c>
      <c r="G407" t="s">
        <v>2043</v>
      </c>
      <c r="H407" t="s">
        <v>1963</v>
      </c>
    </row>
    <row r="408" spans="1:8" x14ac:dyDescent="0.25">
      <c r="A408">
        <v>406</v>
      </c>
      <c r="B408" t="s">
        <v>2044</v>
      </c>
      <c r="C408" t="s">
        <v>2045</v>
      </c>
      <c r="D408" t="s">
        <v>2046</v>
      </c>
      <c r="E408" t="s">
        <v>2047</v>
      </c>
      <c r="F408" t="s">
        <v>2046</v>
      </c>
      <c r="G408" t="s">
        <v>2048</v>
      </c>
      <c r="H408" t="s">
        <v>2045</v>
      </c>
    </row>
    <row r="409" spans="1:8" x14ac:dyDescent="0.25">
      <c r="A409">
        <v>407</v>
      </c>
      <c r="B409" t="s">
        <v>2049</v>
      </c>
      <c r="C409" t="s">
        <v>1693</v>
      </c>
      <c r="D409" t="s">
        <v>2050</v>
      </c>
      <c r="E409" t="s">
        <v>2051</v>
      </c>
      <c r="F409" t="s">
        <v>2052</v>
      </c>
      <c r="G409" t="s">
        <v>2053</v>
      </c>
      <c r="H409" t="s">
        <v>1693</v>
      </c>
    </row>
    <row r="410" spans="1:8" x14ac:dyDescent="0.25">
      <c r="A410">
        <v>408</v>
      </c>
      <c r="B410" t="s">
        <v>2054</v>
      </c>
      <c r="C410" t="s">
        <v>2040</v>
      </c>
      <c r="D410" t="s">
        <v>1404</v>
      </c>
      <c r="E410" t="s">
        <v>2055</v>
      </c>
      <c r="F410" t="s">
        <v>1404</v>
      </c>
      <c r="G410" t="s">
        <v>2056</v>
      </c>
      <c r="H410" t="s">
        <v>1963</v>
      </c>
    </row>
    <row r="411" spans="1:8" x14ac:dyDescent="0.25">
      <c r="A411">
        <v>409</v>
      </c>
      <c r="B411" t="s">
        <v>2057</v>
      </c>
      <c r="C411" t="s">
        <v>2058</v>
      </c>
      <c r="D411" t="s">
        <v>2059</v>
      </c>
      <c r="E411" t="s">
        <v>2060</v>
      </c>
      <c r="G411" t="s">
        <v>2061</v>
      </c>
      <c r="H411" t="s">
        <v>2062</v>
      </c>
    </row>
    <row r="412" spans="1:8" x14ac:dyDescent="0.25">
      <c r="A412">
        <v>410</v>
      </c>
      <c r="B412" t="s">
        <v>2063</v>
      </c>
      <c r="C412" t="s">
        <v>641</v>
      </c>
      <c r="D412" t="s">
        <v>2064</v>
      </c>
      <c r="E412" t="s">
        <v>2065</v>
      </c>
      <c r="F412" t="s">
        <v>2064</v>
      </c>
      <c r="G412" t="s">
        <v>9</v>
      </c>
      <c r="H412" t="s">
        <v>641</v>
      </c>
    </row>
    <row r="413" spans="1:8" x14ac:dyDescent="0.25">
      <c r="A413">
        <v>411</v>
      </c>
      <c r="B413" t="s">
        <v>2066</v>
      </c>
      <c r="C413" t="s">
        <v>2067</v>
      </c>
      <c r="D413" t="s">
        <v>923</v>
      </c>
      <c r="E413" t="s">
        <v>2068</v>
      </c>
      <c r="F413" t="s">
        <v>923</v>
      </c>
      <c r="G413" t="s">
        <v>2069</v>
      </c>
      <c r="H413" t="s">
        <v>2070</v>
      </c>
    </row>
    <row r="414" spans="1:8" x14ac:dyDescent="0.25">
      <c r="A414">
        <v>412</v>
      </c>
      <c r="B414" t="s">
        <v>2071</v>
      </c>
      <c r="C414" t="s">
        <v>1085</v>
      </c>
      <c r="D414" t="s">
        <v>2072</v>
      </c>
      <c r="E414" t="s">
        <v>2073</v>
      </c>
      <c r="F414" t="s">
        <v>2072</v>
      </c>
      <c r="G414" t="s">
        <v>2074</v>
      </c>
      <c r="H414" t="s">
        <v>2075</v>
      </c>
    </row>
    <row r="415" spans="1:8" x14ac:dyDescent="0.25">
      <c r="A415">
        <v>413</v>
      </c>
      <c r="B415" t="s">
        <v>2076</v>
      </c>
      <c r="C415" t="s">
        <v>286</v>
      </c>
      <c r="D415" t="s">
        <v>2077</v>
      </c>
      <c r="E415" t="s">
        <v>2078</v>
      </c>
      <c r="G415" t="s">
        <v>2080</v>
      </c>
      <c r="H415" t="s">
        <v>438</v>
      </c>
    </row>
    <row r="416" spans="1:8" x14ac:dyDescent="0.25">
      <c r="A416">
        <v>414</v>
      </c>
      <c r="B416" t="s">
        <v>2081</v>
      </c>
      <c r="C416" t="s">
        <v>2082</v>
      </c>
      <c r="D416" t="s">
        <v>2083</v>
      </c>
      <c r="E416" t="s">
        <v>2084</v>
      </c>
      <c r="F416" t="s">
        <v>2083</v>
      </c>
      <c r="G416" t="s">
        <v>2085</v>
      </c>
      <c r="H416" t="s">
        <v>2086</v>
      </c>
    </row>
    <row r="417" spans="1:8" x14ac:dyDescent="0.25">
      <c r="A417">
        <v>415</v>
      </c>
      <c r="B417" t="s">
        <v>2087</v>
      </c>
      <c r="C417" t="s">
        <v>2088</v>
      </c>
      <c r="D417" t="s">
        <v>2089</v>
      </c>
      <c r="E417" t="s">
        <v>2090</v>
      </c>
      <c r="G417" t="s">
        <v>2091</v>
      </c>
      <c r="H417" t="s">
        <v>2092</v>
      </c>
    </row>
    <row r="418" spans="1:8" x14ac:dyDescent="0.25">
      <c r="A418">
        <v>416</v>
      </c>
      <c r="B418" t="s">
        <v>2093</v>
      </c>
      <c r="C418" t="s">
        <v>85</v>
      </c>
      <c r="D418" t="s">
        <v>383</v>
      </c>
      <c r="E418" t="s">
        <v>2094</v>
      </c>
      <c r="F418" t="s">
        <v>2096</v>
      </c>
      <c r="G418" t="s">
        <v>2097</v>
      </c>
      <c r="H418" t="s">
        <v>2098</v>
      </c>
    </row>
    <row r="419" spans="1:8" x14ac:dyDescent="0.25">
      <c r="A419">
        <v>417</v>
      </c>
      <c r="B419" t="s">
        <v>2099</v>
      </c>
      <c r="C419" t="s">
        <v>824</v>
      </c>
      <c r="D419" t="s">
        <v>2100</v>
      </c>
      <c r="E419" t="s">
        <v>2101</v>
      </c>
      <c r="F419" t="s">
        <v>2100</v>
      </c>
      <c r="G419" t="s">
        <v>2102</v>
      </c>
      <c r="H419" t="s">
        <v>827</v>
      </c>
    </row>
    <row r="420" spans="1:8" x14ac:dyDescent="0.25">
      <c r="A420">
        <v>418</v>
      </c>
      <c r="B420" t="s">
        <v>2103</v>
      </c>
      <c r="C420" t="s">
        <v>305</v>
      </c>
      <c r="D420" t="s">
        <v>1754</v>
      </c>
      <c r="E420" t="s">
        <v>2104</v>
      </c>
      <c r="F420" t="s">
        <v>1754</v>
      </c>
      <c r="G420" t="s">
        <v>2105</v>
      </c>
      <c r="H420" t="s">
        <v>2106</v>
      </c>
    </row>
    <row r="421" spans="1:8" x14ac:dyDescent="0.25">
      <c r="A421">
        <v>419</v>
      </c>
      <c r="B421" t="s">
        <v>2107</v>
      </c>
      <c r="C421" t="s">
        <v>453</v>
      </c>
      <c r="D421" t="s">
        <v>2108</v>
      </c>
      <c r="E421" t="s">
        <v>2109</v>
      </c>
      <c r="F421" t="s">
        <v>2108</v>
      </c>
      <c r="G421" t="s">
        <v>2110</v>
      </c>
      <c r="H421" t="s">
        <v>453</v>
      </c>
    </row>
    <row r="422" spans="1:8" x14ac:dyDescent="0.25">
      <c r="A422">
        <v>420</v>
      </c>
      <c r="B422" t="s">
        <v>2111</v>
      </c>
      <c r="C422" t="s">
        <v>85</v>
      </c>
      <c r="D422" t="s">
        <v>310</v>
      </c>
      <c r="E422" t="s">
        <v>2112</v>
      </c>
      <c r="F422" t="s">
        <v>2113</v>
      </c>
      <c r="G422" t="s">
        <v>2098</v>
      </c>
      <c r="H422" t="s">
        <v>85</v>
      </c>
    </row>
    <row r="423" spans="1:8" x14ac:dyDescent="0.25">
      <c r="A423">
        <v>421</v>
      </c>
      <c r="B423" t="s">
        <v>2114</v>
      </c>
      <c r="C423" t="s">
        <v>2115</v>
      </c>
      <c r="D423" t="s">
        <v>9</v>
      </c>
      <c r="E423" t="s">
        <v>2116</v>
      </c>
      <c r="G423" t="s">
        <v>2117</v>
      </c>
      <c r="H423" t="s">
        <v>9</v>
      </c>
    </row>
    <row r="424" spans="1:8" x14ac:dyDescent="0.25">
      <c r="A424">
        <v>422</v>
      </c>
      <c r="B424" t="s">
        <v>2118</v>
      </c>
      <c r="C424" t="s">
        <v>85</v>
      </c>
      <c r="D424" t="s">
        <v>2119</v>
      </c>
      <c r="E424" t="s">
        <v>2120</v>
      </c>
      <c r="F424" t="s">
        <v>2119</v>
      </c>
      <c r="G424" t="s">
        <v>2121</v>
      </c>
      <c r="H424" t="s">
        <v>85</v>
      </c>
    </row>
    <row r="425" spans="1:8" x14ac:dyDescent="0.25">
      <c r="A425">
        <v>423</v>
      </c>
      <c r="B425" t="s">
        <v>2122</v>
      </c>
      <c r="C425" t="s">
        <v>824</v>
      </c>
      <c r="D425" t="s">
        <v>2123</v>
      </c>
      <c r="E425" t="s">
        <v>2124</v>
      </c>
      <c r="F425" t="s">
        <v>2123</v>
      </c>
      <c r="G425" t="s">
        <v>2125</v>
      </c>
      <c r="H425" t="s">
        <v>2126</v>
      </c>
    </row>
    <row r="426" spans="1:8" x14ac:dyDescent="0.25">
      <c r="A426">
        <v>424</v>
      </c>
      <c r="B426" t="s">
        <v>2127</v>
      </c>
      <c r="C426" t="s">
        <v>2128</v>
      </c>
      <c r="D426" t="s">
        <v>146</v>
      </c>
      <c r="E426" t="s">
        <v>2129</v>
      </c>
      <c r="G426" t="s">
        <v>2130</v>
      </c>
      <c r="H426" t="s">
        <v>2131</v>
      </c>
    </row>
    <row r="427" spans="1:8" x14ac:dyDescent="0.25">
      <c r="A427">
        <v>425</v>
      </c>
      <c r="B427" t="s">
        <v>2132</v>
      </c>
      <c r="C427" t="s">
        <v>2133</v>
      </c>
      <c r="D427" t="s">
        <v>1320</v>
      </c>
      <c r="E427" t="s">
        <v>2134</v>
      </c>
      <c r="F427" t="s">
        <v>1320</v>
      </c>
      <c r="G427" t="s">
        <v>2135</v>
      </c>
      <c r="H427" t="s">
        <v>2133</v>
      </c>
    </row>
    <row r="428" spans="1:8" x14ac:dyDescent="0.25">
      <c r="A428">
        <v>426</v>
      </c>
      <c r="B428" t="s">
        <v>2136</v>
      </c>
      <c r="C428" t="s">
        <v>2137</v>
      </c>
      <c r="D428" t="s">
        <v>2138</v>
      </c>
      <c r="E428" t="s">
        <v>2139</v>
      </c>
      <c r="F428" t="s">
        <v>2138</v>
      </c>
      <c r="G428" t="s">
        <v>2140</v>
      </c>
      <c r="H428" t="s">
        <v>2141</v>
      </c>
    </row>
    <row r="429" spans="1:8" x14ac:dyDescent="0.25">
      <c r="A429">
        <v>427</v>
      </c>
      <c r="B429" t="s">
        <v>2142</v>
      </c>
      <c r="C429" t="s">
        <v>1152</v>
      </c>
      <c r="D429" t="s">
        <v>2143</v>
      </c>
      <c r="E429" t="s">
        <v>2144</v>
      </c>
      <c r="F429" t="s">
        <v>2145</v>
      </c>
      <c r="G429" t="s">
        <v>2146</v>
      </c>
      <c r="H429" t="s">
        <v>2147</v>
      </c>
    </row>
    <row r="430" spans="1:8" x14ac:dyDescent="0.25">
      <c r="A430">
        <v>428</v>
      </c>
      <c r="B430" t="s">
        <v>2148</v>
      </c>
      <c r="C430" t="s">
        <v>2149</v>
      </c>
      <c r="D430" t="s">
        <v>2150</v>
      </c>
      <c r="E430" t="s">
        <v>2151</v>
      </c>
      <c r="F430" t="s">
        <v>2152</v>
      </c>
      <c r="G430" t="s">
        <v>2153</v>
      </c>
      <c r="H430" t="s">
        <v>2149</v>
      </c>
    </row>
    <row r="431" spans="1:8" x14ac:dyDescent="0.25">
      <c r="A431">
        <v>429</v>
      </c>
      <c r="B431" t="s">
        <v>2154</v>
      </c>
      <c r="C431" t="s">
        <v>1152</v>
      </c>
      <c r="D431" t="s">
        <v>2155</v>
      </c>
      <c r="E431" t="s">
        <v>2156</v>
      </c>
      <c r="G431" t="s">
        <v>2157</v>
      </c>
      <c r="H431" t="s">
        <v>2158</v>
      </c>
    </row>
    <row r="432" spans="1:8" x14ac:dyDescent="0.25">
      <c r="A432">
        <v>430</v>
      </c>
      <c r="B432" t="s">
        <v>2159</v>
      </c>
      <c r="C432" t="s">
        <v>1568</v>
      </c>
      <c r="D432" t="s">
        <v>2160</v>
      </c>
      <c r="E432" t="s">
        <v>2161</v>
      </c>
      <c r="G432" t="s">
        <v>2162</v>
      </c>
      <c r="H432" t="s">
        <v>2163</v>
      </c>
    </row>
    <row r="433" spans="1:8" x14ac:dyDescent="0.25">
      <c r="A433">
        <v>431</v>
      </c>
      <c r="B433" t="s">
        <v>2164</v>
      </c>
      <c r="C433" t="s">
        <v>355</v>
      </c>
      <c r="D433" t="s">
        <v>2165</v>
      </c>
      <c r="E433" t="s">
        <v>2166</v>
      </c>
      <c r="F433" t="s">
        <v>2169</v>
      </c>
      <c r="G433" t="s">
        <v>2167</v>
      </c>
      <c r="H433" t="s">
        <v>355</v>
      </c>
    </row>
    <row r="434" spans="1:8" x14ac:dyDescent="0.25">
      <c r="A434">
        <v>432</v>
      </c>
      <c r="B434" t="s">
        <v>2170</v>
      </c>
      <c r="C434" t="s">
        <v>85</v>
      </c>
      <c r="D434" t="s">
        <v>383</v>
      </c>
      <c r="E434" t="s">
        <v>2171</v>
      </c>
      <c r="F434" t="s">
        <v>2172</v>
      </c>
      <c r="H434" t="s">
        <v>85</v>
      </c>
    </row>
    <row r="435" spans="1:8" x14ac:dyDescent="0.25">
      <c r="A435">
        <v>433</v>
      </c>
      <c r="B435" t="s">
        <v>2173</v>
      </c>
      <c r="C435" t="s">
        <v>2174</v>
      </c>
      <c r="D435" t="s">
        <v>2175</v>
      </c>
      <c r="E435" t="s">
        <v>2176</v>
      </c>
      <c r="F435" t="s">
        <v>2177</v>
      </c>
      <c r="G435" t="s">
        <v>2178</v>
      </c>
      <c r="H435" t="s">
        <v>2174</v>
      </c>
    </row>
    <row r="436" spans="1:8" x14ac:dyDescent="0.25">
      <c r="A436">
        <v>434</v>
      </c>
      <c r="B436" t="s">
        <v>2179</v>
      </c>
      <c r="C436" t="s">
        <v>85</v>
      </c>
      <c r="D436" t="s">
        <v>2180</v>
      </c>
      <c r="E436" t="s">
        <v>2181</v>
      </c>
      <c r="F436" t="s">
        <v>2180</v>
      </c>
      <c r="G436" t="s">
        <v>2182</v>
      </c>
      <c r="H436" t="s">
        <v>85</v>
      </c>
    </row>
    <row r="437" spans="1:8" x14ac:dyDescent="0.25">
      <c r="A437">
        <v>435</v>
      </c>
      <c r="B437" t="s">
        <v>2183</v>
      </c>
      <c r="C437" t="s">
        <v>85</v>
      </c>
      <c r="D437" t="s">
        <v>2184</v>
      </c>
      <c r="E437" t="s">
        <v>2185</v>
      </c>
      <c r="F437" t="s">
        <v>1964</v>
      </c>
      <c r="G437" t="s">
        <v>2186</v>
      </c>
      <c r="H437" t="s">
        <v>85</v>
      </c>
    </row>
    <row r="438" spans="1:8" x14ac:dyDescent="0.25">
      <c r="A438">
        <v>436</v>
      </c>
      <c r="B438" t="s">
        <v>2187</v>
      </c>
      <c r="C438" t="s">
        <v>1057</v>
      </c>
      <c r="D438" t="s">
        <v>1473</v>
      </c>
      <c r="E438" t="s">
        <v>2188</v>
      </c>
      <c r="F438" t="s">
        <v>1473</v>
      </c>
      <c r="G438" t="s">
        <v>1062</v>
      </c>
      <c r="H438" t="s">
        <v>1063</v>
      </c>
    </row>
    <row r="439" spans="1:8" x14ac:dyDescent="0.25">
      <c r="A439">
        <v>437</v>
      </c>
      <c r="B439" t="s">
        <v>2190</v>
      </c>
      <c r="C439" t="s">
        <v>2191</v>
      </c>
      <c r="D439" t="s">
        <v>2192</v>
      </c>
      <c r="E439" t="s">
        <v>2193</v>
      </c>
      <c r="F439" t="s">
        <v>2192</v>
      </c>
      <c r="G439" t="s">
        <v>2194</v>
      </c>
      <c r="H439" t="s">
        <v>2191</v>
      </c>
    </row>
    <row r="440" spans="1:8" x14ac:dyDescent="0.25">
      <c r="A440">
        <v>438</v>
      </c>
      <c r="B440" t="s">
        <v>2195</v>
      </c>
      <c r="C440" t="s">
        <v>104</v>
      </c>
      <c r="D440" t="s">
        <v>2196</v>
      </c>
      <c r="E440" t="s">
        <v>331</v>
      </c>
      <c r="F440" t="s">
        <v>2197</v>
      </c>
      <c r="G440" t="s">
        <v>2198</v>
      </c>
      <c r="H440" t="s">
        <v>332</v>
      </c>
    </row>
    <row r="441" spans="1:8" x14ac:dyDescent="0.25">
      <c r="A441">
        <v>439</v>
      </c>
      <c r="B441" t="s">
        <v>2199</v>
      </c>
      <c r="C441" t="s">
        <v>85</v>
      </c>
      <c r="D441" t="s">
        <v>2200</v>
      </c>
      <c r="E441" t="s">
        <v>2201</v>
      </c>
      <c r="F441" t="s">
        <v>2200</v>
      </c>
      <c r="G441" t="s">
        <v>2204</v>
      </c>
      <c r="H441" t="s">
        <v>85</v>
      </c>
    </row>
    <row r="442" spans="1:8" x14ac:dyDescent="0.25">
      <c r="A442">
        <v>440</v>
      </c>
      <c r="B442" t="s">
        <v>2205</v>
      </c>
      <c r="C442" t="s">
        <v>2206</v>
      </c>
      <c r="D442" t="s">
        <v>1230</v>
      </c>
      <c r="E442" t="s">
        <v>2207</v>
      </c>
      <c r="F442" t="s">
        <v>1230</v>
      </c>
      <c r="G442" t="s">
        <v>2208</v>
      </c>
      <c r="H442" t="s">
        <v>2209</v>
      </c>
    </row>
    <row r="443" spans="1:8" x14ac:dyDescent="0.25">
      <c r="A443">
        <v>441</v>
      </c>
      <c r="B443" t="s">
        <v>2210</v>
      </c>
      <c r="C443" t="s">
        <v>1046</v>
      </c>
      <c r="D443" t="s">
        <v>163</v>
      </c>
      <c r="E443" t="s">
        <v>2211</v>
      </c>
      <c r="G443" t="s">
        <v>2212</v>
      </c>
      <c r="H443" t="s">
        <v>163</v>
      </c>
    </row>
    <row r="444" spans="1:8" x14ac:dyDescent="0.25">
      <c r="A444">
        <v>442</v>
      </c>
      <c r="B444" t="s">
        <v>2213</v>
      </c>
      <c r="C444" t="s">
        <v>2214</v>
      </c>
      <c r="D444" t="s">
        <v>250</v>
      </c>
      <c r="E444" t="s">
        <v>2215</v>
      </c>
      <c r="G444" t="s">
        <v>2216</v>
      </c>
      <c r="H444" t="s">
        <v>250</v>
      </c>
    </row>
    <row r="445" spans="1:8" x14ac:dyDescent="0.25">
      <c r="A445">
        <v>443</v>
      </c>
      <c r="B445" t="s">
        <v>2217</v>
      </c>
      <c r="C445" t="s">
        <v>2218</v>
      </c>
      <c r="D445" t="s">
        <v>310</v>
      </c>
      <c r="E445" t="s">
        <v>2219</v>
      </c>
      <c r="F445" t="s">
        <v>310</v>
      </c>
      <c r="G445" t="s">
        <v>2220</v>
      </c>
      <c r="H445" t="s">
        <v>2221</v>
      </c>
    </row>
    <row r="446" spans="1:8" x14ac:dyDescent="0.25">
      <c r="A446">
        <v>444</v>
      </c>
      <c r="B446" t="s">
        <v>2222</v>
      </c>
      <c r="C446" t="s">
        <v>2223</v>
      </c>
      <c r="D446" t="s">
        <v>74</v>
      </c>
      <c r="E446" t="s">
        <v>2224</v>
      </c>
      <c r="G446" t="s">
        <v>2225</v>
      </c>
      <c r="H446" t="s">
        <v>2226</v>
      </c>
    </row>
    <row r="447" spans="1:8" x14ac:dyDescent="0.25">
      <c r="A447">
        <v>445</v>
      </c>
      <c r="B447" t="s">
        <v>2227</v>
      </c>
      <c r="C447" t="s">
        <v>1538</v>
      </c>
      <c r="D447" t="s">
        <v>2228</v>
      </c>
      <c r="E447" t="s">
        <v>2229</v>
      </c>
      <c r="G447" t="s">
        <v>2232</v>
      </c>
      <c r="H447" t="s">
        <v>210</v>
      </c>
    </row>
    <row r="448" spans="1:8" x14ac:dyDescent="0.25">
      <c r="A448">
        <v>446</v>
      </c>
      <c r="B448" t="s">
        <v>2233</v>
      </c>
      <c r="C448" t="s">
        <v>2234</v>
      </c>
      <c r="D448" t="s">
        <v>2235</v>
      </c>
      <c r="E448" t="s">
        <v>2236</v>
      </c>
      <c r="F448" t="s">
        <v>2239</v>
      </c>
      <c r="G448" t="s">
        <v>2236</v>
      </c>
      <c r="H448" t="s">
        <v>2234</v>
      </c>
    </row>
    <row r="449" spans="1:8" x14ac:dyDescent="0.25">
      <c r="A449">
        <v>447</v>
      </c>
      <c r="B449" t="s">
        <v>2240</v>
      </c>
      <c r="C449" t="s">
        <v>286</v>
      </c>
      <c r="D449" t="s">
        <v>2241</v>
      </c>
      <c r="E449" t="s">
        <v>2242</v>
      </c>
      <c r="F449" t="s">
        <v>2237</v>
      </c>
      <c r="G449" t="s">
        <v>2244</v>
      </c>
      <c r="H449" t="s">
        <v>2238</v>
      </c>
    </row>
    <row r="450" spans="1:8" x14ac:dyDescent="0.25">
      <c r="A450">
        <v>448</v>
      </c>
      <c r="B450" t="s">
        <v>2245</v>
      </c>
      <c r="C450" t="s">
        <v>2246</v>
      </c>
      <c r="D450" t="s">
        <v>1894</v>
      </c>
      <c r="E450" t="s">
        <v>2247</v>
      </c>
      <c r="F450" t="s">
        <v>2243</v>
      </c>
      <c r="G450" t="s">
        <v>2248</v>
      </c>
      <c r="H450" t="s">
        <v>2246</v>
      </c>
    </row>
    <row r="451" spans="1:8" x14ac:dyDescent="0.25">
      <c r="A451">
        <v>449</v>
      </c>
      <c r="B451" t="s">
        <v>2249</v>
      </c>
      <c r="C451" t="s">
        <v>286</v>
      </c>
      <c r="D451" t="s">
        <v>2241</v>
      </c>
      <c r="E451" t="s">
        <v>2236</v>
      </c>
      <c r="F451" t="s">
        <v>1110</v>
      </c>
      <c r="G451" t="s">
        <v>2253</v>
      </c>
      <c r="H451" t="s">
        <v>564</v>
      </c>
    </row>
    <row r="452" spans="1:8" x14ac:dyDescent="0.25">
      <c r="A452">
        <v>450</v>
      </c>
      <c r="B452" t="s">
        <v>2254</v>
      </c>
      <c r="C452" t="s">
        <v>2252</v>
      </c>
      <c r="D452" t="s">
        <v>2250</v>
      </c>
      <c r="E452" t="s">
        <v>2251</v>
      </c>
      <c r="F452" t="s">
        <v>2256</v>
      </c>
      <c r="G452" t="s">
        <v>2257</v>
      </c>
      <c r="H452" t="s">
        <v>2258</v>
      </c>
    </row>
    <row r="453" spans="1:8" x14ac:dyDescent="0.25">
      <c r="A453">
        <v>451</v>
      </c>
      <c r="B453" t="s">
        <v>2259</v>
      </c>
      <c r="C453" t="s">
        <v>987</v>
      </c>
      <c r="D453" t="s">
        <v>1003</v>
      </c>
      <c r="E453" t="s">
        <v>2260</v>
      </c>
      <c r="F453" t="s">
        <v>1003</v>
      </c>
      <c r="G453" t="s">
        <v>2263</v>
      </c>
      <c r="H453" t="s">
        <v>2255</v>
      </c>
    </row>
    <row r="454" spans="1:8" x14ac:dyDescent="0.25">
      <c r="A454">
        <v>452</v>
      </c>
      <c r="B454" t="s">
        <v>2264</v>
      </c>
      <c r="C454" t="s">
        <v>286</v>
      </c>
      <c r="D454" t="s">
        <v>2261</v>
      </c>
      <c r="E454" t="s">
        <v>2265</v>
      </c>
      <c r="F454" t="s">
        <v>2266</v>
      </c>
      <c r="G454" t="s">
        <v>2262</v>
      </c>
      <c r="H454" t="s">
        <v>286</v>
      </c>
    </row>
    <row r="455" spans="1:8" x14ac:dyDescent="0.25">
      <c r="A455">
        <v>453</v>
      </c>
      <c r="B455" t="s">
        <v>2267</v>
      </c>
      <c r="C455" t="s">
        <v>583</v>
      </c>
      <c r="D455" t="s">
        <v>1404</v>
      </c>
      <c r="E455" t="s">
        <v>2268</v>
      </c>
      <c r="F455" t="s">
        <v>1404</v>
      </c>
      <c r="G455" t="s">
        <v>2271</v>
      </c>
      <c r="H455" t="s">
        <v>583</v>
      </c>
    </row>
    <row r="456" spans="1:8" x14ac:dyDescent="0.25">
      <c r="A456">
        <v>454</v>
      </c>
      <c r="B456" t="s">
        <v>2272</v>
      </c>
      <c r="C456" t="s">
        <v>2270</v>
      </c>
      <c r="D456" t="s">
        <v>2269</v>
      </c>
      <c r="E456" t="s">
        <v>2273</v>
      </c>
      <c r="F456" t="s">
        <v>2269</v>
      </c>
      <c r="G456" t="s">
        <v>2276</v>
      </c>
      <c r="H456" t="s">
        <v>2270</v>
      </c>
    </row>
    <row r="457" spans="1:8" x14ac:dyDescent="0.25">
      <c r="A457">
        <v>455</v>
      </c>
      <c r="B457" t="s">
        <v>2277</v>
      </c>
      <c r="C457" t="s">
        <v>2275</v>
      </c>
      <c r="D457" t="s">
        <v>2274</v>
      </c>
      <c r="E457" t="s">
        <v>207</v>
      </c>
      <c r="F457" t="s">
        <v>2274</v>
      </c>
      <c r="G457" t="s">
        <v>207</v>
      </c>
      <c r="H457" t="s">
        <v>2278</v>
      </c>
    </row>
    <row r="458" spans="1:8" x14ac:dyDescent="0.25">
      <c r="A458">
        <v>456</v>
      </c>
      <c r="B458" t="s">
        <v>2279</v>
      </c>
      <c r="C458" t="s">
        <v>1451</v>
      </c>
      <c r="D458" t="s">
        <v>2280</v>
      </c>
      <c r="E458" t="s">
        <v>2281</v>
      </c>
      <c r="F458" t="s">
        <v>2283</v>
      </c>
      <c r="G458" t="s">
        <v>2284</v>
      </c>
      <c r="H458" t="s">
        <v>2285</v>
      </c>
    </row>
    <row r="459" spans="1:8" x14ac:dyDescent="0.25">
      <c r="A459">
        <v>457</v>
      </c>
      <c r="B459" t="s">
        <v>2286</v>
      </c>
      <c r="C459" t="s">
        <v>1286</v>
      </c>
      <c r="D459" t="s">
        <v>2282</v>
      </c>
      <c r="E459" t="s">
        <v>31</v>
      </c>
      <c r="F459" t="s">
        <v>2282</v>
      </c>
      <c r="H459" t="s">
        <v>1286</v>
      </c>
    </row>
    <row r="460" spans="1:8" x14ac:dyDescent="0.25">
      <c r="A460">
        <v>458</v>
      </c>
      <c r="B460" t="s">
        <v>2287</v>
      </c>
      <c r="C460" t="s">
        <v>1039</v>
      </c>
      <c r="D460" t="s">
        <v>2288</v>
      </c>
      <c r="E460" t="s">
        <v>2289</v>
      </c>
      <c r="G460" t="s">
        <v>2290</v>
      </c>
      <c r="H460" t="s">
        <v>2291</v>
      </c>
    </row>
    <row r="461" spans="1:8" x14ac:dyDescent="0.25">
      <c r="A461">
        <v>459</v>
      </c>
      <c r="B461" t="s">
        <v>2292</v>
      </c>
      <c r="C461" t="s">
        <v>2293</v>
      </c>
      <c r="D461" t="s">
        <v>1385</v>
      </c>
      <c r="E461" t="s">
        <v>2294</v>
      </c>
      <c r="F461" t="s">
        <v>1385</v>
      </c>
      <c r="G461" t="s">
        <v>2296</v>
      </c>
      <c r="H461" t="s">
        <v>2297</v>
      </c>
    </row>
    <row r="462" spans="1:8" x14ac:dyDescent="0.25">
      <c r="A462">
        <v>460</v>
      </c>
      <c r="B462" t="s">
        <v>2298</v>
      </c>
      <c r="C462" t="s">
        <v>540</v>
      </c>
      <c r="D462" t="s">
        <v>923</v>
      </c>
      <c r="E462" t="s">
        <v>2299</v>
      </c>
      <c r="F462" t="s">
        <v>923</v>
      </c>
      <c r="G462" t="s">
        <v>2300</v>
      </c>
      <c r="H462" t="s">
        <v>2301</v>
      </c>
    </row>
    <row r="463" spans="1:8" x14ac:dyDescent="0.25">
      <c r="A463">
        <v>461</v>
      </c>
      <c r="B463" t="s">
        <v>2302</v>
      </c>
      <c r="C463" t="s">
        <v>1291</v>
      </c>
      <c r="D463" t="s">
        <v>2303</v>
      </c>
      <c r="E463" t="s">
        <v>2304</v>
      </c>
      <c r="G463" t="s">
        <v>2305</v>
      </c>
      <c r="H463" t="s">
        <v>2306</v>
      </c>
    </row>
    <row r="464" spans="1:8" x14ac:dyDescent="0.25">
      <c r="A464">
        <v>462</v>
      </c>
      <c r="B464" t="s">
        <v>2307</v>
      </c>
      <c r="C464" t="s">
        <v>1568</v>
      </c>
      <c r="D464" t="s">
        <v>2308</v>
      </c>
      <c r="E464" t="s">
        <v>2309</v>
      </c>
      <c r="F464" t="s">
        <v>2310</v>
      </c>
      <c r="G464" t="s">
        <v>2311</v>
      </c>
      <c r="H464" t="s">
        <v>1568</v>
      </c>
    </row>
    <row r="465" spans="1:8" x14ac:dyDescent="0.25">
      <c r="A465">
        <v>463</v>
      </c>
      <c r="B465" t="s">
        <v>2312</v>
      </c>
      <c r="C465" t="s">
        <v>2313</v>
      </c>
      <c r="D465" t="s">
        <v>2314</v>
      </c>
      <c r="E465" t="s">
        <v>2315</v>
      </c>
      <c r="F465" t="s">
        <v>2316</v>
      </c>
      <c r="G465" t="s">
        <v>2317</v>
      </c>
      <c r="H465" t="s">
        <v>2318</v>
      </c>
    </row>
    <row r="466" spans="1:8" x14ac:dyDescent="0.25">
      <c r="A466">
        <v>464</v>
      </c>
      <c r="B466" t="s">
        <v>2319</v>
      </c>
      <c r="C466" t="s">
        <v>927</v>
      </c>
      <c r="D466" t="s">
        <v>2192</v>
      </c>
      <c r="E466" t="s">
        <v>2320</v>
      </c>
      <c r="F466" t="s">
        <v>1036</v>
      </c>
      <c r="G466" t="s">
        <v>2321</v>
      </c>
      <c r="H466" t="s">
        <v>927</v>
      </c>
    </row>
    <row r="467" spans="1:8" x14ac:dyDescent="0.25">
      <c r="A467">
        <v>465</v>
      </c>
      <c r="B467" t="s">
        <v>2322</v>
      </c>
      <c r="C467" t="s">
        <v>85</v>
      </c>
      <c r="D467" t="s">
        <v>310</v>
      </c>
      <c r="E467" t="s">
        <v>2323</v>
      </c>
      <c r="F467" t="s">
        <v>310</v>
      </c>
      <c r="G467" t="s">
        <v>2324</v>
      </c>
      <c r="H467" t="s">
        <v>85</v>
      </c>
    </row>
    <row r="468" spans="1:8" x14ac:dyDescent="0.25">
      <c r="A468">
        <v>466</v>
      </c>
      <c r="B468" t="s">
        <v>2325</v>
      </c>
      <c r="C468" t="s">
        <v>2326</v>
      </c>
      <c r="D468" t="s">
        <v>2327</v>
      </c>
      <c r="E468" t="s">
        <v>2328</v>
      </c>
      <c r="F468" t="s">
        <v>2327</v>
      </c>
      <c r="G468" t="s">
        <v>2329</v>
      </c>
      <c r="H468" t="s">
        <v>2330</v>
      </c>
    </row>
    <row r="469" spans="1:8" x14ac:dyDescent="0.25">
      <c r="A469">
        <v>467</v>
      </c>
      <c r="B469" t="s">
        <v>2331</v>
      </c>
      <c r="C469" t="s">
        <v>1089</v>
      </c>
      <c r="D469" t="s">
        <v>2332</v>
      </c>
      <c r="E469" t="s">
        <v>2333</v>
      </c>
      <c r="G469" t="s">
        <v>2334</v>
      </c>
      <c r="H469" t="s">
        <v>1168</v>
      </c>
    </row>
    <row r="470" spans="1:8" x14ac:dyDescent="0.25">
      <c r="A470">
        <v>468</v>
      </c>
      <c r="B470" t="s">
        <v>2335</v>
      </c>
      <c r="C470" t="s">
        <v>824</v>
      </c>
      <c r="D470" t="s">
        <v>146</v>
      </c>
      <c r="E470" t="s">
        <v>2336</v>
      </c>
      <c r="G470" t="s">
        <v>2337</v>
      </c>
      <c r="H470" t="s">
        <v>146</v>
      </c>
    </row>
    <row r="471" spans="1:8" x14ac:dyDescent="0.25">
      <c r="A471">
        <v>469</v>
      </c>
      <c r="B471" t="s">
        <v>2338</v>
      </c>
      <c r="C471" t="s">
        <v>952</v>
      </c>
      <c r="D471" t="s">
        <v>1550</v>
      </c>
      <c r="E471" t="s">
        <v>2339</v>
      </c>
      <c r="F471" t="s">
        <v>1550</v>
      </c>
      <c r="G471" t="s">
        <v>2340</v>
      </c>
      <c r="H471" t="s">
        <v>952</v>
      </c>
    </row>
    <row r="472" spans="1:8" x14ac:dyDescent="0.25">
      <c r="A472">
        <v>470</v>
      </c>
      <c r="B472" t="s">
        <v>2341</v>
      </c>
      <c r="C472" t="s">
        <v>2342</v>
      </c>
      <c r="D472" t="s">
        <v>2100</v>
      </c>
      <c r="E472" t="s">
        <v>2343</v>
      </c>
      <c r="G472" t="s">
        <v>2345</v>
      </c>
      <c r="H472" t="s">
        <v>2346</v>
      </c>
    </row>
    <row r="473" spans="1:8" x14ac:dyDescent="0.25">
      <c r="A473">
        <v>471</v>
      </c>
      <c r="B473" t="s">
        <v>2347</v>
      </c>
      <c r="C473" t="s">
        <v>2348</v>
      </c>
      <c r="D473" t="s">
        <v>2349</v>
      </c>
      <c r="E473" t="s">
        <v>2350</v>
      </c>
      <c r="F473" t="s">
        <v>2349</v>
      </c>
      <c r="G473" t="s">
        <v>1132</v>
      </c>
      <c r="H473" t="s">
        <v>2348</v>
      </c>
    </row>
    <row r="474" spans="1:8" x14ac:dyDescent="0.25">
      <c r="A474">
        <v>472</v>
      </c>
      <c r="B474" t="s">
        <v>2351</v>
      </c>
      <c r="C474" t="s">
        <v>927</v>
      </c>
      <c r="D474" t="s">
        <v>2352</v>
      </c>
      <c r="E474" t="s">
        <v>2353</v>
      </c>
      <c r="F474" t="s">
        <v>2354</v>
      </c>
      <c r="G474" t="s">
        <v>2353</v>
      </c>
      <c r="H474" t="s">
        <v>2355</v>
      </c>
    </row>
    <row r="475" spans="1:8" x14ac:dyDescent="0.25">
      <c r="A475">
        <v>473</v>
      </c>
      <c r="B475" t="s">
        <v>2356</v>
      </c>
      <c r="C475" t="s">
        <v>2357</v>
      </c>
      <c r="D475" t="s">
        <v>163</v>
      </c>
      <c r="E475" t="s">
        <v>2358</v>
      </c>
      <c r="G475" t="s">
        <v>2359</v>
      </c>
      <c r="H475" t="s">
        <v>1741</v>
      </c>
    </row>
    <row r="476" spans="1:8" x14ac:dyDescent="0.25">
      <c r="A476">
        <v>474</v>
      </c>
      <c r="B476" t="s">
        <v>2360</v>
      </c>
      <c r="C476" t="s">
        <v>2361</v>
      </c>
      <c r="D476" t="s">
        <v>2362</v>
      </c>
      <c r="E476" t="s">
        <v>2363</v>
      </c>
      <c r="F476" t="s">
        <v>2364</v>
      </c>
      <c r="G476" t="s">
        <v>2365</v>
      </c>
      <c r="H476" t="s">
        <v>1883</v>
      </c>
    </row>
    <row r="477" spans="1:8" x14ac:dyDescent="0.25">
      <c r="A477">
        <v>475</v>
      </c>
      <c r="B477" t="s">
        <v>2366</v>
      </c>
      <c r="C477" t="s">
        <v>1184</v>
      </c>
      <c r="D477" t="s">
        <v>163</v>
      </c>
      <c r="E477" t="s">
        <v>2367</v>
      </c>
      <c r="G477" t="s">
        <v>2368</v>
      </c>
      <c r="H477" t="s">
        <v>2369</v>
      </c>
    </row>
    <row r="478" spans="1:8" x14ac:dyDescent="0.25">
      <c r="A478">
        <v>476</v>
      </c>
      <c r="B478" t="s">
        <v>2370</v>
      </c>
      <c r="C478" t="s">
        <v>2371</v>
      </c>
      <c r="D478" t="s">
        <v>2372</v>
      </c>
      <c r="E478" t="s">
        <v>2373</v>
      </c>
      <c r="F478" t="s">
        <v>2372</v>
      </c>
      <c r="G478" t="s">
        <v>2374</v>
      </c>
      <c r="H478" t="s">
        <v>2375</v>
      </c>
    </row>
    <row r="479" spans="1:8" x14ac:dyDescent="0.25">
      <c r="A479">
        <v>477</v>
      </c>
      <c r="B479" t="s">
        <v>2376</v>
      </c>
      <c r="C479" t="s">
        <v>1057</v>
      </c>
      <c r="D479" t="s">
        <v>2377</v>
      </c>
      <c r="E479" t="s">
        <v>2378</v>
      </c>
      <c r="F479" t="s">
        <v>2377</v>
      </c>
      <c r="G479" t="s">
        <v>2379</v>
      </c>
      <c r="H479" t="s">
        <v>2380</v>
      </c>
    </row>
    <row r="480" spans="1:8" x14ac:dyDescent="0.25">
      <c r="A480">
        <v>478</v>
      </c>
      <c r="B480" t="s">
        <v>2381</v>
      </c>
      <c r="C480" t="s">
        <v>85</v>
      </c>
      <c r="D480" t="s">
        <v>2382</v>
      </c>
      <c r="E480" t="s">
        <v>2383</v>
      </c>
      <c r="F480" t="s">
        <v>1697</v>
      </c>
      <c r="H480" t="s">
        <v>85</v>
      </c>
    </row>
    <row r="481" spans="1:8" x14ac:dyDescent="0.25">
      <c r="A481">
        <v>479</v>
      </c>
      <c r="B481" t="s">
        <v>2385</v>
      </c>
      <c r="C481" t="s">
        <v>564</v>
      </c>
      <c r="D481" t="s">
        <v>382</v>
      </c>
      <c r="E481" t="s">
        <v>2386</v>
      </c>
      <c r="F481" t="s">
        <v>382</v>
      </c>
      <c r="G481" t="s">
        <v>2387</v>
      </c>
      <c r="H481" t="s">
        <v>564</v>
      </c>
    </row>
    <row r="482" spans="1:8" x14ac:dyDescent="0.25">
      <c r="A482">
        <v>480</v>
      </c>
      <c r="B482" t="s">
        <v>2388</v>
      </c>
      <c r="C482" t="s">
        <v>824</v>
      </c>
      <c r="D482" t="s">
        <v>2389</v>
      </c>
      <c r="E482" t="s">
        <v>2390</v>
      </c>
      <c r="F482" t="s">
        <v>2391</v>
      </c>
      <c r="G482" t="s">
        <v>9</v>
      </c>
      <c r="H482" t="s">
        <v>827</v>
      </c>
    </row>
    <row r="483" spans="1:8" x14ac:dyDescent="0.25">
      <c r="A483">
        <v>481</v>
      </c>
      <c r="B483" t="s">
        <v>2392</v>
      </c>
      <c r="C483" t="s">
        <v>824</v>
      </c>
      <c r="D483" t="s">
        <v>146</v>
      </c>
      <c r="E483" t="s">
        <v>2393</v>
      </c>
      <c r="F483" t="s">
        <v>146</v>
      </c>
      <c r="G483" t="s">
        <v>2394</v>
      </c>
      <c r="H483" t="s">
        <v>827</v>
      </c>
    </row>
    <row r="484" spans="1:8" x14ac:dyDescent="0.25">
      <c r="A484">
        <v>482</v>
      </c>
      <c r="B484" t="s">
        <v>2395</v>
      </c>
      <c r="C484" t="s">
        <v>418</v>
      </c>
      <c r="D484" t="s">
        <v>382</v>
      </c>
      <c r="E484" t="s">
        <v>2396</v>
      </c>
      <c r="G484" t="s">
        <v>2397</v>
      </c>
      <c r="H484" t="s">
        <v>2398</v>
      </c>
    </row>
    <row r="485" spans="1:8" x14ac:dyDescent="0.25">
      <c r="A485">
        <v>483</v>
      </c>
      <c r="B485" t="s">
        <v>2399</v>
      </c>
      <c r="C485" t="s">
        <v>104</v>
      </c>
      <c r="D485" t="s">
        <v>2382</v>
      </c>
      <c r="E485" t="s">
        <v>2400</v>
      </c>
      <c r="G485" t="s">
        <v>2401</v>
      </c>
      <c r="H485" t="s">
        <v>2402</v>
      </c>
    </row>
    <row r="486" spans="1:8" x14ac:dyDescent="0.25">
      <c r="A486">
        <v>484</v>
      </c>
      <c r="B486" t="s">
        <v>2403</v>
      </c>
      <c r="C486" t="s">
        <v>2404</v>
      </c>
      <c r="D486" t="s">
        <v>2405</v>
      </c>
      <c r="E486" t="s">
        <v>2406</v>
      </c>
      <c r="F486" t="s">
        <v>2408</v>
      </c>
      <c r="G486" t="s">
        <v>2409</v>
      </c>
      <c r="H486" t="s">
        <v>2410</v>
      </c>
    </row>
    <row r="487" spans="1:8" x14ac:dyDescent="0.25">
      <c r="A487">
        <v>485</v>
      </c>
      <c r="B487" t="s">
        <v>2411</v>
      </c>
      <c r="C487" t="s">
        <v>1596</v>
      </c>
      <c r="D487" t="s">
        <v>2412</v>
      </c>
      <c r="E487" t="s">
        <v>2413</v>
      </c>
      <c r="F487" t="s">
        <v>2414</v>
      </c>
      <c r="G487" t="s">
        <v>146</v>
      </c>
      <c r="H487" t="s">
        <v>85</v>
      </c>
    </row>
    <row r="488" spans="1:8" x14ac:dyDescent="0.25">
      <c r="A488">
        <v>486</v>
      </c>
      <c r="B488" t="s">
        <v>2415</v>
      </c>
      <c r="C488" t="s">
        <v>824</v>
      </c>
      <c r="D488" t="s">
        <v>1612</v>
      </c>
      <c r="E488" t="s">
        <v>2416</v>
      </c>
      <c r="G488" t="s">
        <v>1724</v>
      </c>
      <c r="H488" t="s">
        <v>2417</v>
      </c>
    </row>
    <row r="489" spans="1:8" x14ac:dyDescent="0.25">
      <c r="A489">
        <v>487</v>
      </c>
      <c r="B489" t="s">
        <v>2418</v>
      </c>
      <c r="C489" t="s">
        <v>2419</v>
      </c>
      <c r="D489" t="s">
        <v>1021</v>
      </c>
      <c r="E489" t="s">
        <v>2420</v>
      </c>
      <c r="F489" t="s">
        <v>1021</v>
      </c>
      <c r="G489" t="s">
        <v>2421</v>
      </c>
      <c r="H489" t="s">
        <v>2419</v>
      </c>
    </row>
    <row r="490" spans="1:8" x14ac:dyDescent="0.25">
      <c r="A490">
        <v>488</v>
      </c>
      <c r="B490" t="s">
        <v>2422</v>
      </c>
      <c r="C490" t="s">
        <v>1039</v>
      </c>
      <c r="D490" t="s">
        <v>2423</v>
      </c>
      <c r="E490" t="s">
        <v>2424</v>
      </c>
      <c r="F490" t="s">
        <v>2423</v>
      </c>
      <c r="G490" t="s">
        <v>2424</v>
      </c>
      <c r="H490" t="s">
        <v>1042</v>
      </c>
    </row>
    <row r="491" spans="1:8" x14ac:dyDescent="0.25">
      <c r="A491">
        <v>489</v>
      </c>
      <c r="B491" t="s">
        <v>2425</v>
      </c>
      <c r="C491" t="s">
        <v>1039</v>
      </c>
      <c r="D491" t="s">
        <v>1432</v>
      </c>
      <c r="E491" t="s">
        <v>2426</v>
      </c>
      <c r="G491" t="s">
        <v>2427</v>
      </c>
      <c r="H491" t="s">
        <v>1432</v>
      </c>
    </row>
    <row r="492" spans="1:8" x14ac:dyDescent="0.25">
      <c r="A492">
        <v>490</v>
      </c>
      <c r="B492" t="s">
        <v>2428</v>
      </c>
      <c r="C492" t="s">
        <v>2429</v>
      </c>
      <c r="D492" t="s">
        <v>146</v>
      </c>
      <c r="E492" t="s">
        <v>2430</v>
      </c>
      <c r="F492" t="s">
        <v>146</v>
      </c>
      <c r="G492" t="s">
        <v>2432</v>
      </c>
      <c r="H492" t="s">
        <v>2429</v>
      </c>
    </row>
    <row r="493" spans="1:8" x14ac:dyDescent="0.25">
      <c r="A493">
        <v>491</v>
      </c>
      <c r="B493" t="s">
        <v>2433</v>
      </c>
      <c r="C493" t="s">
        <v>1219</v>
      </c>
      <c r="D493" t="s">
        <v>2434</v>
      </c>
      <c r="E493" t="s">
        <v>2435</v>
      </c>
      <c r="F493" t="s">
        <v>2434</v>
      </c>
      <c r="G493" t="s">
        <v>2436</v>
      </c>
      <c r="H493" t="s">
        <v>1219</v>
      </c>
    </row>
    <row r="494" spans="1:8" x14ac:dyDescent="0.25">
      <c r="A494">
        <v>492</v>
      </c>
      <c r="B494" t="s">
        <v>2437</v>
      </c>
      <c r="C494" t="s">
        <v>2438</v>
      </c>
      <c r="D494" t="s">
        <v>2439</v>
      </c>
      <c r="E494" t="s">
        <v>2440</v>
      </c>
      <c r="F494" t="s">
        <v>2441</v>
      </c>
      <c r="G494" t="s">
        <v>2442</v>
      </c>
      <c r="H494" t="s">
        <v>2438</v>
      </c>
    </row>
    <row r="495" spans="1:8" x14ac:dyDescent="0.25">
      <c r="A495">
        <v>493</v>
      </c>
      <c r="B495" t="s">
        <v>2443</v>
      </c>
      <c r="C495" t="s">
        <v>2444</v>
      </c>
      <c r="D495" t="s">
        <v>2445</v>
      </c>
      <c r="E495" t="s">
        <v>2446</v>
      </c>
      <c r="G495" t="s">
        <v>2447</v>
      </c>
      <c r="H495" t="s">
        <v>2444</v>
      </c>
    </row>
    <row r="496" spans="1:8" x14ac:dyDescent="0.25">
      <c r="A496">
        <v>494</v>
      </c>
      <c r="B496" t="s">
        <v>2448</v>
      </c>
      <c r="C496" t="s">
        <v>1352</v>
      </c>
      <c r="D496" t="s">
        <v>2449</v>
      </c>
      <c r="E496" t="s">
        <v>2450</v>
      </c>
      <c r="F496" t="s">
        <v>2451</v>
      </c>
      <c r="G496" t="s">
        <v>2450</v>
      </c>
      <c r="H496" t="s">
        <v>1354</v>
      </c>
    </row>
    <row r="497" spans="1:8" x14ac:dyDescent="0.25">
      <c r="A497">
        <v>495</v>
      </c>
      <c r="B497" t="s">
        <v>2452</v>
      </c>
      <c r="C497" t="s">
        <v>92</v>
      </c>
      <c r="D497" t="s">
        <v>2453</v>
      </c>
      <c r="E497" t="s">
        <v>2454</v>
      </c>
      <c r="F497" t="s">
        <v>1021</v>
      </c>
      <c r="G497" t="s">
        <v>2455</v>
      </c>
      <c r="H497" t="s">
        <v>2456</v>
      </c>
    </row>
    <row r="498" spans="1:8" x14ac:dyDescent="0.25">
      <c r="A498">
        <v>496</v>
      </c>
      <c r="B498" t="s">
        <v>2457</v>
      </c>
      <c r="C498" t="s">
        <v>1073</v>
      </c>
      <c r="D498" t="s">
        <v>2458</v>
      </c>
      <c r="E498" t="s">
        <v>2459</v>
      </c>
      <c r="F498" t="s">
        <v>2460</v>
      </c>
      <c r="G498" t="s">
        <v>2461</v>
      </c>
      <c r="H498" t="s">
        <v>2462</v>
      </c>
    </row>
    <row r="499" spans="1:8" x14ac:dyDescent="0.25">
      <c r="A499">
        <v>497</v>
      </c>
      <c r="B499" t="s">
        <v>2463</v>
      </c>
      <c r="C499" t="s">
        <v>286</v>
      </c>
      <c r="D499" t="s">
        <v>2464</v>
      </c>
      <c r="E499" t="s">
        <v>2465</v>
      </c>
      <c r="G499" t="s">
        <v>2467</v>
      </c>
      <c r="H499" t="s">
        <v>2468</v>
      </c>
    </row>
    <row r="500" spans="1:8" x14ac:dyDescent="0.25">
      <c r="A500">
        <v>498</v>
      </c>
      <c r="B500" t="s">
        <v>2469</v>
      </c>
      <c r="C500" t="s">
        <v>1568</v>
      </c>
      <c r="D500" t="s">
        <v>2308</v>
      </c>
      <c r="E500" t="s">
        <v>2470</v>
      </c>
      <c r="F500" t="s">
        <v>2310</v>
      </c>
      <c r="G500" t="s">
        <v>2471</v>
      </c>
      <c r="H500" t="s">
        <v>2472</v>
      </c>
    </row>
    <row r="501" spans="1:8" x14ac:dyDescent="0.25">
      <c r="A501">
        <v>499</v>
      </c>
      <c r="B501" t="s">
        <v>2473</v>
      </c>
      <c r="C501" t="s">
        <v>2474</v>
      </c>
      <c r="D501" t="s">
        <v>2475</v>
      </c>
      <c r="E501" t="s">
        <v>2476</v>
      </c>
      <c r="G501" t="s">
        <v>2477</v>
      </c>
      <c r="H501" t="s">
        <v>2478</v>
      </c>
    </row>
    <row r="502" spans="1:8" x14ac:dyDescent="0.25">
      <c r="A502">
        <v>500</v>
      </c>
      <c r="B502" t="s">
        <v>2479</v>
      </c>
      <c r="C502" t="s">
        <v>132</v>
      </c>
      <c r="D502" t="s">
        <v>1230</v>
      </c>
      <c r="E502" t="s">
        <v>2480</v>
      </c>
      <c r="F502" t="s">
        <v>1230</v>
      </c>
      <c r="G502" t="s">
        <v>2481</v>
      </c>
      <c r="H502" t="s">
        <v>132</v>
      </c>
    </row>
    <row r="503" spans="1:8" x14ac:dyDescent="0.25">
      <c r="A503">
        <v>501</v>
      </c>
      <c r="B503" t="s">
        <v>2482</v>
      </c>
      <c r="C503" t="s">
        <v>286</v>
      </c>
      <c r="D503" t="s">
        <v>2483</v>
      </c>
      <c r="E503" t="s">
        <v>2484</v>
      </c>
      <c r="F503" t="s">
        <v>2377</v>
      </c>
      <c r="G503" t="s">
        <v>2485</v>
      </c>
      <c r="H503" t="s">
        <v>1451</v>
      </c>
    </row>
    <row r="504" spans="1:8" x14ac:dyDescent="0.25">
      <c r="A504">
        <v>502</v>
      </c>
      <c r="B504" t="s">
        <v>2486</v>
      </c>
      <c r="C504" t="s">
        <v>2487</v>
      </c>
      <c r="D504" t="s">
        <v>2488</v>
      </c>
      <c r="E504" t="s">
        <v>2489</v>
      </c>
      <c r="F504" t="s">
        <v>2488</v>
      </c>
      <c r="G504" t="s">
        <v>2489</v>
      </c>
      <c r="H504" t="s">
        <v>2490</v>
      </c>
    </row>
    <row r="505" spans="1:8" x14ac:dyDescent="0.25">
      <c r="A505">
        <v>503</v>
      </c>
      <c r="B505" t="s">
        <v>2491</v>
      </c>
      <c r="C505" t="s">
        <v>1057</v>
      </c>
      <c r="D505" t="s">
        <v>2492</v>
      </c>
      <c r="E505" t="s">
        <v>2493</v>
      </c>
      <c r="G505" t="s">
        <v>2494</v>
      </c>
      <c r="H505" t="s">
        <v>2495</v>
      </c>
    </row>
    <row r="506" spans="1:8" x14ac:dyDescent="0.25">
      <c r="A506">
        <v>504</v>
      </c>
      <c r="B506" t="s">
        <v>2496</v>
      </c>
      <c r="C506" t="s">
        <v>286</v>
      </c>
      <c r="D506" t="s">
        <v>2497</v>
      </c>
      <c r="E506" t="s">
        <v>2498</v>
      </c>
      <c r="G506" t="s">
        <v>2499</v>
      </c>
      <c r="H506" t="s">
        <v>2500</v>
      </c>
    </row>
    <row r="507" spans="1:8" x14ac:dyDescent="0.25">
      <c r="A507">
        <v>505</v>
      </c>
      <c r="B507" t="s">
        <v>2501</v>
      </c>
      <c r="C507" t="s">
        <v>1158</v>
      </c>
      <c r="D507" t="s">
        <v>2079</v>
      </c>
      <c r="E507" t="s">
        <v>2502</v>
      </c>
      <c r="F507" t="s">
        <v>2079</v>
      </c>
      <c r="G507" t="s">
        <v>2502</v>
      </c>
      <c r="H507" t="s">
        <v>1577</v>
      </c>
    </row>
    <row r="508" spans="1:8" x14ac:dyDescent="0.25">
      <c r="A508">
        <v>506</v>
      </c>
      <c r="B508" t="s">
        <v>2503</v>
      </c>
      <c r="C508" t="s">
        <v>286</v>
      </c>
      <c r="D508" t="s">
        <v>2504</v>
      </c>
      <c r="E508" t="s">
        <v>2505</v>
      </c>
      <c r="G508" t="s">
        <v>2506</v>
      </c>
      <c r="H508" t="s">
        <v>2507</v>
      </c>
    </row>
    <row r="509" spans="1:8" x14ac:dyDescent="0.25">
      <c r="A509">
        <v>507</v>
      </c>
      <c r="B509" t="s">
        <v>2508</v>
      </c>
      <c r="C509" t="s">
        <v>2509</v>
      </c>
      <c r="D509" t="s">
        <v>382</v>
      </c>
      <c r="E509" t="s">
        <v>2510</v>
      </c>
      <c r="F509" t="s">
        <v>382</v>
      </c>
      <c r="G509" t="s">
        <v>2512</v>
      </c>
      <c r="H509" t="s">
        <v>2511</v>
      </c>
    </row>
    <row r="510" spans="1:8" x14ac:dyDescent="0.25">
      <c r="A510">
        <v>508</v>
      </c>
      <c r="B510" t="s">
        <v>2513</v>
      </c>
      <c r="C510" t="s">
        <v>2514</v>
      </c>
      <c r="D510" t="s">
        <v>1058</v>
      </c>
      <c r="E510" t="s">
        <v>2515</v>
      </c>
      <c r="F510" t="s">
        <v>1058</v>
      </c>
      <c r="G510" t="s">
        <v>1135</v>
      </c>
      <c r="H510" t="s">
        <v>2516</v>
      </c>
    </row>
    <row r="511" spans="1:8" x14ac:dyDescent="0.25">
      <c r="A511">
        <v>509</v>
      </c>
      <c r="B511" t="s">
        <v>2517</v>
      </c>
      <c r="C511" t="s">
        <v>1323</v>
      </c>
      <c r="D511" t="s">
        <v>331</v>
      </c>
      <c r="E511" t="s">
        <v>2518</v>
      </c>
      <c r="G511" t="s">
        <v>2519</v>
      </c>
      <c r="H511" t="s">
        <v>2226</v>
      </c>
    </row>
    <row r="512" spans="1:8" x14ac:dyDescent="0.25">
      <c r="A512">
        <v>510</v>
      </c>
      <c r="B512" t="s">
        <v>2520</v>
      </c>
      <c r="C512" t="s">
        <v>319</v>
      </c>
      <c r="D512" t="s">
        <v>2521</v>
      </c>
      <c r="E512" t="s">
        <v>2522</v>
      </c>
      <c r="G512" t="s">
        <v>2523</v>
      </c>
      <c r="H512" t="s">
        <v>2524</v>
      </c>
    </row>
    <row r="513" spans="1:8" x14ac:dyDescent="0.25">
      <c r="A513">
        <v>511</v>
      </c>
      <c r="B513" t="s">
        <v>2525</v>
      </c>
      <c r="C513" t="s">
        <v>2357</v>
      </c>
      <c r="D513" t="s">
        <v>2243</v>
      </c>
      <c r="E513" t="s">
        <v>2526</v>
      </c>
      <c r="F513" t="s">
        <v>2243</v>
      </c>
      <c r="G513" t="s">
        <v>2527</v>
      </c>
      <c r="H513" t="s">
        <v>2357</v>
      </c>
    </row>
    <row r="514" spans="1:8" x14ac:dyDescent="0.25">
      <c r="A514">
        <v>512</v>
      </c>
      <c r="B514" t="s">
        <v>2528</v>
      </c>
      <c r="C514" t="s">
        <v>2529</v>
      </c>
      <c r="D514" t="s">
        <v>2445</v>
      </c>
      <c r="E514" t="s">
        <v>2530</v>
      </c>
      <c r="F514" t="s">
        <v>2445</v>
      </c>
      <c r="G514" t="s">
        <v>2531</v>
      </c>
      <c r="H514" t="s">
        <v>2532</v>
      </c>
    </row>
    <row r="515" spans="1:8" x14ac:dyDescent="0.25">
      <c r="A515">
        <v>513</v>
      </c>
      <c r="B515" t="s">
        <v>2533</v>
      </c>
      <c r="C515" t="s">
        <v>824</v>
      </c>
      <c r="D515" t="s">
        <v>2534</v>
      </c>
      <c r="E515" t="s">
        <v>2535</v>
      </c>
      <c r="F515" t="s">
        <v>2536</v>
      </c>
      <c r="G515" t="s">
        <v>2537</v>
      </c>
      <c r="H515" t="s">
        <v>827</v>
      </c>
    </row>
    <row r="516" spans="1:8" x14ac:dyDescent="0.25">
      <c r="A516">
        <v>514</v>
      </c>
      <c r="B516" t="s">
        <v>2538</v>
      </c>
      <c r="C516" t="s">
        <v>286</v>
      </c>
      <c r="D516" t="s">
        <v>2539</v>
      </c>
      <c r="E516" t="s">
        <v>2540</v>
      </c>
      <c r="F516" t="s">
        <v>2539</v>
      </c>
      <c r="G516" t="s">
        <v>2541</v>
      </c>
      <c r="H516" t="s">
        <v>286</v>
      </c>
    </row>
    <row r="517" spans="1:8" x14ac:dyDescent="0.25">
      <c r="A517">
        <v>515</v>
      </c>
      <c r="B517" t="s">
        <v>2542</v>
      </c>
      <c r="C517" t="s">
        <v>1538</v>
      </c>
      <c r="D517" t="s">
        <v>2228</v>
      </c>
      <c r="E517" t="s">
        <v>2543</v>
      </c>
      <c r="G517" t="s">
        <v>2544</v>
      </c>
      <c r="H517" t="s">
        <v>210</v>
      </c>
    </row>
    <row r="518" spans="1:8" x14ac:dyDescent="0.25">
      <c r="A518">
        <v>516</v>
      </c>
      <c r="B518" t="s">
        <v>2545</v>
      </c>
      <c r="C518" t="s">
        <v>92</v>
      </c>
      <c r="D518" t="s">
        <v>2546</v>
      </c>
      <c r="E518" t="s">
        <v>2547</v>
      </c>
      <c r="F518" t="s">
        <v>2546</v>
      </c>
      <c r="G518" t="s">
        <v>2548</v>
      </c>
      <c r="H518" t="s">
        <v>92</v>
      </c>
    </row>
    <row r="519" spans="1:8" x14ac:dyDescent="0.25">
      <c r="A519">
        <v>517</v>
      </c>
      <c r="B519" t="s">
        <v>2549</v>
      </c>
      <c r="C519" t="s">
        <v>1085</v>
      </c>
      <c r="D519" t="s">
        <v>2550</v>
      </c>
      <c r="E519" t="s">
        <v>2551</v>
      </c>
      <c r="F519" t="s">
        <v>2552</v>
      </c>
      <c r="G519" t="s">
        <v>1135</v>
      </c>
      <c r="H519" t="s">
        <v>2553</v>
      </c>
    </row>
    <row r="520" spans="1:8" x14ac:dyDescent="0.25">
      <c r="A520">
        <v>518</v>
      </c>
      <c r="B520" t="s">
        <v>2554</v>
      </c>
      <c r="C520" t="s">
        <v>2246</v>
      </c>
      <c r="D520" t="s">
        <v>2555</v>
      </c>
      <c r="E520" t="s">
        <v>2556</v>
      </c>
      <c r="G520" t="s">
        <v>2557</v>
      </c>
      <c r="H520" t="s">
        <v>2558</v>
      </c>
    </row>
    <row r="521" spans="1:8" x14ac:dyDescent="0.25">
      <c r="A521">
        <v>519</v>
      </c>
      <c r="B521" t="s">
        <v>2559</v>
      </c>
      <c r="C521" t="s">
        <v>381</v>
      </c>
      <c r="D521" t="s">
        <v>1665</v>
      </c>
      <c r="E521" t="s">
        <v>2560</v>
      </c>
      <c r="F521" t="s">
        <v>1665</v>
      </c>
      <c r="G521" t="s">
        <v>2561</v>
      </c>
      <c r="H521" t="s">
        <v>381</v>
      </c>
    </row>
    <row r="522" spans="1:8" x14ac:dyDescent="0.25">
      <c r="A522">
        <v>520</v>
      </c>
      <c r="B522" t="s">
        <v>2562</v>
      </c>
      <c r="C522" t="s">
        <v>540</v>
      </c>
      <c r="D522" t="s">
        <v>183</v>
      </c>
      <c r="E522" t="s">
        <v>2563</v>
      </c>
      <c r="F522" t="s">
        <v>2564</v>
      </c>
      <c r="G522" t="s">
        <v>207</v>
      </c>
      <c r="H522" t="s">
        <v>540</v>
      </c>
    </row>
    <row r="523" spans="1:8" x14ac:dyDescent="0.25">
      <c r="A523">
        <v>521</v>
      </c>
      <c r="B523" t="s">
        <v>2565</v>
      </c>
      <c r="C523" t="s">
        <v>286</v>
      </c>
      <c r="D523" t="s">
        <v>2566</v>
      </c>
      <c r="E523" t="s">
        <v>2567</v>
      </c>
      <c r="F523" t="s">
        <v>2568</v>
      </c>
      <c r="G523" t="s">
        <v>2569</v>
      </c>
      <c r="H523" t="s">
        <v>1451</v>
      </c>
    </row>
    <row r="524" spans="1:8" x14ac:dyDescent="0.25">
      <c r="A524">
        <v>522</v>
      </c>
      <c r="B524" t="s">
        <v>2570</v>
      </c>
      <c r="C524" t="s">
        <v>641</v>
      </c>
      <c r="D524" t="s">
        <v>1213</v>
      </c>
      <c r="E524" t="s">
        <v>2571</v>
      </c>
      <c r="F524" t="s">
        <v>1213</v>
      </c>
      <c r="G524" t="s">
        <v>2572</v>
      </c>
      <c r="H524" t="s">
        <v>641</v>
      </c>
    </row>
    <row r="525" spans="1:8" x14ac:dyDescent="0.25">
      <c r="A525">
        <v>523</v>
      </c>
      <c r="B525" t="s">
        <v>2573</v>
      </c>
      <c r="C525" t="s">
        <v>1011</v>
      </c>
      <c r="D525" t="s">
        <v>2574</v>
      </c>
      <c r="E525" t="s">
        <v>2575</v>
      </c>
      <c r="G525" t="s">
        <v>2576</v>
      </c>
      <c r="H525" t="s">
        <v>2577</v>
      </c>
    </row>
    <row r="526" spans="1:8" x14ac:dyDescent="0.25">
      <c r="A526">
        <v>524</v>
      </c>
      <c r="B526" t="s">
        <v>2578</v>
      </c>
      <c r="C526" t="s">
        <v>824</v>
      </c>
      <c r="D526" t="s">
        <v>1550</v>
      </c>
      <c r="E526" t="s">
        <v>2579</v>
      </c>
      <c r="F526" t="s">
        <v>1550</v>
      </c>
      <c r="G526" t="s">
        <v>2580</v>
      </c>
      <c r="H526" t="s">
        <v>827</v>
      </c>
    </row>
    <row r="527" spans="1:8" x14ac:dyDescent="0.25">
      <c r="A527">
        <v>525</v>
      </c>
      <c r="B527" t="s">
        <v>2581</v>
      </c>
      <c r="C527" t="s">
        <v>286</v>
      </c>
      <c r="D527" t="s">
        <v>2582</v>
      </c>
      <c r="E527" t="s">
        <v>2583</v>
      </c>
      <c r="F527" t="s">
        <v>1791</v>
      </c>
      <c r="G527" t="s">
        <v>2584</v>
      </c>
      <c r="H527" t="s">
        <v>1297</v>
      </c>
    </row>
    <row r="528" spans="1:8" x14ac:dyDescent="0.25">
      <c r="A528">
        <v>526</v>
      </c>
      <c r="B528" t="s">
        <v>2585</v>
      </c>
      <c r="C528" t="s">
        <v>286</v>
      </c>
      <c r="D528" t="s">
        <v>2586</v>
      </c>
      <c r="E528" t="s">
        <v>2587</v>
      </c>
      <c r="G528" t="s">
        <v>2588</v>
      </c>
      <c r="H528" t="s">
        <v>2589</v>
      </c>
    </row>
    <row r="529" spans="1:8" x14ac:dyDescent="0.25">
      <c r="A529">
        <v>527</v>
      </c>
      <c r="B529" t="s">
        <v>2590</v>
      </c>
      <c r="C529" t="s">
        <v>2029</v>
      </c>
      <c r="D529" t="s">
        <v>2591</v>
      </c>
      <c r="E529" t="s">
        <v>2592</v>
      </c>
      <c r="F529" t="s">
        <v>2591</v>
      </c>
      <c r="G529" t="s">
        <v>2594</v>
      </c>
      <c r="H529" t="s">
        <v>2593</v>
      </c>
    </row>
    <row r="530" spans="1:8" x14ac:dyDescent="0.25">
      <c r="A530">
        <v>528</v>
      </c>
      <c r="B530" t="s">
        <v>2595</v>
      </c>
      <c r="C530" t="s">
        <v>1693</v>
      </c>
      <c r="D530" t="s">
        <v>2050</v>
      </c>
      <c r="E530" t="s">
        <v>2596</v>
      </c>
      <c r="F530" t="s">
        <v>1697</v>
      </c>
      <c r="G530" t="s">
        <v>2597</v>
      </c>
      <c r="H530" t="s">
        <v>1693</v>
      </c>
    </row>
    <row r="531" spans="1:8" x14ac:dyDescent="0.25">
      <c r="A531">
        <v>529</v>
      </c>
      <c r="B531" t="s">
        <v>2598</v>
      </c>
      <c r="C531" t="s">
        <v>2444</v>
      </c>
      <c r="D531" t="s">
        <v>2453</v>
      </c>
      <c r="E531" t="s">
        <v>2599</v>
      </c>
      <c r="F531" t="s">
        <v>1021</v>
      </c>
      <c r="G531" t="s">
        <v>2600</v>
      </c>
      <c r="H531" t="s">
        <v>2444</v>
      </c>
    </row>
    <row r="532" spans="1:8" x14ac:dyDescent="0.25">
      <c r="A532">
        <v>530</v>
      </c>
      <c r="B532" t="s">
        <v>2601</v>
      </c>
      <c r="C532" t="s">
        <v>355</v>
      </c>
      <c r="D532" t="s">
        <v>2602</v>
      </c>
      <c r="E532" t="s">
        <v>2603</v>
      </c>
      <c r="F532" t="s">
        <v>2602</v>
      </c>
      <c r="G532" t="s">
        <v>2604</v>
      </c>
      <c r="H532" t="s">
        <v>355</v>
      </c>
    </row>
    <row r="533" spans="1:8" x14ac:dyDescent="0.25">
      <c r="A533">
        <v>531</v>
      </c>
      <c r="B533" t="s">
        <v>2605</v>
      </c>
      <c r="C533" t="s">
        <v>761</v>
      </c>
      <c r="D533" t="s">
        <v>2606</v>
      </c>
      <c r="E533" t="s">
        <v>2353</v>
      </c>
      <c r="F533" t="s">
        <v>2607</v>
      </c>
      <c r="G533" t="s">
        <v>2353</v>
      </c>
      <c r="H533" t="s">
        <v>2355</v>
      </c>
    </row>
    <row r="534" spans="1:8" x14ac:dyDescent="0.25">
      <c r="A534">
        <v>532</v>
      </c>
      <c r="B534" t="s">
        <v>2608</v>
      </c>
      <c r="C534" t="s">
        <v>1046</v>
      </c>
      <c r="D534" t="s">
        <v>2609</v>
      </c>
      <c r="E534" t="s">
        <v>2610</v>
      </c>
      <c r="F534" t="s">
        <v>2611</v>
      </c>
      <c r="G534" t="s">
        <v>2610</v>
      </c>
      <c r="H534" t="s">
        <v>2612</v>
      </c>
    </row>
    <row r="535" spans="1:8" x14ac:dyDescent="0.25">
      <c r="A535">
        <v>533</v>
      </c>
      <c r="B535" t="s">
        <v>2613</v>
      </c>
      <c r="C535" t="s">
        <v>286</v>
      </c>
      <c r="D535" t="s">
        <v>2614</v>
      </c>
      <c r="E535" t="s">
        <v>2615</v>
      </c>
      <c r="G535" t="s">
        <v>2616</v>
      </c>
      <c r="H535" t="s">
        <v>2617</v>
      </c>
    </row>
    <row r="536" spans="1:8" x14ac:dyDescent="0.25">
      <c r="A536">
        <v>534</v>
      </c>
      <c r="B536" t="s">
        <v>2618</v>
      </c>
      <c r="C536" t="s">
        <v>2619</v>
      </c>
      <c r="D536" t="s">
        <v>923</v>
      </c>
      <c r="E536" t="s">
        <v>2620</v>
      </c>
      <c r="F536" t="s">
        <v>2621</v>
      </c>
      <c r="G536" t="s">
        <v>2600</v>
      </c>
      <c r="H536" t="s">
        <v>2619</v>
      </c>
    </row>
    <row r="537" spans="1:8" x14ac:dyDescent="0.25">
      <c r="A537">
        <v>535</v>
      </c>
      <c r="B537" t="s">
        <v>2622</v>
      </c>
      <c r="C537" t="s">
        <v>2252</v>
      </c>
      <c r="D537" t="s">
        <v>2623</v>
      </c>
      <c r="E537" t="s">
        <v>2624</v>
      </c>
      <c r="F537" t="s">
        <v>2626</v>
      </c>
      <c r="G537" t="s">
        <v>2627</v>
      </c>
      <c r="H537" t="s">
        <v>2258</v>
      </c>
    </row>
    <row r="538" spans="1:8" x14ac:dyDescent="0.25">
      <c r="A538">
        <v>536</v>
      </c>
      <c r="B538" t="s">
        <v>2628</v>
      </c>
      <c r="C538" t="s">
        <v>286</v>
      </c>
      <c r="D538" t="s">
        <v>2629</v>
      </c>
      <c r="E538" t="s">
        <v>2630</v>
      </c>
      <c r="F538" t="s">
        <v>1964</v>
      </c>
      <c r="G538" t="s">
        <v>2631</v>
      </c>
      <c r="H538" t="s">
        <v>1451</v>
      </c>
    </row>
    <row r="539" spans="1:8" x14ac:dyDescent="0.25">
      <c r="A539">
        <v>537</v>
      </c>
      <c r="B539" t="s">
        <v>2632</v>
      </c>
      <c r="C539" t="s">
        <v>2633</v>
      </c>
      <c r="D539" t="s">
        <v>1213</v>
      </c>
      <c r="E539" t="s">
        <v>2634</v>
      </c>
      <c r="F539" t="s">
        <v>1213</v>
      </c>
      <c r="G539" t="s">
        <v>2635</v>
      </c>
      <c r="H539" t="s">
        <v>2636</v>
      </c>
    </row>
    <row r="540" spans="1:8" x14ac:dyDescent="0.25">
      <c r="A540">
        <v>538</v>
      </c>
      <c r="B540" t="s">
        <v>2637</v>
      </c>
      <c r="C540" t="s">
        <v>99</v>
      </c>
      <c r="D540" t="s">
        <v>9</v>
      </c>
      <c r="E540" t="s">
        <v>2638</v>
      </c>
      <c r="F540" t="s">
        <v>9</v>
      </c>
      <c r="G540" t="s">
        <v>2639</v>
      </c>
      <c r="H540" t="s">
        <v>99</v>
      </c>
    </row>
    <row r="541" spans="1:8" x14ac:dyDescent="0.25">
      <c r="A541">
        <v>539</v>
      </c>
      <c r="B541" t="s">
        <v>2640</v>
      </c>
      <c r="C541" t="s">
        <v>2641</v>
      </c>
      <c r="D541" t="s">
        <v>2642</v>
      </c>
      <c r="E541" t="s">
        <v>2643</v>
      </c>
      <c r="G541" t="s">
        <v>2645</v>
      </c>
      <c r="H541" t="s">
        <v>2646</v>
      </c>
    </row>
    <row r="542" spans="1:8" x14ac:dyDescent="0.25">
      <c r="A542">
        <v>540</v>
      </c>
      <c r="B542" t="s">
        <v>2647</v>
      </c>
      <c r="C542" t="s">
        <v>2648</v>
      </c>
      <c r="D542" t="s">
        <v>2649</v>
      </c>
      <c r="E542" t="s">
        <v>2650</v>
      </c>
      <c r="F542" t="s">
        <v>2651</v>
      </c>
      <c r="G542" t="s">
        <v>2652</v>
      </c>
      <c r="H542" t="s">
        <v>2653</v>
      </c>
    </row>
    <row r="543" spans="1:8" x14ac:dyDescent="0.25">
      <c r="A543">
        <v>541</v>
      </c>
      <c r="B543" t="s">
        <v>2654</v>
      </c>
      <c r="C543" t="s">
        <v>1286</v>
      </c>
      <c r="D543" t="s">
        <v>2655</v>
      </c>
      <c r="E543" t="s">
        <v>31</v>
      </c>
      <c r="F543" t="s">
        <v>2656</v>
      </c>
      <c r="H543" t="s">
        <v>1286</v>
      </c>
    </row>
    <row r="544" spans="1:8" x14ac:dyDescent="0.25">
      <c r="A544">
        <v>542</v>
      </c>
      <c r="B544" t="s">
        <v>2657</v>
      </c>
      <c r="C544" t="s">
        <v>1544</v>
      </c>
      <c r="D544" t="s">
        <v>9</v>
      </c>
      <c r="E544" t="s">
        <v>2658</v>
      </c>
      <c r="F544" t="s">
        <v>9</v>
      </c>
      <c r="G544" t="s">
        <v>2659</v>
      </c>
      <c r="H544" t="s">
        <v>2660</v>
      </c>
    </row>
    <row r="545" spans="1:8" x14ac:dyDescent="0.25">
      <c r="A545">
        <v>543</v>
      </c>
      <c r="B545" t="s">
        <v>2661</v>
      </c>
      <c r="C545" t="s">
        <v>2662</v>
      </c>
      <c r="D545" t="s">
        <v>2663</v>
      </c>
      <c r="E545" t="s">
        <v>2664</v>
      </c>
      <c r="F545" t="s">
        <v>2663</v>
      </c>
      <c r="G545" t="s">
        <v>2665</v>
      </c>
      <c r="H545" t="s">
        <v>2662</v>
      </c>
    </row>
    <row r="546" spans="1:8" x14ac:dyDescent="0.25">
      <c r="A546">
        <v>544</v>
      </c>
      <c r="B546" t="s">
        <v>2666</v>
      </c>
      <c r="C546" t="s">
        <v>85</v>
      </c>
      <c r="D546" t="s">
        <v>2667</v>
      </c>
      <c r="E546" t="s">
        <v>2668</v>
      </c>
      <c r="F546" t="s">
        <v>2669</v>
      </c>
      <c r="G546" t="s">
        <v>2670</v>
      </c>
      <c r="H546" t="s">
        <v>85</v>
      </c>
    </row>
    <row r="547" spans="1:8" x14ac:dyDescent="0.25">
      <c r="A547">
        <v>545</v>
      </c>
      <c r="B547" t="s">
        <v>2671</v>
      </c>
      <c r="C547" t="s">
        <v>1005</v>
      </c>
      <c r="D547" t="s">
        <v>2672</v>
      </c>
      <c r="E547" t="s">
        <v>2673</v>
      </c>
      <c r="F547" t="s">
        <v>2675</v>
      </c>
      <c r="G547" t="s">
        <v>2676</v>
      </c>
      <c r="H547" t="s">
        <v>1736</v>
      </c>
    </row>
    <row r="548" spans="1:8" x14ac:dyDescent="0.25">
      <c r="A548">
        <v>546</v>
      </c>
      <c r="B548" t="s">
        <v>2677</v>
      </c>
      <c r="C548" t="s">
        <v>2678</v>
      </c>
      <c r="D548" t="s">
        <v>2377</v>
      </c>
      <c r="E548" t="s">
        <v>2679</v>
      </c>
      <c r="F548" t="s">
        <v>2377</v>
      </c>
      <c r="G548" t="s">
        <v>2680</v>
      </c>
      <c r="H548" t="s">
        <v>2681</v>
      </c>
    </row>
    <row r="549" spans="1:8" x14ac:dyDescent="0.25">
      <c r="A549">
        <v>547</v>
      </c>
      <c r="B549" t="s">
        <v>2682</v>
      </c>
      <c r="C549" t="s">
        <v>1033</v>
      </c>
      <c r="D549" t="s">
        <v>2683</v>
      </c>
      <c r="E549" t="s">
        <v>2684</v>
      </c>
      <c r="G549" t="s">
        <v>2685</v>
      </c>
      <c r="H549" t="s">
        <v>1033</v>
      </c>
    </row>
    <row r="550" spans="1:8" x14ac:dyDescent="0.25">
      <c r="A550">
        <v>548</v>
      </c>
      <c r="B550" t="s">
        <v>2686</v>
      </c>
      <c r="C550" t="s">
        <v>2687</v>
      </c>
      <c r="D550" t="s">
        <v>923</v>
      </c>
      <c r="E550" t="s">
        <v>2688</v>
      </c>
      <c r="F550" t="s">
        <v>923</v>
      </c>
      <c r="G550" t="s">
        <v>2689</v>
      </c>
      <c r="H550" t="s">
        <v>2690</v>
      </c>
    </row>
    <row r="551" spans="1:8" x14ac:dyDescent="0.25">
      <c r="A551">
        <v>549</v>
      </c>
      <c r="B551" t="s">
        <v>2691</v>
      </c>
      <c r="C551" t="s">
        <v>1393</v>
      </c>
      <c r="D551" t="s">
        <v>2483</v>
      </c>
      <c r="E551" t="s">
        <v>2692</v>
      </c>
      <c r="F551" t="s">
        <v>2693</v>
      </c>
      <c r="G551" t="s">
        <v>1744</v>
      </c>
      <c r="H551" t="s">
        <v>1394</v>
      </c>
    </row>
    <row r="552" spans="1:8" x14ac:dyDescent="0.25">
      <c r="A552">
        <v>550</v>
      </c>
      <c r="B552" t="s">
        <v>2694</v>
      </c>
      <c r="C552" t="s">
        <v>381</v>
      </c>
      <c r="D552" t="s">
        <v>1665</v>
      </c>
      <c r="E552" t="s">
        <v>2695</v>
      </c>
      <c r="F552" t="s">
        <v>1665</v>
      </c>
      <c r="G552" t="s">
        <v>2696</v>
      </c>
      <c r="H552" t="s">
        <v>381</v>
      </c>
    </row>
    <row r="553" spans="1:8" x14ac:dyDescent="0.25">
      <c r="A553">
        <v>551</v>
      </c>
      <c r="B553" t="s">
        <v>2697</v>
      </c>
      <c r="C553" t="s">
        <v>884</v>
      </c>
      <c r="D553" t="s">
        <v>2698</v>
      </c>
      <c r="E553" t="s">
        <v>2699</v>
      </c>
      <c r="F553" t="s">
        <v>2698</v>
      </c>
      <c r="G553" t="s">
        <v>2700</v>
      </c>
      <c r="H553" t="s">
        <v>2701</v>
      </c>
    </row>
    <row r="554" spans="1:8" x14ac:dyDescent="0.25">
      <c r="A554">
        <v>552</v>
      </c>
      <c r="B554" t="s">
        <v>2702</v>
      </c>
      <c r="C554" t="s">
        <v>2234</v>
      </c>
      <c r="D554" t="s">
        <v>2703</v>
      </c>
      <c r="E554" t="s">
        <v>2704</v>
      </c>
      <c r="F554" t="s">
        <v>2705</v>
      </c>
      <c r="G554" t="s">
        <v>633</v>
      </c>
      <c r="H554" t="s">
        <v>2234</v>
      </c>
    </row>
    <row r="555" spans="1:8" x14ac:dyDescent="0.25">
      <c r="A555">
        <v>553</v>
      </c>
      <c r="B555" t="s">
        <v>2706</v>
      </c>
      <c r="C555" t="s">
        <v>1769</v>
      </c>
      <c r="D555" t="s">
        <v>2707</v>
      </c>
      <c r="E555" t="s">
        <v>2708</v>
      </c>
      <c r="F555" t="s">
        <v>2709</v>
      </c>
      <c r="G555" t="s">
        <v>2710</v>
      </c>
      <c r="H555" t="s">
        <v>2711</v>
      </c>
    </row>
    <row r="556" spans="1:8" x14ac:dyDescent="0.25">
      <c r="A556">
        <v>554</v>
      </c>
      <c r="B556" t="s">
        <v>2712</v>
      </c>
      <c r="C556" t="s">
        <v>2713</v>
      </c>
      <c r="D556" t="s">
        <v>2714</v>
      </c>
      <c r="E556" t="s">
        <v>2715</v>
      </c>
      <c r="F556" t="s">
        <v>2714</v>
      </c>
      <c r="G556" t="s">
        <v>2716</v>
      </c>
      <c r="H556" t="s">
        <v>688</v>
      </c>
    </row>
    <row r="557" spans="1:8" x14ac:dyDescent="0.25">
      <c r="A557">
        <v>555</v>
      </c>
      <c r="B557" t="s">
        <v>2717</v>
      </c>
      <c r="C557" t="s">
        <v>2718</v>
      </c>
      <c r="D557" t="s">
        <v>9</v>
      </c>
      <c r="E557" t="s">
        <v>2719</v>
      </c>
      <c r="G557" t="s">
        <v>2720</v>
      </c>
      <c r="H557" t="s">
        <v>2721</v>
      </c>
    </row>
    <row r="558" spans="1:8" x14ac:dyDescent="0.25">
      <c r="A558">
        <v>556</v>
      </c>
      <c r="B558" t="s">
        <v>2722</v>
      </c>
      <c r="C558" t="s">
        <v>1862</v>
      </c>
      <c r="D558" t="s">
        <v>2723</v>
      </c>
      <c r="E558" t="s">
        <v>2724</v>
      </c>
      <c r="G558" t="s">
        <v>1612</v>
      </c>
      <c r="H558" t="s">
        <v>2725</v>
      </c>
    </row>
    <row r="559" spans="1:8" x14ac:dyDescent="0.25">
      <c r="A559">
        <v>557</v>
      </c>
      <c r="B559" t="s">
        <v>2726</v>
      </c>
      <c r="C559" t="s">
        <v>2727</v>
      </c>
      <c r="D559" t="s">
        <v>2123</v>
      </c>
      <c r="E559" t="s">
        <v>2728</v>
      </c>
      <c r="F559" t="s">
        <v>2729</v>
      </c>
      <c r="G559" t="s">
        <v>2730</v>
      </c>
      <c r="H559" t="s">
        <v>210</v>
      </c>
    </row>
    <row r="560" spans="1:8" x14ac:dyDescent="0.25">
      <c r="A560">
        <v>558</v>
      </c>
      <c r="B560" t="s">
        <v>2731</v>
      </c>
      <c r="C560" t="s">
        <v>92</v>
      </c>
      <c r="D560" t="s">
        <v>2732</v>
      </c>
      <c r="E560" t="s">
        <v>2733</v>
      </c>
      <c r="F560" t="s">
        <v>2734</v>
      </c>
      <c r="G560" t="s">
        <v>2735</v>
      </c>
      <c r="H560" t="s">
        <v>92</v>
      </c>
    </row>
    <row r="561" spans="1:8" x14ac:dyDescent="0.25">
      <c r="A561">
        <v>559</v>
      </c>
      <c r="B561" t="s">
        <v>2736</v>
      </c>
      <c r="C561" t="s">
        <v>2737</v>
      </c>
      <c r="D561" t="s">
        <v>1612</v>
      </c>
      <c r="E561" t="s">
        <v>2738</v>
      </c>
      <c r="G561" t="s">
        <v>1724</v>
      </c>
      <c r="H561" t="s">
        <v>2417</v>
      </c>
    </row>
    <row r="562" spans="1:8" x14ac:dyDescent="0.25">
      <c r="A562">
        <v>560</v>
      </c>
      <c r="B562" t="s">
        <v>2739</v>
      </c>
      <c r="C562" t="s">
        <v>1085</v>
      </c>
      <c r="D562" t="s">
        <v>2740</v>
      </c>
      <c r="E562" t="s">
        <v>2741</v>
      </c>
      <c r="F562" t="s">
        <v>310</v>
      </c>
      <c r="G562" t="s">
        <v>2742</v>
      </c>
      <c r="H562" t="s">
        <v>85</v>
      </c>
    </row>
    <row r="563" spans="1:8" x14ac:dyDescent="0.25">
      <c r="A563">
        <v>561</v>
      </c>
      <c r="B563" t="s">
        <v>2743</v>
      </c>
      <c r="C563" t="s">
        <v>950</v>
      </c>
      <c r="D563" t="s">
        <v>2744</v>
      </c>
      <c r="E563" t="s">
        <v>2745</v>
      </c>
      <c r="F563" t="s">
        <v>2744</v>
      </c>
      <c r="G563" t="s">
        <v>210</v>
      </c>
      <c r="H563" t="s">
        <v>950</v>
      </c>
    </row>
    <row r="564" spans="1:8" x14ac:dyDescent="0.25">
      <c r="A564">
        <v>562</v>
      </c>
      <c r="B564" t="s">
        <v>2746</v>
      </c>
      <c r="C564" t="s">
        <v>209</v>
      </c>
      <c r="D564" t="s">
        <v>199</v>
      </c>
      <c r="E564" t="s">
        <v>2747</v>
      </c>
      <c r="G564" t="s">
        <v>2748</v>
      </c>
      <c r="H564" t="s">
        <v>337</v>
      </c>
    </row>
    <row r="565" spans="1:8" x14ac:dyDescent="0.25">
      <c r="A565">
        <v>563</v>
      </c>
      <c r="B565" t="s">
        <v>2749</v>
      </c>
      <c r="C565" t="s">
        <v>824</v>
      </c>
      <c r="D565" t="s">
        <v>210</v>
      </c>
      <c r="E565" t="s">
        <v>2750</v>
      </c>
      <c r="F565" t="s">
        <v>210</v>
      </c>
      <c r="G565" t="s">
        <v>2751</v>
      </c>
      <c r="H565" t="s">
        <v>827</v>
      </c>
    </row>
    <row r="566" spans="1:8" x14ac:dyDescent="0.25">
      <c r="A566">
        <v>564</v>
      </c>
      <c r="B566" t="s">
        <v>2752</v>
      </c>
      <c r="C566" t="s">
        <v>583</v>
      </c>
      <c r="D566" t="s">
        <v>2753</v>
      </c>
      <c r="E566" t="s">
        <v>2754</v>
      </c>
      <c r="F566" t="s">
        <v>2755</v>
      </c>
      <c r="G566" t="s">
        <v>2756</v>
      </c>
      <c r="H566" t="s">
        <v>583</v>
      </c>
    </row>
    <row r="567" spans="1:8" x14ac:dyDescent="0.25">
      <c r="A567">
        <v>565</v>
      </c>
      <c r="B567" t="s">
        <v>2757</v>
      </c>
      <c r="C567" t="s">
        <v>2758</v>
      </c>
      <c r="D567" t="s">
        <v>163</v>
      </c>
      <c r="E567" t="s">
        <v>2759</v>
      </c>
      <c r="G567" t="s">
        <v>2760</v>
      </c>
      <c r="H567" t="s">
        <v>163</v>
      </c>
    </row>
    <row r="568" spans="1:8" x14ac:dyDescent="0.25">
      <c r="A568">
        <v>566</v>
      </c>
      <c r="B568" t="s">
        <v>2761</v>
      </c>
      <c r="C568" t="s">
        <v>2762</v>
      </c>
      <c r="D568" t="s">
        <v>2763</v>
      </c>
      <c r="E568" t="s">
        <v>2764</v>
      </c>
      <c r="F568" t="s">
        <v>2765</v>
      </c>
      <c r="G568" t="s">
        <v>2766</v>
      </c>
      <c r="H568" t="s">
        <v>2762</v>
      </c>
    </row>
    <row r="569" spans="1:8" x14ac:dyDescent="0.25">
      <c r="A569">
        <v>567</v>
      </c>
      <c r="B569" t="s">
        <v>2767</v>
      </c>
      <c r="C569" t="s">
        <v>381</v>
      </c>
      <c r="D569" t="s">
        <v>58</v>
      </c>
      <c r="E569" t="s">
        <v>2768</v>
      </c>
      <c r="G569" t="s">
        <v>2769</v>
      </c>
      <c r="H569" t="s">
        <v>2770</v>
      </c>
    </row>
    <row r="570" spans="1:8" x14ac:dyDescent="0.25">
      <c r="A570">
        <v>568</v>
      </c>
      <c r="B570" t="s">
        <v>2771</v>
      </c>
      <c r="C570" t="s">
        <v>1352</v>
      </c>
      <c r="D570" t="s">
        <v>2772</v>
      </c>
      <c r="E570" t="s">
        <v>2773</v>
      </c>
      <c r="F570" t="s">
        <v>199</v>
      </c>
      <c r="G570" t="s">
        <v>74</v>
      </c>
      <c r="H570" t="s">
        <v>2774</v>
      </c>
    </row>
    <row r="571" spans="1:8" x14ac:dyDescent="0.25">
      <c r="A571">
        <v>569</v>
      </c>
      <c r="B571" t="s">
        <v>2775</v>
      </c>
      <c r="C571" t="s">
        <v>1219</v>
      </c>
      <c r="D571" t="s">
        <v>2776</v>
      </c>
      <c r="E571" t="s">
        <v>2777</v>
      </c>
      <c r="F571" t="s">
        <v>2776</v>
      </c>
      <c r="G571" t="s">
        <v>2778</v>
      </c>
      <c r="H571" t="s">
        <v>1219</v>
      </c>
    </row>
    <row r="572" spans="1:8" x14ac:dyDescent="0.25">
      <c r="A572">
        <v>570</v>
      </c>
      <c r="B572" t="s">
        <v>2779</v>
      </c>
      <c r="C572" t="s">
        <v>2780</v>
      </c>
      <c r="D572" t="s">
        <v>2781</v>
      </c>
      <c r="E572" t="s">
        <v>2782</v>
      </c>
      <c r="F572" t="s">
        <v>2784</v>
      </c>
      <c r="G572" t="s">
        <v>2785</v>
      </c>
      <c r="H572" t="s">
        <v>2786</v>
      </c>
    </row>
    <row r="573" spans="1:8" x14ac:dyDescent="0.25">
      <c r="A573">
        <v>571</v>
      </c>
      <c r="B573" t="s">
        <v>2787</v>
      </c>
      <c r="C573" t="s">
        <v>1693</v>
      </c>
      <c r="D573" t="s">
        <v>2788</v>
      </c>
      <c r="E573" t="s">
        <v>2789</v>
      </c>
      <c r="F573" t="s">
        <v>2790</v>
      </c>
      <c r="G573" t="s">
        <v>2791</v>
      </c>
      <c r="H573" t="s">
        <v>1693</v>
      </c>
    </row>
    <row r="574" spans="1:8" x14ac:dyDescent="0.25">
      <c r="A574">
        <v>572</v>
      </c>
      <c r="B574" t="s">
        <v>2792</v>
      </c>
      <c r="C574" t="s">
        <v>718</v>
      </c>
      <c r="D574" t="s">
        <v>2793</v>
      </c>
      <c r="E574" t="s">
        <v>2794</v>
      </c>
      <c r="F574" t="s">
        <v>2793</v>
      </c>
      <c r="G574" t="s">
        <v>2795</v>
      </c>
      <c r="H574" t="s">
        <v>2796</v>
      </c>
    </row>
    <row r="575" spans="1:8" x14ac:dyDescent="0.25">
      <c r="A575">
        <v>573</v>
      </c>
      <c r="B575" t="s">
        <v>2797</v>
      </c>
      <c r="C575" t="s">
        <v>2798</v>
      </c>
      <c r="D575" t="s">
        <v>2799</v>
      </c>
      <c r="E575" t="s">
        <v>2800</v>
      </c>
      <c r="F575" t="s">
        <v>2799</v>
      </c>
      <c r="G575" t="s">
        <v>2801</v>
      </c>
      <c r="H575" t="s">
        <v>2802</v>
      </c>
    </row>
    <row r="576" spans="1:8" x14ac:dyDescent="0.25">
      <c r="A576">
        <v>574</v>
      </c>
      <c r="B576" t="s">
        <v>2803</v>
      </c>
      <c r="C576" t="s">
        <v>2687</v>
      </c>
      <c r="D576" t="s">
        <v>923</v>
      </c>
      <c r="E576" t="s">
        <v>2804</v>
      </c>
      <c r="F576" t="s">
        <v>923</v>
      </c>
      <c r="G576" t="s">
        <v>2805</v>
      </c>
      <c r="H576" t="s">
        <v>2687</v>
      </c>
    </row>
    <row r="577" spans="1:8" x14ac:dyDescent="0.25">
      <c r="A577">
        <v>575</v>
      </c>
      <c r="B577" t="s">
        <v>2806</v>
      </c>
      <c r="C577" t="s">
        <v>2807</v>
      </c>
      <c r="D577" t="s">
        <v>1867</v>
      </c>
      <c r="E577" t="s">
        <v>2808</v>
      </c>
      <c r="G577" t="s">
        <v>2809</v>
      </c>
      <c r="H577" t="s">
        <v>2810</v>
      </c>
    </row>
    <row r="578" spans="1:8" x14ac:dyDescent="0.25">
      <c r="A578">
        <v>576</v>
      </c>
      <c r="B578" t="s">
        <v>2811</v>
      </c>
      <c r="C578" t="s">
        <v>1158</v>
      </c>
      <c r="D578" t="s">
        <v>2812</v>
      </c>
      <c r="E578" t="s">
        <v>2813</v>
      </c>
      <c r="G578" t="s">
        <v>2814</v>
      </c>
      <c r="H578" t="s">
        <v>2815</v>
      </c>
    </row>
    <row r="579" spans="1:8" x14ac:dyDescent="0.25">
      <c r="A579">
        <v>577</v>
      </c>
      <c r="B579" t="s">
        <v>2816</v>
      </c>
      <c r="C579" t="s">
        <v>85</v>
      </c>
      <c r="D579" t="s">
        <v>2453</v>
      </c>
      <c r="E579" t="s">
        <v>2817</v>
      </c>
      <c r="F579" t="s">
        <v>1021</v>
      </c>
      <c r="G579" t="s">
        <v>2818</v>
      </c>
      <c r="H579" t="s">
        <v>85</v>
      </c>
    </row>
    <row r="580" spans="1:8" x14ac:dyDescent="0.25">
      <c r="A580">
        <v>578</v>
      </c>
      <c r="B580" t="s">
        <v>2819</v>
      </c>
      <c r="C580" t="s">
        <v>40</v>
      </c>
      <c r="D580" t="s">
        <v>2820</v>
      </c>
      <c r="E580" t="s">
        <v>2821</v>
      </c>
      <c r="F580" t="s">
        <v>2822</v>
      </c>
      <c r="G580" t="s">
        <v>2823</v>
      </c>
      <c r="H580" t="s">
        <v>2824</v>
      </c>
    </row>
    <row r="581" spans="1:8" x14ac:dyDescent="0.25">
      <c r="A581">
        <v>579</v>
      </c>
      <c r="B581" t="s">
        <v>2825</v>
      </c>
      <c r="C581" t="s">
        <v>85</v>
      </c>
      <c r="D581" t="s">
        <v>383</v>
      </c>
      <c r="E581" t="s">
        <v>2826</v>
      </c>
      <c r="F581" t="s">
        <v>2827</v>
      </c>
      <c r="H581" t="s">
        <v>85</v>
      </c>
    </row>
    <row r="582" spans="1:8" x14ac:dyDescent="0.25">
      <c r="A582">
        <v>580</v>
      </c>
      <c r="B582" t="s">
        <v>2828</v>
      </c>
      <c r="C582" t="s">
        <v>2829</v>
      </c>
      <c r="D582" t="s">
        <v>2830</v>
      </c>
      <c r="E582" t="s">
        <v>2831</v>
      </c>
      <c r="F582" t="s">
        <v>2830</v>
      </c>
      <c r="G582" t="s">
        <v>2471</v>
      </c>
      <c r="H582" t="s">
        <v>2832</v>
      </c>
    </row>
    <row r="583" spans="1:8" x14ac:dyDescent="0.25">
      <c r="A583">
        <v>581</v>
      </c>
      <c r="B583" t="s">
        <v>2833</v>
      </c>
      <c r="C583" t="s">
        <v>40</v>
      </c>
      <c r="D583" t="s">
        <v>1276</v>
      </c>
      <c r="E583" t="s">
        <v>2834</v>
      </c>
      <c r="F583" t="s">
        <v>1276</v>
      </c>
      <c r="G583" t="s">
        <v>2836</v>
      </c>
      <c r="H583" t="s">
        <v>43</v>
      </c>
    </row>
    <row r="584" spans="1:8" x14ac:dyDescent="0.25">
      <c r="A584">
        <v>582</v>
      </c>
      <c r="B584" t="s">
        <v>2837</v>
      </c>
      <c r="C584" t="s">
        <v>2838</v>
      </c>
      <c r="D584" t="s">
        <v>1021</v>
      </c>
      <c r="E584" t="s">
        <v>2839</v>
      </c>
      <c r="F584" t="s">
        <v>1021</v>
      </c>
      <c r="G584" t="s">
        <v>2840</v>
      </c>
      <c r="H584" t="s">
        <v>2841</v>
      </c>
    </row>
    <row r="585" spans="1:8" x14ac:dyDescent="0.25">
      <c r="A585">
        <v>583</v>
      </c>
      <c r="B585" t="s">
        <v>2842</v>
      </c>
      <c r="C585" t="s">
        <v>286</v>
      </c>
      <c r="D585" t="s">
        <v>2843</v>
      </c>
      <c r="E585" t="s">
        <v>2844</v>
      </c>
      <c r="F585" t="s">
        <v>2845</v>
      </c>
      <c r="G585" t="s">
        <v>2846</v>
      </c>
      <c r="H585" t="s">
        <v>2847</v>
      </c>
    </row>
    <row r="586" spans="1:8" x14ac:dyDescent="0.25">
      <c r="A586">
        <v>584</v>
      </c>
      <c r="B586" t="s">
        <v>2848</v>
      </c>
      <c r="C586" t="s">
        <v>2849</v>
      </c>
      <c r="D586" t="s">
        <v>678</v>
      </c>
      <c r="E586" t="s">
        <v>2850</v>
      </c>
      <c r="F586" t="s">
        <v>678</v>
      </c>
      <c r="G586" t="s">
        <v>2851</v>
      </c>
      <c r="H586" t="s">
        <v>2849</v>
      </c>
    </row>
    <row r="587" spans="1:8" x14ac:dyDescent="0.25">
      <c r="A587">
        <v>585</v>
      </c>
      <c r="B587" t="s">
        <v>2852</v>
      </c>
      <c r="C587" t="s">
        <v>92</v>
      </c>
      <c r="D587" t="s">
        <v>1612</v>
      </c>
      <c r="E587" t="s">
        <v>2853</v>
      </c>
      <c r="F587" t="s">
        <v>1612</v>
      </c>
      <c r="G587" t="s">
        <v>1531</v>
      </c>
      <c r="H587" t="s">
        <v>92</v>
      </c>
    </row>
    <row r="588" spans="1:8" x14ac:dyDescent="0.25">
      <c r="A588">
        <v>586</v>
      </c>
      <c r="B588" t="s">
        <v>2854</v>
      </c>
      <c r="C588" t="s">
        <v>2234</v>
      </c>
      <c r="D588" t="s">
        <v>2855</v>
      </c>
      <c r="E588" t="s">
        <v>93</v>
      </c>
      <c r="F588" t="s">
        <v>2856</v>
      </c>
      <c r="H588" t="s">
        <v>2234</v>
      </c>
    </row>
    <row r="589" spans="1:8" x14ac:dyDescent="0.25">
      <c r="A589">
        <v>587</v>
      </c>
      <c r="B589" t="s">
        <v>2857</v>
      </c>
      <c r="C589" t="s">
        <v>85</v>
      </c>
      <c r="D589" t="s">
        <v>2858</v>
      </c>
      <c r="E589" t="s">
        <v>2859</v>
      </c>
      <c r="F589" t="s">
        <v>2858</v>
      </c>
      <c r="G589" t="s">
        <v>2860</v>
      </c>
      <c r="H589" t="s">
        <v>2861</v>
      </c>
    </row>
    <row r="590" spans="1:8" x14ac:dyDescent="0.25">
      <c r="A590">
        <v>588</v>
      </c>
      <c r="B590" t="s">
        <v>2862</v>
      </c>
      <c r="C590" t="s">
        <v>2863</v>
      </c>
      <c r="D590" t="s">
        <v>210</v>
      </c>
      <c r="E590" t="s">
        <v>2864</v>
      </c>
      <c r="F590" t="s">
        <v>202</v>
      </c>
      <c r="G590" t="s">
        <v>2864</v>
      </c>
      <c r="H590" t="s">
        <v>1414</v>
      </c>
    </row>
    <row r="591" spans="1:8" x14ac:dyDescent="0.25">
      <c r="A591">
        <v>589</v>
      </c>
      <c r="B591" t="s">
        <v>2865</v>
      </c>
      <c r="C591" t="s">
        <v>2866</v>
      </c>
      <c r="D591" t="s">
        <v>2867</v>
      </c>
      <c r="E591" t="s">
        <v>2868</v>
      </c>
      <c r="G591" t="s">
        <v>2869</v>
      </c>
      <c r="H591" t="s">
        <v>2870</v>
      </c>
    </row>
    <row r="592" spans="1:8" x14ac:dyDescent="0.25">
      <c r="A592">
        <v>590</v>
      </c>
      <c r="B592" t="s">
        <v>2871</v>
      </c>
      <c r="C592" t="s">
        <v>1039</v>
      </c>
      <c r="D592" t="s">
        <v>2872</v>
      </c>
      <c r="E592" t="s">
        <v>2873</v>
      </c>
      <c r="F592" t="s">
        <v>2875</v>
      </c>
      <c r="G592" t="s">
        <v>2876</v>
      </c>
      <c r="H592" t="s">
        <v>1039</v>
      </c>
    </row>
    <row r="593" spans="1:8" x14ac:dyDescent="0.25">
      <c r="A593">
        <v>591</v>
      </c>
      <c r="B593" t="s">
        <v>2877</v>
      </c>
      <c r="C593" t="s">
        <v>286</v>
      </c>
      <c r="D593" t="s">
        <v>2377</v>
      </c>
      <c r="E593" t="s">
        <v>2878</v>
      </c>
      <c r="F593" t="s">
        <v>2377</v>
      </c>
      <c r="G593" t="s">
        <v>2394</v>
      </c>
      <c r="H593" t="s">
        <v>2847</v>
      </c>
    </row>
    <row r="594" spans="1:8" x14ac:dyDescent="0.25">
      <c r="A594">
        <v>592</v>
      </c>
      <c r="B594" t="s">
        <v>2879</v>
      </c>
      <c r="C594" t="s">
        <v>929</v>
      </c>
      <c r="D594" t="s">
        <v>2880</v>
      </c>
      <c r="E594" t="s">
        <v>2881</v>
      </c>
      <c r="F594" t="s">
        <v>2882</v>
      </c>
      <c r="G594" t="s">
        <v>2883</v>
      </c>
      <c r="H594" t="s">
        <v>929</v>
      </c>
    </row>
    <row r="595" spans="1:8" x14ac:dyDescent="0.25">
      <c r="A595">
        <v>593</v>
      </c>
      <c r="B595" t="s">
        <v>2884</v>
      </c>
      <c r="C595" t="s">
        <v>2885</v>
      </c>
      <c r="D595" t="s">
        <v>2886</v>
      </c>
      <c r="E595" t="s">
        <v>2887</v>
      </c>
      <c r="F595" t="s">
        <v>2886</v>
      </c>
      <c r="G595" t="s">
        <v>2889</v>
      </c>
      <c r="H595" t="s">
        <v>2885</v>
      </c>
    </row>
    <row r="596" spans="1:8" x14ac:dyDescent="0.25">
      <c r="A596">
        <v>594</v>
      </c>
      <c r="B596" t="s">
        <v>2890</v>
      </c>
      <c r="C596" t="s">
        <v>811</v>
      </c>
      <c r="D596" t="s">
        <v>1092</v>
      </c>
      <c r="E596" t="s">
        <v>2891</v>
      </c>
      <c r="F596" t="s">
        <v>1094</v>
      </c>
      <c r="G596" t="s">
        <v>2892</v>
      </c>
      <c r="H596" t="s">
        <v>811</v>
      </c>
    </row>
    <row r="597" spans="1:8" x14ac:dyDescent="0.25">
      <c r="A597">
        <v>595</v>
      </c>
      <c r="B597" t="s">
        <v>2893</v>
      </c>
      <c r="C597" t="s">
        <v>2270</v>
      </c>
      <c r="D597" t="s">
        <v>2744</v>
      </c>
      <c r="E597" t="s">
        <v>2894</v>
      </c>
      <c r="F597" t="s">
        <v>2744</v>
      </c>
      <c r="G597" t="s">
        <v>2895</v>
      </c>
      <c r="H597" t="s">
        <v>2270</v>
      </c>
    </row>
    <row r="598" spans="1:8" x14ac:dyDescent="0.25">
      <c r="A598">
        <v>596</v>
      </c>
      <c r="B598" t="s">
        <v>2896</v>
      </c>
      <c r="C598" t="s">
        <v>1029</v>
      </c>
      <c r="D598" t="s">
        <v>163</v>
      </c>
      <c r="E598" t="s">
        <v>2897</v>
      </c>
      <c r="F598" t="s">
        <v>2898</v>
      </c>
      <c r="G598" t="s">
        <v>2899</v>
      </c>
      <c r="H598" t="s">
        <v>1029</v>
      </c>
    </row>
    <row r="599" spans="1:8" x14ac:dyDescent="0.25">
      <c r="A599">
        <v>597</v>
      </c>
      <c r="B599" t="s">
        <v>2900</v>
      </c>
      <c r="C599" t="s">
        <v>811</v>
      </c>
      <c r="D599" t="s">
        <v>163</v>
      </c>
      <c r="E599" t="s">
        <v>2901</v>
      </c>
      <c r="F599" t="s">
        <v>2902</v>
      </c>
      <c r="G599" t="s">
        <v>1758</v>
      </c>
      <c r="H599" t="s">
        <v>2774</v>
      </c>
    </row>
    <row r="600" spans="1:8" x14ac:dyDescent="0.25">
      <c r="A600">
        <v>598</v>
      </c>
      <c r="B600" t="s">
        <v>2903</v>
      </c>
      <c r="C600" t="s">
        <v>1591</v>
      </c>
      <c r="D600" t="s">
        <v>1021</v>
      </c>
      <c r="E600" t="s">
        <v>2904</v>
      </c>
      <c r="F600" t="s">
        <v>1021</v>
      </c>
      <c r="G600" t="s">
        <v>2905</v>
      </c>
      <c r="H600" t="s">
        <v>2907</v>
      </c>
    </row>
    <row r="601" spans="1:8" x14ac:dyDescent="0.25">
      <c r="A601">
        <v>599</v>
      </c>
      <c r="B601" t="s">
        <v>2908</v>
      </c>
      <c r="C601" t="s">
        <v>2909</v>
      </c>
      <c r="D601" t="s">
        <v>13</v>
      </c>
      <c r="E601" t="s">
        <v>2910</v>
      </c>
      <c r="F601" t="s">
        <v>13</v>
      </c>
      <c r="G601" t="s">
        <v>2911</v>
      </c>
      <c r="H601" t="s">
        <v>2909</v>
      </c>
    </row>
    <row r="602" spans="1:8" x14ac:dyDescent="0.25">
      <c r="A602">
        <v>600</v>
      </c>
      <c r="B602" t="s">
        <v>2912</v>
      </c>
      <c r="C602" t="s">
        <v>1568</v>
      </c>
      <c r="D602" t="s">
        <v>2913</v>
      </c>
      <c r="E602" t="s">
        <v>2914</v>
      </c>
      <c r="F602" t="s">
        <v>2310</v>
      </c>
      <c r="G602" t="s">
        <v>2915</v>
      </c>
      <c r="H602" t="s">
        <v>2916</v>
      </c>
    </row>
    <row r="603" spans="1:8" x14ac:dyDescent="0.25">
      <c r="A603">
        <v>601</v>
      </c>
      <c r="B603" t="s">
        <v>2917</v>
      </c>
      <c r="C603" t="s">
        <v>2641</v>
      </c>
      <c r="D603" t="s">
        <v>2918</v>
      </c>
      <c r="E603" t="s">
        <v>2919</v>
      </c>
      <c r="F603" t="s">
        <v>2920</v>
      </c>
      <c r="G603" t="s">
        <v>2921</v>
      </c>
      <c r="H603" t="s">
        <v>2922</v>
      </c>
    </row>
    <row r="604" spans="1:8" x14ac:dyDescent="0.25">
      <c r="A604">
        <v>602</v>
      </c>
      <c r="B604" t="s">
        <v>2923</v>
      </c>
      <c r="C604" t="s">
        <v>2924</v>
      </c>
      <c r="D604" t="s">
        <v>2046</v>
      </c>
      <c r="E604" t="s">
        <v>2925</v>
      </c>
      <c r="F604" t="s">
        <v>2046</v>
      </c>
      <c r="G604" t="s">
        <v>2926</v>
      </c>
      <c r="H604" t="s">
        <v>2924</v>
      </c>
    </row>
    <row r="605" spans="1:8" x14ac:dyDescent="0.25">
      <c r="A605">
        <v>603</v>
      </c>
      <c r="B605" t="s">
        <v>2927</v>
      </c>
      <c r="C605" t="s">
        <v>2928</v>
      </c>
      <c r="D605" t="s">
        <v>9</v>
      </c>
      <c r="E605" t="s">
        <v>2929</v>
      </c>
      <c r="F605" t="s">
        <v>9</v>
      </c>
      <c r="G605" t="s">
        <v>2930</v>
      </c>
      <c r="H605" t="s">
        <v>401</v>
      </c>
    </row>
    <row r="606" spans="1:8" x14ac:dyDescent="0.25">
      <c r="A606">
        <v>604</v>
      </c>
      <c r="B606" t="s">
        <v>2931</v>
      </c>
      <c r="C606" t="s">
        <v>1039</v>
      </c>
      <c r="D606" t="s">
        <v>1634</v>
      </c>
      <c r="E606" t="s">
        <v>2932</v>
      </c>
      <c r="G606" t="s">
        <v>2933</v>
      </c>
      <c r="H606" t="s">
        <v>1634</v>
      </c>
    </row>
    <row r="607" spans="1:8" x14ac:dyDescent="0.25">
      <c r="A607">
        <v>605</v>
      </c>
      <c r="B607" t="s">
        <v>2934</v>
      </c>
      <c r="C607" t="s">
        <v>824</v>
      </c>
      <c r="D607" t="s">
        <v>2935</v>
      </c>
      <c r="E607" t="s">
        <v>2936</v>
      </c>
      <c r="F607" t="s">
        <v>2935</v>
      </c>
      <c r="G607" t="s">
        <v>2937</v>
      </c>
      <c r="H607" t="s">
        <v>827</v>
      </c>
    </row>
    <row r="608" spans="1:8" x14ac:dyDescent="0.25">
      <c r="A608">
        <v>606</v>
      </c>
      <c r="B608" t="s">
        <v>2938</v>
      </c>
      <c r="C608" t="s">
        <v>319</v>
      </c>
      <c r="D608" t="s">
        <v>2939</v>
      </c>
      <c r="E608" t="s">
        <v>2940</v>
      </c>
      <c r="F608" t="s">
        <v>2942</v>
      </c>
      <c r="G608" t="s">
        <v>2943</v>
      </c>
      <c r="H608" t="s">
        <v>319</v>
      </c>
    </row>
    <row r="609" spans="1:8" x14ac:dyDescent="0.25">
      <c r="A609">
        <v>607</v>
      </c>
      <c r="B609" t="s">
        <v>2944</v>
      </c>
      <c r="C609" t="s">
        <v>1607</v>
      </c>
      <c r="D609" t="s">
        <v>163</v>
      </c>
      <c r="E609" t="s">
        <v>2945</v>
      </c>
      <c r="F609" t="s">
        <v>163</v>
      </c>
      <c r="G609" t="s">
        <v>2946</v>
      </c>
      <c r="H609" t="s">
        <v>2947</v>
      </c>
    </row>
    <row r="610" spans="1:8" x14ac:dyDescent="0.25">
      <c r="A610">
        <v>608</v>
      </c>
      <c r="B610" t="s">
        <v>2948</v>
      </c>
      <c r="C610" t="s">
        <v>1152</v>
      </c>
      <c r="D610" t="s">
        <v>2949</v>
      </c>
      <c r="E610" t="s">
        <v>2950</v>
      </c>
      <c r="F610" t="s">
        <v>2951</v>
      </c>
      <c r="G610" t="s">
        <v>1806</v>
      </c>
      <c r="H610">
        <v>10</v>
      </c>
    </row>
    <row r="611" spans="1:8" x14ac:dyDescent="0.25">
      <c r="A611">
        <v>609</v>
      </c>
      <c r="B611" t="s">
        <v>2952</v>
      </c>
      <c r="C611" t="s">
        <v>286</v>
      </c>
      <c r="D611" t="s">
        <v>1313</v>
      </c>
      <c r="E611" t="s">
        <v>2953</v>
      </c>
      <c r="F611" t="s">
        <v>2955</v>
      </c>
      <c r="G611" t="s">
        <v>2956</v>
      </c>
      <c r="H611" t="s">
        <v>2957</v>
      </c>
    </row>
    <row r="612" spans="1:8" x14ac:dyDescent="0.25">
      <c r="A612">
        <v>610</v>
      </c>
      <c r="B612" t="s">
        <v>2958</v>
      </c>
      <c r="C612" t="s">
        <v>2234</v>
      </c>
      <c r="D612" t="s">
        <v>2959</v>
      </c>
      <c r="E612" t="s">
        <v>633</v>
      </c>
      <c r="F612" t="s">
        <v>2959</v>
      </c>
      <c r="G612" t="s">
        <v>633</v>
      </c>
      <c r="H612" t="s">
        <v>2234</v>
      </c>
    </row>
    <row r="613" spans="1:8" x14ac:dyDescent="0.25">
      <c r="A613">
        <v>611</v>
      </c>
      <c r="B613" t="s">
        <v>2960</v>
      </c>
      <c r="C613" t="s">
        <v>2961</v>
      </c>
      <c r="D613" t="s">
        <v>2962</v>
      </c>
      <c r="E613" t="s">
        <v>2963</v>
      </c>
      <c r="F613" t="s">
        <v>2962</v>
      </c>
      <c r="G613" t="s">
        <v>2964</v>
      </c>
      <c r="H613" t="s">
        <v>2961</v>
      </c>
    </row>
    <row r="614" spans="1:8" x14ac:dyDescent="0.25">
      <c r="A614">
        <v>612</v>
      </c>
      <c r="B614" t="s">
        <v>2965</v>
      </c>
      <c r="C614" t="s">
        <v>453</v>
      </c>
      <c r="D614" t="s">
        <v>1719</v>
      </c>
      <c r="E614" t="s">
        <v>2966</v>
      </c>
      <c r="F614" t="s">
        <v>1719</v>
      </c>
      <c r="G614" t="s">
        <v>2967</v>
      </c>
      <c r="H614" t="s">
        <v>2968</v>
      </c>
    </row>
    <row r="615" spans="1:8" x14ac:dyDescent="0.25">
      <c r="A615">
        <v>613</v>
      </c>
      <c r="B615" t="s">
        <v>2969</v>
      </c>
      <c r="C615" t="s">
        <v>1603</v>
      </c>
      <c r="D615" t="s">
        <v>2083</v>
      </c>
      <c r="E615" t="s">
        <v>2970</v>
      </c>
      <c r="F615" t="s">
        <v>2083</v>
      </c>
      <c r="G615" t="s">
        <v>2971</v>
      </c>
      <c r="H615" t="s">
        <v>2972</v>
      </c>
    </row>
    <row r="616" spans="1:8" x14ac:dyDescent="0.25">
      <c r="A616">
        <v>614</v>
      </c>
      <c r="B616" t="s">
        <v>2973</v>
      </c>
      <c r="C616" t="s">
        <v>453</v>
      </c>
      <c r="D616" t="s">
        <v>2974</v>
      </c>
      <c r="E616" t="s">
        <v>2975</v>
      </c>
      <c r="F616" t="s">
        <v>2977</v>
      </c>
      <c r="G616" t="s">
        <v>2978</v>
      </c>
      <c r="H616" t="s">
        <v>483</v>
      </c>
    </row>
    <row r="617" spans="1:8" x14ac:dyDescent="0.25">
      <c r="A617">
        <v>615</v>
      </c>
      <c r="B617" t="s">
        <v>2979</v>
      </c>
      <c r="C617" t="s">
        <v>540</v>
      </c>
      <c r="D617" t="s">
        <v>2980</v>
      </c>
      <c r="E617" t="s">
        <v>2981</v>
      </c>
      <c r="F617" t="s">
        <v>2980</v>
      </c>
      <c r="G617" t="s">
        <v>1697</v>
      </c>
      <c r="H617" t="s">
        <v>540</v>
      </c>
    </row>
    <row r="618" spans="1:8" x14ac:dyDescent="0.25">
      <c r="A618">
        <v>616</v>
      </c>
      <c r="B618" t="s">
        <v>2982</v>
      </c>
      <c r="C618" t="s">
        <v>317</v>
      </c>
      <c r="D618" t="s">
        <v>163</v>
      </c>
      <c r="E618" t="s">
        <v>2983</v>
      </c>
      <c r="F618" t="s">
        <v>163</v>
      </c>
      <c r="G618" t="s">
        <v>2984</v>
      </c>
      <c r="H618" t="s">
        <v>317</v>
      </c>
    </row>
    <row r="619" spans="1:8" x14ac:dyDescent="0.25">
      <c r="A619">
        <v>617</v>
      </c>
      <c r="B619" t="s">
        <v>2985</v>
      </c>
      <c r="C619" t="s">
        <v>871</v>
      </c>
      <c r="D619" t="s">
        <v>2986</v>
      </c>
      <c r="E619" t="s">
        <v>2987</v>
      </c>
      <c r="F619" t="s">
        <v>2986</v>
      </c>
      <c r="G619" t="s">
        <v>2988</v>
      </c>
      <c r="H619" t="s">
        <v>871</v>
      </c>
    </row>
    <row r="620" spans="1:8" x14ac:dyDescent="0.25">
      <c r="A620">
        <v>618</v>
      </c>
      <c r="B620" t="s">
        <v>2989</v>
      </c>
      <c r="C620" t="s">
        <v>286</v>
      </c>
      <c r="D620" t="s">
        <v>2990</v>
      </c>
      <c r="E620" t="s">
        <v>2991</v>
      </c>
      <c r="F620" t="s">
        <v>382</v>
      </c>
      <c r="G620" t="s">
        <v>2992</v>
      </c>
      <c r="H620" t="s">
        <v>1246</v>
      </c>
    </row>
    <row r="621" spans="1:8" x14ac:dyDescent="0.25">
      <c r="A621">
        <v>619</v>
      </c>
      <c r="B621" t="s">
        <v>2993</v>
      </c>
      <c r="C621" t="s">
        <v>92</v>
      </c>
      <c r="D621" t="s">
        <v>2108</v>
      </c>
      <c r="E621" t="s">
        <v>2994</v>
      </c>
      <c r="F621" t="s">
        <v>2108</v>
      </c>
      <c r="G621" t="s">
        <v>2995</v>
      </c>
      <c r="H621" t="s">
        <v>92</v>
      </c>
    </row>
    <row r="622" spans="1:8" x14ac:dyDescent="0.25">
      <c r="A622">
        <v>620</v>
      </c>
      <c r="B622" t="s">
        <v>2996</v>
      </c>
      <c r="C622" t="s">
        <v>270</v>
      </c>
      <c r="D622" t="s">
        <v>2997</v>
      </c>
      <c r="E622" t="s">
        <v>2998</v>
      </c>
      <c r="F622" t="s">
        <v>2999</v>
      </c>
      <c r="G622" t="s">
        <v>3000</v>
      </c>
      <c r="H622" t="s">
        <v>272</v>
      </c>
    </row>
    <row r="623" spans="1:8" x14ac:dyDescent="0.25">
      <c r="A623">
        <v>621</v>
      </c>
      <c r="B623" t="s">
        <v>3001</v>
      </c>
      <c r="C623" t="s">
        <v>1158</v>
      </c>
      <c r="D623" t="s">
        <v>3002</v>
      </c>
      <c r="E623" t="s">
        <v>3003</v>
      </c>
      <c r="F623" t="s">
        <v>3004</v>
      </c>
      <c r="G623" t="s">
        <v>3005</v>
      </c>
      <c r="H623" t="s">
        <v>1158</v>
      </c>
    </row>
    <row r="624" spans="1:8" x14ac:dyDescent="0.25">
      <c r="A624">
        <v>622</v>
      </c>
      <c r="B624" t="s">
        <v>3006</v>
      </c>
      <c r="C624" t="s">
        <v>1091</v>
      </c>
      <c r="D624" t="s">
        <v>3007</v>
      </c>
      <c r="E624" t="s">
        <v>3008</v>
      </c>
      <c r="G624" t="s">
        <v>3009</v>
      </c>
      <c r="H624" t="s">
        <v>1547</v>
      </c>
    </row>
    <row r="625" spans="1:8" x14ac:dyDescent="0.25">
      <c r="A625">
        <v>623</v>
      </c>
      <c r="B625" t="s">
        <v>3010</v>
      </c>
      <c r="C625" t="s">
        <v>2810</v>
      </c>
      <c r="D625" t="s">
        <v>3011</v>
      </c>
      <c r="E625" t="s">
        <v>3012</v>
      </c>
      <c r="G625" t="s">
        <v>3013</v>
      </c>
      <c r="H625" t="s">
        <v>2810</v>
      </c>
    </row>
    <row r="626" spans="1:8" x14ac:dyDescent="0.25">
      <c r="A626">
        <v>624</v>
      </c>
      <c r="B626" t="s">
        <v>3014</v>
      </c>
      <c r="C626" t="s">
        <v>1568</v>
      </c>
      <c r="D626" t="s">
        <v>3015</v>
      </c>
      <c r="E626" t="s">
        <v>3016</v>
      </c>
      <c r="G626" t="s">
        <v>3019</v>
      </c>
      <c r="H626" t="s">
        <v>3017</v>
      </c>
    </row>
    <row r="627" spans="1:8" x14ac:dyDescent="0.25">
      <c r="A627">
        <v>625</v>
      </c>
      <c r="B627" t="s">
        <v>3020</v>
      </c>
      <c r="C627" t="s">
        <v>3021</v>
      </c>
      <c r="D627" t="s">
        <v>3022</v>
      </c>
      <c r="E627" t="s">
        <v>3023</v>
      </c>
      <c r="F627" t="s">
        <v>3022</v>
      </c>
      <c r="G627" t="s">
        <v>3024</v>
      </c>
      <c r="H627" t="s">
        <v>3025</v>
      </c>
    </row>
    <row r="628" spans="1:8" x14ac:dyDescent="0.25">
      <c r="A628">
        <v>626</v>
      </c>
      <c r="B628" t="s">
        <v>3026</v>
      </c>
      <c r="C628" t="s">
        <v>3027</v>
      </c>
      <c r="D628" t="s">
        <v>3028</v>
      </c>
      <c r="E628" t="s">
        <v>3029</v>
      </c>
      <c r="H628" t="s">
        <v>3029</v>
      </c>
    </row>
    <row r="629" spans="1:8" x14ac:dyDescent="0.25">
      <c r="A629">
        <v>627</v>
      </c>
      <c r="B629" t="s">
        <v>3030</v>
      </c>
      <c r="C629" t="s">
        <v>2252</v>
      </c>
      <c r="D629" t="s">
        <v>3031</v>
      </c>
      <c r="E629" t="s">
        <v>3032</v>
      </c>
      <c r="F629" t="s">
        <v>3034</v>
      </c>
      <c r="G629" t="s">
        <v>3033</v>
      </c>
      <c r="H629" t="s">
        <v>3035</v>
      </c>
    </row>
    <row r="630" spans="1:8" x14ac:dyDescent="0.25">
      <c r="A630">
        <v>628</v>
      </c>
      <c r="B630" t="s">
        <v>3036</v>
      </c>
      <c r="C630" t="s">
        <v>3037</v>
      </c>
      <c r="D630" t="s">
        <v>2984</v>
      </c>
      <c r="E630" t="s">
        <v>3038</v>
      </c>
      <c r="F630" t="s">
        <v>3039</v>
      </c>
      <c r="G630" t="s">
        <v>1697</v>
      </c>
      <c r="H630" t="s">
        <v>85</v>
      </c>
    </row>
    <row r="631" spans="1:8" x14ac:dyDescent="0.25">
      <c r="A631">
        <v>629</v>
      </c>
      <c r="B631" t="s">
        <v>3040</v>
      </c>
      <c r="C631" t="s">
        <v>3041</v>
      </c>
      <c r="D631" t="s">
        <v>199</v>
      </c>
      <c r="E631" t="s">
        <v>3042</v>
      </c>
      <c r="G631" t="s">
        <v>3043</v>
      </c>
      <c r="H631" t="s">
        <v>337</v>
      </c>
    </row>
    <row r="632" spans="1:8" x14ac:dyDescent="0.25">
      <c r="A632">
        <v>630</v>
      </c>
      <c r="B632" t="s">
        <v>3044</v>
      </c>
      <c r="C632" t="s">
        <v>1591</v>
      </c>
      <c r="D632" t="s">
        <v>157</v>
      </c>
      <c r="E632" t="s">
        <v>3045</v>
      </c>
      <c r="F632" t="s">
        <v>3046</v>
      </c>
      <c r="G632" t="s">
        <v>3047</v>
      </c>
      <c r="H632" t="s">
        <v>2907</v>
      </c>
    </row>
    <row r="633" spans="1:8" x14ac:dyDescent="0.25">
      <c r="A633">
        <v>631</v>
      </c>
      <c r="B633" t="s">
        <v>3048</v>
      </c>
      <c r="C633" t="s">
        <v>348</v>
      </c>
      <c r="D633" t="s">
        <v>1318</v>
      </c>
      <c r="E633" t="s">
        <v>3049</v>
      </c>
      <c r="F633" t="s">
        <v>3051</v>
      </c>
      <c r="G633" t="s">
        <v>3050</v>
      </c>
      <c r="H633" t="s">
        <v>3052</v>
      </c>
    </row>
    <row r="634" spans="1:8" x14ac:dyDescent="0.25">
      <c r="A634">
        <v>632</v>
      </c>
      <c r="B634" t="s">
        <v>3053</v>
      </c>
      <c r="C634" t="s">
        <v>85</v>
      </c>
      <c r="D634" t="s">
        <v>2799</v>
      </c>
      <c r="E634" t="s">
        <v>3054</v>
      </c>
      <c r="F634" t="s">
        <v>2799</v>
      </c>
      <c r="G634" t="s">
        <v>3055</v>
      </c>
      <c r="H634" t="s">
        <v>85</v>
      </c>
    </row>
    <row r="635" spans="1:8" x14ac:dyDescent="0.25">
      <c r="A635">
        <v>633</v>
      </c>
      <c r="B635" t="s">
        <v>3056</v>
      </c>
      <c r="C635" t="s">
        <v>2648</v>
      </c>
      <c r="D635" t="s">
        <v>2649</v>
      </c>
      <c r="E635" t="s">
        <v>3057</v>
      </c>
      <c r="F635" t="s">
        <v>2651</v>
      </c>
      <c r="G635" t="s">
        <v>3058</v>
      </c>
      <c r="H635" t="s">
        <v>2653</v>
      </c>
    </row>
    <row r="636" spans="1:8" x14ac:dyDescent="0.25">
      <c r="A636">
        <v>634</v>
      </c>
      <c r="B636" t="s">
        <v>3059</v>
      </c>
      <c r="C636" t="s">
        <v>112</v>
      </c>
      <c r="D636" t="s">
        <v>3060</v>
      </c>
      <c r="E636" t="s">
        <v>3061</v>
      </c>
      <c r="G636" t="s">
        <v>3062</v>
      </c>
      <c r="H636" t="s">
        <v>3063</v>
      </c>
    </row>
    <row r="637" spans="1:8" x14ac:dyDescent="0.25">
      <c r="A637">
        <v>635</v>
      </c>
      <c r="B637" t="s">
        <v>3064</v>
      </c>
      <c r="C637" t="s">
        <v>761</v>
      </c>
      <c r="D637" t="s">
        <v>1934</v>
      </c>
      <c r="E637" t="s">
        <v>3065</v>
      </c>
      <c r="F637" t="s">
        <v>1934</v>
      </c>
      <c r="G637" t="s">
        <v>3067</v>
      </c>
      <c r="H637" t="s">
        <v>3068</v>
      </c>
    </row>
    <row r="638" spans="1:8" x14ac:dyDescent="0.25">
      <c r="A638">
        <v>636</v>
      </c>
      <c r="B638" t="s">
        <v>3069</v>
      </c>
      <c r="C638" t="s">
        <v>381</v>
      </c>
      <c r="D638" t="s">
        <v>3070</v>
      </c>
      <c r="E638" t="s">
        <v>1110</v>
      </c>
      <c r="F638" t="s">
        <v>1867</v>
      </c>
      <c r="G638" t="s">
        <v>3071</v>
      </c>
      <c r="H638" t="s">
        <v>3072</v>
      </c>
    </row>
    <row r="639" spans="1:8" x14ac:dyDescent="0.25">
      <c r="A639">
        <v>637</v>
      </c>
      <c r="B639" t="s">
        <v>3073</v>
      </c>
      <c r="C639" t="s">
        <v>99</v>
      </c>
      <c r="D639" t="s">
        <v>2123</v>
      </c>
      <c r="E639" t="s">
        <v>3074</v>
      </c>
      <c r="F639" t="s">
        <v>2123</v>
      </c>
      <c r="G639" t="s">
        <v>3074</v>
      </c>
      <c r="H639" t="s">
        <v>3075</v>
      </c>
    </row>
    <row r="640" spans="1:8" x14ac:dyDescent="0.25">
      <c r="A640">
        <v>638</v>
      </c>
      <c r="B640" t="s">
        <v>3076</v>
      </c>
      <c r="C640" t="s">
        <v>1408</v>
      </c>
      <c r="D640" t="s">
        <v>3077</v>
      </c>
      <c r="E640" t="s">
        <v>3078</v>
      </c>
      <c r="G640" t="s">
        <v>3079</v>
      </c>
      <c r="H640" t="s">
        <v>1408</v>
      </c>
    </row>
    <row r="641" spans="1:8" x14ac:dyDescent="0.25">
      <c r="A641">
        <v>639</v>
      </c>
      <c r="B641" t="s">
        <v>3080</v>
      </c>
      <c r="C641" t="s">
        <v>732</v>
      </c>
      <c r="D641" t="s">
        <v>3081</v>
      </c>
      <c r="E641" t="s">
        <v>3082</v>
      </c>
      <c r="F641" t="s">
        <v>2984</v>
      </c>
      <c r="G641" t="s">
        <v>3083</v>
      </c>
      <c r="H641" t="s">
        <v>732</v>
      </c>
    </row>
    <row r="642" spans="1:8" x14ac:dyDescent="0.25">
      <c r="A642">
        <v>640</v>
      </c>
      <c r="B642" t="s">
        <v>3084</v>
      </c>
      <c r="C642" t="s">
        <v>1883</v>
      </c>
      <c r="D642" t="s">
        <v>3085</v>
      </c>
      <c r="E642" t="s">
        <v>3086</v>
      </c>
      <c r="G642" t="s">
        <v>3087</v>
      </c>
      <c r="H642" t="s">
        <v>3088</v>
      </c>
    </row>
    <row r="643" spans="1:8" x14ac:dyDescent="0.25">
      <c r="A643">
        <v>641</v>
      </c>
      <c r="B643" t="s">
        <v>3089</v>
      </c>
      <c r="C643" t="s">
        <v>1480</v>
      </c>
      <c r="D643" t="s">
        <v>3090</v>
      </c>
      <c r="E643" t="s">
        <v>3091</v>
      </c>
      <c r="F643" t="s">
        <v>3092</v>
      </c>
      <c r="G643" t="s">
        <v>3093</v>
      </c>
      <c r="H643" t="s">
        <v>818</v>
      </c>
    </row>
    <row r="644" spans="1:8" x14ac:dyDescent="0.25">
      <c r="A644">
        <v>642</v>
      </c>
      <c r="B644" t="s">
        <v>3094</v>
      </c>
      <c r="C644" t="s">
        <v>286</v>
      </c>
      <c r="D644" t="s">
        <v>3095</v>
      </c>
      <c r="E644" t="s">
        <v>2052</v>
      </c>
      <c r="H644" t="s">
        <v>2052</v>
      </c>
    </row>
    <row r="645" spans="1:8" x14ac:dyDescent="0.25">
      <c r="A645">
        <v>643</v>
      </c>
      <c r="B645" t="s">
        <v>3097</v>
      </c>
      <c r="C645" t="s">
        <v>1586</v>
      </c>
      <c r="D645" t="s">
        <v>3098</v>
      </c>
      <c r="E645" t="s">
        <v>3099</v>
      </c>
      <c r="F645" t="s">
        <v>3098</v>
      </c>
      <c r="G645" t="s">
        <v>3100</v>
      </c>
      <c r="H645" t="s">
        <v>3101</v>
      </c>
    </row>
    <row r="646" spans="1:8" x14ac:dyDescent="0.25">
      <c r="A646">
        <v>644</v>
      </c>
      <c r="B646" t="s">
        <v>3102</v>
      </c>
      <c r="C646" t="s">
        <v>2662</v>
      </c>
      <c r="D646" t="s">
        <v>3103</v>
      </c>
      <c r="E646" t="s">
        <v>3104</v>
      </c>
      <c r="F646" t="s">
        <v>3106</v>
      </c>
      <c r="G646" t="s">
        <v>3107</v>
      </c>
      <c r="H646" t="s">
        <v>3105</v>
      </c>
    </row>
    <row r="647" spans="1:8" x14ac:dyDescent="0.25">
      <c r="A647">
        <v>645</v>
      </c>
      <c r="B647" t="s">
        <v>3108</v>
      </c>
      <c r="C647" t="s">
        <v>3109</v>
      </c>
      <c r="D647" t="s">
        <v>3110</v>
      </c>
      <c r="E647" t="s">
        <v>3111</v>
      </c>
      <c r="F647" t="s">
        <v>3110</v>
      </c>
      <c r="G647" t="s">
        <v>3112</v>
      </c>
      <c r="H647" t="s">
        <v>3113</v>
      </c>
    </row>
    <row r="648" spans="1:8" x14ac:dyDescent="0.25">
      <c r="A648">
        <v>646</v>
      </c>
      <c r="B648" t="s">
        <v>3114</v>
      </c>
      <c r="C648" t="s">
        <v>3115</v>
      </c>
      <c r="D648" t="s">
        <v>3116</v>
      </c>
      <c r="E648" t="s">
        <v>3117</v>
      </c>
      <c r="F648" t="s">
        <v>52</v>
      </c>
      <c r="H648" t="s">
        <v>3118</v>
      </c>
    </row>
    <row r="649" spans="1:8" x14ac:dyDescent="0.25">
      <c r="A649">
        <v>647</v>
      </c>
      <c r="B649" t="s">
        <v>3119</v>
      </c>
      <c r="C649" t="s">
        <v>824</v>
      </c>
      <c r="D649" t="s">
        <v>3120</v>
      </c>
      <c r="E649" t="s">
        <v>3121</v>
      </c>
      <c r="F649" t="s">
        <v>3120</v>
      </c>
      <c r="G649" t="s">
        <v>3122</v>
      </c>
      <c r="H649" t="s">
        <v>827</v>
      </c>
    </row>
    <row r="650" spans="1:8" x14ac:dyDescent="0.25">
      <c r="A650">
        <v>648</v>
      </c>
      <c r="B650" t="s">
        <v>3123</v>
      </c>
      <c r="C650" t="s">
        <v>1872</v>
      </c>
      <c r="D650" t="s">
        <v>3124</v>
      </c>
      <c r="E650" t="s">
        <v>3125</v>
      </c>
      <c r="F650" t="s">
        <v>3124</v>
      </c>
      <c r="G650" t="s">
        <v>3126</v>
      </c>
      <c r="H650" t="s">
        <v>1872</v>
      </c>
    </row>
    <row r="651" spans="1:8" x14ac:dyDescent="0.25">
      <c r="A651">
        <v>649</v>
      </c>
      <c r="B651" t="s">
        <v>3127</v>
      </c>
      <c r="C651" t="s">
        <v>92</v>
      </c>
      <c r="D651" t="s">
        <v>3128</v>
      </c>
      <c r="E651" t="s">
        <v>3129</v>
      </c>
      <c r="F651" t="s">
        <v>3128</v>
      </c>
      <c r="G651" t="s">
        <v>3130</v>
      </c>
      <c r="H651" t="s">
        <v>92</v>
      </c>
    </row>
    <row r="652" spans="1:8" x14ac:dyDescent="0.25">
      <c r="A652">
        <v>650</v>
      </c>
      <c r="B652" t="s">
        <v>3131</v>
      </c>
      <c r="C652" t="s">
        <v>2487</v>
      </c>
      <c r="D652" t="s">
        <v>3132</v>
      </c>
      <c r="E652" t="s">
        <v>3133</v>
      </c>
      <c r="F652" t="s">
        <v>454</v>
      </c>
      <c r="G652" t="s">
        <v>3135</v>
      </c>
      <c r="H652" t="s">
        <v>3134</v>
      </c>
    </row>
    <row r="653" spans="1:8" x14ac:dyDescent="0.25">
      <c r="A653">
        <v>651</v>
      </c>
      <c r="B653" t="s">
        <v>3136</v>
      </c>
      <c r="C653" t="s">
        <v>3137</v>
      </c>
      <c r="D653" t="s">
        <v>1550</v>
      </c>
      <c r="E653" t="s">
        <v>3138</v>
      </c>
      <c r="F653" t="s">
        <v>1550</v>
      </c>
      <c r="G653" t="s">
        <v>3139</v>
      </c>
      <c r="H653" t="s">
        <v>3137</v>
      </c>
    </row>
    <row r="654" spans="1:8" x14ac:dyDescent="0.25">
      <c r="A654">
        <v>652</v>
      </c>
      <c r="B654" t="s">
        <v>3140</v>
      </c>
      <c r="C654" t="s">
        <v>3141</v>
      </c>
      <c r="D654" t="s">
        <v>3124</v>
      </c>
      <c r="E654" t="s">
        <v>3142</v>
      </c>
      <c r="F654" t="s">
        <v>3124</v>
      </c>
      <c r="G654" t="s">
        <v>3143</v>
      </c>
      <c r="H654" t="s">
        <v>3144</v>
      </c>
    </row>
    <row r="655" spans="1:8" x14ac:dyDescent="0.25">
      <c r="A655">
        <v>653</v>
      </c>
      <c r="B655" t="s">
        <v>3145</v>
      </c>
      <c r="C655" t="s">
        <v>1229</v>
      </c>
      <c r="D655" t="s">
        <v>3146</v>
      </c>
      <c r="E655" t="s">
        <v>3147</v>
      </c>
      <c r="F655" t="s">
        <v>3148</v>
      </c>
      <c r="G655" t="s">
        <v>3150</v>
      </c>
      <c r="H655" t="s">
        <v>3149</v>
      </c>
    </row>
    <row r="656" spans="1:8" x14ac:dyDescent="0.25">
      <c r="A656">
        <v>654</v>
      </c>
      <c r="B656" t="s">
        <v>3151</v>
      </c>
      <c r="C656" t="s">
        <v>3152</v>
      </c>
      <c r="D656" t="s">
        <v>3153</v>
      </c>
      <c r="E656" t="s">
        <v>3154</v>
      </c>
      <c r="F656" t="s">
        <v>3153</v>
      </c>
      <c r="G656" t="s">
        <v>3155</v>
      </c>
      <c r="H656" t="s">
        <v>3152</v>
      </c>
    </row>
    <row r="657" spans="1:8" x14ac:dyDescent="0.25">
      <c r="A657">
        <v>655</v>
      </c>
      <c r="B657" t="s">
        <v>3156</v>
      </c>
      <c r="C657" t="s">
        <v>1039</v>
      </c>
      <c r="D657" t="s">
        <v>3157</v>
      </c>
      <c r="E657" t="s">
        <v>3158</v>
      </c>
      <c r="G657" t="s">
        <v>3159</v>
      </c>
      <c r="H657" t="s">
        <v>3157</v>
      </c>
    </row>
    <row r="658" spans="1:8" x14ac:dyDescent="0.25">
      <c r="A658">
        <v>656</v>
      </c>
      <c r="B658" t="s">
        <v>3160</v>
      </c>
      <c r="C658" t="s">
        <v>3161</v>
      </c>
      <c r="D658" t="s">
        <v>3162</v>
      </c>
      <c r="E658" t="s">
        <v>3163</v>
      </c>
      <c r="F658" t="s">
        <v>3164</v>
      </c>
      <c r="G658" t="s">
        <v>3165</v>
      </c>
      <c r="H658" t="s">
        <v>1258</v>
      </c>
    </row>
    <row r="659" spans="1:8" x14ac:dyDescent="0.25">
      <c r="A659">
        <v>657</v>
      </c>
      <c r="B659" t="s">
        <v>3166</v>
      </c>
      <c r="C659" t="s">
        <v>2326</v>
      </c>
      <c r="D659" t="s">
        <v>3167</v>
      </c>
      <c r="E659" t="s">
        <v>3168</v>
      </c>
      <c r="F659" t="s">
        <v>3167</v>
      </c>
      <c r="G659" t="s">
        <v>207</v>
      </c>
      <c r="H659" t="s">
        <v>2326</v>
      </c>
    </row>
    <row r="660" spans="1:8" x14ac:dyDescent="0.25">
      <c r="A660">
        <v>658</v>
      </c>
      <c r="B660" t="s">
        <v>3169</v>
      </c>
      <c r="C660" t="s">
        <v>929</v>
      </c>
      <c r="D660" t="s">
        <v>151</v>
      </c>
      <c r="E660" t="s">
        <v>3170</v>
      </c>
      <c r="F660" t="s">
        <v>151</v>
      </c>
      <c r="G660" t="s">
        <v>3171</v>
      </c>
      <c r="H660" t="s">
        <v>929</v>
      </c>
    </row>
    <row r="661" spans="1:8" x14ac:dyDescent="0.25">
      <c r="A661">
        <v>659</v>
      </c>
      <c r="B661" t="s">
        <v>3172</v>
      </c>
      <c r="C661" t="s">
        <v>348</v>
      </c>
      <c r="D661" t="s">
        <v>3173</v>
      </c>
      <c r="E661" t="s">
        <v>3174</v>
      </c>
      <c r="F661" t="s">
        <v>3175</v>
      </c>
      <c r="G661" t="s">
        <v>3176</v>
      </c>
      <c r="H661" t="s">
        <v>3052</v>
      </c>
    </row>
    <row r="662" spans="1:8" x14ac:dyDescent="0.25">
      <c r="A662">
        <v>660</v>
      </c>
      <c r="B662" t="s">
        <v>3177</v>
      </c>
      <c r="C662" t="s">
        <v>3178</v>
      </c>
      <c r="D662" t="s">
        <v>3179</v>
      </c>
      <c r="E662" t="s">
        <v>3180</v>
      </c>
      <c r="F662" t="s">
        <v>3181</v>
      </c>
      <c r="G662" t="s">
        <v>3182</v>
      </c>
      <c r="H662" t="s">
        <v>2888</v>
      </c>
    </row>
    <row r="663" spans="1:8" x14ac:dyDescent="0.25">
      <c r="A663">
        <v>661</v>
      </c>
      <c r="B663" t="s">
        <v>3183</v>
      </c>
      <c r="C663" t="s">
        <v>2619</v>
      </c>
      <c r="D663" t="s">
        <v>795</v>
      </c>
      <c r="E663" t="s">
        <v>3184</v>
      </c>
      <c r="F663" t="s">
        <v>795</v>
      </c>
      <c r="G663" t="s">
        <v>3185</v>
      </c>
      <c r="H663" t="s">
        <v>2619</v>
      </c>
    </row>
    <row r="664" spans="1:8" x14ac:dyDescent="0.25">
      <c r="A664">
        <v>662</v>
      </c>
      <c r="B664" t="s">
        <v>3186</v>
      </c>
      <c r="C664" t="s">
        <v>348</v>
      </c>
      <c r="D664" t="s">
        <v>3187</v>
      </c>
      <c r="E664" t="s">
        <v>3188</v>
      </c>
      <c r="F664" t="s">
        <v>9</v>
      </c>
      <c r="G664">
        <v>2024</v>
      </c>
      <c r="H664" t="s">
        <v>348</v>
      </c>
    </row>
    <row r="665" spans="1:8" x14ac:dyDescent="0.25">
      <c r="A665">
        <v>663</v>
      </c>
      <c r="B665" t="s">
        <v>3189</v>
      </c>
      <c r="C665" t="s">
        <v>1039</v>
      </c>
      <c r="D665" t="s">
        <v>3190</v>
      </c>
      <c r="E665" t="s">
        <v>3191</v>
      </c>
      <c r="G665" t="s">
        <v>3192</v>
      </c>
      <c r="H665" t="s">
        <v>3193</v>
      </c>
    </row>
    <row r="666" spans="1:8" x14ac:dyDescent="0.25">
      <c r="A666">
        <v>664</v>
      </c>
      <c r="B666" t="s">
        <v>3194</v>
      </c>
      <c r="C666" t="s">
        <v>3195</v>
      </c>
      <c r="D666" t="s">
        <v>2984</v>
      </c>
      <c r="E666" t="s">
        <v>3196</v>
      </c>
      <c r="F666" t="s">
        <v>2984</v>
      </c>
      <c r="G666" t="s">
        <v>1666</v>
      </c>
      <c r="H666" t="s">
        <v>3198</v>
      </c>
    </row>
    <row r="667" spans="1:8" x14ac:dyDescent="0.25">
      <c r="A667">
        <v>665</v>
      </c>
      <c r="B667" t="s">
        <v>3199</v>
      </c>
      <c r="C667" t="s">
        <v>355</v>
      </c>
      <c r="D667" t="s">
        <v>93</v>
      </c>
      <c r="E667" t="s">
        <v>3200</v>
      </c>
      <c r="F667" t="s">
        <v>93</v>
      </c>
      <c r="G667" t="s">
        <v>3202</v>
      </c>
      <c r="H667" t="s">
        <v>348</v>
      </c>
    </row>
    <row r="668" spans="1:8" x14ac:dyDescent="0.25">
      <c r="A668">
        <v>666</v>
      </c>
      <c r="B668" t="s">
        <v>3203</v>
      </c>
      <c r="C668" t="s">
        <v>3204</v>
      </c>
      <c r="D668" t="s">
        <v>9</v>
      </c>
      <c r="E668" t="s">
        <v>3205</v>
      </c>
      <c r="F668" t="s">
        <v>9</v>
      </c>
      <c r="G668" t="s">
        <v>1385</v>
      </c>
      <c r="H668" t="s">
        <v>3204</v>
      </c>
    </row>
    <row r="669" spans="1:8" x14ac:dyDescent="0.25">
      <c r="A669">
        <v>667</v>
      </c>
      <c r="B669" t="s">
        <v>3206</v>
      </c>
      <c r="C669" t="s">
        <v>2924</v>
      </c>
      <c r="D669" t="s">
        <v>1100</v>
      </c>
      <c r="E669" t="s">
        <v>3207</v>
      </c>
      <c r="F669" t="s">
        <v>3208</v>
      </c>
      <c r="G669" t="s">
        <v>3209</v>
      </c>
      <c r="H669" t="s">
        <v>2924</v>
      </c>
    </row>
    <row r="670" spans="1:8" x14ac:dyDescent="0.25">
      <c r="A670">
        <v>668</v>
      </c>
      <c r="B670" t="s">
        <v>3210</v>
      </c>
      <c r="C670" t="s">
        <v>3211</v>
      </c>
      <c r="D670" t="s">
        <v>3212</v>
      </c>
      <c r="E670" t="s">
        <v>3213</v>
      </c>
      <c r="G670" t="s">
        <v>3214</v>
      </c>
      <c r="H670" t="s">
        <v>923</v>
      </c>
    </row>
    <row r="671" spans="1:8" x14ac:dyDescent="0.25">
      <c r="A671">
        <v>669</v>
      </c>
      <c r="B671" t="s">
        <v>3215</v>
      </c>
      <c r="C671" t="s">
        <v>1158</v>
      </c>
      <c r="D671" t="s">
        <v>3216</v>
      </c>
      <c r="E671" t="s">
        <v>146</v>
      </c>
      <c r="G671" t="s">
        <v>3217</v>
      </c>
      <c r="H671" t="s">
        <v>3218</v>
      </c>
    </row>
    <row r="672" spans="1:8" x14ac:dyDescent="0.25">
      <c r="A672">
        <v>670</v>
      </c>
      <c r="B672" t="s">
        <v>3219</v>
      </c>
      <c r="C672" t="s">
        <v>3220</v>
      </c>
      <c r="D672" t="s">
        <v>3221</v>
      </c>
      <c r="E672" t="s">
        <v>3222</v>
      </c>
      <c r="F672" t="s">
        <v>3223</v>
      </c>
      <c r="G672" t="s">
        <v>3224</v>
      </c>
      <c r="H672" t="s">
        <v>3225</v>
      </c>
    </row>
    <row r="673" spans="1:8" x14ac:dyDescent="0.25">
      <c r="A673">
        <v>671</v>
      </c>
      <c r="B673" t="s">
        <v>3226</v>
      </c>
      <c r="C673" t="s">
        <v>982</v>
      </c>
      <c r="D673" t="s">
        <v>3227</v>
      </c>
      <c r="E673" t="s">
        <v>3228</v>
      </c>
      <c r="F673" t="s">
        <v>1268</v>
      </c>
      <c r="G673" t="s">
        <v>3229</v>
      </c>
      <c r="H673" t="s">
        <v>3230</v>
      </c>
    </row>
    <row r="674" spans="1:8" x14ac:dyDescent="0.25">
      <c r="A674">
        <v>672</v>
      </c>
      <c r="B674" t="s">
        <v>3231</v>
      </c>
      <c r="C674" t="s">
        <v>3232</v>
      </c>
      <c r="D674" t="s">
        <v>3233</v>
      </c>
      <c r="E674" t="s">
        <v>3234</v>
      </c>
      <c r="G674" t="s">
        <v>1697</v>
      </c>
      <c r="H674" t="s">
        <v>1974</v>
      </c>
    </row>
    <row r="675" spans="1:8" x14ac:dyDescent="0.25">
      <c r="A675">
        <v>673</v>
      </c>
      <c r="B675" t="s">
        <v>3235</v>
      </c>
      <c r="C675" t="s">
        <v>286</v>
      </c>
      <c r="D675" t="s">
        <v>3236</v>
      </c>
      <c r="E675" t="s">
        <v>3237</v>
      </c>
      <c r="F675" t="s">
        <v>3238</v>
      </c>
      <c r="G675" t="s">
        <v>3239</v>
      </c>
      <c r="H675" t="s">
        <v>1451</v>
      </c>
    </row>
    <row r="676" spans="1:8" x14ac:dyDescent="0.25">
      <c r="A676">
        <v>674</v>
      </c>
      <c r="B676" t="s">
        <v>3240</v>
      </c>
      <c r="C676" t="s">
        <v>2234</v>
      </c>
      <c r="D676" t="s">
        <v>3241</v>
      </c>
      <c r="E676" t="s">
        <v>2236</v>
      </c>
      <c r="F676" t="s">
        <v>253</v>
      </c>
      <c r="G676" t="s">
        <v>2236</v>
      </c>
      <c r="H676" t="s">
        <v>2234</v>
      </c>
    </row>
    <row r="677" spans="1:8" x14ac:dyDescent="0.25">
      <c r="A677">
        <v>675</v>
      </c>
      <c r="B677" t="s">
        <v>3242</v>
      </c>
      <c r="C677" t="s">
        <v>824</v>
      </c>
      <c r="D677" t="s">
        <v>199</v>
      </c>
      <c r="E677" t="s">
        <v>3243</v>
      </c>
      <c r="F677" t="s">
        <v>202</v>
      </c>
      <c r="G677" t="s">
        <v>3244</v>
      </c>
      <c r="H677" t="s">
        <v>827</v>
      </c>
    </row>
    <row r="678" spans="1:8" x14ac:dyDescent="0.25">
      <c r="A678">
        <v>676</v>
      </c>
      <c r="B678" t="s">
        <v>3245</v>
      </c>
      <c r="C678" t="s">
        <v>866</v>
      </c>
      <c r="D678" t="s">
        <v>923</v>
      </c>
      <c r="E678" t="s">
        <v>3246</v>
      </c>
      <c r="G678" t="s">
        <v>3247</v>
      </c>
      <c r="H678" t="s">
        <v>868</v>
      </c>
    </row>
    <row r="679" spans="1:8" x14ac:dyDescent="0.25">
      <c r="A679">
        <v>677</v>
      </c>
      <c r="B679" t="s">
        <v>3248</v>
      </c>
      <c r="C679" t="s">
        <v>381</v>
      </c>
      <c r="D679" t="s">
        <v>1956</v>
      </c>
      <c r="E679" t="s">
        <v>3249</v>
      </c>
      <c r="G679" t="s">
        <v>3250</v>
      </c>
      <c r="H679" t="s">
        <v>3251</v>
      </c>
    </row>
    <row r="680" spans="1:8" x14ac:dyDescent="0.25">
      <c r="A680">
        <v>678</v>
      </c>
      <c r="B680" t="s">
        <v>3252</v>
      </c>
      <c r="C680" t="s">
        <v>85</v>
      </c>
      <c r="D680" t="s">
        <v>2984</v>
      </c>
      <c r="E680" t="s">
        <v>3253</v>
      </c>
      <c r="F680" t="s">
        <v>3171</v>
      </c>
      <c r="G680" t="s">
        <v>1531</v>
      </c>
      <c r="H680" t="s">
        <v>85</v>
      </c>
    </row>
    <row r="681" spans="1:8" x14ac:dyDescent="0.25">
      <c r="A681">
        <v>679</v>
      </c>
      <c r="B681" t="s">
        <v>3254</v>
      </c>
      <c r="C681" t="s">
        <v>355</v>
      </c>
      <c r="D681" t="s">
        <v>3255</v>
      </c>
      <c r="E681" t="s">
        <v>3256</v>
      </c>
      <c r="F681" t="s">
        <v>3257</v>
      </c>
      <c r="G681" t="s">
        <v>3258</v>
      </c>
      <c r="H681" t="s">
        <v>355</v>
      </c>
    </row>
    <row r="682" spans="1:8" x14ac:dyDescent="0.25">
      <c r="A682">
        <v>680</v>
      </c>
      <c r="B682" t="s">
        <v>3259</v>
      </c>
      <c r="C682" t="s">
        <v>3260</v>
      </c>
      <c r="D682" t="s">
        <v>3261</v>
      </c>
      <c r="E682" t="s">
        <v>3262</v>
      </c>
      <c r="F682" t="s">
        <v>382</v>
      </c>
      <c r="G682" t="s">
        <v>3263</v>
      </c>
      <c r="H682" t="s">
        <v>3260</v>
      </c>
    </row>
    <row r="683" spans="1:8" x14ac:dyDescent="0.25">
      <c r="A683">
        <v>681</v>
      </c>
      <c r="B683" t="s">
        <v>3264</v>
      </c>
      <c r="C683" t="s">
        <v>1516</v>
      </c>
      <c r="D683" t="s">
        <v>3132</v>
      </c>
      <c r="E683" t="s">
        <v>3265</v>
      </c>
      <c r="F683" t="s">
        <v>3132</v>
      </c>
      <c r="G683" t="s">
        <v>3267</v>
      </c>
      <c r="H683" t="s">
        <v>3268</v>
      </c>
    </row>
    <row r="684" spans="1:8" x14ac:dyDescent="0.25">
      <c r="A684">
        <v>682</v>
      </c>
      <c r="B684" t="s">
        <v>3269</v>
      </c>
      <c r="C684" t="s">
        <v>3270</v>
      </c>
      <c r="D684" t="s">
        <v>3271</v>
      </c>
      <c r="E684" t="s">
        <v>3272</v>
      </c>
      <c r="F684" t="s">
        <v>3271</v>
      </c>
      <c r="G684" t="s">
        <v>3272</v>
      </c>
      <c r="H684" t="s">
        <v>3273</v>
      </c>
    </row>
    <row r="685" spans="1:8" x14ac:dyDescent="0.25">
      <c r="A685">
        <v>683</v>
      </c>
      <c r="B685" t="s">
        <v>3274</v>
      </c>
      <c r="C685" t="s">
        <v>3275</v>
      </c>
      <c r="D685" t="s">
        <v>383</v>
      </c>
      <c r="E685" t="s">
        <v>3276</v>
      </c>
      <c r="F685" t="s">
        <v>383</v>
      </c>
      <c r="G685" t="s">
        <v>3277</v>
      </c>
      <c r="H685" t="s">
        <v>350</v>
      </c>
    </row>
    <row r="686" spans="1:8" x14ac:dyDescent="0.25">
      <c r="A686">
        <v>684</v>
      </c>
      <c r="B686" t="s">
        <v>3278</v>
      </c>
      <c r="C686" t="s">
        <v>2888</v>
      </c>
      <c r="D686" t="s">
        <v>2184</v>
      </c>
      <c r="E686" t="s">
        <v>3279</v>
      </c>
      <c r="F686" t="s">
        <v>2184</v>
      </c>
      <c r="G686" t="s">
        <v>3280</v>
      </c>
      <c r="H686" t="s">
        <v>2888</v>
      </c>
    </row>
    <row r="687" spans="1:8" x14ac:dyDescent="0.25">
      <c r="A687">
        <v>685</v>
      </c>
      <c r="B687" t="s">
        <v>3281</v>
      </c>
      <c r="C687" t="s">
        <v>1158</v>
      </c>
      <c r="D687" t="s">
        <v>3081</v>
      </c>
      <c r="E687" t="s">
        <v>3282</v>
      </c>
      <c r="F687" t="s">
        <v>3283</v>
      </c>
      <c r="G687" t="s">
        <v>3284</v>
      </c>
      <c r="H687" t="s">
        <v>904</v>
      </c>
    </row>
    <row r="688" spans="1:8" x14ac:dyDescent="0.25">
      <c r="A688">
        <v>686</v>
      </c>
      <c r="B688" t="s">
        <v>3285</v>
      </c>
      <c r="C688" t="s">
        <v>1393</v>
      </c>
      <c r="D688" t="s">
        <v>1266</v>
      </c>
      <c r="E688" t="s">
        <v>3286</v>
      </c>
      <c r="F688" t="s">
        <v>1268</v>
      </c>
      <c r="G688" t="s">
        <v>3287</v>
      </c>
      <c r="H688" t="s">
        <v>3288</v>
      </c>
    </row>
    <row r="689" spans="1:8" x14ac:dyDescent="0.25">
      <c r="A689">
        <v>687</v>
      </c>
      <c r="B689" t="s">
        <v>3289</v>
      </c>
      <c r="C689" t="s">
        <v>3290</v>
      </c>
      <c r="D689" t="s">
        <v>382</v>
      </c>
      <c r="E689" t="s">
        <v>3291</v>
      </c>
      <c r="F689" t="s">
        <v>382</v>
      </c>
      <c r="G689" t="s">
        <v>3293</v>
      </c>
      <c r="H689" t="s">
        <v>3292</v>
      </c>
    </row>
    <row r="690" spans="1:8" x14ac:dyDescent="0.25">
      <c r="A690">
        <v>688</v>
      </c>
      <c r="B690" t="s">
        <v>3294</v>
      </c>
      <c r="C690" t="s">
        <v>85</v>
      </c>
      <c r="D690" t="s">
        <v>1213</v>
      </c>
      <c r="E690" t="s">
        <v>3295</v>
      </c>
      <c r="F690" t="s">
        <v>3296</v>
      </c>
      <c r="H690" t="s">
        <v>85</v>
      </c>
    </row>
    <row r="691" spans="1:8" x14ac:dyDescent="0.25">
      <c r="A691">
        <v>689</v>
      </c>
      <c r="B691" t="s">
        <v>3297</v>
      </c>
      <c r="C691" t="s">
        <v>1005</v>
      </c>
      <c r="D691" t="s">
        <v>3298</v>
      </c>
      <c r="E691" t="s">
        <v>3299</v>
      </c>
      <c r="G691" t="s">
        <v>1988</v>
      </c>
      <c r="H691" t="s">
        <v>3300</v>
      </c>
    </row>
    <row r="692" spans="1:8" x14ac:dyDescent="0.25">
      <c r="A692">
        <v>690</v>
      </c>
      <c r="B692" t="s">
        <v>3301</v>
      </c>
      <c r="C692" t="s">
        <v>2727</v>
      </c>
      <c r="D692" t="s">
        <v>1612</v>
      </c>
      <c r="E692" t="s">
        <v>3302</v>
      </c>
      <c r="G692" t="s">
        <v>3304</v>
      </c>
      <c r="H692" t="s">
        <v>2727</v>
      </c>
    </row>
    <row r="693" spans="1:8" x14ac:dyDescent="0.25">
      <c r="A693">
        <v>691</v>
      </c>
      <c r="B693" t="s">
        <v>3305</v>
      </c>
      <c r="C693" t="s">
        <v>790</v>
      </c>
      <c r="D693" t="s">
        <v>93</v>
      </c>
      <c r="E693" t="s">
        <v>3306</v>
      </c>
      <c r="G693" t="s">
        <v>3307</v>
      </c>
      <c r="H693" t="s">
        <v>3308</v>
      </c>
    </row>
    <row r="694" spans="1:8" x14ac:dyDescent="0.25">
      <c r="A694">
        <v>692</v>
      </c>
      <c r="B694" t="s">
        <v>3309</v>
      </c>
      <c r="C694" t="s">
        <v>286</v>
      </c>
      <c r="D694" t="s">
        <v>3310</v>
      </c>
      <c r="E694" t="s">
        <v>3311</v>
      </c>
      <c r="F694" t="s">
        <v>3312</v>
      </c>
      <c r="G694" t="s">
        <v>3313</v>
      </c>
      <c r="H694" t="s">
        <v>1451</v>
      </c>
    </row>
    <row r="695" spans="1:8" x14ac:dyDescent="0.25">
      <c r="A695">
        <v>693</v>
      </c>
      <c r="B695" t="s">
        <v>3314</v>
      </c>
      <c r="C695" t="s">
        <v>348</v>
      </c>
      <c r="D695" t="s">
        <v>2781</v>
      </c>
      <c r="E695" t="s">
        <v>3315</v>
      </c>
      <c r="F695" t="s">
        <v>3316</v>
      </c>
      <c r="G695" t="s">
        <v>3317</v>
      </c>
      <c r="H695" t="s">
        <v>348</v>
      </c>
    </row>
    <row r="696" spans="1:8" x14ac:dyDescent="0.25">
      <c r="A696">
        <v>694</v>
      </c>
      <c r="B696" t="s">
        <v>3318</v>
      </c>
      <c r="C696" t="s">
        <v>3134</v>
      </c>
      <c r="D696" t="s">
        <v>546</v>
      </c>
      <c r="E696" t="s">
        <v>3319</v>
      </c>
      <c r="F696" t="s">
        <v>546</v>
      </c>
      <c r="H696" t="s">
        <v>3134</v>
      </c>
    </row>
    <row r="697" spans="1:8" x14ac:dyDescent="0.25">
      <c r="A697">
        <v>695</v>
      </c>
      <c r="B697" t="s">
        <v>3320</v>
      </c>
      <c r="C697" t="s">
        <v>564</v>
      </c>
      <c r="D697" t="s">
        <v>2984</v>
      </c>
      <c r="E697" t="s">
        <v>3321</v>
      </c>
      <c r="F697" t="s">
        <v>2984</v>
      </c>
      <c r="G697" t="s">
        <v>3322</v>
      </c>
      <c r="H697" t="s">
        <v>564</v>
      </c>
    </row>
    <row r="698" spans="1:8" x14ac:dyDescent="0.25">
      <c r="A698">
        <v>696</v>
      </c>
      <c r="B698" t="s">
        <v>3323</v>
      </c>
      <c r="C698" t="s">
        <v>3324</v>
      </c>
      <c r="D698" t="s">
        <v>3325</v>
      </c>
      <c r="E698" t="s">
        <v>3326</v>
      </c>
      <c r="F698" t="s">
        <v>3328</v>
      </c>
      <c r="G698" t="s">
        <v>3329</v>
      </c>
      <c r="H698" t="s">
        <v>3330</v>
      </c>
    </row>
    <row r="699" spans="1:8" x14ac:dyDescent="0.25">
      <c r="A699">
        <v>697</v>
      </c>
      <c r="B699" t="s">
        <v>3331</v>
      </c>
      <c r="C699" t="s">
        <v>92</v>
      </c>
      <c r="D699" t="s">
        <v>1021</v>
      </c>
      <c r="E699" t="s">
        <v>3332</v>
      </c>
      <c r="F699" t="s">
        <v>1237</v>
      </c>
      <c r="G699" t="s">
        <v>3333</v>
      </c>
      <c r="H699" t="s">
        <v>92</v>
      </c>
    </row>
    <row r="700" spans="1:8" x14ac:dyDescent="0.25">
      <c r="A700">
        <v>698</v>
      </c>
      <c r="B700" t="s">
        <v>3334</v>
      </c>
      <c r="C700" t="s">
        <v>85</v>
      </c>
      <c r="D700" t="s">
        <v>923</v>
      </c>
      <c r="E700" t="s">
        <v>3335</v>
      </c>
      <c r="F700" t="s">
        <v>923</v>
      </c>
      <c r="G700" t="s">
        <v>3336</v>
      </c>
      <c r="H700" t="s">
        <v>85</v>
      </c>
    </row>
    <row r="701" spans="1:8" x14ac:dyDescent="0.25">
      <c r="A701">
        <v>699</v>
      </c>
      <c r="B701" t="s">
        <v>3337</v>
      </c>
      <c r="C701" t="s">
        <v>3338</v>
      </c>
      <c r="D701" t="s">
        <v>1230</v>
      </c>
      <c r="E701" t="s">
        <v>3339</v>
      </c>
      <c r="F701" t="s">
        <v>1230</v>
      </c>
      <c r="G701" t="s">
        <v>3340</v>
      </c>
      <c r="H701" t="s">
        <v>3338</v>
      </c>
    </row>
    <row r="702" spans="1:8" x14ac:dyDescent="0.25">
      <c r="A702">
        <v>700</v>
      </c>
      <c r="B702" t="s">
        <v>3341</v>
      </c>
      <c r="C702" t="s">
        <v>3342</v>
      </c>
      <c r="D702" t="s">
        <v>3173</v>
      </c>
      <c r="E702" t="s">
        <v>3343</v>
      </c>
      <c r="F702" t="s">
        <v>3344</v>
      </c>
      <c r="G702" t="s">
        <v>3345</v>
      </c>
      <c r="H702" t="s">
        <v>3052</v>
      </c>
    </row>
    <row r="703" spans="1:8" x14ac:dyDescent="0.25">
      <c r="A703">
        <v>701</v>
      </c>
      <c r="B703" t="s">
        <v>3346</v>
      </c>
      <c r="C703" t="s">
        <v>104</v>
      </c>
      <c r="D703" t="s">
        <v>163</v>
      </c>
      <c r="E703" t="s">
        <v>3347</v>
      </c>
      <c r="F703" t="s">
        <v>163</v>
      </c>
      <c r="G703" t="s">
        <v>3349</v>
      </c>
      <c r="H703" t="s">
        <v>104</v>
      </c>
    </row>
    <row r="704" spans="1:8" x14ac:dyDescent="0.25">
      <c r="A704">
        <v>702</v>
      </c>
      <c r="B704" t="s">
        <v>3351</v>
      </c>
      <c r="C704" t="s">
        <v>3352</v>
      </c>
      <c r="D704" t="s">
        <v>2984</v>
      </c>
      <c r="E704" t="s">
        <v>3353</v>
      </c>
      <c r="F704" t="s">
        <v>2984</v>
      </c>
      <c r="G704" t="s">
        <v>873</v>
      </c>
      <c r="H704" t="s">
        <v>3355</v>
      </c>
    </row>
    <row r="705" spans="1:8" x14ac:dyDescent="0.25">
      <c r="A705">
        <v>703</v>
      </c>
      <c r="B705" t="s">
        <v>3356</v>
      </c>
      <c r="C705" t="s">
        <v>104</v>
      </c>
      <c r="D705" t="s">
        <v>3357</v>
      </c>
      <c r="E705" t="s">
        <v>3358</v>
      </c>
      <c r="F705" t="s">
        <v>3359</v>
      </c>
      <c r="G705" t="s">
        <v>3360</v>
      </c>
      <c r="H705" t="s">
        <v>3361</v>
      </c>
    </row>
    <row r="706" spans="1:8" x14ac:dyDescent="0.25">
      <c r="A706">
        <v>704</v>
      </c>
      <c r="B706" t="s">
        <v>3362</v>
      </c>
      <c r="C706" t="s">
        <v>3363</v>
      </c>
      <c r="D706" t="s">
        <v>3364</v>
      </c>
      <c r="E706" t="s">
        <v>3365</v>
      </c>
      <c r="G706" t="s">
        <v>3366</v>
      </c>
      <c r="H706" t="s">
        <v>3363</v>
      </c>
    </row>
    <row r="707" spans="1:8" x14ac:dyDescent="0.25">
      <c r="A707">
        <v>705</v>
      </c>
      <c r="B707" t="s">
        <v>3367</v>
      </c>
      <c r="C707" t="s">
        <v>496</v>
      </c>
      <c r="D707" t="s">
        <v>3368</v>
      </c>
      <c r="E707" t="s">
        <v>3369</v>
      </c>
      <c r="F707" t="s">
        <v>3368</v>
      </c>
      <c r="G707" t="s">
        <v>3369</v>
      </c>
      <c r="H707" t="s">
        <v>775</v>
      </c>
    </row>
    <row r="708" spans="1:8" x14ac:dyDescent="0.25">
      <c r="A708">
        <v>706</v>
      </c>
      <c r="B708" t="s">
        <v>3370</v>
      </c>
      <c r="C708" t="s">
        <v>1943</v>
      </c>
      <c r="D708" t="s">
        <v>207</v>
      </c>
      <c r="E708" t="s">
        <v>3371</v>
      </c>
      <c r="F708" t="s">
        <v>207</v>
      </c>
      <c r="G708" t="s">
        <v>3372</v>
      </c>
      <c r="H708" t="s">
        <v>3373</v>
      </c>
    </row>
    <row r="709" spans="1:8" x14ac:dyDescent="0.25">
      <c r="A709">
        <v>707</v>
      </c>
      <c r="B709" t="s">
        <v>3374</v>
      </c>
      <c r="C709" t="s">
        <v>732</v>
      </c>
      <c r="D709" t="s">
        <v>93</v>
      </c>
      <c r="E709" t="s">
        <v>3375</v>
      </c>
      <c r="F709" t="s">
        <v>93</v>
      </c>
      <c r="G709" t="s">
        <v>3376</v>
      </c>
      <c r="H709" t="s">
        <v>732</v>
      </c>
    </row>
    <row r="710" spans="1:8" x14ac:dyDescent="0.25">
      <c r="A710">
        <v>708</v>
      </c>
      <c r="B710" t="s">
        <v>3377</v>
      </c>
      <c r="C710" t="s">
        <v>1039</v>
      </c>
      <c r="D710" t="s">
        <v>3378</v>
      </c>
      <c r="E710" t="s">
        <v>3379</v>
      </c>
      <c r="F710" t="s">
        <v>3378</v>
      </c>
      <c r="G710" t="s">
        <v>207</v>
      </c>
      <c r="H710" t="s">
        <v>3380</v>
      </c>
    </row>
    <row r="711" spans="1:8" x14ac:dyDescent="0.25">
      <c r="A711">
        <v>709</v>
      </c>
      <c r="B711" t="s">
        <v>3381</v>
      </c>
      <c r="C711" t="s">
        <v>3382</v>
      </c>
      <c r="D711" t="s">
        <v>3116</v>
      </c>
      <c r="E711" t="s">
        <v>3383</v>
      </c>
      <c r="F711" t="s">
        <v>52</v>
      </c>
      <c r="G711" t="s">
        <v>3384</v>
      </c>
      <c r="H711" t="s">
        <v>3385</v>
      </c>
    </row>
    <row r="712" spans="1:8" x14ac:dyDescent="0.25">
      <c r="A712">
        <v>710</v>
      </c>
      <c r="B712" t="s">
        <v>3386</v>
      </c>
      <c r="C712" t="s">
        <v>1862</v>
      </c>
      <c r="D712" t="s">
        <v>1949</v>
      </c>
      <c r="E712" t="s">
        <v>3387</v>
      </c>
      <c r="G712" t="s">
        <v>3388</v>
      </c>
      <c r="H712" t="s">
        <v>3389</v>
      </c>
    </row>
    <row r="713" spans="1:8" x14ac:dyDescent="0.25">
      <c r="A713">
        <v>711</v>
      </c>
      <c r="B713" t="s">
        <v>3390</v>
      </c>
      <c r="C713" t="s">
        <v>564</v>
      </c>
      <c r="D713" t="s">
        <v>3391</v>
      </c>
      <c r="E713" t="s">
        <v>3392</v>
      </c>
      <c r="F713" t="s">
        <v>3391</v>
      </c>
      <c r="G713" t="s">
        <v>3393</v>
      </c>
      <c r="H713" t="s">
        <v>564</v>
      </c>
    </row>
    <row r="714" spans="1:8" x14ac:dyDescent="0.25">
      <c r="A714">
        <v>712</v>
      </c>
      <c r="B714" t="s">
        <v>3394</v>
      </c>
      <c r="C714" t="s">
        <v>2149</v>
      </c>
      <c r="D714" t="s">
        <v>3395</v>
      </c>
      <c r="E714" t="s">
        <v>3396</v>
      </c>
      <c r="F714" t="s">
        <v>3395</v>
      </c>
      <c r="G714" t="s">
        <v>3397</v>
      </c>
      <c r="H714" t="s">
        <v>2149</v>
      </c>
    </row>
    <row r="715" spans="1:8" x14ac:dyDescent="0.25">
      <c r="A715">
        <v>713</v>
      </c>
      <c r="B715" t="s">
        <v>3398</v>
      </c>
      <c r="C715" t="s">
        <v>1926</v>
      </c>
      <c r="D715" t="s">
        <v>3399</v>
      </c>
      <c r="E715" t="s">
        <v>3400</v>
      </c>
      <c r="F715" t="s">
        <v>3399</v>
      </c>
      <c r="G715" t="s">
        <v>3401</v>
      </c>
      <c r="H715" t="s">
        <v>1926</v>
      </c>
    </row>
    <row r="716" spans="1:8" x14ac:dyDescent="0.25">
      <c r="A716">
        <v>714</v>
      </c>
      <c r="B716" t="s">
        <v>3402</v>
      </c>
      <c r="C716" t="s">
        <v>3403</v>
      </c>
      <c r="D716" t="s">
        <v>331</v>
      </c>
      <c r="E716" t="s">
        <v>3404</v>
      </c>
      <c r="F716" t="s">
        <v>331</v>
      </c>
      <c r="G716" t="s">
        <v>3405</v>
      </c>
      <c r="H716" t="s">
        <v>732</v>
      </c>
    </row>
    <row r="717" spans="1:8" x14ac:dyDescent="0.25">
      <c r="A717">
        <v>715</v>
      </c>
      <c r="B717" t="s">
        <v>3406</v>
      </c>
      <c r="C717" t="s">
        <v>1039</v>
      </c>
      <c r="D717" t="s">
        <v>3407</v>
      </c>
      <c r="E717" t="s">
        <v>2394</v>
      </c>
      <c r="F717" t="s">
        <v>3408</v>
      </c>
      <c r="G717" t="s">
        <v>3409</v>
      </c>
      <c r="H717" t="s">
        <v>3410</v>
      </c>
    </row>
    <row r="718" spans="1:8" x14ac:dyDescent="0.25">
      <c r="A718">
        <v>716</v>
      </c>
      <c r="B718" t="s">
        <v>3411</v>
      </c>
      <c r="C718" t="s">
        <v>3412</v>
      </c>
      <c r="D718" t="s">
        <v>3413</v>
      </c>
      <c r="E718" t="s">
        <v>3414</v>
      </c>
      <c r="F718" t="s">
        <v>3413</v>
      </c>
      <c r="G718" t="s">
        <v>1724</v>
      </c>
      <c r="H718" t="s">
        <v>927</v>
      </c>
    </row>
    <row r="719" spans="1:8" x14ac:dyDescent="0.25">
      <c r="A719">
        <v>717</v>
      </c>
      <c r="B719" t="s">
        <v>3417</v>
      </c>
      <c r="C719" t="s">
        <v>3418</v>
      </c>
      <c r="D719" t="s">
        <v>2445</v>
      </c>
      <c r="E719" t="s">
        <v>3419</v>
      </c>
      <c r="F719" t="s">
        <v>2445</v>
      </c>
      <c r="G719" t="s">
        <v>3420</v>
      </c>
      <c r="H719" t="s">
        <v>3421</v>
      </c>
    </row>
    <row r="720" spans="1:8" x14ac:dyDescent="0.25">
      <c r="A720">
        <v>718</v>
      </c>
      <c r="B720" t="s">
        <v>3422</v>
      </c>
      <c r="C720" t="s">
        <v>319</v>
      </c>
      <c r="D720" t="s">
        <v>3423</v>
      </c>
      <c r="E720" t="s">
        <v>2531</v>
      </c>
      <c r="G720" t="s">
        <v>3424</v>
      </c>
      <c r="H720" t="s">
        <v>3425</v>
      </c>
    </row>
    <row r="721" spans="1:8" x14ac:dyDescent="0.25">
      <c r="A721">
        <v>719</v>
      </c>
      <c r="B721" t="s">
        <v>3426</v>
      </c>
      <c r="C721" t="s">
        <v>1408</v>
      </c>
      <c r="D721" t="s">
        <v>1976</v>
      </c>
      <c r="E721" t="s">
        <v>3427</v>
      </c>
      <c r="H721" t="s">
        <v>3428</v>
      </c>
    </row>
    <row r="722" spans="1:8" x14ac:dyDescent="0.25">
      <c r="A722">
        <v>720</v>
      </c>
      <c r="B722" t="s">
        <v>3429</v>
      </c>
      <c r="C722" t="s">
        <v>1023</v>
      </c>
      <c r="D722" t="s">
        <v>3430</v>
      </c>
      <c r="E722" t="s">
        <v>3431</v>
      </c>
      <c r="F722" t="s">
        <v>3432</v>
      </c>
      <c r="G722" t="s">
        <v>3433</v>
      </c>
      <c r="H722" t="s">
        <v>1023</v>
      </c>
    </row>
    <row r="723" spans="1:8" x14ac:dyDescent="0.25">
      <c r="A723">
        <v>721</v>
      </c>
      <c r="B723" t="s">
        <v>3434</v>
      </c>
      <c r="C723" t="s">
        <v>3435</v>
      </c>
      <c r="D723" t="s">
        <v>3436</v>
      </c>
      <c r="E723" t="s">
        <v>3437</v>
      </c>
      <c r="F723" t="s">
        <v>3436</v>
      </c>
      <c r="G723" t="s">
        <v>3438</v>
      </c>
      <c r="H723" t="s">
        <v>1460</v>
      </c>
    </row>
    <row r="724" spans="1:8" x14ac:dyDescent="0.25">
      <c r="A724">
        <v>722</v>
      </c>
      <c r="B724" t="s">
        <v>3439</v>
      </c>
      <c r="C724" t="s">
        <v>3440</v>
      </c>
      <c r="D724" t="s">
        <v>3441</v>
      </c>
      <c r="E724" t="s">
        <v>3442</v>
      </c>
      <c r="F724" t="s">
        <v>3441</v>
      </c>
      <c r="G724" t="s">
        <v>3443</v>
      </c>
      <c r="H724" t="s">
        <v>3444</v>
      </c>
    </row>
    <row r="725" spans="1:8" x14ac:dyDescent="0.25">
      <c r="A725">
        <v>723</v>
      </c>
      <c r="B725" t="s">
        <v>3445</v>
      </c>
      <c r="C725" t="s">
        <v>348</v>
      </c>
      <c r="D725" t="s">
        <v>3446</v>
      </c>
      <c r="E725" t="s">
        <v>3447</v>
      </c>
      <c r="F725" t="s">
        <v>3446</v>
      </c>
      <c r="G725" t="s">
        <v>3448</v>
      </c>
      <c r="H725" t="s">
        <v>348</v>
      </c>
    </row>
    <row r="726" spans="1:8" x14ac:dyDescent="0.25">
      <c r="A726">
        <v>724</v>
      </c>
      <c r="B726" t="s">
        <v>3449</v>
      </c>
      <c r="C726" t="s">
        <v>85</v>
      </c>
      <c r="D726" t="s">
        <v>1719</v>
      </c>
      <c r="E726" t="s">
        <v>3450</v>
      </c>
      <c r="F726" t="s">
        <v>3451</v>
      </c>
      <c r="G726" t="s">
        <v>1087</v>
      </c>
      <c r="H726" t="s">
        <v>3452</v>
      </c>
    </row>
    <row r="727" spans="1:8" x14ac:dyDescent="0.25">
      <c r="A727">
        <v>725</v>
      </c>
      <c r="B727" t="s">
        <v>3453</v>
      </c>
      <c r="C727" t="s">
        <v>1360</v>
      </c>
      <c r="D727" t="s">
        <v>3454</v>
      </c>
      <c r="E727" t="s">
        <v>3455</v>
      </c>
      <c r="F727" t="s">
        <v>3454</v>
      </c>
      <c r="G727" t="s">
        <v>3456</v>
      </c>
      <c r="H727" t="s">
        <v>1360</v>
      </c>
    </row>
    <row r="728" spans="1:8" x14ac:dyDescent="0.25">
      <c r="A728">
        <v>726</v>
      </c>
      <c r="B728" t="s">
        <v>3457</v>
      </c>
      <c r="C728" t="s">
        <v>3458</v>
      </c>
      <c r="D728" t="s">
        <v>2108</v>
      </c>
      <c r="E728" t="s">
        <v>3459</v>
      </c>
      <c r="F728" t="s">
        <v>3460</v>
      </c>
      <c r="G728" t="s">
        <v>3462</v>
      </c>
      <c r="H728" t="s">
        <v>483</v>
      </c>
    </row>
    <row r="729" spans="1:8" x14ac:dyDescent="0.25">
      <c r="A729">
        <v>727</v>
      </c>
      <c r="B729" t="s">
        <v>3463</v>
      </c>
      <c r="C729" t="s">
        <v>85</v>
      </c>
      <c r="D729" t="s">
        <v>3464</v>
      </c>
      <c r="E729" t="s">
        <v>3465</v>
      </c>
      <c r="F729" t="s">
        <v>9</v>
      </c>
      <c r="G729" t="s">
        <v>3466</v>
      </c>
      <c r="H729" t="s">
        <v>85</v>
      </c>
    </row>
    <row r="730" spans="1:8" x14ac:dyDescent="0.25">
      <c r="A730">
        <v>728</v>
      </c>
      <c r="B730" t="s">
        <v>3467</v>
      </c>
      <c r="C730" t="s">
        <v>761</v>
      </c>
      <c r="D730" t="s">
        <v>3468</v>
      </c>
      <c r="E730" t="s">
        <v>3469</v>
      </c>
      <c r="F730" t="s">
        <v>3468</v>
      </c>
      <c r="G730" t="s">
        <v>3471</v>
      </c>
      <c r="H730" t="s">
        <v>3068</v>
      </c>
    </row>
    <row r="731" spans="1:8" x14ac:dyDescent="0.25">
      <c r="A731">
        <v>729</v>
      </c>
      <c r="B731" t="s">
        <v>3472</v>
      </c>
      <c r="C731" t="s">
        <v>381</v>
      </c>
      <c r="D731" t="s">
        <v>382</v>
      </c>
      <c r="E731" t="s">
        <v>3473</v>
      </c>
      <c r="F731" t="s">
        <v>3474</v>
      </c>
      <c r="G731" t="s">
        <v>3475</v>
      </c>
      <c r="H731" t="s">
        <v>3476</v>
      </c>
    </row>
    <row r="732" spans="1:8" x14ac:dyDescent="0.25">
      <c r="A732">
        <v>730</v>
      </c>
      <c r="B732" t="s">
        <v>3477</v>
      </c>
      <c r="C732" t="s">
        <v>2234</v>
      </c>
      <c r="D732" t="s">
        <v>3478</v>
      </c>
      <c r="E732" t="s">
        <v>93</v>
      </c>
      <c r="F732" t="s">
        <v>3479</v>
      </c>
      <c r="G732" t="s">
        <v>93</v>
      </c>
      <c r="H732" t="s">
        <v>2234</v>
      </c>
    </row>
    <row r="733" spans="1:8" x14ac:dyDescent="0.25">
      <c r="A733">
        <v>731</v>
      </c>
      <c r="B733" t="s">
        <v>3480</v>
      </c>
      <c r="C733" t="s">
        <v>381</v>
      </c>
      <c r="D733" t="s">
        <v>3481</v>
      </c>
      <c r="E733" t="s">
        <v>3482</v>
      </c>
      <c r="F733" t="s">
        <v>3481</v>
      </c>
      <c r="G733" t="s">
        <v>3484</v>
      </c>
      <c r="H733" t="s">
        <v>3072</v>
      </c>
    </row>
    <row r="734" spans="1:8" x14ac:dyDescent="0.25">
      <c r="A734">
        <v>732</v>
      </c>
      <c r="B734" t="s">
        <v>3485</v>
      </c>
      <c r="C734" t="s">
        <v>1224</v>
      </c>
      <c r="D734" t="s">
        <v>3486</v>
      </c>
      <c r="E734" t="s">
        <v>3487</v>
      </c>
      <c r="F734" t="s">
        <v>3489</v>
      </c>
      <c r="H734" t="s">
        <v>3488</v>
      </c>
    </row>
    <row r="735" spans="1:8" x14ac:dyDescent="0.25">
      <c r="A735">
        <v>733</v>
      </c>
      <c r="B735" t="s">
        <v>3490</v>
      </c>
      <c r="C735" t="s">
        <v>3491</v>
      </c>
      <c r="D735" t="s">
        <v>3492</v>
      </c>
      <c r="E735" t="s">
        <v>3493</v>
      </c>
      <c r="F735" t="s">
        <v>3494</v>
      </c>
      <c r="G735" t="s">
        <v>3495</v>
      </c>
      <c r="H735" t="s">
        <v>3496</v>
      </c>
    </row>
    <row r="736" spans="1:8" x14ac:dyDescent="0.25">
      <c r="A736">
        <v>734</v>
      </c>
      <c r="B736" t="s">
        <v>3497</v>
      </c>
      <c r="C736" t="s">
        <v>1376</v>
      </c>
      <c r="D736" t="s">
        <v>1377</v>
      </c>
      <c r="E736" t="s">
        <v>3498</v>
      </c>
      <c r="F736" t="s">
        <v>1377</v>
      </c>
      <c r="G736" t="s">
        <v>3499</v>
      </c>
      <c r="H736" t="s">
        <v>1381</v>
      </c>
    </row>
    <row r="737" spans="1:8" x14ac:dyDescent="0.25">
      <c r="A737">
        <v>735</v>
      </c>
      <c r="B737" t="s">
        <v>3500</v>
      </c>
      <c r="C737" t="s">
        <v>381</v>
      </c>
      <c r="D737" t="s">
        <v>2984</v>
      </c>
      <c r="E737" t="s">
        <v>3501</v>
      </c>
      <c r="F737" t="s">
        <v>2984</v>
      </c>
      <c r="G737" t="s">
        <v>3502</v>
      </c>
      <c r="H737" t="s">
        <v>3072</v>
      </c>
    </row>
    <row r="738" spans="1:8" x14ac:dyDescent="0.25">
      <c r="A738">
        <v>736</v>
      </c>
      <c r="B738" t="s">
        <v>3503</v>
      </c>
      <c r="C738" t="s">
        <v>3504</v>
      </c>
      <c r="D738" t="s">
        <v>3505</v>
      </c>
      <c r="E738" t="s">
        <v>3506</v>
      </c>
      <c r="G738" t="s">
        <v>3507</v>
      </c>
      <c r="H738" t="s">
        <v>2394</v>
      </c>
    </row>
    <row r="739" spans="1:8" x14ac:dyDescent="0.25">
      <c r="A739">
        <v>737</v>
      </c>
      <c r="B739" t="s">
        <v>3508</v>
      </c>
      <c r="C739" t="s">
        <v>3509</v>
      </c>
      <c r="D739" t="s">
        <v>3510</v>
      </c>
      <c r="E739" t="s">
        <v>3511</v>
      </c>
      <c r="F739" t="s">
        <v>3510</v>
      </c>
      <c r="G739" t="s">
        <v>3512</v>
      </c>
      <c r="H739" t="s">
        <v>3509</v>
      </c>
    </row>
    <row r="740" spans="1:8" x14ac:dyDescent="0.25">
      <c r="A740">
        <v>738</v>
      </c>
      <c r="B740" t="s">
        <v>3513</v>
      </c>
      <c r="C740" t="s">
        <v>2888</v>
      </c>
      <c r="D740" t="s">
        <v>2417</v>
      </c>
      <c r="E740" t="s">
        <v>3514</v>
      </c>
      <c r="F740" t="s">
        <v>2417</v>
      </c>
      <c r="G740" t="s">
        <v>3515</v>
      </c>
      <c r="H740" t="s">
        <v>2888</v>
      </c>
    </row>
    <row r="741" spans="1:8" x14ac:dyDescent="0.25">
      <c r="A741">
        <v>739</v>
      </c>
      <c r="B741" t="s">
        <v>3516</v>
      </c>
      <c r="C741" t="s">
        <v>85</v>
      </c>
      <c r="D741" t="s">
        <v>2984</v>
      </c>
      <c r="E741" t="s">
        <v>3517</v>
      </c>
      <c r="F741" t="s">
        <v>1320</v>
      </c>
      <c r="G741" t="s">
        <v>3518</v>
      </c>
      <c r="H741" t="s">
        <v>85</v>
      </c>
    </row>
    <row r="742" spans="1:8" x14ac:dyDescent="0.25">
      <c r="A742">
        <v>740</v>
      </c>
      <c r="B742" t="s">
        <v>3519</v>
      </c>
      <c r="C742" t="s">
        <v>3232</v>
      </c>
      <c r="D742" t="s">
        <v>3520</v>
      </c>
      <c r="E742" t="s">
        <v>3521</v>
      </c>
      <c r="F742" t="s">
        <v>3522</v>
      </c>
      <c r="G742" t="s">
        <v>3523</v>
      </c>
      <c r="H742" t="s">
        <v>818</v>
      </c>
    </row>
    <row r="743" spans="1:8" x14ac:dyDescent="0.25">
      <c r="A743">
        <v>741</v>
      </c>
      <c r="B743" t="s">
        <v>3524</v>
      </c>
      <c r="C743" t="s">
        <v>1061</v>
      </c>
      <c r="D743" t="s">
        <v>1058</v>
      </c>
      <c r="E743" t="s">
        <v>3525</v>
      </c>
      <c r="F743" t="s">
        <v>1058</v>
      </c>
      <c r="G743" t="s">
        <v>3526</v>
      </c>
      <c r="H743" t="s">
        <v>3527</v>
      </c>
    </row>
    <row r="744" spans="1:8" x14ac:dyDescent="0.25">
      <c r="A744">
        <v>742</v>
      </c>
      <c r="B744" t="s">
        <v>3528</v>
      </c>
      <c r="C744" t="s">
        <v>3529</v>
      </c>
      <c r="D744" t="s">
        <v>3530</v>
      </c>
      <c r="E744" t="s">
        <v>3531</v>
      </c>
      <c r="G744" t="s">
        <v>3532</v>
      </c>
      <c r="H744" t="s">
        <v>3533</v>
      </c>
    </row>
    <row r="745" spans="1:8" x14ac:dyDescent="0.25">
      <c r="A745">
        <v>743</v>
      </c>
      <c r="B745" t="s">
        <v>3534</v>
      </c>
      <c r="C745" t="s">
        <v>3535</v>
      </c>
      <c r="D745" t="s">
        <v>1425</v>
      </c>
      <c r="E745" t="s">
        <v>3536</v>
      </c>
      <c r="G745" t="s">
        <v>3537</v>
      </c>
      <c r="H745" t="s">
        <v>3538</v>
      </c>
    </row>
    <row r="746" spans="1:8" x14ac:dyDescent="0.25">
      <c r="A746">
        <v>744</v>
      </c>
      <c r="B746" t="s">
        <v>3539</v>
      </c>
      <c r="C746" t="s">
        <v>3435</v>
      </c>
      <c r="D746" t="s">
        <v>1550</v>
      </c>
      <c r="E746" t="s">
        <v>3540</v>
      </c>
      <c r="G746" t="s">
        <v>3542</v>
      </c>
      <c r="H746" t="s">
        <v>3543</v>
      </c>
    </row>
    <row r="747" spans="1:8" x14ac:dyDescent="0.25">
      <c r="A747">
        <v>745</v>
      </c>
      <c r="B747" t="s">
        <v>3544</v>
      </c>
      <c r="C747" t="s">
        <v>3545</v>
      </c>
      <c r="D747" t="s">
        <v>3546</v>
      </c>
      <c r="E747" t="s">
        <v>3547</v>
      </c>
      <c r="G747" t="s">
        <v>3548</v>
      </c>
      <c r="H747" t="s">
        <v>3549</v>
      </c>
    </row>
    <row r="748" spans="1:8" x14ac:dyDescent="0.25">
      <c r="A748">
        <v>746</v>
      </c>
      <c r="B748" t="s">
        <v>3550</v>
      </c>
      <c r="C748" t="s">
        <v>1408</v>
      </c>
      <c r="D748" t="s">
        <v>3551</v>
      </c>
      <c r="E748" t="s">
        <v>3552</v>
      </c>
      <c r="F748" t="s">
        <v>3553</v>
      </c>
      <c r="G748" t="s">
        <v>3554</v>
      </c>
      <c r="H748" t="s">
        <v>548</v>
      </c>
    </row>
    <row r="749" spans="1:8" x14ac:dyDescent="0.25">
      <c r="A749">
        <v>747</v>
      </c>
      <c r="B749" t="s">
        <v>3555</v>
      </c>
      <c r="C749" t="s">
        <v>92</v>
      </c>
      <c r="D749" t="s">
        <v>3556</v>
      </c>
      <c r="E749" t="s">
        <v>3557</v>
      </c>
      <c r="F749" t="s">
        <v>3556</v>
      </c>
      <c r="G749" t="s">
        <v>3558</v>
      </c>
      <c r="H749" t="s">
        <v>92</v>
      </c>
    </row>
    <row r="750" spans="1:8" x14ac:dyDescent="0.25">
      <c r="A750">
        <v>748</v>
      </c>
      <c r="B750" t="s">
        <v>3559</v>
      </c>
      <c r="C750" t="s">
        <v>3270</v>
      </c>
      <c r="D750" t="s">
        <v>3560</v>
      </c>
      <c r="E750" t="s">
        <v>3561</v>
      </c>
      <c r="G750" t="s">
        <v>3562</v>
      </c>
      <c r="H750" t="s">
        <v>3563</v>
      </c>
    </row>
    <row r="751" spans="1:8" x14ac:dyDescent="0.25">
      <c r="A751">
        <v>749</v>
      </c>
      <c r="B751" t="s">
        <v>3564</v>
      </c>
      <c r="C751" t="s">
        <v>3565</v>
      </c>
      <c r="D751" t="s">
        <v>2108</v>
      </c>
      <c r="E751" t="s">
        <v>3566</v>
      </c>
      <c r="G751" t="s">
        <v>3567</v>
      </c>
      <c r="H751" t="s">
        <v>539</v>
      </c>
    </row>
    <row r="752" spans="1:8" x14ac:dyDescent="0.25">
      <c r="A752">
        <v>750</v>
      </c>
      <c r="B752" t="s">
        <v>3568</v>
      </c>
      <c r="C752" t="s">
        <v>3569</v>
      </c>
      <c r="D752" t="s">
        <v>3570</v>
      </c>
      <c r="E752" t="s">
        <v>3571</v>
      </c>
      <c r="F752" t="s">
        <v>3570</v>
      </c>
      <c r="G752" t="s">
        <v>3572</v>
      </c>
      <c r="H752" t="s">
        <v>3569</v>
      </c>
    </row>
    <row r="753" spans="1:8" x14ac:dyDescent="0.25">
      <c r="A753">
        <v>751</v>
      </c>
      <c r="B753" t="s">
        <v>3573</v>
      </c>
      <c r="C753" t="s">
        <v>1224</v>
      </c>
      <c r="D753" t="s">
        <v>3574</v>
      </c>
      <c r="E753" t="s">
        <v>3575</v>
      </c>
      <c r="F753" t="s">
        <v>3487</v>
      </c>
      <c r="G753" t="s">
        <v>3576</v>
      </c>
      <c r="H753" t="s">
        <v>3488</v>
      </c>
    </row>
    <row r="754" spans="1:8" x14ac:dyDescent="0.25">
      <c r="A754">
        <v>752</v>
      </c>
      <c r="B754" t="s">
        <v>3577</v>
      </c>
      <c r="C754" t="s">
        <v>1234</v>
      </c>
      <c r="D754" t="s">
        <v>3578</v>
      </c>
      <c r="E754" t="s">
        <v>3579</v>
      </c>
      <c r="F754" t="s">
        <v>3580</v>
      </c>
      <c r="G754" t="s">
        <v>3581</v>
      </c>
      <c r="H754" t="s">
        <v>3582</v>
      </c>
    </row>
    <row r="755" spans="1:8" x14ac:dyDescent="0.25">
      <c r="A755">
        <v>753</v>
      </c>
      <c r="B755" t="s">
        <v>3583</v>
      </c>
      <c r="C755" t="s">
        <v>1480</v>
      </c>
      <c r="D755" t="s">
        <v>1758</v>
      </c>
      <c r="E755" t="s">
        <v>3584</v>
      </c>
      <c r="F755" t="s">
        <v>1758</v>
      </c>
      <c r="G755" t="s">
        <v>3585</v>
      </c>
      <c r="H755" t="s">
        <v>3586</v>
      </c>
    </row>
    <row r="756" spans="1:8" x14ac:dyDescent="0.25">
      <c r="A756">
        <v>754</v>
      </c>
      <c r="B756" t="s">
        <v>3587</v>
      </c>
      <c r="C756" t="s">
        <v>2234</v>
      </c>
      <c r="D756" t="s">
        <v>3588</v>
      </c>
      <c r="E756" t="s">
        <v>3589</v>
      </c>
      <c r="F756" t="s">
        <v>3588</v>
      </c>
      <c r="G756" t="s">
        <v>3590</v>
      </c>
      <c r="H756" t="s">
        <v>2234</v>
      </c>
    </row>
    <row r="757" spans="1:8" x14ac:dyDescent="0.25">
      <c r="A757">
        <v>755</v>
      </c>
      <c r="B757" t="s">
        <v>3591</v>
      </c>
      <c r="C757" t="s">
        <v>1408</v>
      </c>
      <c r="D757" t="s">
        <v>3592</v>
      </c>
      <c r="E757" t="s">
        <v>3593</v>
      </c>
      <c r="H757" t="s">
        <v>818</v>
      </c>
    </row>
    <row r="758" spans="1:8" x14ac:dyDescent="0.25">
      <c r="A758">
        <v>756</v>
      </c>
      <c r="B758" t="s">
        <v>3595</v>
      </c>
      <c r="C758" t="s">
        <v>1686</v>
      </c>
      <c r="D758" t="s">
        <v>1213</v>
      </c>
      <c r="E758" t="s">
        <v>3596</v>
      </c>
      <c r="F758" t="s">
        <v>1213</v>
      </c>
      <c r="G758" t="s">
        <v>3597</v>
      </c>
      <c r="H758" t="s">
        <v>1686</v>
      </c>
    </row>
    <row r="759" spans="1:8" x14ac:dyDescent="0.25">
      <c r="A759">
        <v>757</v>
      </c>
      <c r="B759" t="s">
        <v>3598</v>
      </c>
      <c r="C759" t="s">
        <v>3599</v>
      </c>
      <c r="D759" t="s">
        <v>2108</v>
      </c>
      <c r="E759" t="s">
        <v>3600</v>
      </c>
      <c r="G759" t="s">
        <v>3601</v>
      </c>
      <c r="H759" t="s">
        <v>3602</v>
      </c>
    </row>
    <row r="760" spans="1:8" x14ac:dyDescent="0.25">
      <c r="A760">
        <v>758</v>
      </c>
      <c r="B760" t="s">
        <v>3603</v>
      </c>
      <c r="C760" t="s">
        <v>348</v>
      </c>
      <c r="D760" t="s">
        <v>3604</v>
      </c>
      <c r="E760" t="s">
        <v>3605</v>
      </c>
      <c r="F760" t="s">
        <v>3604</v>
      </c>
      <c r="G760" t="s">
        <v>3606</v>
      </c>
      <c r="H760" t="s">
        <v>348</v>
      </c>
    </row>
    <row r="761" spans="1:8" x14ac:dyDescent="0.25">
      <c r="A761">
        <v>759</v>
      </c>
      <c r="B761" t="s">
        <v>3607</v>
      </c>
      <c r="C761" t="s">
        <v>3608</v>
      </c>
      <c r="D761" t="s">
        <v>3609</v>
      </c>
      <c r="E761" t="s">
        <v>3610</v>
      </c>
      <c r="F761" t="s">
        <v>3609</v>
      </c>
      <c r="G761" t="s">
        <v>3611</v>
      </c>
      <c r="H761" t="s">
        <v>107</v>
      </c>
    </row>
    <row r="762" spans="1:8" x14ac:dyDescent="0.25">
      <c r="A762">
        <v>760</v>
      </c>
      <c r="B762" t="s">
        <v>3612</v>
      </c>
      <c r="C762" t="s">
        <v>92</v>
      </c>
      <c r="D762" t="s">
        <v>3613</v>
      </c>
      <c r="E762" t="s">
        <v>3614</v>
      </c>
      <c r="F762" t="s">
        <v>3615</v>
      </c>
      <c r="G762" t="s">
        <v>3616</v>
      </c>
      <c r="H762" t="s">
        <v>92</v>
      </c>
    </row>
    <row r="763" spans="1:8" x14ac:dyDescent="0.25">
      <c r="A763">
        <v>761</v>
      </c>
      <c r="B763" t="s">
        <v>3617</v>
      </c>
      <c r="C763" t="s">
        <v>1323</v>
      </c>
      <c r="D763" t="s">
        <v>546</v>
      </c>
      <c r="E763" t="s">
        <v>3618</v>
      </c>
      <c r="F763" t="s">
        <v>3619</v>
      </c>
      <c r="G763" t="s">
        <v>3620</v>
      </c>
      <c r="H763" t="s">
        <v>1136</v>
      </c>
    </row>
    <row r="764" spans="1:8" x14ac:dyDescent="0.25">
      <c r="A764">
        <v>762</v>
      </c>
      <c r="B764" t="s">
        <v>3621</v>
      </c>
      <c r="C764" t="s">
        <v>2234</v>
      </c>
      <c r="D764" t="s">
        <v>3622</v>
      </c>
      <c r="E764" t="s">
        <v>3623</v>
      </c>
      <c r="F764" t="s">
        <v>3622</v>
      </c>
      <c r="G764" t="s">
        <v>2791</v>
      </c>
      <c r="H764" t="s">
        <v>2234</v>
      </c>
    </row>
    <row r="765" spans="1:8" x14ac:dyDescent="0.25">
      <c r="A765">
        <v>763</v>
      </c>
      <c r="B765" t="s">
        <v>3624</v>
      </c>
      <c r="C765" t="s">
        <v>3115</v>
      </c>
      <c r="D765" t="s">
        <v>52</v>
      </c>
      <c r="E765" t="s">
        <v>3625</v>
      </c>
      <c r="F765" t="s">
        <v>52</v>
      </c>
      <c r="G765" t="s">
        <v>3626</v>
      </c>
      <c r="H765" t="s">
        <v>3115</v>
      </c>
    </row>
    <row r="766" spans="1:8" x14ac:dyDescent="0.25">
      <c r="A766">
        <v>764</v>
      </c>
      <c r="B766" t="s">
        <v>3627</v>
      </c>
      <c r="C766" t="s">
        <v>3628</v>
      </c>
      <c r="D766" t="s">
        <v>3629</v>
      </c>
      <c r="E766" t="s">
        <v>3630</v>
      </c>
      <c r="F766" t="s">
        <v>3629</v>
      </c>
      <c r="G766" t="s">
        <v>1982</v>
      </c>
      <c r="H766" t="s">
        <v>3628</v>
      </c>
    </row>
    <row r="767" spans="1:8" x14ac:dyDescent="0.25">
      <c r="A767">
        <v>765</v>
      </c>
      <c r="B767" t="s">
        <v>3631</v>
      </c>
      <c r="C767" t="s">
        <v>3632</v>
      </c>
      <c r="D767" t="s">
        <v>3633</v>
      </c>
      <c r="E767" t="s">
        <v>3634</v>
      </c>
      <c r="F767" t="s">
        <v>3636</v>
      </c>
      <c r="G767" t="s">
        <v>3637</v>
      </c>
      <c r="H767" t="s">
        <v>3632</v>
      </c>
    </row>
    <row r="768" spans="1:8" x14ac:dyDescent="0.25">
      <c r="A768">
        <v>766</v>
      </c>
      <c r="B768" t="s">
        <v>3638</v>
      </c>
      <c r="C768" t="s">
        <v>3639</v>
      </c>
      <c r="D768" t="s">
        <v>3640</v>
      </c>
      <c r="E768" t="s">
        <v>3641</v>
      </c>
      <c r="F768" t="s">
        <v>9</v>
      </c>
      <c r="G768" t="s">
        <v>3642</v>
      </c>
      <c r="H768" t="s">
        <v>3643</v>
      </c>
    </row>
    <row r="769" spans="1:8" x14ac:dyDescent="0.25">
      <c r="A769">
        <v>767</v>
      </c>
      <c r="B769" t="s">
        <v>3644</v>
      </c>
      <c r="C769" t="s">
        <v>85</v>
      </c>
      <c r="D769" t="s">
        <v>2041</v>
      </c>
      <c r="E769" t="s">
        <v>3645</v>
      </c>
      <c r="F769" t="s">
        <v>699</v>
      </c>
      <c r="G769" t="s">
        <v>3646</v>
      </c>
      <c r="H769" t="s">
        <v>85</v>
      </c>
    </row>
    <row r="770" spans="1:8" x14ac:dyDescent="0.25">
      <c r="A770">
        <v>768</v>
      </c>
      <c r="B770" t="s">
        <v>3647</v>
      </c>
      <c r="C770" t="s">
        <v>85</v>
      </c>
      <c r="D770" t="s">
        <v>2984</v>
      </c>
      <c r="E770" t="s">
        <v>3648</v>
      </c>
      <c r="F770" t="s">
        <v>2291</v>
      </c>
      <c r="G770" t="s">
        <v>3649</v>
      </c>
      <c r="H770" t="s">
        <v>85</v>
      </c>
    </row>
    <row r="771" spans="1:8" x14ac:dyDescent="0.25">
      <c r="A771">
        <v>769</v>
      </c>
      <c r="B771" t="s">
        <v>3650</v>
      </c>
      <c r="C771" t="s">
        <v>3461</v>
      </c>
      <c r="D771" t="s">
        <v>2108</v>
      </c>
      <c r="E771" t="s">
        <v>3651</v>
      </c>
      <c r="F771" t="s">
        <v>3652</v>
      </c>
      <c r="G771" t="s">
        <v>3653</v>
      </c>
      <c r="H771" t="s">
        <v>3461</v>
      </c>
    </row>
    <row r="772" spans="1:8" x14ac:dyDescent="0.25">
      <c r="A772">
        <v>770</v>
      </c>
      <c r="B772" t="s">
        <v>3654</v>
      </c>
      <c r="C772" t="s">
        <v>3655</v>
      </c>
      <c r="D772" t="s">
        <v>3656</v>
      </c>
      <c r="E772" t="s">
        <v>3657</v>
      </c>
      <c r="G772" t="s">
        <v>3658</v>
      </c>
      <c r="H772" t="s">
        <v>3659</v>
      </c>
    </row>
    <row r="773" spans="1:8" x14ac:dyDescent="0.25">
      <c r="A773">
        <v>771</v>
      </c>
      <c r="B773" t="s">
        <v>3660</v>
      </c>
      <c r="C773" t="s">
        <v>209</v>
      </c>
      <c r="D773" t="s">
        <v>163</v>
      </c>
      <c r="E773" t="s">
        <v>3661</v>
      </c>
      <c r="F773" t="s">
        <v>3662</v>
      </c>
      <c r="G773" t="s">
        <v>2353</v>
      </c>
      <c r="H773" t="s">
        <v>1258</v>
      </c>
    </row>
    <row r="774" spans="1:8" x14ac:dyDescent="0.25">
      <c r="A774">
        <v>772</v>
      </c>
      <c r="B774" t="s">
        <v>3663</v>
      </c>
      <c r="C774" t="s">
        <v>3664</v>
      </c>
      <c r="D774" t="s">
        <v>2984</v>
      </c>
      <c r="E774" t="s">
        <v>3665</v>
      </c>
      <c r="F774" t="s">
        <v>2984</v>
      </c>
      <c r="G774" t="s">
        <v>1697</v>
      </c>
      <c r="H774" t="s">
        <v>3664</v>
      </c>
    </row>
    <row r="775" spans="1:8" x14ac:dyDescent="0.25">
      <c r="A775">
        <v>773</v>
      </c>
      <c r="B775" t="s">
        <v>3666</v>
      </c>
      <c r="C775" t="s">
        <v>2961</v>
      </c>
      <c r="D775" t="s">
        <v>3667</v>
      </c>
      <c r="E775" t="s">
        <v>3668</v>
      </c>
      <c r="F775" t="s">
        <v>3669</v>
      </c>
      <c r="G775" t="s">
        <v>3670</v>
      </c>
      <c r="H775" t="s">
        <v>3671</v>
      </c>
    </row>
    <row r="776" spans="1:8" x14ac:dyDescent="0.25">
      <c r="A776">
        <v>774</v>
      </c>
      <c r="B776" t="s">
        <v>3672</v>
      </c>
      <c r="C776" t="s">
        <v>3673</v>
      </c>
      <c r="D776" t="s">
        <v>3674</v>
      </c>
      <c r="E776" t="s">
        <v>207</v>
      </c>
      <c r="G776" t="s">
        <v>3675</v>
      </c>
      <c r="H776" t="s">
        <v>3676</v>
      </c>
    </row>
    <row r="777" spans="1:8" x14ac:dyDescent="0.25">
      <c r="A777">
        <v>775</v>
      </c>
      <c r="B777" t="s">
        <v>3677</v>
      </c>
      <c r="C777" t="s">
        <v>3632</v>
      </c>
      <c r="D777" t="s">
        <v>3678</v>
      </c>
      <c r="E777" t="s">
        <v>3679</v>
      </c>
      <c r="F777" t="s">
        <v>3680</v>
      </c>
      <c r="G777" t="s">
        <v>3681</v>
      </c>
      <c r="H777" t="s">
        <v>3632</v>
      </c>
    </row>
    <row r="778" spans="1:8" x14ac:dyDescent="0.25">
      <c r="A778">
        <v>776</v>
      </c>
      <c r="B778" t="s">
        <v>3682</v>
      </c>
      <c r="C778" t="s">
        <v>99</v>
      </c>
      <c r="D778" t="s">
        <v>163</v>
      </c>
      <c r="E778" t="s">
        <v>3683</v>
      </c>
      <c r="F778" t="s">
        <v>163</v>
      </c>
      <c r="G778" t="s">
        <v>3684</v>
      </c>
      <c r="H778" t="s">
        <v>99</v>
      </c>
    </row>
    <row r="779" spans="1:8" x14ac:dyDescent="0.25">
      <c r="A779">
        <v>777</v>
      </c>
      <c r="B779" t="s">
        <v>3685</v>
      </c>
      <c r="C779" t="s">
        <v>1414</v>
      </c>
      <c r="D779" t="s">
        <v>3686</v>
      </c>
      <c r="E779" t="s">
        <v>3687</v>
      </c>
      <c r="F779" t="s">
        <v>3688</v>
      </c>
      <c r="G779" t="s">
        <v>93</v>
      </c>
      <c r="H779" t="s">
        <v>1414</v>
      </c>
    </row>
    <row r="780" spans="1:8" x14ac:dyDescent="0.25">
      <c r="A780">
        <v>778</v>
      </c>
      <c r="B780" t="s">
        <v>3689</v>
      </c>
      <c r="C780" t="s">
        <v>2234</v>
      </c>
      <c r="D780" t="s">
        <v>3690</v>
      </c>
      <c r="E780" t="s">
        <v>93</v>
      </c>
      <c r="F780" t="s">
        <v>3692</v>
      </c>
      <c r="G780" t="s">
        <v>93</v>
      </c>
      <c r="H780" t="s">
        <v>3691</v>
      </c>
    </row>
    <row r="781" spans="1:8" x14ac:dyDescent="0.25">
      <c r="A781">
        <v>779</v>
      </c>
      <c r="B781" t="s">
        <v>3693</v>
      </c>
      <c r="C781" t="s">
        <v>1883</v>
      </c>
      <c r="D781" t="s">
        <v>3694</v>
      </c>
      <c r="E781" t="s">
        <v>3695</v>
      </c>
      <c r="F781" t="s">
        <v>3696</v>
      </c>
      <c r="G781" t="s">
        <v>3695</v>
      </c>
      <c r="H781" t="s">
        <v>1883</v>
      </c>
    </row>
    <row r="782" spans="1:8" x14ac:dyDescent="0.25">
      <c r="A782">
        <v>780</v>
      </c>
      <c r="B782" t="s">
        <v>3697</v>
      </c>
      <c r="C782" t="s">
        <v>2888</v>
      </c>
      <c r="D782" t="s">
        <v>3698</v>
      </c>
      <c r="E782" t="s">
        <v>3699</v>
      </c>
      <c r="F782" t="s">
        <v>3698</v>
      </c>
      <c r="G782" t="s">
        <v>3699</v>
      </c>
      <c r="H782" t="s">
        <v>2888</v>
      </c>
    </row>
    <row r="783" spans="1:8" x14ac:dyDescent="0.25">
      <c r="A783">
        <v>781</v>
      </c>
      <c r="B783" t="s">
        <v>3700</v>
      </c>
      <c r="C783" t="s">
        <v>3701</v>
      </c>
      <c r="D783" t="s">
        <v>3702</v>
      </c>
      <c r="E783" t="s">
        <v>3703</v>
      </c>
      <c r="F783" t="s">
        <v>3704</v>
      </c>
      <c r="G783" t="s">
        <v>3705</v>
      </c>
      <c r="H783" t="s">
        <v>3706</v>
      </c>
    </row>
    <row r="784" spans="1:8" x14ac:dyDescent="0.25">
      <c r="A784">
        <v>782</v>
      </c>
      <c r="B784" t="s">
        <v>3707</v>
      </c>
      <c r="C784" t="s">
        <v>132</v>
      </c>
      <c r="D784" t="s">
        <v>1318</v>
      </c>
      <c r="E784" t="s">
        <v>3708</v>
      </c>
      <c r="F784" t="s">
        <v>3344</v>
      </c>
      <c r="G784" t="s">
        <v>1697</v>
      </c>
      <c r="H784" t="s">
        <v>3052</v>
      </c>
    </row>
    <row r="785" spans="1:8" x14ac:dyDescent="0.25">
      <c r="A785">
        <v>783</v>
      </c>
      <c r="B785" t="s">
        <v>3709</v>
      </c>
      <c r="C785" t="s">
        <v>3416</v>
      </c>
      <c r="D785" t="s">
        <v>3710</v>
      </c>
      <c r="E785" t="s">
        <v>3415</v>
      </c>
      <c r="F785" t="s">
        <v>3171</v>
      </c>
      <c r="G785" t="s">
        <v>1724</v>
      </c>
      <c r="H785" t="s">
        <v>927</v>
      </c>
    </row>
    <row r="786" spans="1:8" x14ac:dyDescent="0.25">
      <c r="A786">
        <v>784</v>
      </c>
      <c r="B786" t="s">
        <v>3711</v>
      </c>
      <c r="C786" t="s">
        <v>1705</v>
      </c>
      <c r="D786" t="s">
        <v>3712</v>
      </c>
      <c r="E786" t="s">
        <v>3713</v>
      </c>
      <c r="F786" t="s">
        <v>1508</v>
      </c>
      <c r="G786" t="s">
        <v>3713</v>
      </c>
      <c r="H786" t="s">
        <v>1705</v>
      </c>
    </row>
    <row r="787" spans="1:8" x14ac:dyDescent="0.25">
      <c r="A787">
        <v>785</v>
      </c>
      <c r="B787" t="s">
        <v>3714</v>
      </c>
      <c r="C787" t="s">
        <v>3418</v>
      </c>
      <c r="D787" t="s">
        <v>3715</v>
      </c>
      <c r="E787" t="s">
        <v>3716</v>
      </c>
      <c r="F787" t="s">
        <v>3715</v>
      </c>
      <c r="G787" t="s">
        <v>3717</v>
      </c>
      <c r="H787" t="s">
        <v>2045</v>
      </c>
    </row>
    <row r="788" spans="1:8" x14ac:dyDescent="0.25">
      <c r="A788">
        <v>786</v>
      </c>
      <c r="B788" t="s">
        <v>3718</v>
      </c>
      <c r="C788" t="s">
        <v>1291</v>
      </c>
      <c r="D788" t="s">
        <v>3719</v>
      </c>
      <c r="E788" t="s">
        <v>3720</v>
      </c>
      <c r="F788" t="s">
        <v>3719</v>
      </c>
      <c r="G788" t="s">
        <v>3721</v>
      </c>
      <c r="H788" t="s">
        <v>3722</v>
      </c>
    </row>
    <row r="789" spans="1:8" x14ac:dyDescent="0.25">
      <c r="A789">
        <v>787</v>
      </c>
      <c r="B789" t="s">
        <v>3723</v>
      </c>
      <c r="C789" t="s">
        <v>446</v>
      </c>
      <c r="D789" t="s">
        <v>163</v>
      </c>
      <c r="E789" t="s">
        <v>3724</v>
      </c>
      <c r="F789" t="s">
        <v>163</v>
      </c>
      <c r="G789" t="s">
        <v>3725</v>
      </c>
      <c r="H789" t="s">
        <v>3726</v>
      </c>
    </row>
    <row r="790" spans="1:8" x14ac:dyDescent="0.25">
      <c r="A790">
        <v>788</v>
      </c>
      <c r="B790" t="s">
        <v>3727</v>
      </c>
      <c r="C790" t="s">
        <v>3728</v>
      </c>
      <c r="D790" t="s">
        <v>3729</v>
      </c>
      <c r="E790" t="s">
        <v>3730</v>
      </c>
      <c r="F790" t="s">
        <v>3731</v>
      </c>
      <c r="G790" t="s">
        <v>3732</v>
      </c>
      <c r="H790" t="s">
        <v>3733</v>
      </c>
    </row>
    <row r="791" spans="1:8" x14ac:dyDescent="0.25">
      <c r="A791">
        <v>789</v>
      </c>
      <c r="B791" t="s">
        <v>3734</v>
      </c>
      <c r="C791" t="s">
        <v>3735</v>
      </c>
      <c r="D791" t="s">
        <v>3736</v>
      </c>
      <c r="E791" t="s">
        <v>3737</v>
      </c>
      <c r="F791" t="s">
        <v>3738</v>
      </c>
      <c r="G791" t="s">
        <v>3739</v>
      </c>
      <c r="H791" t="s">
        <v>3740</v>
      </c>
    </row>
    <row r="792" spans="1:8" x14ac:dyDescent="0.25">
      <c r="A792">
        <v>790</v>
      </c>
      <c r="B792" t="s">
        <v>3741</v>
      </c>
      <c r="C792" t="s">
        <v>85</v>
      </c>
      <c r="D792" t="s">
        <v>3742</v>
      </c>
      <c r="E792" t="s">
        <v>3743</v>
      </c>
      <c r="F792" t="s">
        <v>3744</v>
      </c>
      <c r="G792" t="s">
        <v>3745</v>
      </c>
      <c r="H792" t="s">
        <v>85</v>
      </c>
    </row>
    <row r="793" spans="1:8" x14ac:dyDescent="0.25">
      <c r="A793">
        <v>791</v>
      </c>
      <c r="B793" t="s">
        <v>3746</v>
      </c>
      <c r="C793" t="s">
        <v>1828</v>
      </c>
      <c r="D793" t="s">
        <v>3747</v>
      </c>
      <c r="E793" t="s">
        <v>3748</v>
      </c>
      <c r="G793" t="s">
        <v>3749</v>
      </c>
      <c r="H793" t="s">
        <v>1828</v>
      </c>
    </row>
    <row r="794" spans="1:8" x14ac:dyDescent="0.25">
      <c r="A794">
        <v>792</v>
      </c>
      <c r="B794" t="s">
        <v>3750</v>
      </c>
      <c r="C794" t="s">
        <v>3751</v>
      </c>
      <c r="D794" t="s">
        <v>3752</v>
      </c>
      <c r="E794" t="s">
        <v>3753</v>
      </c>
      <c r="G794" t="s">
        <v>3754</v>
      </c>
      <c r="H794" t="s">
        <v>3755</v>
      </c>
    </row>
    <row r="795" spans="1:8" x14ac:dyDescent="0.25">
      <c r="A795">
        <v>793</v>
      </c>
      <c r="B795" t="s">
        <v>3756</v>
      </c>
      <c r="C795" t="s">
        <v>3757</v>
      </c>
      <c r="D795" t="s">
        <v>3758</v>
      </c>
      <c r="E795" t="s">
        <v>3759</v>
      </c>
      <c r="F795" t="s">
        <v>3760</v>
      </c>
      <c r="G795" t="s">
        <v>3761</v>
      </c>
      <c r="H795" t="s">
        <v>3762</v>
      </c>
    </row>
    <row r="796" spans="1:8" x14ac:dyDescent="0.25">
      <c r="A796">
        <v>794</v>
      </c>
      <c r="B796" t="s">
        <v>3763</v>
      </c>
      <c r="C796" t="s">
        <v>348</v>
      </c>
      <c r="D796" t="s">
        <v>310</v>
      </c>
      <c r="E796" t="s">
        <v>3764</v>
      </c>
      <c r="F796" t="s">
        <v>310</v>
      </c>
      <c r="G796" t="s">
        <v>3765</v>
      </c>
      <c r="H796" t="s">
        <v>348</v>
      </c>
    </row>
    <row r="797" spans="1:8" x14ac:dyDescent="0.25">
      <c r="A797">
        <v>795</v>
      </c>
      <c r="B797" t="s">
        <v>3766</v>
      </c>
      <c r="C797" t="s">
        <v>641</v>
      </c>
      <c r="D797" t="s">
        <v>2108</v>
      </c>
      <c r="E797" t="s">
        <v>3767</v>
      </c>
      <c r="F797" t="s">
        <v>2108</v>
      </c>
      <c r="G797" t="s">
        <v>2085</v>
      </c>
      <c r="H797" t="s">
        <v>641</v>
      </c>
    </row>
    <row r="798" spans="1:8" x14ac:dyDescent="0.25">
      <c r="A798">
        <v>796</v>
      </c>
      <c r="B798" t="s">
        <v>3768</v>
      </c>
      <c r="C798" t="s">
        <v>2924</v>
      </c>
      <c r="D798" t="s">
        <v>1100</v>
      </c>
      <c r="E798" t="s">
        <v>3769</v>
      </c>
      <c r="F798" t="s">
        <v>3770</v>
      </c>
      <c r="G798" t="s">
        <v>3771</v>
      </c>
      <c r="H798" t="s">
        <v>3772</v>
      </c>
    </row>
    <row r="799" spans="1:8" x14ac:dyDescent="0.25">
      <c r="A799">
        <v>797</v>
      </c>
      <c r="B799" t="s">
        <v>3773</v>
      </c>
      <c r="C799" t="s">
        <v>92</v>
      </c>
      <c r="D799" t="s">
        <v>3774</v>
      </c>
      <c r="E799" t="s">
        <v>3775</v>
      </c>
      <c r="F799" t="s">
        <v>3777</v>
      </c>
      <c r="G799" t="s">
        <v>3778</v>
      </c>
      <c r="H799" t="s">
        <v>818</v>
      </c>
    </row>
    <row r="800" spans="1:8" x14ac:dyDescent="0.25">
      <c r="A800">
        <v>798</v>
      </c>
      <c r="B800" t="s">
        <v>3779</v>
      </c>
      <c r="C800" t="s">
        <v>987</v>
      </c>
      <c r="D800" t="s">
        <v>3780</v>
      </c>
      <c r="E800" t="s">
        <v>3781</v>
      </c>
      <c r="G800" t="s">
        <v>3782</v>
      </c>
      <c r="H800" t="s">
        <v>991</v>
      </c>
    </row>
    <row r="801" spans="1:8" x14ac:dyDescent="0.25">
      <c r="A801">
        <v>799</v>
      </c>
      <c r="B801" t="s">
        <v>3783</v>
      </c>
      <c r="C801" t="s">
        <v>1234</v>
      </c>
      <c r="D801" t="s">
        <v>2984</v>
      </c>
      <c r="E801" t="s">
        <v>3784</v>
      </c>
      <c r="F801" t="s">
        <v>2984</v>
      </c>
      <c r="G801" t="s">
        <v>3785</v>
      </c>
      <c r="H801" t="s">
        <v>1234</v>
      </c>
    </row>
    <row r="802" spans="1:8" x14ac:dyDescent="0.25">
      <c r="A802">
        <v>800</v>
      </c>
      <c r="B802" t="s">
        <v>3786</v>
      </c>
      <c r="C802" t="s">
        <v>1291</v>
      </c>
      <c r="D802" t="s">
        <v>3787</v>
      </c>
      <c r="E802" t="s">
        <v>3788</v>
      </c>
      <c r="F802" t="s">
        <v>3789</v>
      </c>
      <c r="G802" t="s">
        <v>3790</v>
      </c>
      <c r="H802" t="s">
        <v>24</v>
      </c>
    </row>
    <row r="803" spans="1:8" x14ac:dyDescent="0.25">
      <c r="A803">
        <v>801</v>
      </c>
      <c r="B803" t="s">
        <v>3791</v>
      </c>
      <c r="C803" t="s">
        <v>85</v>
      </c>
      <c r="D803" t="s">
        <v>2984</v>
      </c>
      <c r="E803" t="s">
        <v>3792</v>
      </c>
      <c r="F803" t="s">
        <v>2984</v>
      </c>
      <c r="G803" t="s">
        <v>3793</v>
      </c>
      <c r="H803" t="s">
        <v>85</v>
      </c>
    </row>
    <row r="804" spans="1:8" x14ac:dyDescent="0.25">
      <c r="A804">
        <v>802</v>
      </c>
      <c r="B804" t="s">
        <v>3794</v>
      </c>
      <c r="C804" t="s">
        <v>85</v>
      </c>
      <c r="D804" t="s">
        <v>316</v>
      </c>
      <c r="E804" t="s">
        <v>3795</v>
      </c>
      <c r="F804" t="s">
        <v>316</v>
      </c>
      <c r="G804" t="s">
        <v>3797</v>
      </c>
      <c r="H804" t="s">
        <v>3796</v>
      </c>
    </row>
    <row r="805" spans="1:8" x14ac:dyDescent="0.25">
      <c r="A805">
        <v>803</v>
      </c>
      <c r="B805" t="s">
        <v>3798</v>
      </c>
      <c r="C805" t="s">
        <v>1862</v>
      </c>
      <c r="D805" t="s">
        <v>3799</v>
      </c>
      <c r="E805" t="s">
        <v>3800</v>
      </c>
      <c r="G805" t="s">
        <v>3801</v>
      </c>
      <c r="H805" t="s">
        <v>3802</v>
      </c>
    </row>
    <row r="806" spans="1:8" x14ac:dyDescent="0.25">
      <c r="A806">
        <v>804</v>
      </c>
      <c r="B806" t="s">
        <v>3803</v>
      </c>
      <c r="C806" t="s">
        <v>3804</v>
      </c>
      <c r="D806" t="s">
        <v>3805</v>
      </c>
      <c r="E806" t="s">
        <v>3806</v>
      </c>
      <c r="F806" t="s">
        <v>3807</v>
      </c>
      <c r="G806" t="s">
        <v>3808</v>
      </c>
      <c r="H806" t="s">
        <v>3809</v>
      </c>
    </row>
    <row r="807" spans="1:8" x14ac:dyDescent="0.25">
      <c r="A807">
        <v>805</v>
      </c>
      <c r="B807" t="s">
        <v>3810</v>
      </c>
      <c r="C807" t="s">
        <v>871</v>
      </c>
      <c r="D807" t="s">
        <v>3811</v>
      </c>
      <c r="E807" t="s">
        <v>3812</v>
      </c>
      <c r="G807" t="s">
        <v>3813</v>
      </c>
      <c r="H807" t="s">
        <v>3814</v>
      </c>
    </row>
    <row r="808" spans="1:8" x14ac:dyDescent="0.25">
      <c r="A808">
        <v>806</v>
      </c>
      <c r="B808" t="s">
        <v>3815</v>
      </c>
      <c r="C808" t="s">
        <v>92</v>
      </c>
      <c r="D808" t="s">
        <v>3816</v>
      </c>
      <c r="E808" t="s">
        <v>3817</v>
      </c>
      <c r="F808" t="s">
        <v>3816</v>
      </c>
      <c r="G808" t="s">
        <v>1135</v>
      </c>
      <c r="H808" t="s">
        <v>92</v>
      </c>
    </row>
    <row r="809" spans="1:8" x14ac:dyDescent="0.25">
      <c r="A809">
        <v>807</v>
      </c>
      <c r="B809" t="s">
        <v>3818</v>
      </c>
      <c r="C809" t="s">
        <v>99</v>
      </c>
      <c r="D809" t="s">
        <v>3819</v>
      </c>
      <c r="E809" t="s">
        <v>3820</v>
      </c>
      <c r="F809" t="s">
        <v>3822</v>
      </c>
      <c r="G809" t="s">
        <v>3823</v>
      </c>
      <c r="H809" t="s">
        <v>2035</v>
      </c>
    </row>
    <row r="810" spans="1:8" x14ac:dyDescent="0.25">
      <c r="A810">
        <v>808</v>
      </c>
      <c r="B810" t="s">
        <v>3824</v>
      </c>
      <c r="C810" t="s">
        <v>3825</v>
      </c>
      <c r="D810" t="s">
        <v>3826</v>
      </c>
      <c r="E810" t="s">
        <v>3827</v>
      </c>
      <c r="F810" t="s">
        <v>3829</v>
      </c>
      <c r="G810" t="s">
        <v>3830</v>
      </c>
      <c r="H810" t="s">
        <v>3831</v>
      </c>
    </row>
    <row r="811" spans="1:8" x14ac:dyDescent="0.25">
      <c r="A811">
        <v>809</v>
      </c>
      <c r="B811" t="s">
        <v>3832</v>
      </c>
      <c r="C811" t="s">
        <v>2924</v>
      </c>
      <c r="D811" t="s">
        <v>13</v>
      </c>
      <c r="E811" t="s">
        <v>3833</v>
      </c>
      <c r="G811" t="s">
        <v>3834</v>
      </c>
      <c r="H811" t="s">
        <v>3835</v>
      </c>
    </row>
    <row r="812" spans="1:8" x14ac:dyDescent="0.25">
      <c r="A812">
        <v>810</v>
      </c>
      <c r="B812" t="s">
        <v>3836</v>
      </c>
      <c r="C812" t="s">
        <v>1544</v>
      </c>
      <c r="D812" t="s">
        <v>3837</v>
      </c>
      <c r="E812" t="s">
        <v>3838</v>
      </c>
      <c r="F812" t="s">
        <v>3826</v>
      </c>
      <c r="G812" t="s">
        <v>3839</v>
      </c>
      <c r="H812" t="s">
        <v>1910</v>
      </c>
    </row>
    <row r="813" spans="1:8" x14ac:dyDescent="0.25">
      <c r="A813">
        <v>811</v>
      </c>
      <c r="B813" t="s">
        <v>3840</v>
      </c>
      <c r="C813" t="s">
        <v>2035</v>
      </c>
      <c r="D813" t="s">
        <v>2984</v>
      </c>
      <c r="E813" t="s">
        <v>3841</v>
      </c>
      <c r="F813" t="s">
        <v>2984</v>
      </c>
      <c r="G813" t="s">
        <v>3842</v>
      </c>
      <c r="H813" t="s">
        <v>3843</v>
      </c>
    </row>
    <row r="814" spans="1:8" x14ac:dyDescent="0.25">
      <c r="A814">
        <v>812</v>
      </c>
      <c r="B814" t="s">
        <v>3844</v>
      </c>
      <c r="C814" t="s">
        <v>2357</v>
      </c>
      <c r="D814" t="s">
        <v>199</v>
      </c>
      <c r="E814" t="s">
        <v>3845</v>
      </c>
      <c r="G814" t="s">
        <v>3846</v>
      </c>
      <c r="H814" t="s">
        <v>337</v>
      </c>
    </row>
    <row r="815" spans="1:8" x14ac:dyDescent="0.25">
      <c r="A815">
        <v>813</v>
      </c>
      <c r="B815" t="s">
        <v>3847</v>
      </c>
      <c r="C815" t="s">
        <v>3848</v>
      </c>
      <c r="D815" t="s">
        <v>3849</v>
      </c>
      <c r="E815" t="s">
        <v>3850</v>
      </c>
      <c r="F815" t="s">
        <v>3851</v>
      </c>
      <c r="H815" t="s">
        <v>3848</v>
      </c>
    </row>
    <row r="816" spans="1:8" x14ac:dyDescent="0.25">
      <c r="A816">
        <v>814</v>
      </c>
      <c r="B816" t="s">
        <v>3852</v>
      </c>
      <c r="C816" t="s">
        <v>104</v>
      </c>
      <c r="D816" t="s">
        <v>2984</v>
      </c>
      <c r="E816" t="s">
        <v>3853</v>
      </c>
      <c r="F816" t="s">
        <v>2984</v>
      </c>
      <c r="G816" t="s">
        <v>3854</v>
      </c>
      <c r="H816" t="s">
        <v>104</v>
      </c>
    </row>
    <row r="817" spans="1:8" x14ac:dyDescent="0.25">
      <c r="A817">
        <v>815</v>
      </c>
      <c r="B817" t="s">
        <v>3855</v>
      </c>
      <c r="C817" t="s">
        <v>1152</v>
      </c>
      <c r="D817">
        <v>19</v>
      </c>
      <c r="E817" t="s">
        <v>3856</v>
      </c>
      <c r="G817" t="s">
        <v>3857</v>
      </c>
      <c r="H817">
        <v>19</v>
      </c>
    </row>
    <row r="818" spans="1:8" x14ac:dyDescent="0.25">
      <c r="A818">
        <v>816</v>
      </c>
      <c r="B818" t="s">
        <v>3858</v>
      </c>
      <c r="C818" t="s">
        <v>3859</v>
      </c>
      <c r="D818" t="s">
        <v>3860</v>
      </c>
      <c r="E818" t="s">
        <v>3861</v>
      </c>
      <c r="G818" t="s">
        <v>3861</v>
      </c>
      <c r="H818" t="s">
        <v>3862</v>
      </c>
    </row>
    <row r="819" spans="1:8" x14ac:dyDescent="0.25">
      <c r="A819">
        <v>817</v>
      </c>
      <c r="B819" t="s">
        <v>3863</v>
      </c>
      <c r="C819" t="s">
        <v>1039</v>
      </c>
      <c r="D819" t="s">
        <v>3864</v>
      </c>
      <c r="E819" t="s">
        <v>3865</v>
      </c>
      <c r="F819" t="s">
        <v>3864</v>
      </c>
      <c r="G819" t="s">
        <v>3866</v>
      </c>
      <c r="H819" t="s">
        <v>1042</v>
      </c>
    </row>
    <row r="820" spans="1:8" x14ac:dyDescent="0.25">
      <c r="A820">
        <v>818</v>
      </c>
      <c r="B820" t="s">
        <v>3867</v>
      </c>
      <c r="C820" t="s">
        <v>2029</v>
      </c>
      <c r="D820" t="s">
        <v>2402</v>
      </c>
      <c r="E820" t="s">
        <v>3868</v>
      </c>
      <c r="F820" t="s">
        <v>3869</v>
      </c>
      <c r="G820" t="s">
        <v>3870</v>
      </c>
      <c r="H820" t="s">
        <v>3871</v>
      </c>
    </row>
    <row r="821" spans="1:8" x14ac:dyDescent="0.25">
      <c r="A821">
        <v>819</v>
      </c>
      <c r="B821" t="s">
        <v>3872</v>
      </c>
      <c r="C821" t="s">
        <v>2888</v>
      </c>
      <c r="D821" t="s">
        <v>3873</v>
      </c>
      <c r="E821" t="s">
        <v>3874</v>
      </c>
      <c r="F821" t="s">
        <v>19</v>
      </c>
      <c r="G821" t="s">
        <v>1915</v>
      </c>
      <c r="H821" t="s">
        <v>2619</v>
      </c>
    </row>
    <row r="822" spans="1:8" x14ac:dyDescent="0.25">
      <c r="A822">
        <v>820</v>
      </c>
      <c r="B822" t="s">
        <v>3875</v>
      </c>
      <c r="C822" t="s">
        <v>950</v>
      </c>
      <c r="D822" t="s">
        <v>3876</v>
      </c>
      <c r="E822" t="s">
        <v>3877</v>
      </c>
      <c r="F822" t="s">
        <v>3878</v>
      </c>
      <c r="G822" t="s">
        <v>3879</v>
      </c>
      <c r="H822" t="s">
        <v>950</v>
      </c>
    </row>
    <row r="823" spans="1:8" x14ac:dyDescent="0.25">
      <c r="A823">
        <v>821</v>
      </c>
      <c r="B823" t="s">
        <v>3880</v>
      </c>
      <c r="C823" t="s">
        <v>1234</v>
      </c>
      <c r="D823" t="s">
        <v>665</v>
      </c>
      <c r="E823" t="s">
        <v>3881</v>
      </c>
      <c r="F823" t="s">
        <v>667</v>
      </c>
      <c r="G823" t="s">
        <v>3882</v>
      </c>
      <c r="H823" t="s">
        <v>1234</v>
      </c>
    </row>
    <row r="824" spans="1:8" x14ac:dyDescent="0.25">
      <c r="A824">
        <v>822</v>
      </c>
      <c r="B824" t="s">
        <v>3883</v>
      </c>
      <c r="C824" t="s">
        <v>2234</v>
      </c>
      <c r="D824" t="s">
        <v>3884</v>
      </c>
      <c r="E824" t="s">
        <v>3885</v>
      </c>
      <c r="F824" t="s">
        <v>3886</v>
      </c>
      <c r="G824" t="s">
        <v>3887</v>
      </c>
      <c r="H824" t="s">
        <v>2234</v>
      </c>
    </row>
    <row r="825" spans="1:8" x14ac:dyDescent="0.25">
      <c r="A825">
        <v>823</v>
      </c>
      <c r="B825" t="s">
        <v>3888</v>
      </c>
      <c r="C825" t="s">
        <v>3327</v>
      </c>
      <c r="D825" t="s">
        <v>3889</v>
      </c>
      <c r="E825" t="s">
        <v>3890</v>
      </c>
      <c r="G825" t="s">
        <v>3891</v>
      </c>
      <c r="H825" t="s">
        <v>3892</v>
      </c>
    </row>
    <row r="826" spans="1:8" x14ac:dyDescent="0.25">
      <c r="A826">
        <v>824</v>
      </c>
      <c r="B826" t="s">
        <v>3893</v>
      </c>
      <c r="C826" t="s">
        <v>286</v>
      </c>
      <c r="D826" t="s">
        <v>13</v>
      </c>
      <c r="E826" t="s">
        <v>3894</v>
      </c>
      <c r="F826" t="s">
        <v>3895</v>
      </c>
      <c r="G826" t="s">
        <v>207</v>
      </c>
      <c r="H826" t="s">
        <v>1314</v>
      </c>
    </row>
    <row r="827" spans="1:8" x14ac:dyDescent="0.25">
      <c r="A827">
        <v>825</v>
      </c>
      <c r="B827" t="s">
        <v>3897</v>
      </c>
      <c r="C827" t="s">
        <v>87</v>
      </c>
      <c r="D827" t="s">
        <v>3898</v>
      </c>
      <c r="E827" t="s">
        <v>3899</v>
      </c>
      <c r="F827" t="s">
        <v>3901</v>
      </c>
      <c r="G827" t="s">
        <v>3902</v>
      </c>
      <c r="H827" t="s">
        <v>87</v>
      </c>
    </row>
    <row r="828" spans="1:8" x14ac:dyDescent="0.25">
      <c r="A828">
        <v>826</v>
      </c>
      <c r="B828" t="s">
        <v>3903</v>
      </c>
      <c r="C828" t="s">
        <v>1005</v>
      </c>
      <c r="D828" t="s">
        <v>58</v>
      </c>
      <c r="E828" t="s">
        <v>3904</v>
      </c>
      <c r="G828" t="s">
        <v>3905</v>
      </c>
      <c r="H828" t="s">
        <v>1736</v>
      </c>
    </row>
    <row r="829" spans="1:8" x14ac:dyDescent="0.25">
      <c r="A829">
        <v>827</v>
      </c>
      <c r="B829" t="s">
        <v>3906</v>
      </c>
      <c r="C829" t="s">
        <v>2234</v>
      </c>
      <c r="D829" t="s">
        <v>3907</v>
      </c>
      <c r="E829" t="s">
        <v>3908</v>
      </c>
      <c r="F829" t="s">
        <v>3907</v>
      </c>
      <c r="G829" t="s">
        <v>3909</v>
      </c>
      <c r="H829" t="s">
        <v>2234</v>
      </c>
    </row>
    <row r="830" spans="1:8" x14ac:dyDescent="0.25">
      <c r="A830">
        <v>828</v>
      </c>
      <c r="B830" t="s">
        <v>3910</v>
      </c>
      <c r="C830" t="s">
        <v>1414</v>
      </c>
      <c r="D830" t="s">
        <v>3911</v>
      </c>
      <c r="E830" t="s">
        <v>3912</v>
      </c>
      <c r="F830" t="s">
        <v>3911</v>
      </c>
      <c r="G830" t="s">
        <v>3913</v>
      </c>
      <c r="H830" t="s">
        <v>1414</v>
      </c>
    </row>
    <row r="831" spans="1:8" x14ac:dyDescent="0.25">
      <c r="A831">
        <v>829</v>
      </c>
      <c r="B831" t="s">
        <v>3914</v>
      </c>
      <c r="C831" t="s">
        <v>3915</v>
      </c>
      <c r="D831" t="s">
        <v>1894</v>
      </c>
      <c r="E831" t="s">
        <v>3916</v>
      </c>
      <c r="F831" t="s">
        <v>3917</v>
      </c>
      <c r="G831" t="s">
        <v>3918</v>
      </c>
      <c r="H831" t="s">
        <v>3915</v>
      </c>
    </row>
    <row r="832" spans="1:8" x14ac:dyDescent="0.25">
      <c r="A832">
        <v>830</v>
      </c>
      <c r="B832" t="s">
        <v>3919</v>
      </c>
      <c r="C832" t="s">
        <v>286</v>
      </c>
      <c r="D832" t="s">
        <v>13</v>
      </c>
      <c r="E832" t="s">
        <v>3920</v>
      </c>
      <c r="G832" t="s">
        <v>3921</v>
      </c>
      <c r="H832" t="s">
        <v>3922</v>
      </c>
    </row>
    <row r="833" spans="1:8" x14ac:dyDescent="0.25">
      <c r="A833">
        <v>831</v>
      </c>
      <c r="B833" t="s">
        <v>3923</v>
      </c>
      <c r="C833" t="s">
        <v>1039</v>
      </c>
      <c r="D833" t="s">
        <v>3924</v>
      </c>
      <c r="E833" t="s">
        <v>3925</v>
      </c>
      <c r="G833" t="s">
        <v>3926</v>
      </c>
      <c r="H833" t="s">
        <v>2306</v>
      </c>
    </row>
    <row r="834" spans="1:8" x14ac:dyDescent="0.25">
      <c r="A834">
        <v>832</v>
      </c>
      <c r="B834" t="s">
        <v>3927</v>
      </c>
      <c r="C834" t="s">
        <v>3928</v>
      </c>
      <c r="D834" t="s">
        <v>3929</v>
      </c>
      <c r="E834" t="s">
        <v>3930</v>
      </c>
      <c r="F834" t="s">
        <v>3929</v>
      </c>
      <c r="G834" t="s">
        <v>210</v>
      </c>
      <c r="H834" t="s">
        <v>3931</v>
      </c>
    </row>
    <row r="835" spans="1:8" x14ac:dyDescent="0.25">
      <c r="A835">
        <v>833</v>
      </c>
      <c r="B835" t="s">
        <v>3932</v>
      </c>
      <c r="C835" t="s">
        <v>453</v>
      </c>
      <c r="D835" t="s">
        <v>3933</v>
      </c>
      <c r="E835" t="s">
        <v>3934</v>
      </c>
      <c r="F835" t="s">
        <v>3933</v>
      </c>
      <c r="G835" t="s">
        <v>3935</v>
      </c>
      <c r="H835" t="s">
        <v>3936</v>
      </c>
    </row>
    <row r="836" spans="1:8" x14ac:dyDescent="0.25">
      <c r="A836">
        <v>834</v>
      </c>
      <c r="B836" t="s">
        <v>3937</v>
      </c>
      <c r="C836" t="s">
        <v>85</v>
      </c>
      <c r="D836" t="s">
        <v>2184</v>
      </c>
      <c r="E836" t="s">
        <v>3938</v>
      </c>
      <c r="F836" t="s">
        <v>3939</v>
      </c>
      <c r="G836" t="s">
        <v>3940</v>
      </c>
      <c r="H836" t="s">
        <v>85</v>
      </c>
    </row>
    <row r="837" spans="1:8" x14ac:dyDescent="0.25">
      <c r="A837">
        <v>835</v>
      </c>
      <c r="B837" t="s">
        <v>3941</v>
      </c>
      <c r="C837" t="s">
        <v>3942</v>
      </c>
      <c r="D837" t="s">
        <v>3943</v>
      </c>
      <c r="E837" t="s">
        <v>3944</v>
      </c>
      <c r="F837" t="s">
        <v>3943</v>
      </c>
      <c r="G837" t="s">
        <v>3945</v>
      </c>
      <c r="H837" t="s">
        <v>3942</v>
      </c>
    </row>
    <row r="838" spans="1:8" x14ac:dyDescent="0.25">
      <c r="A838">
        <v>836</v>
      </c>
      <c r="B838" t="s">
        <v>3946</v>
      </c>
      <c r="C838" t="s">
        <v>2252</v>
      </c>
      <c r="D838" t="s">
        <v>3947</v>
      </c>
      <c r="E838" t="s">
        <v>3948</v>
      </c>
      <c r="F838" t="s">
        <v>3947</v>
      </c>
      <c r="G838" t="s">
        <v>3949</v>
      </c>
      <c r="H838" t="s">
        <v>3950</v>
      </c>
    </row>
    <row r="839" spans="1:8" x14ac:dyDescent="0.25">
      <c r="A839">
        <v>837</v>
      </c>
      <c r="B839" t="s">
        <v>3951</v>
      </c>
      <c r="C839" t="s">
        <v>2234</v>
      </c>
      <c r="D839" t="s">
        <v>3952</v>
      </c>
      <c r="E839" t="s">
        <v>3953</v>
      </c>
      <c r="F839" t="s">
        <v>3955</v>
      </c>
      <c r="G839" t="s">
        <v>3954</v>
      </c>
      <c r="H839" t="s">
        <v>3691</v>
      </c>
    </row>
    <row r="840" spans="1:8" x14ac:dyDescent="0.25">
      <c r="A840">
        <v>838</v>
      </c>
      <c r="B840" t="s">
        <v>3956</v>
      </c>
      <c r="C840" t="s">
        <v>950</v>
      </c>
      <c r="D840" t="s">
        <v>1758</v>
      </c>
      <c r="E840" t="s">
        <v>3957</v>
      </c>
      <c r="F840" t="s">
        <v>1758</v>
      </c>
      <c r="G840" t="s">
        <v>3958</v>
      </c>
      <c r="H840" t="s">
        <v>950</v>
      </c>
    </row>
    <row r="841" spans="1:8" x14ac:dyDescent="0.25">
      <c r="A841">
        <v>839</v>
      </c>
      <c r="B841" t="s">
        <v>3959</v>
      </c>
      <c r="C841" t="s">
        <v>3655</v>
      </c>
      <c r="D841" t="s">
        <v>2984</v>
      </c>
      <c r="E841" t="s">
        <v>3960</v>
      </c>
      <c r="F841" t="s">
        <v>3961</v>
      </c>
      <c r="G841" t="s">
        <v>3963</v>
      </c>
      <c r="H841" t="s">
        <v>3964</v>
      </c>
    </row>
    <row r="842" spans="1:8" x14ac:dyDescent="0.25">
      <c r="A842">
        <v>840</v>
      </c>
      <c r="B842" t="s">
        <v>3965</v>
      </c>
      <c r="C842" t="s">
        <v>3966</v>
      </c>
      <c r="D842" t="s">
        <v>2108</v>
      </c>
      <c r="E842" t="s">
        <v>3967</v>
      </c>
      <c r="F842" t="s">
        <v>2108</v>
      </c>
      <c r="G842" t="s">
        <v>3968</v>
      </c>
      <c r="H842" t="s">
        <v>3966</v>
      </c>
    </row>
    <row r="843" spans="1:8" x14ac:dyDescent="0.25">
      <c r="A843">
        <v>841</v>
      </c>
      <c r="B843" t="s">
        <v>3969</v>
      </c>
      <c r="C843" t="s">
        <v>3970</v>
      </c>
      <c r="D843" t="s">
        <v>3971</v>
      </c>
      <c r="E843" t="s">
        <v>3972</v>
      </c>
      <c r="F843" t="s">
        <v>3973</v>
      </c>
      <c r="G843" t="s">
        <v>3974</v>
      </c>
      <c r="H843" t="s">
        <v>3975</v>
      </c>
    </row>
    <row r="844" spans="1:8" x14ac:dyDescent="0.25">
      <c r="A844">
        <v>842</v>
      </c>
      <c r="B844" t="s">
        <v>3976</v>
      </c>
      <c r="C844" t="s">
        <v>85</v>
      </c>
      <c r="D844" t="s">
        <v>3977</v>
      </c>
      <c r="E844" t="s">
        <v>3978</v>
      </c>
      <c r="F844" t="s">
        <v>2984</v>
      </c>
      <c r="H844" t="s">
        <v>85</v>
      </c>
    </row>
    <row r="845" spans="1:8" x14ac:dyDescent="0.25">
      <c r="A845">
        <v>843</v>
      </c>
      <c r="B845" t="s">
        <v>3979</v>
      </c>
      <c r="C845" t="s">
        <v>2234</v>
      </c>
      <c r="D845" t="s">
        <v>3980</v>
      </c>
      <c r="E845" t="s">
        <v>93</v>
      </c>
      <c r="F845" t="s">
        <v>1669</v>
      </c>
      <c r="G845" t="s">
        <v>93</v>
      </c>
      <c r="H845" t="s">
        <v>3981</v>
      </c>
    </row>
    <row r="846" spans="1:8" x14ac:dyDescent="0.25">
      <c r="A846">
        <v>844</v>
      </c>
      <c r="B846" t="s">
        <v>3982</v>
      </c>
      <c r="C846" t="s">
        <v>824</v>
      </c>
      <c r="D846" t="s">
        <v>163</v>
      </c>
      <c r="E846" t="s">
        <v>3983</v>
      </c>
      <c r="F846" t="s">
        <v>163</v>
      </c>
      <c r="G846" t="s">
        <v>3984</v>
      </c>
      <c r="H846" t="s">
        <v>827</v>
      </c>
    </row>
    <row r="847" spans="1:8" x14ac:dyDescent="0.25">
      <c r="A847">
        <v>845</v>
      </c>
      <c r="B847" t="s">
        <v>3985</v>
      </c>
      <c r="C847" t="s">
        <v>3986</v>
      </c>
      <c r="D847" t="s">
        <v>1021</v>
      </c>
      <c r="E847" t="s">
        <v>3987</v>
      </c>
      <c r="F847" t="s">
        <v>1021</v>
      </c>
      <c r="G847" t="s">
        <v>3988</v>
      </c>
      <c r="H847" t="s">
        <v>3989</v>
      </c>
    </row>
    <row r="848" spans="1:8" x14ac:dyDescent="0.25">
      <c r="A848">
        <v>846</v>
      </c>
      <c r="B848" t="s">
        <v>3990</v>
      </c>
      <c r="C848" t="s">
        <v>85</v>
      </c>
      <c r="D848" t="s">
        <v>310</v>
      </c>
      <c r="E848" t="s">
        <v>3991</v>
      </c>
      <c r="F848" t="s">
        <v>310</v>
      </c>
      <c r="G848" t="s">
        <v>3992</v>
      </c>
      <c r="H848" t="s">
        <v>85</v>
      </c>
    </row>
    <row r="849" spans="1:8" x14ac:dyDescent="0.25">
      <c r="A849">
        <v>847</v>
      </c>
      <c r="B849" t="s">
        <v>3993</v>
      </c>
      <c r="C849" t="s">
        <v>2234</v>
      </c>
      <c r="D849" t="s">
        <v>3994</v>
      </c>
      <c r="E849" t="s">
        <v>3995</v>
      </c>
      <c r="F849" t="s">
        <v>3994</v>
      </c>
      <c r="G849" t="s">
        <v>3996</v>
      </c>
      <c r="H849" t="s">
        <v>2234</v>
      </c>
    </row>
    <row r="850" spans="1:8" x14ac:dyDescent="0.25">
      <c r="A850">
        <v>848</v>
      </c>
      <c r="B850" t="s">
        <v>3997</v>
      </c>
      <c r="C850" t="s">
        <v>286</v>
      </c>
      <c r="D850" t="s">
        <v>3998</v>
      </c>
      <c r="E850" t="s">
        <v>1940</v>
      </c>
      <c r="F850" t="s">
        <v>3999</v>
      </c>
      <c r="G850" t="s">
        <v>1939</v>
      </c>
      <c r="H850" t="s">
        <v>4000</v>
      </c>
    </row>
    <row r="851" spans="1:8" x14ac:dyDescent="0.25">
      <c r="A851">
        <v>849</v>
      </c>
      <c r="B851" t="s">
        <v>4001</v>
      </c>
      <c r="C851" t="s">
        <v>929</v>
      </c>
      <c r="D851" t="s">
        <v>4002</v>
      </c>
      <c r="E851" t="s">
        <v>4003</v>
      </c>
      <c r="F851" t="s">
        <v>4002</v>
      </c>
      <c r="G851" t="s">
        <v>3954</v>
      </c>
      <c r="H851" t="s">
        <v>929</v>
      </c>
    </row>
    <row r="852" spans="1:8" x14ac:dyDescent="0.25">
      <c r="A852">
        <v>850</v>
      </c>
      <c r="B852" t="s">
        <v>4004</v>
      </c>
      <c r="C852" t="s">
        <v>209</v>
      </c>
      <c r="D852" t="s">
        <v>1425</v>
      </c>
      <c r="E852" t="s">
        <v>4005</v>
      </c>
      <c r="F852" t="s">
        <v>1612</v>
      </c>
      <c r="G852" t="s">
        <v>1531</v>
      </c>
      <c r="H852" t="s">
        <v>401</v>
      </c>
    </row>
    <row r="853" spans="1:8" x14ac:dyDescent="0.25">
      <c r="A853">
        <v>851</v>
      </c>
      <c r="B853" t="s">
        <v>4006</v>
      </c>
      <c r="C853" t="s">
        <v>1538</v>
      </c>
      <c r="D853" t="s">
        <v>337</v>
      </c>
      <c r="E853" t="s">
        <v>4007</v>
      </c>
      <c r="G853" t="s">
        <v>4008</v>
      </c>
      <c r="H853" t="s">
        <v>163</v>
      </c>
    </row>
    <row r="854" spans="1:8" x14ac:dyDescent="0.25">
      <c r="A854">
        <v>852</v>
      </c>
      <c r="B854" t="s">
        <v>4009</v>
      </c>
      <c r="C854" t="s">
        <v>3195</v>
      </c>
      <c r="D854" t="s">
        <v>4010</v>
      </c>
      <c r="E854" t="s">
        <v>4011</v>
      </c>
      <c r="F854" t="s">
        <v>4012</v>
      </c>
      <c r="G854" t="s">
        <v>546</v>
      </c>
      <c r="H854" t="s">
        <v>4014</v>
      </c>
    </row>
    <row r="855" spans="1:8" x14ac:dyDescent="0.25">
      <c r="A855">
        <v>853</v>
      </c>
      <c r="B855" t="s">
        <v>4015</v>
      </c>
      <c r="C855" t="s">
        <v>4016</v>
      </c>
      <c r="D855" t="s">
        <v>9</v>
      </c>
      <c r="E855" t="s">
        <v>4017</v>
      </c>
      <c r="F855" t="s">
        <v>4016</v>
      </c>
      <c r="G855" t="s">
        <v>4019</v>
      </c>
      <c r="H855" t="s">
        <v>4020</v>
      </c>
    </row>
    <row r="856" spans="1:8" x14ac:dyDescent="0.25">
      <c r="A856">
        <v>854</v>
      </c>
      <c r="B856" t="s">
        <v>4021</v>
      </c>
      <c r="C856" t="s">
        <v>1323</v>
      </c>
      <c r="D856" t="s">
        <v>52</v>
      </c>
      <c r="E856" t="s">
        <v>4022</v>
      </c>
      <c r="G856" t="s">
        <v>4023</v>
      </c>
      <c r="H856" t="s">
        <v>4024</v>
      </c>
    </row>
    <row r="857" spans="1:8" x14ac:dyDescent="0.25">
      <c r="A857">
        <v>855</v>
      </c>
      <c r="B857" t="s">
        <v>4025</v>
      </c>
      <c r="C857" t="s">
        <v>2758</v>
      </c>
      <c r="D857" t="s">
        <v>4026</v>
      </c>
      <c r="E857" t="s">
        <v>4027</v>
      </c>
      <c r="F857" t="s">
        <v>4028</v>
      </c>
      <c r="G857" t="s">
        <v>4029</v>
      </c>
      <c r="H857" t="s">
        <v>4030</v>
      </c>
    </row>
    <row r="858" spans="1:8" x14ac:dyDescent="0.25">
      <c r="A858">
        <v>856</v>
      </c>
      <c r="B858" t="s">
        <v>4031</v>
      </c>
      <c r="C858" t="s">
        <v>1376</v>
      </c>
      <c r="D858" t="s">
        <v>1377</v>
      </c>
      <c r="E858" t="s">
        <v>4032</v>
      </c>
      <c r="F858" t="s">
        <v>4033</v>
      </c>
      <c r="G858" t="s">
        <v>1659</v>
      </c>
      <c r="H858" t="s">
        <v>85</v>
      </c>
    </row>
    <row r="859" spans="1:8" x14ac:dyDescent="0.25">
      <c r="A859">
        <v>857</v>
      </c>
      <c r="B859" t="s">
        <v>4034</v>
      </c>
      <c r="C859" t="s">
        <v>824</v>
      </c>
      <c r="D859" t="s">
        <v>4035</v>
      </c>
      <c r="E859" t="s">
        <v>4036</v>
      </c>
      <c r="F859" t="s">
        <v>4037</v>
      </c>
      <c r="G859" t="s">
        <v>1903</v>
      </c>
      <c r="H859" t="s">
        <v>824</v>
      </c>
    </row>
    <row r="860" spans="1:8" x14ac:dyDescent="0.25">
      <c r="A860">
        <v>858</v>
      </c>
      <c r="B860" t="s">
        <v>4038</v>
      </c>
      <c r="C860" t="s">
        <v>871</v>
      </c>
      <c r="D860" t="s">
        <v>4039</v>
      </c>
      <c r="E860" t="s">
        <v>4040</v>
      </c>
      <c r="F860" t="s">
        <v>4041</v>
      </c>
      <c r="G860" t="s">
        <v>4042</v>
      </c>
      <c r="H860" t="s">
        <v>871</v>
      </c>
    </row>
    <row r="861" spans="1:8" x14ac:dyDescent="0.25">
      <c r="A861">
        <v>859</v>
      </c>
      <c r="B861" t="s">
        <v>4043</v>
      </c>
      <c r="C861" t="s">
        <v>1023</v>
      </c>
      <c r="D861" t="s">
        <v>4044</v>
      </c>
      <c r="E861" t="s">
        <v>4045</v>
      </c>
      <c r="F861" t="s">
        <v>4048</v>
      </c>
      <c r="G861" t="s">
        <v>4049</v>
      </c>
      <c r="H861" t="s">
        <v>1023</v>
      </c>
    </row>
    <row r="862" spans="1:8" x14ac:dyDescent="0.25">
      <c r="A862">
        <v>860</v>
      </c>
      <c r="B862" t="s">
        <v>4050</v>
      </c>
      <c r="C862" t="s">
        <v>1219</v>
      </c>
      <c r="D862" t="s">
        <v>2228</v>
      </c>
      <c r="E862" t="s">
        <v>4051</v>
      </c>
      <c r="F862" t="s">
        <v>210</v>
      </c>
      <c r="G862" t="s">
        <v>4052</v>
      </c>
      <c r="H862" t="s">
        <v>1219</v>
      </c>
    </row>
    <row r="863" spans="1:8" x14ac:dyDescent="0.25">
      <c r="A863">
        <v>861</v>
      </c>
      <c r="B863" t="s">
        <v>4053</v>
      </c>
      <c r="C863" t="s">
        <v>4054</v>
      </c>
      <c r="D863" t="s">
        <v>4055</v>
      </c>
      <c r="E863" t="s">
        <v>4056</v>
      </c>
      <c r="F863" t="s">
        <v>4057</v>
      </c>
      <c r="G863" t="s">
        <v>4058</v>
      </c>
      <c r="H863" t="s">
        <v>4059</v>
      </c>
    </row>
    <row r="864" spans="1:8" x14ac:dyDescent="0.25">
      <c r="A864">
        <v>862</v>
      </c>
      <c r="B864" t="s">
        <v>4060</v>
      </c>
      <c r="C864" t="s">
        <v>1272</v>
      </c>
      <c r="D864" t="s">
        <v>1110</v>
      </c>
      <c r="E864" t="s">
        <v>4061</v>
      </c>
      <c r="F864" t="s">
        <v>1110</v>
      </c>
      <c r="G864" t="s">
        <v>4062</v>
      </c>
      <c r="H864" t="s">
        <v>1272</v>
      </c>
    </row>
    <row r="865" spans="1:8" x14ac:dyDescent="0.25">
      <c r="A865">
        <v>863</v>
      </c>
      <c r="B865" t="s">
        <v>4063</v>
      </c>
      <c r="C865" t="s">
        <v>85</v>
      </c>
      <c r="D865" t="s">
        <v>923</v>
      </c>
      <c r="E865" t="s">
        <v>4064</v>
      </c>
      <c r="F865" t="s">
        <v>4065</v>
      </c>
      <c r="G865" t="s">
        <v>4066</v>
      </c>
      <c r="H865" t="s">
        <v>85</v>
      </c>
    </row>
    <row r="866" spans="1:8" x14ac:dyDescent="0.25">
      <c r="A866">
        <v>864</v>
      </c>
      <c r="B866" t="s">
        <v>4067</v>
      </c>
      <c r="C866" t="s">
        <v>3418</v>
      </c>
      <c r="D866" t="s">
        <v>2046</v>
      </c>
      <c r="E866" t="s">
        <v>4068</v>
      </c>
      <c r="F866" t="s">
        <v>4069</v>
      </c>
      <c r="H866" t="s">
        <v>2045</v>
      </c>
    </row>
    <row r="867" spans="1:8" x14ac:dyDescent="0.25">
      <c r="A867">
        <v>865</v>
      </c>
      <c r="B867" t="s">
        <v>4070</v>
      </c>
      <c r="C867" t="s">
        <v>4071</v>
      </c>
      <c r="D867" t="s">
        <v>4072</v>
      </c>
      <c r="E867" t="s">
        <v>4073</v>
      </c>
      <c r="F867" t="s">
        <v>4075</v>
      </c>
      <c r="G867" t="s">
        <v>4076</v>
      </c>
      <c r="H867" t="s">
        <v>4077</v>
      </c>
    </row>
    <row r="868" spans="1:8" x14ac:dyDescent="0.25">
      <c r="A868">
        <v>866</v>
      </c>
      <c r="B868" t="s">
        <v>4078</v>
      </c>
      <c r="C868" t="s">
        <v>1291</v>
      </c>
      <c r="D868" t="s">
        <v>4079</v>
      </c>
      <c r="E868" t="s">
        <v>763</v>
      </c>
      <c r="F868" t="s">
        <v>4080</v>
      </c>
      <c r="G868" t="s">
        <v>207</v>
      </c>
      <c r="H868" t="s">
        <v>2003</v>
      </c>
    </row>
    <row r="869" spans="1:8" x14ac:dyDescent="0.25">
      <c r="A869">
        <v>867</v>
      </c>
      <c r="B869" t="s">
        <v>4082</v>
      </c>
      <c r="C869" t="s">
        <v>286</v>
      </c>
      <c r="D869" t="s">
        <v>1100</v>
      </c>
      <c r="E869" t="s">
        <v>4083</v>
      </c>
      <c r="F869" t="s">
        <v>1100</v>
      </c>
      <c r="G869" t="s">
        <v>4084</v>
      </c>
      <c r="H869" t="s">
        <v>1102</v>
      </c>
    </row>
    <row r="870" spans="1:8" x14ac:dyDescent="0.25">
      <c r="A870">
        <v>868</v>
      </c>
      <c r="B870" t="s">
        <v>4085</v>
      </c>
      <c r="C870" t="s">
        <v>2234</v>
      </c>
      <c r="D870" t="s">
        <v>4086</v>
      </c>
      <c r="E870" t="s">
        <v>3954</v>
      </c>
      <c r="F870" t="s">
        <v>4087</v>
      </c>
      <c r="G870" t="s">
        <v>3954</v>
      </c>
      <c r="H870" t="s">
        <v>2234</v>
      </c>
    </row>
    <row r="871" spans="1:8" x14ac:dyDescent="0.25">
      <c r="A871">
        <v>869</v>
      </c>
      <c r="B871" t="s">
        <v>4088</v>
      </c>
      <c r="C871" t="s">
        <v>4089</v>
      </c>
      <c r="D871" t="s">
        <v>4090</v>
      </c>
      <c r="E871" t="s">
        <v>4091</v>
      </c>
      <c r="F871" t="s">
        <v>4092</v>
      </c>
      <c r="G871" t="s">
        <v>4093</v>
      </c>
      <c r="H871" t="s">
        <v>4094</v>
      </c>
    </row>
    <row r="872" spans="1:8" x14ac:dyDescent="0.25">
      <c r="A872">
        <v>870</v>
      </c>
      <c r="B872" t="s">
        <v>4095</v>
      </c>
      <c r="C872" t="s">
        <v>85</v>
      </c>
      <c r="D872" t="s">
        <v>2984</v>
      </c>
      <c r="E872" t="s">
        <v>4096</v>
      </c>
      <c r="F872" t="s">
        <v>4097</v>
      </c>
      <c r="G872" t="s">
        <v>4098</v>
      </c>
      <c r="H872" t="s">
        <v>85</v>
      </c>
    </row>
    <row r="873" spans="1:8" x14ac:dyDescent="0.25">
      <c r="A873">
        <v>871</v>
      </c>
      <c r="B873" t="s">
        <v>4099</v>
      </c>
      <c r="C873" t="s">
        <v>319</v>
      </c>
      <c r="D873" t="s">
        <v>2108</v>
      </c>
      <c r="E873" t="s">
        <v>4100</v>
      </c>
      <c r="F873" t="s">
        <v>4101</v>
      </c>
      <c r="G873" t="s">
        <v>4102</v>
      </c>
      <c r="H873" t="s">
        <v>2168</v>
      </c>
    </row>
    <row r="874" spans="1:8" x14ac:dyDescent="0.25">
      <c r="A874">
        <v>872</v>
      </c>
      <c r="B874" t="s">
        <v>4103</v>
      </c>
      <c r="C874" t="s">
        <v>4104</v>
      </c>
      <c r="D874" t="s">
        <v>2611</v>
      </c>
      <c r="E874" t="s">
        <v>4105</v>
      </c>
      <c r="F874" t="s">
        <v>4106</v>
      </c>
      <c r="G874" t="s">
        <v>4107</v>
      </c>
      <c r="H874" t="s">
        <v>4108</v>
      </c>
    </row>
    <row r="875" spans="1:8" x14ac:dyDescent="0.25">
      <c r="A875">
        <v>873</v>
      </c>
      <c r="B875" t="s">
        <v>4109</v>
      </c>
      <c r="C875" t="s">
        <v>4110</v>
      </c>
      <c r="D875" t="s">
        <v>4111</v>
      </c>
      <c r="E875" t="s">
        <v>4112</v>
      </c>
      <c r="F875" t="s">
        <v>4114</v>
      </c>
      <c r="G875" t="s">
        <v>4115</v>
      </c>
      <c r="H875" t="s">
        <v>2168</v>
      </c>
    </row>
    <row r="876" spans="1:8" x14ac:dyDescent="0.25">
      <c r="A876">
        <v>874</v>
      </c>
      <c r="B876" t="s">
        <v>4116</v>
      </c>
      <c r="C876" t="s">
        <v>2252</v>
      </c>
      <c r="D876" t="s">
        <v>4117</v>
      </c>
      <c r="E876" t="s">
        <v>2624</v>
      </c>
      <c r="F876" t="s">
        <v>4118</v>
      </c>
      <c r="G876" t="s">
        <v>2627</v>
      </c>
      <c r="H876" t="s">
        <v>2258</v>
      </c>
    </row>
    <row r="877" spans="1:8" x14ac:dyDescent="0.25">
      <c r="A877">
        <v>875</v>
      </c>
      <c r="B877" t="s">
        <v>4119</v>
      </c>
      <c r="C877" t="s">
        <v>2234</v>
      </c>
      <c r="D877" t="s">
        <v>4120</v>
      </c>
      <c r="E877" t="s">
        <v>4121</v>
      </c>
      <c r="F877" t="s">
        <v>4122</v>
      </c>
      <c r="G877" t="s">
        <v>2236</v>
      </c>
      <c r="H877" t="s">
        <v>3691</v>
      </c>
    </row>
    <row r="878" spans="1:8" x14ac:dyDescent="0.25">
      <c r="A878">
        <v>876</v>
      </c>
      <c r="B878" t="s">
        <v>4123</v>
      </c>
      <c r="C878" t="s">
        <v>348</v>
      </c>
      <c r="D878" t="s">
        <v>4124</v>
      </c>
      <c r="E878" t="s">
        <v>4125</v>
      </c>
      <c r="F878" t="s">
        <v>4126</v>
      </c>
      <c r="G878" t="s">
        <v>4127</v>
      </c>
      <c r="H878" t="s">
        <v>348</v>
      </c>
    </row>
    <row r="879" spans="1:8" x14ac:dyDescent="0.25">
      <c r="A879">
        <v>877</v>
      </c>
      <c r="B879" t="s">
        <v>4128</v>
      </c>
      <c r="C879" t="s">
        <v>4129</v>
      </c>
      <c r="D879" t="s">
        <v>4130</v>
      </c>
      <c r="E879" t="s">
        <v>4131</v>
      </c>
      <c r="F879" t="s">
        <v>4132</v>
      </c>
      <c r="G879" t="s">
        <v>4133</v>
      </c>
      <c r="H879" t="s">
        <v>4134</v>
      </c>
    </row>
    <row r="880" spans="1:8" x14ac:dyDescent="0.25">
      <c r="A880">
        <v>878</v>
      </c>
      <c r="B880" t="s">
        <v>4135</v>
      </c>
      <c r="C880" t="s">
        <v>1408</v>
      </c>
      <c r="D880" t="s">
        <v>546</v>
      </c>
      <c r="E880" t="s">
        <v>4136</v>
      </c>
      <c r="F880" t="s">
        <v>546</v>
      </c>
      <c r="G880" t="s">
        <v>4137</v>
      </c>
      <c r="H880" t="s">
        <v>4138</v>
      </c>
    </row>
    <row r="881" spans="1:8" x14ac:dyDescent="0.25">
      <c r="A881">
        <v>879</v>
      </c>
      <c r="B881" t="s">
        <v>4139</v>
      </c>
      <c r="C881" t="s">
        <v>1693</v>
      </c>
      <c r="D881" t="s">
        <v>4140</v>
      </c>
      <c r="E881" t="s">
        <v>4141</v>
      </c>
      <c r="F881" t="s">
        <v>4142</v>
      </c>
      <c r="G881" t="s">
        <v>1135</v>
      </c>
      <c r="H881" t="s">
        <v>1693</v>
      </c>
    </row>
    <row r="882" spans="1:8" x14ac:dyDescent="0.25">
      <c r="A882">
        <v>880</v>
      </c>
      <c r="B882" t="s">
        <v>4143</v>
      </c>
      <c r="C882" t="s">
        <v>4144</v>
      </c>
      <c r="D882" t="s">
        <v>1961</v>
      </c>
      <c r="E882" t="s">
        <v>4145</v>
      </c>
      <c r="F882" t="s">
        <v>1961</v>
      </c>
      <c r="G882" t="s">
        <v>2461</v>
      </c>
      <c r="H882" t="s">
        <v>4146</v>
      </c>
    </row>
    <row r="883" spans="1:8" x14ac:dyDescent="0.25">
      <c r="A883">
        <v>881</v>
      </c>
      <c r="B883" t="s">
        <v>4147</v>
      </c>
      <c r="C883" t="s">
        <v>87</v>
      </c>
      <c r="D883" t="s">
        <v>4148</v>
      </c>
      <c r="E883" t="s">
        <v>4149</v>
      </c>
      <c r="F883" t="s">
        <v>4150</v>
      </c>
      <c r="G883" t="s">
        <v>3185</v>
      </c>
      <c r="H883" t="s">
        <v>2619</v>
      </c>
    </row>
    <row r="884" spans="1:8" x14ac:dyDescent="0.25">
      <c r="A884">
        <v>882</v>
      </c>
      <c r="B884" t="s">
        <v>4151</v>
      </c>
      <c r="C884" t="s">
        <v>1872</v>
      </c>
      <c r="D884" t="s">
        <v>592</v>
      </c>
      <c r="E884" t="s">
        <v>4152</v>
      </c>
      <c r="F884" t="s">
        <v>592</v>
      </c>
      <c r="G884" t="s">
        <v>4153</v>
      </c>
      <c r="H884" t="s">
        <v>1872</v>
      </c>
    </row>
    <row r="885" spans="1:8" x14ac:dyDescent="0.25">
      <c r="A885">
        <v>883</v>
      </c>
      <c r="B885" t="s">
        <v>4154</v>
      </c>
      <c r="C885" t="s">
        <v>1544</v>
      </c>
      <c r="D885" t="s">
        <v>4150</v>
      </c>
      <c r="E885" t="s">
        <v>4155</v>
      </c>
      <c r="F885" t="s">
        <v>4150</v>
      </c>
      <c r="G885" t="s">
        <v>3287</v>
      </c>
      <c r="H885" t="s">
        <v>1910</v>
      </c>
    </row>
    <row r="886" spans="1:8" x14ac:dyDescent="0.25">
      <c r="A886">
        <v>884</v>
      </c>
      <c r="B886" t="s">
        <v>4156</v>
      </c>
      <c r="C886" t="s">
        <v>99</v>
      </c>
      <c r="D886" t="s">
        <v>9</v>
      </c>
      <c r="E886" t="s">
        <v>4157</v>
      </c>
      <c r="F886" t="s">
        <v>4158</v>
      </c>
      <c r="G886" t="s">
        <v>4159</v>
      </c>
      <c r="H886" t="s">
        <v>99</v>
      </c>
    </row>
    <row r="887" spans="1:8" x14ac:dyDescent="0.25">
      <c r="A887">
        <v>885</v>
      </c>
      <c r="B887" t="s">
        <v>4160</v>
      </c>
      <c r="C887" t="s">
        <v>223</v>
      </c>
      <c r="D887" t="s">
        <v>163</v>
      </c>
      <c r="E887" t="s">
        <v>4161</v>
      </c>
      <c r="F887" t="s">
        <v>163</v>
      </c>
      <c r="G887" t="s">
        <v>4029</v>
      </c>
      <c r="H887" t="s">
        <v>223</v>
      </c>
    </row>
    <row r="888" spans="1:8" x14ac:dyDescent="0.25">
      <c r="A888">
        <v>886</v>
      </c>
      <c r="B888" t="s">
        <v>4162</v>
      </c>
      <c r="C888" t="s">
        <v>1105</v>
      </c>
      <c r="D888" t="s">
        <v>4163</v>
      </c>
      <c r="E888" t="s">
        <v>4164</v>
      </c>
      <c r="G888" t="s">
        <v>4165</v>
      </c>
      <c r="H888" t="s">
        <v>4166</v>
      </c>
    </row>
    <row r="889" spans="1:8" x14ac:dyDescent="0.25">
      <c r="A889">
        <v>887</v>
      </c>
      <c r="B889" t="s">
        <v>4167</v>
      </c>
      <c r="C889" t="s">
        <v>3141</v>
      </c>
      <c r="D889" t="s">
        <v>3124</v>
      </c>
      <c r="E889" t="s">
        <v>4168</v>
      </c>
      <c r="F889" t="s">
        <v>3124</v>
      </c>
      <c r="G889" t="s">
        <v>4168</v>
      </c>
      <c r="H889" t="s">
        <v>3144</v>
      </c>
    </row>
    <row r="890" spans="1:8" x14ac:dyDescent="0.25">
      <c r="A890">
        <v>888</v>
      </c>
      <c r="B890" t="s">
        <v>4169</v>
      </c>
      <c r="C890" t="s">
        <v>927</v>
      </c>
      <c r="D890" t="s">
        <v>13</v>
      </c>
      <c r="E890" t="s">
        <v>4170</v>
      </c>
      <c r="F890" t="s">
        <v>13</v>
      </c>
      <c r="G890" t="s">
        <v>4172</v>
      </c>
      <c r="H890" t="s">
        <v>927</v>
      </c>
    </row>
    <row r="891" spans="1:8" x14ac:dyDescent="0.25">
      <c r="A891">
        <v>889</v>
      </c>
      <c r="B891" t="s">
        <v>4173</v>
      </c>
      <c r="C891" t="s">
        <v>4174</v>
      </c>
      <c r="D891" t="s">
        <v>9</v>
      </c>
      <c r="E891" t="s">
        <v>4175</v>
      </c>
      <c r="F891" t="s">
        <v>9</v>
      </c>
      <c r="G891" t="s">
        <v>1464</v>
      </c>
      <c r="H891" t="s">
        <v>4176</v>
      </c>
    </row>
    <row r="892" spans="1:8" x14ac:dyDescent="0.25">
      <c r="A892">
        <v>890</v>
      </c>
      <c r="B892" t="s">
        <v>4177</v>
      </c>
      <c r="C892" t="s">
        <v>871</v>
      </c>
      <c r="D892" t="s">
        <v>4178</v>
      </c>
      <c r="E892" t="s">
        <v>4179</v>
      </c>
      <c r="F892" t="s">
        <v>4178</v>
      </c>
      <c r="G892" t="s">
        <v>4180</v>
      </c>
      <c r="H892" t="s">
        <v>871</v>
      </c>
    </row>
    <row r="893" spans="1:8" x14ac:dyDescent="0.25">
      <c r="A893">
        <v>891</v>
      </c>
      <c r="B893" t="s">
        <v>4181</v>
      </c>
      <c r="C893" t="s">
        <v>3232</v>
      </c>
      <c r="D893" t="s">
        <v>4182</v>
      </c>
      <c r="E893" t="s">
        <v>4183</v>
      </c>
      <c r="G893" t="s">
        <v>4184</v>
      </c>
      <c r="H893" t="s">
        <v>4185</v>
      </c>
    </row>
    <row r="894" spans="1:8" x14ac:dyDescent="0.25">
      <c r="A894">
        <v>892</v>
      </c>
      <c r="B894" t="s">
        <v>4186</v>
      </c>
      <c r="C894" t="s">
        <v>1393</v>
      </c>
      <c r="D894" t="s">
        <v>4187</v>
      </c>
      <c r="E894" t="s">
        <v>4188</v>
      </c>
      <c r="F894" t="s">
        <v>4187</v>
      </c>
      <c r="G894" t="s">
        <v>4189</v>
      </c>
      <c r="H894" t="s">
        <v>1393</v>
      </c>
    </row>
    <row r="895" spans="1:8" x14ac:dyDescent="0.25">
      <c r="A895">
        <v>893</v>
      </c>
      <c r="B895" t="s">
        <v>4190</v>
      </c>
      <c r="C895" t="s">
        <v>496</v>
      </c>
      <c r="D895" t="s">
        <v>4191</v>
      </c>
      <c r="E895" t="s">
        <v>4192</v>
      </c>
      <c r="F895" t="s">
        <v>3510</v>
      </c>
      <c r="G895" t="s">
        <v>4193</v>
      </c>
      <c r="H895" t="s">
        <v>775</v>
      </c>
    </row>
    <row r="896" spans="1:8" x14ac:dyDescent="0.25">
      <c r="A896">
        <v>894</v>
      </c>
      <c r="B896" t="s">
        <v>4194</v>
      </c>
      <c r="C896" t="s">
        <v>1577</v>
      </c>
      <c r="D896" t="s">
        <v>4195</v>
      </c>
      <c r="E896" t="s">
        <v>4196</v>
      </c>
      <c r="F896" t="s">
        <v>4197</v>
      </c>
      <c r="G896" t="s">
        <v>4196</v>
      </c>
      <c r="H896" t="s">
        <v>1577</v>
      </c>
    </row>
    <row r="897" spans="1:8" x14ac:dyDescent="0.25">
      <c r="A897">
        <v>895</v>
      </c>
      <c r="B897" t="s">
        <v>4198</v>
      </c>
      <c r="C897" t="s">
        <v>286</v>
      </c>
      <c r="D897" t="s">
        <v>4199</v>
      </c>
      <c r="E897" t="s">
        <v>4200</v>
      </c>
      <c r="F897" t="s">
        <v>4201</v>
      </c>
      <c r="G897" t="s">
        <v>4202</v>
      </c>
      <c r="H897" t="s">
        <v>1174</v>
      </c>
    </row>
    <row r="898" spans="1:8" x14ac:dyDescent="0.25">
      <c r="A898">
        <v>896</v>
      </c>
      <c r="B898" t="s">
        <v>4203</v>
      </c>
      <c r="C898" t="s">
        <v>85</v>
      </c>
      <c r="D898" t="s">
        <v>1961</v>
      </c>
      <c r="E898" t="s">
        <v>4204</v>
      </c>
      <c r="F898" t="s">
        <v>4205</v>
      </c>
      <c r="H898" t="s">
        <v>4206</v>
      </c>
    </row>
    <row r="899" spans="1:8" x14ac:dyDescent="0.25">
      <c r="A899">
        <v>897</v>
      </c>
      <c r="B899" t="s">
        <v>4207</v>
      </c>
      <c r="C899" t="s">
        <v>104</v>
      </c>
      <c r="D899" t="s">
        <v>2984</v>
      </c>
      <c r="E899" t="s">
        <v>4208</v>
      </c>
      <c r="F899" t="s">
        <v>2984</v>
      </c>
      <c r="G899" t="s">
        <v>4209</v>
      </c>
      <c r="H899" t="s">
        <v>104</v>
      </c>
    </row>
    <row r="900" spans="1:8" x14ac:dyDescent="0.25">
      <c r="A900">
        <v>898</v>
      </c>
      <c r="B900" t="s">
        <v>4210</v>
      </c>
      <c r="C900" t="s">
        <v>2961</v>
      </c>
      <c r="D900" t="s">
        <v>4211</v>
      </c>
      <c r="E900" t="s">
        <v>4212</v>
      </c>
      <c r="F900" t="s">
        <v>4211</v>
      </c>
      <c r="G900" t="s">
        <v>4213</v>
      </c>
      <c r="H900" t="s">
        <v>4214</v>
      </c>
    </row>
    <row r="901" spans="1:8" x14ac:dyDescent="0.25">
      <c r="A901">
        <v>899</v>
      </c>
      <c r="B901" t="s">
        <v>4215</v>
      </c>
      <c r="C901" t="s">
        <v>641</v>
      </c>
      <c r="D901" t="s">
        <v>4216</v>
      </c>
      <c r="E901" t="s">
        <v>4217</v>
      </c>
      <c r="F901" t="s">
        <v>4216</v>
      </c>
      <c r="G901" t="s">
        <v>4218</v>
      </c>
      <c r="H901" t="s">
        <v>641</v>
      </c>
    </row>
    <row r="902" spans="1:8" x14ac:dyDescent="0.25">
      <c r="A902">
        <v>900</v>
      </c>
      <c r="B902" t="s">
        <v>4219</v>
      </c>
      <c r="C902" t="s">
        <v>2888</v>
      </c>
      <c r="D902" t="s">
        <v>4220</v>
      </c>
      <c r="E902" t="s">
        <v>4221</v>
      </c>
      <c r="F902" t="s">
        <v>4222</v>
      </c>
      <c r="G902" t="s">
        <v>4221</v>
      </c>
      <c r="H902" t="s">
        <v>2888</v>
      </c>
    </row>
    <row r="903" spans="1:8" x14ac:dyDescent="0.25">
      <c r="A903">
        <v>901</v>
      </c>
      <c r="B903" t="s">
        <v>4223</v>
      </c>
      <c r="C903" t="s">
        <v>1234</v>
      </c>
      <c r="D903" t="s">
        <v>4224</v>
      </c>
      <c r="E903" t="s">
        <v>4225</v>
      </c>
      <c r="F903" t="s">
        <v>4224</v>
      </c>
      <c r="G903" t="s">
        <v>4226</v>
      </c>
      <c r="H903" t="s">
        <v>4227</v>
      </c>
    </row>
    <row r="904" spans="1:8" x14ac:dyDescent="0.25">
      <c r="A904">
        <v>902</v>
      </c>
      <c r="B904" t="s">
        <v>4228</v>
      </c>
      <c r="C904" t="s">
        <v>2023</v>
      </c>
      <c r="D904" t="s">
        <v>4229</v>
      </c>
      <c r="E904" t="s">
        <v>4230</v>
      </c>
      <c r="G904" t="s">
        <v>4231</v>
      </c>
      <c r="H904" t="s">
        <v>4232</v>
      </c>
    </row>
    <row r="905" spans="1:8" x14ac:dyDescent="0.25">
      <c r="A905">
        <v>903</v>
      </c>
      <c r="B905" t="s">
        <v>4233</v>
      </c>
      <c r="C905" t="s">
        <v>3290</v>
      </c>
      <c r="D905" t="s">
        <v>4234</v>
      </c>
      <c r="E905" t="s">
        <v>4235</v>
      </c>
      <c r="F905" t="s">
        <v>4236</v>
      </c>
      <c r="H905" t="s">
        <v>3292</v>
      </c>
    </row>
    <row r="906" spans="1:8" x14ac:dyDescent="0.25">
      <c r="A906">
        <v>904</v>
      </c>
      <c r="B906" t="s">
        <v>4237</v>
      </c>
      <c r="C906" t="s">
        <v>1538</v>
      </c>
      <c r="D906" t="s">
        <v>1812</v>
      </c>
      <c r="E906" t="s">
        <v>4238</v>
      </c>
      <c r="G906" t="s">
        <v>4239</v>
      </c>
      <c r="H906" t="s">
        <v>2402</v>
      </c>
    </row>
    <row r="907" spans="1:8" x14ac:dyDescent="0.25">
      <c r="A907">
        <v>905</v>
      </c>
      <c r="B907" t="s">
        <v>4240</v>
      </c>
      <c r="C907" t="s">
        <v>73</v>
      </c>
      <c r="D907" t="s">
        <v>58</v>
      </c>
      <c r="E907" t="s">
        <v>4241</v>
      </c>
      <c r="H907" t="s">
        <v>2660</v>
      </c>
    </row>
    <row r="908" spans="1:8" x14ac:dyDescent="0.25">
      <c r="A908">
        <v>906</v>
      </c>
      <c r="B908" t="s">
        <v>4242</v>
      </c>
      <c r="C908" t="s">
        <v>1480</v>
      </c>
      <c r="D908" t="s">
        <v>4243</v>
      </c>
      <c r="E908" t="s">
        <v>4244</v>
      </c>
      <c r="F908" t="s">
        <v>4245</v>
      </c>
      <c r="G908" t="s">
        <v>1485</v>
      </c>
      <c r="H908" t="s">
        <v>4246</v>
      </c>
    </row>
    <row r="909" spans="1:8" x14ac:dyDescent="0.25">
      <c r="A909">
        <v>907</v>
      </c>
      <c r="B909" t="s">
        <v>4247</v>
      </c>
      <c r="C909" t="s">
        <v>99</v>
      </c>
      <c r="D909" t="s">
        <v>3819</v>
      </c>
      <c r="E909" t="s">
        <v>1745</v>
      </c>
      <c r="G909" t="s">
        <v>1744</v>
      </c>
      <c r="H909" t="s">
        <v>3822</v>
      </c>
    </row>
    <row r="910" spans="1:8" x14ac:dyDescent="0.25">
      <c r="A910">
        <v>908</v>
      </c>
      <c r="B910" t="s">
        <v>4248</v>
      </c>
      <c r="C910" t="s">
        <v>1408</v>
      </c>
      <c r="D910" t="s">
        <v>3594</v>
      </c>
      <c r="E910" t="s">
        <v>4249</v>
      </c>
      <c r="H910" t="s">
        <v>818</v>
      </c>
    </row>
    <row r="911" spans="1:8" x14ac:dyDescent="0.25">
      <c r="A911">
        <v>909</v>
      </c>
      <c r="B911" t="s">
        <v>4250</v>
      </c>
      <c r="C911" t="s">
        <v>1414</v>
      </c>
      <c r="D911" t="s">
        <v>4251</v>
      </c>
      <c r="E911" t="s">
        <v>4252</v>
      </c>
      <c r="F911" t="s">
        <v>4253</v>
      </c>
      <c r="G911" t="s">
        <v>93</v>
      </c>
      <c r="H911" t="s">
        <v>1414</v>
      </c>
    </row>
    <row r="912" spans="1:8" x14ac:dyDescent="0.25">
      <c r="A912">
        <v>910</v>
      </c>
      <c r="B912" t="s">
        <v>4254</v>
      </c>
      <c r="C912" t="s">
        <v>4255</v>
      </c>
      <c r="D912" t="s">
        <v>58</v>
      </c>
      <c r="E912" t="s">
        <v>4256</v>
      </c>
      <c r="G912" t="s">
        <v>4257</v>
      </c>
      <c r="H912" t="s">
        <v>4258</v>
      </c>
    </row>
    <row r="913" spans="1:8" x14ac:dyDescent="0.25">
      <c r="A913">
        <v>911</v>
      </c>
      <c r="B913" t="s">
        <v>4259</v>
      </c>
      <c r="C913" t="s">
        <v>1061</v>
      </c>
      <c r="D913" t="s">
        <v>4260</v>
      </c>
      <c r="E913" t="s">
        <v>4261</v>
      </c>
      <c r="F913" t="s">
        <v>2791</v>
      </c>
      <c r="G913" t="s">
        <v>4262</v>
      </c>
      <c r="H913" t="s">
        <v>1061</v>
      </c>
    </row>
    <row r="914" spans="1:8" x14ac:dyDescent="0.25">
      <c r="A914">
        <v>912</v>
      </c>
      <c r="B914" t="s">
        <v>4263</v>
      </c>
      <c r="C914" t="s">
        <v>2961</v>
      </c>
      <c r="D914" t="s">
        <v>4264</v>
      </c>
      <c r="E914" t="s">
        <v>2186</v>
      </c>
      <c r="F914" t="s">
        <v>3669</v>
      </c>
      <c r="G914" t="s">
        <v>4265</v>
      </c>
      <c r="H914" t="s">
        <v>3671</v>
      </c>
    </row>
    <row r="915" spans="1:8" x14ac:dyDescent="0.25">
      <c r="A915">
        <v>913</v>
      </c>
      <c r="B915" t="s">
        <v>4266</v>
      </c>
      <c r="C915" t="s">
        <v>4267</v>
      </c>
      <c r="D915" t="s">
        <v>4268</v>
      </c>
      <c r="E915" t="s">
        <v>4269</v>
      </c>
      <c r="F915" t="s">
        <v>4270</v>
      </c>
      <c r="G915" t="s">
        <v>4271</v>
      </c>
      <c r="H915" t="s">
        <v>4267</v>
      </c>
    </row>
    <row r="916" spans="1:8" x14ac:dyDescent="0.25">
      <c r="A916">
        <v>914</v>
      </c>
      <c r="B916" t="s">
        <v>4272</v>
      </c>
      <c r="C916" t="s">
        <v>4273</v>
      </c>
      <c r="D916" t="s">
        <v>163</v>
      </c>
      <c r="E916" t="s">
        <v>4274</v>
      </c>
      <c r="F916" t="s">
        <v>163</v>
      </c>
      <c r="G916" t="s">
        <v>4275</v>
      </c>
      <c r="H916" t="s">
        <v>4276</v>
      </c>
    </row>
    <row r="917" spans="1:8" x14ac:dyDescent="0.25">
      <c r="A917">
        <v>915</v>
      </c>
      <c r="B917" t="s">
        <v>4277</v>
      </c>
      <c r="C917" t="s">
        <v>286</v>
      </c>
      <c r="D917" t="s">
        <v>4278</v>
      </c>
      <c r="E917" t="s">
        <v>4279</v>
      </c>
      <c r="G917" t="s">
        <v>4280</v>
      </c>
      <c r="H917" t="s">
        <v>4281</v>
      </c>
    </row>
    <row r="918" spans="1:8" x14ac:dyDescent="0.25">
      <c r="A918">
        <v>916</v>
      </c>
      <c r="B918" t="s">
        <v>4282</v>
      </c>
      <c r="C918" t="s">
        <v>286</v>
      </c>
      <c r="D918" t="s">
        <v>1173</v>
      </c>
      <c r="E918" t="s">
        <v>4283</v>
      </c>
      <c r="G918" t="s">
        <v>4284</v>
      </c>
      <c r="H918" t="s">
        <v>1173</v>
      </c>
    </row>
    <row r="919" spans="1:8" x14ac:dyDescent="0.25">
      <c r="A919">
        <v>917</v>
      </c>
      <c r="B919" t="s">
        <v>4285</v>
      </c>
      <c r="C919" t="s">
        <v>453</v>
      </c>
      <c r="D919" t="s">
        <v>4286</v>
      </c>
      <c r="E919" t="s">
        <v>4287</v>
      </c>
      <c r="F919" t="s">
        <v>4286</v>
      </c>
      <c r="G919" t="s">
        <v>1697</v>
      </c>
      <c r="H919" t="s">
        <v>4288</v>
      </c>
    </row>
    <row r="920" spans="1:8" x14ac:dyDescent="0.25">
      <c r="A920">
        <v>918</v>
      </c>
      <c r="B920" t="s">
        <v>4289</v>
      </c>
      <c r="C920" t="s">
        <v>1061</v>
      </c>
      <c r="D920" t="s">
        <v>4290</v>
      </c>
      <c r="E920" t="s">
        <v>4291</v>
      </c>
      <c r="F920" t="s">
        <v>4290</v>
      </c>
      <c r="G920" t="s">
        <v>4292</v>
      </c>
      <c r="H920" t="s">
        <v>1061</v>
      </c>
    </row>
    <row r="921" spans="1:8" x14ac:dyDescent="0.25">
      <c r="A921">
        <v>919</v>
      </c>
      <c r="B921" t="s">
        <v>4293</v>
      </c>
      <c r="C921" t="s">
        <v>381</v>
      </c>
      <c r="D921" t="s">
        <v>3128</v>
      </c>
      <c r="E921" t="s">
        <v>4294</v>
      </c>
      <c r="G921" t="s">
        <v>4295</v>
      </c>
      <c r="H921" t="s">
        <v>418</v>
      </c>
    </row>
    <row r="922" spans="1:8" x14ac:dyDescent="0.25">
      <c r="A922">
        <v>920</v>
      </c>
      <c r="B922" t="s">
        <v>4296</v>
      </c>
      <c r="C922" t="s">
        <v>2961</v>
      </c>
      <c r="D922" t="s">
        <v>4297</v>
      </c>
      <c r="E922" t="s">
        <v>4298</v>
      </c>
      <c r="F922" t="s">
        <v>4299</v>
      </c>
      <c r="G922" t="s">
        <v>4300</v>
      </c>
      <c r="H922" t="s">
        <v>4214</v>
      </c>
    </row>
    <row r="923" spans="1:8" x14ac:dyDescent="0.25">
      <c r="A923">
        <v>921</v>
      </c>
      <c r="B923" t="s">
        <v>4301</v>
      </c>
      <c r="C923" t="s">
        <v>4302</v>
      </c>
      <c r="D923" t="s">
        <v>4303</v>
      </c>
      <c r="E923" t="s">
        <v>4304</v>
      </c>
      <c r="F923" t="s">
        <v>4303</v>
      </c>
      <c r="G923" t="s">
        <v>4306</v>
      </c>
      <c r="H923" t="s">
        <v>4302</v>
      </c>
    </row>
    <row r="924" spans="1:8" x14ac:dyDescent="0.25">
      <c r="A924">
        <v>922</v>
      </c>
      <c r="B924" t="s">
        <v>4307</v>
      </c>
      <c r="C924" t="s">
        <v>286</v>
      </c>
      <c r="D924" t="s">
        <v>4308</v>
      </c>
      <c r="E924" t="s">
        <v>4309</v>
      </c>
      <c r="F924" t="s">
        <v>4308</v>
      </c>
      <c r="G924" t="s">
        <v>4310</v>
      </c>
      <c r="H924" t="s">
        <v>1451</v>
      </c>
    </row>
    <row r="925" spans="1:8" x14ac:dyDescent="0.25">
      <c r="A925">
        <v>923</v>
      </c>
      <c r="B925" t="s">
        <v>4311</v>
      </c>
      <c r="C925" t="s">
        <v>286</v>
      </c>
      <c r="D925" t="s">
        <v>4312</v>
      </c>
      <c r="E925" t="s">
        <v>4313</v>
      </c>
      <c r="F925" t="s">
        <v>4314</v>
      </c>
      <c r="G925" t="s">
        <v>4315</v>
      </c>
      <c r="H925" t="s">
        <v>1693</v>
      </c>
    </row>
    <row r="926" spans="1:8" x14ac:dyDescent="0.25">
      <c r="A926">
        <v>924</v>
      </c>
      <c r="B926" t="s">
        <v>4316</v>
      </c>
      <c r="C926" t="s">
        <v>453</v>
      </c>
      <c r="D926" t="s">
        <v>1404</v>
      </c>
      <c r="E926" t="s">
        <v>4317</v>
      </c>
      <c r="F926" t="s">
        <v>1404</v>
      </c>
      <c r="G926" t="s">
        <v>4318</v>
      </c>
      <c r="H926" t="s">
        <v>453</v>
      </c>
    </row>
    <row r="927" spans="1:8" x14ac:dyDescent="0.25">
      <c r="A927">
        <v>925</v>
      </c>
      <c r="B927" t="s">
        <v>4319</v>
      </c>
      <c r="C927" t="s">
        <v>286</v>
      </c>
      <c r="D927" t="s">
        <v>4320</v>
      </c>
      <c r="E927" t="s">
        <v>2531</v>
      </c>
      <c r="F927" t="s">
        <v>4320</v>
      </c>
      <c r="G927" t="s">
        <v>2531</v>
      </c>
      <c r="H927" t="s">
        <v>4000</v>
      </c>
    </row>
    <row r="928" spans="1:8" x14ac:dyDescent="0.25">
      <c r="A928">
        <v>926</v>
      </c>
      <c r="B928" t="s">
        <v>4322</v>
      </c>
      <c r="C928" t="s">
        <v>3966</v>
      </c>
      <c r="D928" t="s">
        <v>1021</v>
      </c>
      <c r="E928" t="s">
        <v>4323</v>
      </c>
      <c r="F928" t="s">
        <v>4324</v>
      </c>
      <c r="G928" t="s">
        <v>2186</v>
      </c>
      <c r="H928" t="s">
        <v>3966</v>
      </c>
    </row>
    <row r="929" spans="1:8" x14ac:dyDescent="0.25">
      <c r="A929">
        <v>927</v>
      </c>
      <c r="B929" t="s">
        <v>4325</v>
      </c>
      <c r="C929" t="s">
        <v>3655</v>
      </c>
      <c r="D929" t="s">
        <v>4326</v>
      </c>
      <c r="E929" t="s">
        <v>4327</v>
      </c>
      <c r="F929" t="s">
        <v>4328</v>
      </c>
      <c r="G929" t="s">
        <v>4329</v>
      </c>
      <c r="H929" t="s">
        <v>4330</v>
      </c>
    </row>
    <row r="930" spans="1:8" x14ac:dyDescent="0.25">
      <c r="A930">
        <v>928</v>
      </c>
      <c r="B930" t="s">
        <v>4331</v>
      </c>
      <c r="C930" t="s">
        <v>2835</v>
      </c>
      <c r="D930" t="s">
        <v>4332</v>
      </c>
      <c r="E930" t="s">
        <v>4333</v>
      </c>
      <c r="F930" t="s">
        <v>4332</v>
      </c>
      <c r="G930" t="s">
        <v>2836</v>
      </c>
      <c r="H930" t="s">
        <v>43</v>
      </c>
    </row>
    <row r="931" spans="1:8" x14ac:dyDescent="0.25">
      <c r="A931">
        <v>929</v>
      </c>
      <c r="B931" t="s">
        <v>4334</v>
      </c>
      <c r="C931" t="s">
        <v>209</v>
      </c>
      <c r="D931" t="s">
        <v>4335</v>
      </c>
      <c r="E931" t="s">
        <v>4336</v>
      </c>
      <c r="F931" t="s">
        <v>4335</v>
      </c>
      <c r="G931" t="s">
        <v>4337</v>
      </c>
      <c r="H931" t="s">
        <v>4338</v>
      </c>
    </row>
    <row r="932" spans="1:8" x14ac:dyDescent="0.25">
      <c r="A932">
        <v>930</v>
      </c>
      <c r="B932" t="s">
        <v>4339</v>
      </c>
      <c r="C932" t="s">
        <v>2234</v>
      </c>
      <c r="D932" t="s">
        <v>4340</v>
      </c>
      <c r="E932" t="s">
        <v>4341</v>
      </c>
      <c r="F932" t="s">
        <v>93</v>
      </c>
      <c r="G932" t="s">
        <v>4196</v>
      </c>
      <c r="H932" t="s">
        <v>2234</v>
      </c>
    </row>
    <row r="933" spans="1:8" x14ac:dyDescent="0.25">
      <c r="A933">
        <v>931</v>
      </c>
      <c r="B933" t="s">
        <v>4342</v>
      </c>
      <c r="C933" t="s">
        <v>824</v>
      </c>
      <c r="D933" t="s">
        <v>74</v>
      </c>
      <c r="E933" t="s">
        <v>4343</v>
      </c>
      <c r="F933" t="s">
        <v>74</v>
      </c>
      <c r="G933" t="s">
        <v>4344</v>
      </c>
      <c r="H933" t="s">
        <v>827</v>
      </c>
    </row>
    <row r="934" spans="1:8" x14ac:dyDescent="0.25">
      <c r="A934">
        <v>932</v>
      </c>
      <c r="B934" t="s">
        <v>4345</v>
      </c>
      <c r="C934" t="s">
        <v>4346</v>
      </c>
      <c r="D934" t="s">
        <v>2984</v>
      </c>
      <c r="E934" t="s">
        <v>4347</v>
      </c>
      <c r="F934" t="s">
        <v>2984</v>
      </c>
      <c r="G934" t="s">
        <v>4348</v>
      </c>
      <c r="H934" t="s">
        <v>4349</v>
      </c>
    </row>
    <row r="935" spans="1:8" x14ac:dyDescent="0.25">
      <c r="A935">
        <v>933</v>
      </c>
      <c r="B935" t="s">
        <v>4350</v>
      </c>
      <c r="C935" t="s">
        <v>2234</v>
      </c>
      <c r="D935" t="s">
        <v>4351</v>
      </c>
      <c r="E935" t="s">
        <v>93</v>
      </c>
      <c r="F935" t="s">
        <v>4352</v>
      </c>
      <c r="G935" t="s">
        <v>93</v>
      </c>
      <c r="H935" t="s">
        <v>2234</v>
      </c>
    </row>
    <row r="936" spans="1:8" x14ac:dyDescent="0.25">
      <c r="A936">
        <v>934</v>
      </c>
      <c r="B936" t="s">
        <v>4353</v>
      </c>
      <c r="C936" t="s">
        <v>1291</v>
      </c>
      <c r="D936" t="s">
        <v>4354</v>
      </c>
      <c r="E936" t="s">
        <v>4355</v>
      </c>
      <c r="F936" t="s">
        <v>4356</v>
      </c>
      <c r="G936" t="s">
        <v>4357</v>
      </c>
      <c r="H936" t="s">
        <v>4358</v>
      </c>
    </row>
    <row r="937" spans="1:8" x14ac:dyDescent="0.25">
      <c r="A937">
        <v>935</v>
      </c>
      <c r="B937" t="s">
        <v>4359</v>
      </c>
      <c r="C937" t="s">
        <v>824</v>
      </c>
      <c r="D937" t="s">
        <v>4360</v>
      </c>
      <c r="E937" t="s">
        <v>4361</v>
      </c>
      <c r="F937" t="s">
        <v>4360</v>
      </c>
      <c r="G937" t="s">
        <v>4362</v>
      </c>
      <c r="H937" t="s">
        <v>4363</v>
      </c>
    </row>
    <row r="938" spans="1:8" x14ac:dyDescent="0.25">
      <c r="A938">
        <v>936</v>
      </c>
      <c r="B938" t="s">
        <v>4364</v>
      </c>
      <c r="C938" t="s">
        <v>4365</v>
      </c>
      <c r="D938" t="s">
        <v>454</v>
      </c>
      <c r="E938" t="s">
        <v>4366</v>
      </c>
      <c r="F938" t="s">
        <v>4367</v>
      </c>
      <c r="G938" t="s">
        <v>3954</v>
      </c>
      <c r="H938" t="s">
        <v>3828</v>
      </c>
    </row>
    <row r="939" spans="1:8" x14ac:dyDescent="0.25">
      <c r="A939">
        <v>937</v>
      </c>
      <c r="B939" t="s">
        <v>4368</v>
      </c>
      <c r="C939" t="s">
        <v>4369</v>
      </c>
      <c r="D939" t="s">
        <v>346</v>
      </c>
      <c r="E939" t="s">
        <v>4370</v>
      </c>
      <c r="F939" t="s">
        <v>346</v>
      </c>
      <c r="G939" t="s">
        <v>4371</v>
      </c>
      <c r="H939" t="s">
        <v>4369</v>
      </c>
    </row>
    <row r="940" spans="1:8" x14ac:dyDescent="0.25">
      <c r="A940">
        <v>938</v>
      </c>
      <c r="B940" t="s">
        <v>4372</v>
      </c>
      <c r="C940" t="s">
        <v>1061</v>
      </c>
      <c r="D940" t="s">
        <v>4373</v>
      </c>
      <c r="E940" t="s">
        <v>4374</v>
      </c>
      <c r="F940" t="s">
        <v>1131</v>
      </c>
      <c r="G940" t="s">
        <v>4375</v>
      </c>
      <c r="H940" t="s">
        <v>1061</v>
      </c>
    </row>
    <row r="941" spans="1:8" x14ac:dyDescent="0.25">
      <c r="A941">
        <v>939</v>
      </c>
      <c r="B941" t="s">
        <v>4376</v>
      </c>
      <c r="C941" t="s">
        <v>4377</v>
      </c>
      <c r="D941" t="s">
        <v>4378</v>
      </c>
      <c r="E941" t="s">
        <v>4379</v>
      </c>
      <c r="F941" t="s">
        <v>4378</v>
      </c>
      <c r="G941" t="s">
        <v>2984</v>
      </c>
      <c r="H941" t="s">
        <v>85</v>
      </c>
    </row>
    <row r="942" spans="1:8" x14ac:dyDescent="0.25">
      <c r="A942">
        <v>940</v>
      </c>
      <c r="B942" t="s">
        <v>4380</v>
      </c>
      <c r="C942" t="s">
        <v>1039</v>
      </c>
      <c r="D942" t="s">
        <v>4381</v>
      </c>
      <c r="E942" t="s">
        <v>4382</v>
      </c>
      <c r="G942" t="s">
        <v>4384</v>
      </c>
      <c r="H942" t="s">
        <v>1924</v>
      </c>
    </row>
    <row r="943" spans="1:8" x14ac:dyDescent="0.25">
      <c r="A943">
        <v>941</v>
      </c>
      <c r="B943" t="s">
        <v>4385</v>
      </c>
      <c r="C943" t="s">
        <v>286</v>
      </c>
      <c r="D943" t="s">
        <v>4386</v>
      </c>
      <c r="E943" t="s">
        <v>4387</v>
      </c>
      <c r="F943" t="s">
        <v>13</v>
      </c>
      <c r="G943" t="s">
        <v>4388</v>
      </c>
      <c r="H943" t="s">
        <v>2774</v>
      </c>
    </row>
    <row r="944" spans="1:8" x14ac:dyDescent="0.25">
      <c r="A944">
        <v>942</v>
      </c>
      <c r="B944" t="s">
        <v>4389</v>
      </c>
      <c r="C944" t="s">
        <v>1360</v>
      </c>
      <c r="D944" t="s">
        <v>4390</v>
      </c>
      <c r="E944" t="s">
        <v>4391</v>
      </c>
      <c r="F944" t="s">
        <v>4392</v>
      </c>
      <c r="G944" t="s">
        <v>4393</v>
      </c>
      <c r="H944" t="s">
        <v>1360</v>
      </c>
    </row>
    <row r="945" spans="1:8" x14ac:dyDescent="0.25">
      <c r="A945">
        <v>943</v>
      </c>
      <c r="B945" t="s">
        <v>4394</v>
      </c>
      <c r="C945" t="s">
        <v>4395</v>
      </c>
      <c r="D945" t="s">
        <v>2445</v>
      </c>
      <c r="E945" t="s">
        <v>4396</v>
      </c>
      <c r="F945" t="s">
        <v>4397</v>
      </c>
      <c r="G945" t="s">
        <v>4398</v>
      </c>
      <c r="H945" t="s">
        <v>4395</v>
      </c>
    </row>
    <row r="946" spans="1:8" x14ac:dyDescent="0.25">
      <c r="A946">
        <v>944</v>
      </c>
      <c r="B946" t="s">
        <v>4399</v>
      </c>
      <c r="C946" t="s">
        <v>871</v>
      </c>
      <c r="D946" t="s">
        <v>4400</v>
      </c>
      <c r="E946" t="s">
        <v>4401</v>
      </c>
      <c r="F946" t="s">
        <v>4400</v>
      </c>
      <c r="G946" t="s">
        <v>4402</v>
      </c>
      <c r="H946" t="s">
        <v>871</v>
      </c>
    </row>
    <row r="947" spans="1:8" x14ac:dyDescent="0.25">
      <c r="A947">
        <v>945</v>
      </c>
      <c r="B947" t="s">
        <v>4403</v>
      </c>
      <c r="C947" t="s">
        <v>348</v>
      </c>
      <c r="D947" t="s">
        <v>4404</v>
      </c>
      <c r="E947" t="s">
        <v>4405</v>
      </c>
      <c r="F947" t="s">
        <v>4407</v>
      </c>
      <c r="G947" t="s">
        <v>4408</v>
      </c>
      <c r="H947" t="s">
        <v>348</v>
      </c>
    </row>
    <row r="948" spans="1:8" x14ac:dyDescent="0.25">
      <c r="A948">
        <v>946</v>
      </c>
      <c r="B948" t="s">
        <v>4409</v>
      </c>
      <c r="C948" t="s">
        <v>1234</v>
      </c>
      <c r="D948" t="s">
        <v>52</v>
      </c>
      <c r="E948" t="s">
        <v>4410</v>
      </c>
      <c r="F948" t="s">
        <v>52</v>
      </c>
      <c r="G948" t="s">
        <v>2791</v>
      </c>
      <c r="H948" t="s">
        <v>3628</v>
      </c>
    </row>
    <row r="949" spans="1:8" x14ac:dyDescent="0.25">
      <c r="A949">
        <v>947</v>
      </c>
      <c r="B949" t="s">
        <v>4411</v>
      </c>
      <c r="C949" t="s">
        <v>4412</v>
      </c>
      <c r="D949" t="s">
        <v>1612</v>
      </c>
      <c r="E949" t="s">
        <v>4413</v>
      </c>
      <c r="F949" t="s">
        <v>1612</v>
      </c>
      <c r="G949" t="s">
        <v>4414</v>
      </c>
      <c r="H949" t="s">
        <v>4415</v>
      </c>
    </row>
    <row r="950" spans="1:8" x14ac:dyDescent="0.25">
      <c r="A950">
        <v>948</v>
      </c>
      <c r="B950" t="s">
        <v>4416</v>
      </c>
      <c r="C950" t="s">
        <v>3141</v>
      </c>
      <c r="D950" t="s">
        <v>4417</v>
      </c>
      <c r="E950" t="s">
        <v>4168</v>
      </c>
      <c r="F950" t="s">
        <v>4417</v>
      </c>
      <c r="G950" t="s">
        <v>4418</v>
      </c>
      <c r="H950" t="s">
        <v>3144</v>
      </c>
    </row>
    <row r="951" spans="1:8" x14ac:dyDescent="0.25">
      <c r="A951">
        <v>949</v>
      </c>
      <c r="B951" t="s">
        <v>4419</v>
      </c>
      <c r="C951" t="s">
        <v>4420</v>
      </c>
      <c r="D951" t="s">
        <v>1318</v>
      </c>
      <c r="E951" t="s">
        <v>4421</v>
      </c>
      <c r="G951" t="s">
        <v>4422</v>
      </c>
      <c r="H951" t="s">
        <v>3052</v>
      </c>
    </row>
    <row r="952" spans="1:8" x14ac:dyDescent="0.25">
      <c r="A952">
        <v>950</v>
      </c>
      <c r="B952" t="s">
        <v>4423</v>
      </c>
      <c r="C952" t="s">
        <v>85</v>
      </c>
      <c r="D952" t="s">
        <v>383</v>
      </c>
      <c r="E952" t="s">
        <v>4424</v>
      </c>
      <c r="F952" t="s">
        <v>383</v>
      </c>
      <c r="G952" t="s">
        <v>93</v>
      </c>
      <c r="H952" t="s">
        <v>85</v>
      </c>
    </row>
    <row r="953" spans="1:8" x14ac:dyDescent="0.25">
      <c r="A953">
        <v>951</v>
      </c>
      <c r="B953" t="s">
        <v>4425</v>
      </c>
      <c r="C953" t="s">
        <v>1883</v>
      </c>
      <c r="D953" t="s">
        <v>3128</v>
      </c>
      <c r="E953" t="s">
        <v>4426</v>
      </c>
      <c r="F953" t="s">
        <v>3128</v>
      </c>
      <c r="G953" t="s">
        <v>483</v>
      </c>
      <c r="H953" t="s">
        <v>1883</v>
      </c>
    </row>
    <row r="954" spans="1:8" x14ac:dyDescent="0.25">
      <c r="A954">
        <v>952</v>
      </c>
      <c r="B954" t="s">
        <v>4427</v>
      </c>
      <c r="C954" t="s">
        <v>1360</v>
      </c>
      <c r="D954" t="s">
        <v>4428</v>
      </c>
      <c r="E954" t="s">
        <v>4429</v>
      </c>
      <c r="F954" t="s">
        <v>4430</v>
      </c>
      <c r="G954" t="s">
        <v>4431</v>
      </c>
      <c r="H954" t="s">
        <v>1360</v>
      </c>
    </row>
    <row r="955" spans="1:8" x14ac:dyDescent="0.25">
      <c r="A955">
        <v>953</v>
      </c>
      <c r="B955" t="s">
        <v>4432</v>
      </c>
      <c r="C955" t="s">
        <v>824</v>
      </c>
      <c r="D955" t="s">
        <v>4433</v>
      </c>
      <c r="E955" t="s">
        <v>4434</v>
      </c>
      <c r="F955" t="s">
        <v>4435</v>
      </c>
      <c r="H955" t="s">
        <v>1166</v>
      </c>
    </row>
    <row r="956" spans="1:8" x14ac:dyDescent="0.25">
      <c r="A956">
        <v>954</v>
      </c>
      <c r="B956" t="s">
        <v>4436</v>
      </c>
      <c r="C956" t="s">
        <v>4437</v>
      </c>
      <c r="D956" t="s">
        <v>4438</v>
      </c>
      <c r="E956" t="s">
        <v>4439</v>
      </c>
      <c r="F956" t="s">
        <v>4441</v>
      </c>
      <c r="G956" t="s">
        <v>4442</v>
      </c>
      <c r="H956" t="s">
        <v>4440</v>
      </c>
    </row>
    <row r="957" spans="1:8" x14ac:dyDescent="0.25">
      <c r="A957">
        <v>955</v>
      </c>
      <c r="B957" t="s">
        <v>4443</v>
      </c>
      <c r="C957" t="s">
        <v>4444</v>
      </c>
      <c r="D957" t="s">
        <v>9</v>
      </c>
      <c r="E957" t="s">
        <v>4445</v>
      </c>
      <c r="G957" t="s">
        <v>4446</v>
      </c>
      <c r="H957" t="s">
        <v>9</v>
      </c>
    </row>
    <row r="958" spans="1:8" x14ac:dyDescent="0.25">
      <c r="A958">
        <v>956</v>
      </c>
      <c r="B958" t="s">
        <v>4447</v>
      </c>
      <c r="C958" t="s">
        <v>1105</v>
      </c>
      <c r="D958" t="s">
        <v>93</v>
      </c>
      <c r="E958" t="s">
        <v>4448</v>
      </c>
      <c r="F958" t="s">
        <v>4449</v>
      </c>
      <c r="G958" t="s">
        <v>4450</v>
      </c>
      <c r="H958" t="s">
        <v>1102</v>
      </c>
    </row>
    <row r="959" spans="1:8" x14ac:dyDescent="0.25">
      <c r="A959">
        <v>957</v>
      </c>
      <c r="B959" t="s">
        <v>4451</v>
      </c>
      <c r="C959" t="s">
        <v>2270</v>
      </c>
      <c r="D959" t="s">
        <v>4055</v>
      </c>
      <c r="E959" t="s">
        <v>4452</v>
      </c>
      <c r="F959" t="s">
        <v>4453</v>
      </c>
      <c r="G959" t="s">
        <v>4454</v>
      </c>
      <c r="H959" t="s">
        <v>4455</v>
      </c>
    </row>
    <row r="960" spans="1:8" x14ac:dyDescent="0.25">
      <c r="A960">
        <v>958</v>
      </c>
      <c r="B960" t="s">
        <v>4456</v>
      </c>
      <c r="C960" t="s">
        <v>2270</v>
      </c>
      <c r="D960" t="s">
        <v>3132</v>
      </c>
      <c r="E960" t="s">
        <v>4457</v>
      </c>
      <c r="F960" t="s">
        <v>3132</v>
      </c>
      <c r="G960" t="s">
        <v>4458</v>
      </c>
      <c r="H960" t="s">
        <v>2270</v>
      </c>
    </row>
    <row r="961" spans="1:8" x14ac:dyDescent="0.25">
      <c r="A961">
        <v>959</v>
      </c>
      <c r="B961" t="s">
        <v>4459</v>
      </c>
      <c r="C961" t="s">
        <v>1078</v>
      </c>
      <c r="D961" t="s">
        <v>4460</v>
      </c>
      <c r="E961" t="s">
        <v>4461</v>
      </c>
      <c r="F961" t="s">
        <v>3776</v>
      </c>
      <c r="G961" t="s">
        <v>4462</v>
      </c>
      <c r="H961" t="s">
        <v>1078</v>
      </c>
    </row>
    <row r="962" spans="1:8" x14ac:dyDescent="0.25">
      <c r="A962">
        <v>960</v>
      </c>
      <c r="B962" t="s">
        <v>4463</v>
      </c>
      <c r="C962" t="s">
        <v>4464</v>
      </c>
      <c r="D962" t="s">
        <v>4465</v>
      </c>
      <c r="E962" t="s">
        <v>4466</v>
      </c>
      <c r="F962" t="s">
        <v>52</v>
      </c>
      <c r="G962" t="s">
        <v>4466</v>
      </c>
      <c r="H962" t="s">
        <v>4467</v>
      </c>
    </row>
    <row r="963" spans="1:8" x14ac:dyDescent="0.25">
      <c r="A963">
        <v>961</v>
      </c>
      <c r="B963" t="s">
        <v>4468</v>
      </c>
      <c r="C963" t="s">
        <v>4469</v>
      </c>
      <c r="D963" t="s">
        <v>4470</v>
      </c>
      <c r="E963" t="s">
        <v>4471</v>
      </c>
      <c r="G963" t="s">
        <v>4472</v>
      </c>
      <c r="H963" t="s">
        <v>4473</v>
      </c>
    </row>
    <row r="964" spans="1:8" x14ac:dyDescent="0.25">
      <c r="A964">
        <v>962</v>
      </c>
      <c r="B964" t="s">
        <v>4474</v>
      </c>
      <c r="C964" t="s">
        <v>73</v>
      </c>
      <c r="D964" t="s">
        <v>58</v>
      </c>
      <c r="E964" t="s">
        <v>4475</v>
      </c>
      <c r="G964" t="s">
        <v>4332</v>
      </c>
      <c r="H964" t="s">
        <v>1970</v>
      </c>
    </row>
    <row r="965" spans="1:8" x14ac:dyDescent="0.25">
      <c r="A965">
        <v>963</v>
      </c>
      <c r="B965" t="s">
        <v>4476</v>
      </c>
      <c r="C965" t="s">
        <v>223</v>
      </c>
      <c r="D965" t="s">
        <v>4477</v>
      </c>
      <c r="E965" t="s">
        <v>4478</v>
      </c>
      <c r="F965" t="s">
        <v>4479</v>
      </c>
      <c r="G965" t="s">
        <v>4480</v>
      </c>
      <c r="H965" t="s">
        <v>4481</v>
      </c>
    </row>
    <row r="966" spans="1:8" x14ac:dyDescent="0.25">
      <c r="A966">
        <v>964</v>
      </c>
      <c r="B966" t="s">
        <v>4482</v>
      </c>
      <c r="C966" t="s">
        <v>4483</v>
      </c>
      <c r="D966" t="s">
        <v>4484</v>
      </c>
      <c r="E966" t="s">
        <v>2531</v>
      </c>
      <c r="G966" t="s">
        <v>4485</v>
      </c>
      <c r="H966" t="s">
        <v>4486</v>
      </c>
    </row>
    <row r="967" spans="1:8" x14ac:dyDescent="0.25">
      <c r="A967">
        <v>965</v>
      </c>
      <c r="B967" t="s">
        <v>4487</v>
      </c>
      <c r="C967" t="s">
        <v>4488</v>
      </c>
      <c r="D967" t="s">
        <v>4489</v>
      </c>
      <c r="E967" t="s">
        <v>4490</v>
      </c>
      <c r="F967" t="s">
        <v>4352</v>
      </c>
      <c r="G967" t="s">
        <v>4491</v>
      </c>
      <c r="H967" t="s">
        <v>4492</v>
      </c>
    </row>
    <row r="968" spans="1:8" x14ac:dyDescent="0.25">
      <c r="A968">
        <v>966</v>
      </c>
      <c r="B968" t="s">
        <v>4493</v>
      </c>
      <c r="C968" t="s">
        <v>1085</v>
      </c>
      <c r="D968" t="s">
        <v>4494</v>
      </c>
      <c r="E968" t="s">
        <v>4495</v>
      </c>
      <c r="F968" t="s">
        <v>4496</v>
      </c>
      <c r="H968" t="s">
        <v>1085</v>
      </c>
    </row>
    <row r="969" spans="1:8" x14ac:dyDescent="0.25">
      <c r="A969">
        <v>967</v>
      </c>
      <c r="B969" t="s">
        <v>4497</v>
      </c>
      <c r="C969" t="s">
        <v>1039</v>
      </c>
      <c r="D969" t="s">
        <v>4498</v>
      </c>
      <c r="E969" t="s">
        <v>4499</v>
      </c>
      <c r="G969" t="s">
        <v>207</v>
      </c>
      <c r="H969" t="s">
        <v>3549</v>
      </c>
    </row>
    <row r="970" spans="1:8" x14ac:dyDescent="0.25">
      <c r="A970">
        <v>968</v>
      </c>
      <c r="B970" t="s">
        <v>4500</v>
      </c>
      <c r="C970" t="s">
        <v>4501</v>
      </c>
      <c r="D970" t="s">
        <v>1110</v>
      </c>
      <c r="E970" t="s">
        <v>4502</v>
      </c>
      <c r="G970" t="s">
        <v>4504</v>
      </c>
      <c r="H970" t="s">
        <v>4505</v>
      </c>
    </row>
    <row r="971" spans="1:8" x14ac:dyDescent="0.25">
      <c r="A971">
        <v>969</v>
      </c>
      <c r="B971" t="s">
        <v>4506</v>
      </c>
      <c r="C971" t="s">
        <v>2810</v>
      </c>
      <c r="D971" t="s">
        <v>3081</v>
      </c>
      <c r="E971" t="s">
        <v>4507</v>
      </c>
      <c r="G971" t="s">
        <v>4508</v>
      </c>
      <c r="H971" t="s">
        <v>2810</v>
      </c>
    </row>
    <row r="972" spans="1:8" x14ac:dyDescent="0.25">
      <c r="A972">
        <v>970</v>
      </c>
      <c r="B972" t="s">
        <v>4509</v>
      </c>
      <c r="C972" t="s">
        <v>4510</v>
      </c>
      <c r="D972" t="s">
        <v>2241</v>
      </c>
      <c r="E972" t="s">
        <v>4511</v>
      </c>
      <c r="G972" t="s">
        <v>4512</v>
      </c>
      <c r="H972" t="s">
        <v>2402</v>
      </c>
    </row>
    <row r="973" spans="1:8" x14ac:dyDescent="0.25">
      <c r="A973">
        <v>971</v>
      </c>
      <c r="B973" t="s">
        <v>4513</v>
      </c>
      <c r="C973" t="s">
        <v>4514</v>
      </c>
      <c r="D973" t="s">
        <v>2776</v>
      </c>
      <c r="E973" t="s">
        <v>4515</v>
      </c>
      <c r="F973" t="s">
        <v>2776</v>
      </c>
      <c r="G973" t="s">
        <v>4516</v>
      </c>
      <c r="H973" t="s">
        <v>4514</v>
      </c>
    </row>
    <row r="974" spans="1:8" x14ac:dyDescent="0.25">
      <c r="A974">
        <v>972</v>
      </c>
      <c r="B974" t="s">
        <v>4517</v>
      </c>
      <c r="C974" t="s">
        <v>2888</v>
      </c>
      <c r="D974" t="s">
        <v>4518</v>
      </c>
      <c r="E974" t="s">
        <v>4519</v>
      </c>
      <c r="F974" t="s">
        <v>4521</v>
      </c>
      <c r="G974" t="s">
        <v>4520</v>
      </c>
      <c r="H974" t="s">
        <v>2888</v>
      </c>
    </row>
    <row r="975" spans="1:8" x14ac:dyDescent="0.25">
      <c r="A975">
        <v>973</v>
      </c>
      <c r="B975" t="s">
        <v>4522</v>
      </c>
      <c r="C975" t="s">
        <v>286</v>
      </c>
      <c r="D975" t="s">
        <v>1131</v>
      </c>
      <c r="E975" t="s">
        <v>2551</v>
      </c>
      <c r="F975" t="s">
        <v>1131</v>
      </c>
      <c r="G975" t="s">
        <v>1135</v>
      </c>
      <c r="H975" t="s">
        <v>4000</v>
      </c>
    </row>
    <row r="976" spans="1:8" x14ac:dyDescent="0.25">
      <c r="A976">
        <v>974</v>
      </c>
      <c r="B976" t="s">
        <v>4523</v>
      </c>
      <c r="C976" t="s">
        <v>1393</v>
      </c>
      <c r="D976" t="s">
        <v>4524</v>
      </c>
      <c r="E976" t="s">
        <v>4525</v>
      </c>
      <c r="F976" t="s">
        <v>4526</v>
      </c>
      <c r="G976" t="s">
        <v>1909</v>
      </c>
      <c r="H976" t="s">
        <v>4527</v>
      </c>
    </row>
    <row r="977" spans="1:8" x14ac:dyDescent="0.25">
      <c r="A977">
        <v>975</v>
      </c>
      <c r="B977" t="s">
        <v>4528</v>
      </c>
      <c r="C977" t="s">
        <v>4529</v>
      </c>
      <c r="D977" t="s">
        <v>4530</v>
      </c>
      <c r="E977" t="s">
        <v>4531</v>
      </c>
      <c r="F977" t="s">
        <v>4530</v>
      </c>
      <c r="G977" t="s">
        <v>4532</v>
      </c>
      <c r="H977" t="s">
        <v>4533</v>
      </c>
    </row>
    <row r="978" spans="1:8" x14ac:dyDescent="0.25">
      <c r="A978">
        <v>976</v>
      </c>
      <c r="B978" t="s">
        <v>4534</v>
      </c>
      <c r="C978" t="s">
        <v>2810</v>
      </c>
      <c r="D978" t="s">
        <v>1385</v>
      </c>
      <c r="E978" t="s">
        <v>4535</v>
      </c>
      <c r="F978" t="s">
        <v>1385</v>
      </c>
      <c r="G978" t="s">
        <v>4535</v>
      </c>
      <c r="H978" t="s">
        <v>2810</v>
      </c>
    </row>
    <row r="979" spans="1:8" x14ac:dyDescent="0.25">
      <c r="A979">
        <v>977</v>
      </c>
      <c r="B979" t="s">
        <v>4536</v>
      </c>
      <c r="C979" t="s">
        <v>564</v>
      </c>
      <c r="D979" t="s">
        <v>4537</v>
      </c>
      <c r="E979" t="s">
        <v>4538</v>
      </c>
      <c r="F979" t="s">
        <v>4539</v>
      </c>
      <c r="G979" t="s">
        <v>4540</v>
      </c>
      <c r="H979" t="s">
        <v>564</v>
      </c>
    </row>
    <row r="980" spans="1:8" x14ac:dyDescent="0.25">
      <c r="A980">
        <v>978</v>
      </c>
      <c r="B980" t="s">
        <v>4541</v>
      </c>
      <c r="C980" t="s">
        <v>2234</v>
      </c>
      <c r="D980" t="s">
        <v>4542</v>
      </c>
      <c r="E980" t="s">
        <v>4543</v>
      </c>
      <c r="F980" t="s">
        <v>4544</v>
      </c>
      <c r="G980" t="s">
        <v>2236</v>
      </c>
      <c r="H980" t="s">
        <v>2234</v>
      </c>
    </row>
    <row r="981" spans="1:8" x14ac:dyDescent="0.25">
      <c r="A981">
        <v>979</v>
      </c>
      <c r="B981" t="s">
        <v>4545</v>
      </c>
      <c r="C981" t="s">
        <v>4546</v>
      </c>
      <c r="D981" t="s">
        <v>2108</v>
      </c>
      <c r="E981" t="s">
        <v>4547</v>
      </c>
      <c r="F981" t="s">
        <v>2108</v>
      </c>
      <c r="G981" t="s">
        <v>4548</v>
      </c>
      <c r="H981" t="s">
        <v>4546</v>
      </c>
    </row>
    <row r="982" spans="1:8" x14ac:dyDescent="0.25">
      <c r="A982">
        <v>980</v>
      </c>
      <c r="B982" t="s">
        <v>4549</v>
      </c>
      <c r="C982" t="s">
        <v>4550</v>
      </c>
      <c r="D982" t="s">
        <v>4551</v>
      </c>
      <c r="E982" t="s">
        <v>4552</v>
      </c>
      <c r="F982" t="s">
        <v>1036</v>
      </c>
      <c r="G982" t="s">
        <v>4553</v>
      </c>
      <c r="H982" t="s">
        <v>4550</v>
      </c>
    </row>
    <row r="983" spans="1:8" x14ac:dyDescent="0.25">
      <c r="A983">
        <v>981</v>
      </c>
      <c r="B983" t="s">
        <v>4554</v>
      </c>
      <c r="C983" t="s">
        <v>350</v>
      </c>
      <c r="D983" t="s">
        <v>4555</v>
      </c>
      <c r="E983" t="s">
        <v>4556</v>
      </c>
      <c r="F983" t="s">
        <v>4557</v>
      </c>
      <c r="G983" t="s">
        <v>4558</v>
      </c>
      <c r="H983" t="s">
        <v>350</v>
      </c>
    </row>
    <row r="984" spans="1:8" x14ac:dyDescent="0.25">
      <c r="A984">
        <v>982</v>
      </c>
      <c r="B984" t="s">
        <v>4559</v>
      </c>
      <c r="C984" t="s">
        <v>4560</v>
      </c>
      <c r="D984" t="s">
        <v>4561</v>
      </c>
      <c r="E984" t="s">
        <v>4562</v>
      </c>
      <c r="F984" t="s">
        <v>4563</v>
      </c>
      <c r="G984" t="s">
        <v>4562</v>
      </c>
      <c r="H984" t="s">
        <v>4564</v>
      </c>
    </row>
    <row r="985" spans="1:8" x14ac:dyDescent="0.25">
      <c r="A985">
        <v>983</v>
      </c>
      <c r="B985" t="s">
        <v>4565</v>
      </c>
      <c r="C985" t="s">
        <v>381</v>
      </c>
      <c r="D985" t="s">
        <v>2984</v>
      </c>
      <c r="E985" t="s">
        <v>4566</v>
      </c>
      <c r="F985" t="s">
        <v>2984</v>
      </c>
      <c r="G985" t="s">
        <v>4567</v>
      </c>
      <c r="H985" t="s">
        <v>381</v>
      </c>
    </row>
    <row r="986" spans="1:8" x14ac:dyDescent="0.25">
      <c r="A986">
        <v>984</v>
      </c>
      <c r="B986" t="s">
        <v>4568</v>
      </c>
      <c r="C986" t="s">
        <v>2234</v>
      </c>
      <c r="D986" t="s">
        <v>4569</v>
      </c>
      <c r="E986" t="s">
        <v>3954</v>
      </c>
      <c r="F986" t="s">
        <v>4569</v>
      </c>
      <c r="G986" t="s">
        <v>3954</v>
      </c>
      <c r="H986" t="s">
        <v>2234</v>
      </c>
    </row>
    <row r="987" spans="1:8" x14ac:dyDescent="0.25">
      <c r="A987">
        <v>985</v>
      </c>
      <c r="B987" t="s">
        <v>4570</v>
      </c>
      <c r="C987" t="s">
        <v>132</v>
      </c>
      <c r="D987" t="s">
        <v>3464</v>
      </c>
      <c r="E987" t="s">
        <v>4571</v>
      </c>
      <c r="F987" t="s">
        <v>3464</v>
      </c>
      <c r="G987" t="s">
        <v>9</v>
      </c>
      <c r="H987" t="s">
        <v>132</v>
      </c>
    </row>
    <row r="988" spans="1:8" x14ac:dyDescent="0.25">
      <c r="A988">
        <v>986</v>
      </c>
      <c r="B988" t="s">
        <v>4572</v>
      </c>
      <c r="C988" t="s">
        <v>453</v>
      </c>
      <c r="D988" t="s">
        <v>2108</v>
      </c>
      <c r="E988" t="s">
        <v>4573</v>
      </c>
      <c r="F988" t="s">
        <v>2108</v>
      </c>
      <c r="G988" t="s">
        <v>4574</v>
      </c>
      <c r="H988" t="s">
        <v>4575</v>
      </c>
    </row>
    <row r="989" spans="1:8" x14ac:dyDescent="0.25">
      <c r="A989">
        <v>987</v>
      </c>
      <c r="B989" t="s">
        <v>4576</v>
      </c>
      <c r="C989" t="s">
        <v>824</v>
      </c>
      <c r="D989" t="s">
        <v>4577</v>
      </c>
      <c r="E989" t="s">
        <v>4578</v>
      </c>
      <c r="F989" t="s">
        <v>4577</v>
      </c>
      <c r="G989" t="s">
        <v>4579</v>
      </c>
      <c r="H989" t="s">
        <v>827</v>
      </c>
    </row>
    <row r="990" spans="1:8" x14ac:dyDescent="0.25">
      <c r="A990">
        <v>988</v>
      </c>
      <c r="B990" t="s">
        <v>4580</v>
      </c>
      <c r="C990" t="s">
        <v>73</v>
      </c>
      <c r="D990" t="s">
        <v>58</v>
      </c>
      <c r="E990" t="s">
        <v>4581</v>
      </c>
      <c r="G990" t="s">
        <v>1907</v>
      </c>
      <c r="H990" t="s">
        <v>1970</v>
      </c>
    </row>
    <row r="991" spans="1:8" x14ac:dyDescent="0.25">
      <c r="A991">
        <v>989</v>
      </c>
      <c r="B991" t="s">
        <v>4582</v>
      </c>
      <c r="C991" t="s">
        <v>3115</v>
      </c>
      <c r="D991" t="s">
        <v>52</v>
      </c>
      <c r="E991" t="s">
        <v>4583</v>
      </c>
      <c r="F991" t="s">
        <v>52</v>
      </c>
      <c r="G991" t="s">
        <v>4584</v>
      </c>
      <c r="H991" t="s">
        <v>3115</v>
      </c>
    </row>
    <row r="992" spans="1:8" x14ac:dyDescent="0.25">
      <c r="A992">
        <v>990</v>
      </c>
      <c r="B992" t="s">
        <v>4585</v>
      </c>
      <c r="C992" t="s">
        <v>4586</v>
      </c>
      <c r="D992" t="s">
        <v>4587</v>
      </c>
      <c r="E992" t="s">
        <v>4588</v>
      </c>
      <c r="F992" t="s">
        <v>4589</v>
      </c>
      <c r="G992" t="s">
        <v>4590</v>
      </c>
      <c r="H992" t="s">
        <v>4591</v>
      </c>
    </row>
    <row r="993" spans="1:8" x14ac:dyDescent="0.25">
      <c r="A993">
        <v>991</v>
      </c>
      <c r="B993" t="s">
        <v>4592</v>
      </c>
      <c r="C993" t="s">
        <v>2234</v>
      </c>
      <c r="D993" t="s">
        <v>4593</v>
      </c>
      <c r="E993" t="s">
        <v>3954</v>
      </c>
      <c r="H993" t="s">
        <v>4594</v>
      </c>
    </row>
    <row r="994" spans="1:8" x14ac:dyDescent="0.25">
      <c r="A994">
        <v>992</v>
      </c>
      <c r="B994" t="s">
        <v>4595</v>
      </c>
      <c r="C994" t="s">
        <v>824</v>
      </c>
      <c r="D994" t="s">
        <v>4596</v>
      </c>
      <c r="E994" t="s">
        <v>4597</v>
      </c>
      <c r="F994" t="s">
        <v>4596</v>
      </c>
      <c r="G994" t="s">
        <v>4598</v>
      </c>
      <c r="H994" t="s">
        <v>827</v>
      </c>
    </row>
    <row r="995" spans="1:8" x14ac:dyDescent="0.25">
      <c r="A995">
        <v>993</v>
      </c>
      <c r="B995" t="s">
        <v>4599</v>
      </c>
      <c r="C995" t="s">
        <v>2619</v>
      </c>
      <c r="D995" t="s">
        <v>4600</v>
      </c>
      <c r="E995" t="s">
        <v>3954</v>
      </c>
      <c r="F995" t="s">
        <v>3622</v>
      </c>
      <c r="G995" t="s">
        <v>3954</v>
      </c>
      <c r="H995" t="s">
        <v>2619</v>
      </c>
    </row>
    <row r="996" spans="1:8" x14ac:dyDescent="0.25">
      <c r="A996">
        <v>994</v>
      </c>
      <c r="B996" t="s">
        <v>4601</v>
      </c>
      <c r="C996" t="s">
        <v>4602</v>
      </c>
      <c r="D996" t="s">
        <v>1094</v>
      </c>
      <c r="E996" t="s">
        <v>4603</v>
      </c>
      <c r="F996" t="s">
        <v>1094</v>
      </c>
      <c r="G996" t="s">
        <v>4604</v>
      </c>
      <c r="H996" t="s">
        <v>4602</v>
      </c>
    </row>
    <row r="997" spans="1:8" x14ac:dyDescent="0.25">
      <c r="A997">
        <v>995</v>
      </c>
      <c r="B997" t="s">
        <v>4605</v>
      </c>
      <c r="C997" t="s">
        <v>884</v>
      </c>
      <c r="D997" t="s">
        <v>4606</v>
      </c>
      <c r="E997" t="s">
        <v>4607</v>
      </c>
      <c r="F997" t="s">
        <v>2033</v>
      </c>
      <c r="G997" t="s">
        <v>4608</v>
      </c>
      <c r="H997" t="s">
        <v>4609</v>
      </c>
    </row>
    <row r="998" spans="1:8" x14ac:dyDescent="0.25">
      <c r="A998">
        <v>996</v>
      </c>
      <c r="B998" t="s">
        <v>4610</v>
      </c>
      <c r="C998" t="s">
        <v>871</v>
      </c>
      <c r="D998" t="s">
        <v>4611</v>
      </c>
      <c r="E998" t="s">
        <v>4612</v>
      </c>
      <c r="F998" t="s">
        <v>4614</v>
      </c>
      <c r="G998" t="s">
        <v>3659</v>
      </c>
      <c r="H998" t="s">
        <v>871</v>
      </c>
    </row>
    <row r="999" spans="1:8" x14ac:dyDescent="0.25">
      <c r="A999">
        <v>997</v>
      </c>
      <c r="B999" t="s">
        <v>4615</v>
      </c>
      <c r="C999" t="s">
        <v>4616</v>
      </c>
      <c r="D999" t="s">
        <v>4617</v>
      </c>
      <c r="E999" t="s">
        <v>4618</v>
      </c>
      <c r="F999" t="s">
        <v>4619</v>
      </c>
      <c r="G999" t="s">
        <v>4620</v>
      </c>
      <c r="H999" t="s">
        <v>4616</v>
      </c>
    </row>
    <row r="1000" spans="1:8" x14ac:dyDescent="0.25">
      <c r="A1000">
        <v>998</v>
      </c>
      <c r="B1000" t="s">
        <v>4621</v>
      </c>
      <c r="C1000" t="s">
        <v>977</v>
      </c>
      <c r="D1000" t="s">
        <v>4622</v>
      </c>
      <c r="E1000" t="s">
        <v>4623</v>
      </c>
      <c r="F1000" t="s">
        <v>4622</v>
      </c>
      <c r="G1000" t="s">
        <v>4624</v>
      </c>
      <c r="H1000" t="s">
        <v>4625</v>
      </c>
    </row>
    <row r="1001" spans="1:8" x14ac:dyDescent="0.25">
      <c r="A1001">
        <v>999</v>
      </c>
      <c r="B1001" t="s">
        <v>4626</v>
      </c>
      <c r="C1001" t="s">
        <v>1414</v>
      </c>
      <c r="D1001" t="s">
        <v>4627</v>
      </c>
      <c r="E1001" t="s">
        <v>4628</v>
      </c>
      <c r="F1001" t="s">
        <v>4629</v>
      </c>
      <c r="G1001" t="s">
        <v>1697</v>
      </c>
      <c r="H1001" t="s">
        <v>1414</v>
      </c>
    </row>
    <row r="1002" spans="1:8" x14ac:dyDescent="0.25">
      <c r="A1002">
        <v>1000</v>
      </c>
      <c r="B1002" t="s">
        <v>4630</v>
      </c>
      <c r="C1002" t="s">
        <v>4631</v>
      </c>
      <c r="D1002" t="s">
        <v>4632</v>
      </c>
      <c r="E1002" t="s">
        <v>4633</v>
      </c>
      <c r="F1002" t="s">
        <v>4634</v>
      </c>
      <c r="G1002" t="s">
        <v>4635</v>
      </c>
      <c r="H1002" t="s">
        <v>82</v>
      </c>
    </row>
    <row r="1003" spans="1:8" x14ac:dyDescent="0.25">
      <c r="A1003">
        <v>1001</v>
      </c>
      <c r="B1003" t="s">
        <v>4636</v>
      </c>
      <c r="C1003" t="s">
        <v>1577</v>
      </c>
      <c r="D1003" t="s">
        <v>2984</v>
      </c>
      <c r="E1003" t="s">
        <v>4637</v>
      </c>
      <c r="F1003" t="s">
        <v>2984</v>
      </c>
      <c r="G1003" t="s">
        <v>4422</v>
      </c>
      <c r="H1003" t="s">
        <v>1577</v>
      </c>
    </row>
    <row r="1004" spans="1:8" x14ac:dyDescent="0.25">
      <c r="A1004">
        <v>1002</v>
      </c>
      <c r="B1004" t="s">
        <v>4638</v>
      </c>
      <c r="C1004" t="s">
        <v>790</v>
      </c>
      <c r="D1004" t="s">
        <v>382</v>
      </c>
      <c r="E1004" t="s">
        <v>4639</v>
      </c>
      <c r="G1004" t="s">
        <v>4640</v>
      </c>
      <c r="H1004" t="s">
        <v>790</v>
      </c>
    </row>
    <row r="1005" spans="1:8" x14ac:dyDescent="0.25">
      <c r="A1005">
        <v>1003</v>
      </c>
      <c r="B1005" t="s">
        <v>4641</v>
      </c>
      <c r="C1005" t="s">
        <v>2888</v>
      </c>
      <c r="D1005" t="s">
        <v>4642</v>
      </c>
      <c r="E1005" t="s">
        <v>2192</v>
      </c>
      <c r="F1005" t="s">
        <v>678</v>
      </c>
      <c r="G1005" t="s">
        <v>2192</v>
      </c>
      <c r="H1005" t="s">
        <v>4643</v>
      </c>
    </row>
    <row r="1006" spans="1:8" x14ac:dyDescent="0.25">
      <c r="A1006">
        <v>1004</v>
      </c>
      <c r="B1006" t="s">
        <v>4644</v>
      </c>
      <c r="C1006" t="s">
        <v>4645</v>
      </c>
      <c r="D1006" t="s">
        <v>163</v>
      </c>
      <c r="E1006" t="s">
        <v>4646</v>
      </c>
      <c r="F1006" t="s">
        <v>163</v>
      </c>
      <c r="G1006" t="s">
        <v>4647</v>
      </c>
      <c r="H1006" t="s">
        <v>4648</v>
      </c>
    </row>
    <row r="1007" spans="1:8" x14ac:dyDescent="0.25">
      <c r="A1007">
        <v>1005</v>
      </c>
      <c r="B1007" t="s">
        <v>4649</v>
      </c>
      <c r="C1007" t="s">
        <v>2270</v>
      </c>
      <c r="D1007" t="s">
        <v>4650</v>
      </c>
      <c r="E1007" t="s">
        <v>4651</v>
      </c>
      <c r="F1007" t="s">
        <v>4653</v>
      </c>
      <c r="G1007" t="s">
        <v>207</v>
      </c>
      <c r="H1007" t="s">
        <v>4654</v>
      </c>
    </row>
    <row r="1008" spans="1:8" x14ac:dyDescent="0.25">
      <c r="A1008">
        <v>1006</v>
      </c>
      <c r="B1008" t="s">
        <v>4655</v>
      </c>
      <c r="C1008" t="s">
        <v>4656</v>
      </c>
      <c r="D1008" t="s">
        <v>2984</v>
      </c>
      <c r="E1008" t="s">
        <v>4657</v>
      </c>
      <c r="F1008" t="s">
        <v>2984</v>
      </c>
      <c r="G1008" t="s">
        <v>4658</v>
      </c>
      <c r="H1008" t="s">
        <v>4659</v>
      </c>
    </row>
    <row r="1009" spans="1:8" x14ac:dyDescent="0.25">
      <c r="A1009">
        <v>1007</v>
      </c>
      <c r="B1009" t="s">
        <v>4660</v>
      </c>
      <c r="C1009" t="s">
        <v>286</v>
      </c>
      <c r="D1009" t="s">
        <v>1790</v>
      </c>
      <c r="E1009" t="s">
        <v>4661</v>
      </c>
      <c r="F1009" t="s">
        <v>1791</v>
      </c>
      <c r="G1009" t="s">
        <v>2353</v>
      </c>
      <c r="H1009" t="s">
        <v>1314</v>
      </c>
    </row>
    <row r="1010" spans="1:8" x14ac:dyDescent="0.25">
      <c r="A1010">
        <v>1008</v>
      </c>
      <c r="B1010" t="s">
        <v>4662</v>
      </c>
      <c r="C1010" t="s">
        <v>4663</v>
      </c>
      <c r="D1010" t="s">
        <v>58</v>
      </c>
      <c r="E1010" t="s">
        <v>4664</v>
      </c>
      <c r="F1010" t="s">
        <v>58</v>
      </c>
      <c r="G1010" t="s">
        <v>4665</v>
      </c>
      <c r="H1010" t="s">
        <v>4663</v>
      </c>
    </row>
    <row r="1011" spans="1:8" x14ac:dyDescent="0.25">
      <c r="A1011">
        <v>1009</v>
      </c>
      <c r="B1011" t="s">
        <v>4666</v>
      </c>
      <c r="C1011" t="s">
        <v>4667</v>
      </c>
      <c r="D1011" t="s">
        <v>1665</v>
      </c>
      <c r="E1011" t="s">
        <v>4668</v>
      </c>
      <c r="F1011" t="s">
        <v>1665</v>
      </c>
      <c r="G1011" t="s">
        <v>4669</v>
      </c>
      <c r="H1011" t="s">
        <v>4667</v>
      </c>
    </row>
    <row r="1012" spans="1:8" x14ac:dyDescent="0.25">
      <c r="A1012">
        <v>1010</v>
      </c>
      <c r="B1012" t="s">
        <v>4670</v>
      </c>
      <c r="C1012" t="s">
        <v>4671</v>
      </c>
      <c r="D1012" t="s">
        <v>2504</v>
      </c>
      <c r="E1012" t="s">
        <v>4672</v>
      </c>
      <c r="F1012" t="s">
        <v>2984</v>
      </c>
      <c r="G1012" t="s">
        <v>1697</v>
      </c>
      <c r="H1012" t="s">
        <v>3260</v>
      </c>
    </row>
    <row r="1013" spans="1:8" x14ac:dyDescent="0.25">
      <c r="A1013">
        <v>1011</v>
      </c>
      <c r="B1013" t="s">
        <v>4673</v>
      </c>
      <c r="C1013" t="s">
        <v>238</v>
      </c>
      <c r="D1013" t="s">
        <v>2984</v>
      </c>
      <c r="E1013" t="s">
        <v>4674</v>
      </c>
      <c r="F1013" t="s">
        <v>2984</v>
      </c>
      <c r="G1013" t="s">
        <v>4675</v>
      </c>
      <c r="H1013" t="s">
        <v>238</v>
      </c>
    </row>
    <row r="1014" spans="1:8" x14ac:dyDescent="0.25">
      <c r="A1014">
        <v>1012</v>
      </c>
      <c r="B1014" t="s">
        <v>4676</v>
      </c>
      <c r="C1014" t="s">
        <v>286</v>
      </c>
      <c r="D1014" t="s">
        <v>1100</v>
      </c>
      <c r="E1014" t="s">
        <v>4677</v>
      </c>
      <c r="F1014" t="s">
        <v>1583</v>
      </c>
      <c r="G1014" t="s">
        <v>4678</v>
      </c>
      <c r="H1014" t="s">
        <v>1139</v>
      </c>
    </row>
    <row r="1015" spans="1:8" x14ac:dyDescent="0.25">
      <c r="A1015">
        <v>1013</v>
      </c>
      <c r="B1015" t="s">
        <v>4679</v>
      </c>
      <c r="C1015" t="s">
        <v>4671</v>
      </c>
      <c r="D1015" t="s">
        <v>4680</v>
      </c>
      <c r="E1015" t="s">
        <v>4681</v>
      </c>
      <c r="F1015" t="s">
        <v>4683</v>
      </c>
      <c r="G1015" t="s">
        <v>4682</v>
      </c>
      <c r="H1015" t="s">
        <v>4684</v>
      </c>
    </row>
    <row r="1016" spans="1:8" x14ac:dyDescent="0.25">
      <c r="A1016">
        <v>1014</v>
      </c>
      <c r="B1016" t="s">
        <v>4685</v>
      </c>
      <c r="C1016" t="s">
        <v>286</v>
      </c>
      <c r="D1016" t="s">
        <v>4686</v>
      </c>
      <c r="E1016" t="s">
        <v>4687</v>
      </c>
      <c r="F1016" t="s">
        <v>1964</v>
      </c>
      <c r="G1016" t="s">
        <v>4689</v>
      </c>
      <c r="H1016" t="s">
        <v>4688</v>
      </c>
    </row>
    <row r="1017" spans="1:8" x14ac:dyDescent="0.25">
      <c r="A1017">
        <v>1015</v>
      </c>
      <c r="B1017" t="s">
        <v>4690</v>
      </c>
      <c r="C1017" t="s">
        <v>453</v>
      </c>
      <c r="D1017" t="s">
        <v>2976</v>
      </c>
      <c r="E1017" t="s">
        <v>4691</v>
      </c>
      <c r="F1017" t="s">
        <v>2976</v>
      </c>
      <c r="G1017" t="s">
        <v>4692</v>
      </c>
      <c r="H1017" t="s">
        <v>453</v>
      </c>
    </row>
    <row r="1018" spans="1:8" x14ac:dyDescent="0.25">
      <c r="A1018">
        <v>1016</v>
      </c>
      <c r="B1018" t="s">
        <v>4693</v>
      </c>
      <c r="C1018" t="s">
        <v>4694</v>
      </c>
      <c r="D1018" t="s">
        <v>4695</v>
      </c>
      <c r="E1018" t="s">
        <v>4696</v>
      </c>
      <c r="F1018" t="s">
        <v>4697</v>
      </c>
      <c r="G1018" t="s">
        <v>31</v>
      </c>
      <c r="H1018" t="s">
        <v>4698</v>
      </c>
    </row>
    <row r="1019" spans="1:8" x14ac:dyDescent="0.25">
      <c r="A1019">
        <v>1017</v>
      </c>
      <c r="B1019" t="s">
        <v>4699</v>
      </c>
      <c r="C1019" t="s">
        <v>2029</v>
      </c>
      <c r="D1019" t="s">
        <v>4700</v>
      </c>
      <c r="E1019" t="s">
        <v>4701</v>
      </c>
      <c r="G1019" t="s">
        <v>4702</v>
      </c>
      <c r="H1019" t="s">
        <v>818</v>
      </c>
    </row>
    <row r="1020" spans="1:8" x14ac:dyDescent="0.25">
      <c r="A1020">
        <v>1018</v>
      </c>
      <c r="B1020" t="s">
        <v>4703</v>
      </c>
      <c r="C1020" t="s">
        <v>85</v>
      </c>
      <c r="D1020" t="s">
        <v>2984</v>
      </c>
      <c r="E1020" t="s">
        <v>4704</v>
      </c>
      <c r="F1020" t="s">
        <v>4705</v>
      </c>
      <c r="G1020" t="s">
        <v>4706</v>
      </c>
      <c r="H1020" t="s">
        <v>85</v>
      </c>
    </row>
    <row r="1021" spans="1:8" x14ac:dyDescent="0.25">
      <c r="A1021">
        <v>1019</v>
      </c>
      <c r="B1021" t="s">
        <v>4707</v>
      </c>
      <c r="C1021" t="s">
        <v>496</v>
      </c>
      <c r="D1021" t="s">
        <v>4708</v>
      </c>
      <c r="E1021" t="s">
        <v>4709</v>
      </c>
      <c r="F1021" t="s">
        <v>3128</v>
      </c>
      <c r="G1021" t="s">
        <v>4710</v>
      </c>
      <c r="H1021" t="s">
        <v>496</v>
      </c>
    </row>
    <row r="1022" spans="1:8" x14ac:dyDescent="0.25">
      <c r="A1022">
        <v>1020</v>
      </c>
      <c r="B1022" t="s">
        <v>4711</v>
      </c>
      <c r="C1022" t="s">
        <v>2346</v>
      </c>
      <c r="D1022" t="s">
        <v>4712</v>
      </c>
      <c r="E1022" t="s">
        <v>4713</v>
      </c>
      <c r="G1022" t="s">
        <v>4714</v>
      </c>
      <c r="H1022" t="s">
        <v>2346</v>
      </c>
    </row>
    <row r="1023" spans="1:8" x14ac:dyDescent="0.25">
      <c r="A1023">
        <v>1021</v>
      </c>
      <c r="B1023" t="s">
        <v>4715</v>
      </c>
      <c r="C1023" t="s">
        <v>2810</v>
      </c>
      <c r="D1023" t="s">
        <v>1521</v>
      </c>
      <c r="E1023" t="s">
        <v>4716</v>
      </c>
      <c r="F1023" t="s">
        <v>4717</v>
      </c>
      <c r="G1023" t="s">
        <v>4718</v>
      </c>
      <c r="H1023" t="s">
        <v>4719</v>
      </c>
    </row>
    <row r="1024" spans="1:8" x14ac:dyDescent="0.25">
      <c r="A1024">
        <v>1022</v>
      </c>
      <c r="B1024" t="s">
        <v>4720</v>
      </c>
      <c r="C1024" t="s">
        <v>3268</v>
      </c>
      <c r="D1024" t="s">
        <v>4721</v>
      </c>
      <c r="E1024" t="s">
        <v>4722</v>
      </c>
      <c r="F1024" t="s">
        <v>4723</v>
      </c>
      <c r="G1024" t="s">
        <v>1516</v>
      </c>
      <c r="H1024" t="s">
        <v>818</v>
      </c>
    </row>
    <row r="1025" spans="1:8" x14ac:dyDescent="0.25">
      <c r="A1025">
        <v>1023</v>
      </c>
      <c r="B1025" t="s">
        <v>4724</v>
      </c>
      <c r="C1025" t="s">
        <v>3966</v>
      </c>
      <c r="D1025" t="s">
        <v>2377</v>
      </c>
      <c r="E1025" t="s">
        <v>4725</v>
      </c>
      <c r="F1025" t="s">
        <v>2377</v>
      </c>
      <c r="G1025" t="s">
        <v>2984</v>
      </c>
      <c r="H1025" t="s">
        <v>3966</v>
      </c>
    </row>
    <row r="1026" spans="1:8" x14ac:dyDescent="0.25">
      <c r="A1026">
        <v>1024</v>
      </c>
      <c r="B1026" t="s">
        <v>4726</v>
      </c>
      <c r="C1026" t="s">
        <v>4727</v>
      </c>
      <c r="D1026" t="s">
        <v>2984</v>
      </c>
      <c r="E1026" t="s">
        <v>4728</v>
      </c>
      <c r="F1026" t="s">
        <v>1719</v>
      </c>
      <c r="G1026" t="s">
        <v>4729</v>
      </c>
      <c r="H1026" t="s">
        <v>4730</v>
      </c>
    </row>
    <row r="1027" spans="1:8" x14ac:dyDescent="0.25">
      <c r="A1027">
        <v>1025</v>
      </c>
      <c r="B1027" t="s">
        <v>4731</v>
      </c>
      <c r="C1027" t="s">
        <v>1360</v>
      </c>
      <c r="D1027" t="s">
        <v>4732</v>
      </c>
      <c r="E1027" t="s">
        <v>4733</v>
      </c>
      <c r="F1027" t="s">
        <v>4732</v>
      </c>
      <c r="G1027" t="s">
        <v>4734</v>
      </c>
      <c r="H1027" t="s">
        <v>1360</v>
      </c>
    </row>
    <row r="1028" spans="1:8" x14ac:dyDescent="0.25">
      <c r="A1028">
        <v>1026</v>
      </c>
      <c r="B1028" t="s">
        <v>4735</v>
      </c>
      <c r="C1028" t="s">
        <v>520</v>
      </c>
      <c r="D1028" t="s">
        <v>4736</v>
      </c>
      <c r="E1028" t="s">
        <v>4737</v>
      </c>
      <c r="F1028" t="s">
        <v>2984</v>
      </c>
      <c r="G1028" t="s">
        <v>4738</v>
      </c>
      <c r="H1028" t="s">
        <v>4739</v>
      </c>
    </row>
    <row r="1029" spans="1:8" x14ac:dyDescent="0.25">
      <c r="A1029">
        <v>1027</v>
      </c>
      <c r="B1029" t="s">
        <v>4740</v>
      </c>
      <c r="C1029" t="s">
        <v>2924</v>
      </c>
      <c r="D1029" t="s">
        <v>1100</v>
      </c>
      <c r="E1029" t="s">
        <v>4741</v>
      </c>
      <c r="F1029" t="s">
        <v>4742</v>
      </c>
      <c r="G1029" t="s">
        <v>4743</v>
      </c>
      <c r="H1029" t="s">
        <v>2924</v>
      </c>
    </row>
    <row r="1030" spans="1:8" x14ac:dyDescent="0.25">
      <c r="A1030">
        <v>1028</v>
      </c>
      <c r="B1030" t="s">
        <v>4744</v>
      </c>
      <c r="C1030" t="s">
        <v>2234</v>
      </c>
      <c r="D1030" t="s">
        <v>4745</v>
      </c>
      <c r="E1030" t="s">
        <v>3954</v>
      </c>
      <c r="G1030" t="s">
        <v>4746</v>
      </c>
      <c r="H1030" t="s">
        <v>4747</v>
      </c>
    </row>
    <row r="1031" spans="1:8" x14ac:dyDescent="0.25">
      <c r="A1031">
        <v>1029</v>
      </c>
      <c r="B1031" t="s">
        <v>4748</v>
      </c>
      <c r="C1031" t="s">
        <v>1393</v>
      </c>
      <c r="D1031" t="s">
        <v>4577</v>
      </c>
      <c r="E1031" t="s">
        <v>4749</v>
      </c>
      <c r="F1031" t="s">
        <v>4577</v>
      </c>
      <c r="G1031" t="s">
        <v>4750</v>
      </c>
      <c r="H1031" t="s">
        <v>4527</v>
      </c>
    </row>
    <row r="1032" spans="1:8" x14ac:dyDescent="0.25">
      <c r="A1032">
        <v>1030</v>
      </c>
      <c r="B1032" t="s">
        <v>4751</v>
      </c>
      <c r="C1032" t="s">
        <v>24</v>
      </c>
      <c r="D1032" t="s">
        <v>4752</v>
      </c>
      <c r="E1032" t="s">
        <v>4753</v>
      </c>
      <c r="F1032" t="s">
        <v>4754</v>
      </c>
      <c r="G1032" t="s">
        <v>2791</v>
      </c>
      <c r="H1032" t="s">
        <v>24</v>
      </c>
    </row>
    <row r="1033" spans="1:8" x14ac:dyDescent="0.25">
      <c r="A1033">
        <v>1031</v>
      </c>
      <c r="B1033" t="s">
        <v>4755</v>
      </c>
      <c r="C1033" t="s">
        <v>2509</v>
      </c>
      <c r="D1033" t="s">
        <v>4756</v>
      </c>
      <c r="E1033" t="s">
        <v>4757</v>
      </c>
      <c r="F1033" t="s">
        <v>4758</v>
      </c>
      <c r="G1033" t="s">
        <v>4759</v>
      </c>
      <c r="H1033" t="s">
        <v>4760</v>
      </c>
    </row>
    <row r="1034" spans="1:8" x14ac:dyDescent="0.25">
      <c r="A1034">
        <v>1032</v>
      </c>
      <c r="B1034" t="s">
        <v>4761</v>
      </c>
      <c r="C1034" t="s">
        <v>87</v>
      </c>
      <c r="D1034" t="s">
        <v>4762</v>
      </c>
      <c r="E1034" t="s">
        <v>4148</v>
      </c>
      <c r="F1034" t="s">
        <v>4763</v>
      </c>
      <c r="G1034" t="s">
        <v>3185</v>
      </c>
      <c r="H1034" t="s">
        <v>2619</v>
      </c>
    </row>
    <row r="1035" spans="1:8" x14ac:dyDescent="0.25">
      <c r="A1035">
        <v>1033</v>
      </c>
      <c r="B1035" t="s">
        <v>4764</v>
      </c>
      <c r="C1035" t="s">
        <v>4765</v>
      </c>
      <c r="D1035" t="s">
        <v>93</v>
      </c>
      <c r="E1035" t="s">
        <v>4766</v>
      </c>
      <c r="F1035" t="s">
        <v>93</v>
      </c>
      <c r="G1035" t="s">
        <v>4209</v>
      </c>
      <c r="H1035" t="s">
        <v>104</v>
      </c>
    </row>
    <row r="1036" spans="1:8" x14ac:dyDescent="0.25">
      <c r="A1036">
        <v>1034</v>
      </c>
      <c r="B1036" t="s">
        <v>4767</v>
      </c>
      <c r="C1036" t="s">
        <v>85</v>
      </c>
      <c r="D1036" t="s">
        <v>4768</v>
      </c>
      <c r="E1036" t="s">
        <v>4769</v>
      </c>
      <c r="F1036" t="s">
        <v>4770</v>
      </c>
      <c r="H1036" t="s">
        <v>85</v>
      </c>
    </row>
    <row r="1037" spans="1:8" x14ac:dyDescent="0.25">
      <c r="A1037">
        <v>1035</v>
      </c>
      <c r="B1037" t="s">
        <v>4771</v>
      </c>
      <c r="C1037" t="s">
        <v>4772</v>
      </c>
      <c r="D1037" t="s">
        <v>1058</v>
      </c>
      <c r="E1037" t="s">
        <v>4773</v>
      </c>
      <c r="F1037" t="s">
        <v>1058</v>
      </c>
      <c r="G1037" t="s">
        <v>4774</v>
      </c>
      <c r="H1037" t="s">
        <v>4772</v>
      </c>
    </row>
    <row r="1038" spans="1:8" x14ac:dyDescent="0.25">
      <c r="A1038">
        <v>1036</v>
      </c>
      <c r="B1038" t="s">
        <v>4775</v>
      </c>
      <c r="C1038" t="s">
        <v>1862</v>
      </c>
      <c r="D1038" t="s">
        <v>146</v>
      </c>
      <c r="E1038" t="s">
        <v>4776</v>
      </c>
      <c r="G1038" t="s">
        <v>4777</v>
      </c>
      <c r="H1038" t="s">
        <v>4778</v>
      </c>
    </row>
    <row r="1039" spans="1:8" x14ac:dyDescent="0.25">
      <c r="A1039">
        <v>1037</v>
      </c>
      <c r="B1039" t="s">
        <v>4779</v>
      </c>
      <c r="C1039" t="s">
        <v>4780</v>
      </c>
      <c r="D1039" t="s">
        <v>4781</v>
      </c>
      <c r="E1039" t="s">
        <v>4782</v>
      </c>
      <c r="F1039" t="s">
        <v>4784</v>
      </c>
      <c r="G1039" t="s">
        <v>4520</v>
      </c>
      <c r="H1039" t="s">
        <v>4783</v>
      </c>
    </row>
    <row r="1040" spans="1:8" x14ac:dyDescent="0.25">
      <c r="A1040">
        <v>1038</v>
      </c>
      <c r="B1040" t="s">
        <v>4785</v>
      </c>
      <c r="C1040" t="s">
        <v>4786</v>
      </c>
      <c r="D1040" t="s">
        <v>4787</v>
      </c>
      <c r="E1040" t="s">
        <v>4788</v>
      </c>
      <c r="F1040" t="s">
        <v>2108</v>
      </c>
      <c r="G1040" t="s">
        <v>4789</v>
      </c>
      <c r="H1040" t="s">
        <v>4786</v>
      </c>
    </row>
    <row r="1041" spans="1:8" x14ac:dyDescent="0.25">
      <c r="A1041">
        <v>1039</v>
      </c>
      <c r="B1041" t="s">
        <v>4790</v>
      </c>
      <c r="C1041" t="s">
        <v>1061</v>
      </c>
      <c r="D1041" t="s">
        <v>4791</v>
      </c>
      <c r="E1041" t="s">
        <v>4792</v>
      </c>
      <c r="G1041" t="s">
        <v>4793</v>
      </c>
      <c r="H1041" t="s">
        <v>4794</v>
      </c>
    </row>
    <row r="1042" spans="1:8" x14ac:dyDescent="0.25">
      <c r="A1042">
        <v>1040</v>
      </c>
      <c r="B1042" t="s">
        <v>4795</v>
      </c>
      <c r="C1042" t="s">
        <v>3825</v>
      </c>
      <c r="D1042" t="s">
        <v>4796</v>
      </c>
      <c r="E1042" t="s">
        <v>4797</v>
      </c>
      <c r="F1042" t="s">
        <v>4796</v>
      </c>
      <c r="G1042" t="s">
        <v>4799</v>
      </c>
      <c r="H1042" t="s">
        <v>4798</v>
      </c>
    </row>
    <row r="1043" spans="1:8" x14ac:dyDescent="0.25">
      <c r="A1043">
        <v>1041</v>
      </c>
      <c r="B1043" t="s">
        <v>4800</v>
      </c>
      <c r="C1043" t="s">
        <v>4801</v>
      </c>
      <c r="D1043" t="s">
        <v>4802</v>
      </c>
      <c r="E1043" s="1">
        <v>45071</v>
      </c>
      <c r="F1043" t="s">
        <v>4803</v>
      </c>
      <c r="G1043" t="s">
        <v>2283</v>
      </c>
      <c r="H1043" t="s">
        <v>4801</v>
      </c>
    </row>
    <row r="1044" spans="1:8" x14ac:dyDescent="0.25">
      <c r="A1044">
        <v>1042</v>
      </c>
      <c r="B1044" t="s">
        <v>4804</v>
      </c>
      <c r="C1044" t="s">
        <v>1586</v>
      </c>
      <c r="D1044" t="s">
        <v>4805</v>
      </c>
      <c r="E1044" t="s">
        <v>4806</v>
      </c>
      <c r="F1044" t="s">
        <v>4807</v>
      </c>
      <c r="G1044" t="s">
        <v>4808</v>
      </c>
      <c r="H1044" t="s">
        <v>4809</v>
      </c>
    </row>
    <row r="1045" spans="1:8" x14ac:dyDescent="0.25">
      <c r="A1045">
        <v>1043</v>
      </c>
      <c r="B1045" t="s">
        <v>4810</v>
      </c>
      <c r="C1045" t="s">
        <v>381</v>
      </c>
      <c r="D1045" t="s">
        <v>1110</v>
      </c>
      <c r="E1045" t="s">
        <v>4811</v>
      </c>
      <c r="G1045" t="s">
        <v>4812</v>
      </c>
      <c r="H1045" t="s">
        <v>418</v>
      </c>
    </row>
    <row r="1046" spans="1:8" x14ac:dyDescent="0.25">
      <c r="A1046">
        <v>1044</v>
      </c>
      <c r="B1046" t="s">
        <v>4813</v>
      </c>
      <c r="C1046" t="s">
        <v>3986</v>
      </c>
      <c r="D1046" t="s">
        <v>4814</v>
      </c>
      <c r="E1046" t="s">
        <v>4815</v>
      </c>
      <c r="G1046" t="s">
        <v>4816</v>
      </c>
      <c r="H1046" t="s">
        <v>4817</v>
      </c>
    </row>
    <row r="1047" spans="1:8" x14ac:dyDescent="0.25">
      <c r="A1047">
        <v>1045</v>
      </c>
      <c r="B1047" t="s">
        <v>4818</v>
      </c>
      <c r="C1047" t="s">
        <v>1883</v>
      </c>
      <c r="D1047" t="s">
        <v>3081</v>
      </c>
      <c r="E1047" t="s">
        <v>4819</v>
      </c>
      <c r="F1047" t="s">
        <v>2984</v>
      </c>
      <c r="G1047" t="s">
        <v>4820</v>
      </c>
      <c r="H1047" t="s">
        <v>1883</v>
      </c>
    </row>
    <row r="1048" spans="1:8" x14ac:dyDescent="0.25">
      <c r="A1048">
        <v>1046</v>
      </c>
      <c r="B1048" t="s">
        <v>4821</v>
      </c>
      <c r="C1048" t="s">
        <v>866</v>
      </c>
      <c r="D1048" t="s">
        <v>4822</v>
      </c>
      <c r="E1048" t="s">
        <v>4823</v>
      </c>
      <c r="G1048" t="s">
        <v>4824</v>
      </c>
      <c r="H1048" t="s">
        <v>868</v>
      </c>
    </row>
    <row r="1049" spans="1:8" x14ac:dyDescent="0.25">
      <c r="A1049">
        <v>1047</v>
      </c>
      <c r="B1049" t="s">
        <v>4825</v>
      </c>
      <c r="C1049" t="s">
        <v>4826</v>
      </c>
      <c r="D1049" t="s">
        <v>4827</v>
      </c>
      <c r="E1049" t="s">
        <v>4562</v>
      </c>
      <c r="F1049" t="s">
        <v>4828</v>
      </c>
      <c r="G1049" t="s">
        <v>4562</v>
      </c>
      <c r="H1049" t="s">
        <v>4826</v>
      </c>
    </row>
    <row r="1050" spans="1:8" x14ac:dyDescent="0.25">
      <c r="A1050">
        <v>1048</v>
      </c>
      <c r="B1050" t="s">
        <v>4829</v>
      </c>
      <c r="C1050" t="s">
        <v>104</v>
      </c>
      <c r="D1050" t="s">
        <v>4736</v>
      </c>
      <c r="E1050" t="s">
        <v>4830</v>
      </c>
      <c r="F1050" t="s">
        <v>2984</v>
      </c>
      <c r="G1050" t="s">
        <v>4831</v>
      </c>
      <c r="H1050" t="s">
        <v>4832</v>
      </c>
    </row>
    <row r="1051" spans="1:8" x14ac:dyDescent="0.25">
      <c r="A1051">
        <v>1049</v>
      </c>
      <c r="B1051" t="s">
        <v>4833</v>
      </c>
      <c r="C1051" t="s">
        <v>1516</v>
      </c>
      <c r="D1051" t="s">
        <v>4834</v>
      </c>
      <c r="E1051" t="s">
        <v>4835</v>
      </c>
      <c r="F1051" t="s">
        <v>4837</v>
      </c>
      <c r="G1051" t="s">
        <v>4838</v>
      </c>
      <c r="H1051" t="s">
        <v>4839</v>
      </c>
    </row>
    <row r="1052" spans="1:8" x14ac:dyDescent="0.25">
      <c r="A1052">
        <v>1050</v>
      </c>
      <c r="B1052" t="s">
        <v>4840</v>
      </c>
      <c r="C1052" t="s">
        <v>381</v>
      </c>
      <c r="D1052" t="s">
        <v>2512</v>
      </c>
      <c r="E1052" t="s">
        <v>4841</v>
      </c>
      <c r="F1052" t="s">
        <v>2512</v>
      </c>
      <c r="G1052" t="s">
        <v>4842</v>
      </c>
      <c r="H1052" t="s">
        <v>3072</v>
      </c>
    </row>
    <row r="1053" spans="1:8" x14ac:dyDescent="0.25">
      <c r="A1053">
        <v>1051</v>
      </c>
      <c r="B1053" t="s">
        <v>4843</v>
      </c>
      <c r="C1053" t="s">
        <v>1686</v>
      </c>
      <c r="D1053" t="s">
        <v>2512</v>
      </c>
      <c r="E1053" t="s">
        <v>4844</v>
      </c>
      <c r="F1053" t="s">
        <v>2512</v>
      </c>
      <c r="G1053" t="s">
        <v>4845</v>
      </c>
      <c r="H1053" t="s">
        <v>4846</v>
      </c>
    </row>
    <row r="1054" spans="1:8" x14ac:dyDescent="0.25">
      <c r="A1054">
        <v>1052</v>
      </c>
      <c r="B1054" t="s">
        <v>4847</v>
      </c>
      <c r="C1054" t="s">
        <v>3504</v>
      </c>
      <c r="D1054" t="s">
        <v>4848</v>
      </c>
      <c r="E1054" t="s">
        <v>4849</v>
      </c>
      <c r="F1054" t="s">
        <v>4850</v>
      </c>
      <c r="G1054" t="s">
        <v>4851</v>
      </c>
      <c r="H1054" t="s">
        <v>3504</v>
      </c>
    </row>
    <row r="1055" spans="1:8" x14ac:dyDescent="0.25">
      <c r="A1055">
        <v>1053</v>
      </c>
      <c r="B1055" t="s">
        <v>4852</v>
      </c>
      <c r="C1055" t="s">
        <v>4853</v>
      </c>
      <c r="D1055" t="s">
        <v>4854</v>
      </c>
      <c r="E1055" t="s">
        <v>4855</v>
      </c>
      <c r="G1055" t="s">
        <v>4856</v>
      </c>
      <c r="H1055" t="s">
        <v>3892</v>
      </c>
    </row>
    <row r="1056" spans="1:8" x14ac:dyDescent="0.25">
      <c r="A1056">
        <v>1054</v>
      </c>
      <c r="B1056" t="s">
        <v>4857</v>
      </c>
      <c r="C1056" t="s">
        <v>824</v>
      </c>
      <c r="D1056" t="s">
        <v>4708</v>
      </c>
      <c r="E1056" t="s">
        <v>4858</v>
      </c>
      <c r="F1056" t="s">
        <v>4859</v>
      </c>
      <c r="H1056" t="s">
        <v>827</v>
      </c>
    </row>
    <row r="1057" spans="1:8" x14ac:dyDescent="0.25">
      <c r="A1057">
        <v>1055</v>
      </c>
      <c r="B1057" t="s">
        <v>4860</v>
      </c>
      <c r="C1057" t="s">
        <v>1828</v>
      </c>
      <c r="D1057" t="s">
        <v>4861</v>
      </c>
      <c r="E1057" t="s">
        <v>4862</v>
      </c>
      <c r="G1057" t="s">
        <v>4863</v>
      </c>
      <c r="H1057" t="s">
        <v>1828</v>
      </c>
    </row>
    <row r="1058" spans="1:8" x14ac:dyDescent="0.25">
      <c r="A1058">
        <v>1056</v>
      </c>
      <c r="B1058" t="s">
        <v>4864</v>
      </c>
      <c r="C1058" t="s">
        <v>4865</v>
      </c>
      <c r="D1058" t="s">
        <v>4866</v>
      </c>
      <c r="E1058" t="s">
        <v>4867</v>
      </c>
      <c r="F1058" t="s">
        <v>4868</v>
      </c>
      <c r="G1058" t="s">
        <v>1246</v>
      </c>
      <c r="H1058" t="s">
        <v>4865</v>
      </c>
    </row>
    <row r="1059" spans="1:8" x14ac:dyDescent="0.25">
      <c r="A1059">
        <v>1057</v>
      </c>
      <c r="B1059" t="s">
        <v>4869</v>
      </c>
      <c r="C1059" t="s">
        <v>446</v>
      </c>
      <c r="D1059" t="s">
        <v>52</v>
      </c>
      <c r="E1059" t="s">
        <v>4870</v>
      </c>
      <c r="F1059" t="s">
        <v>52</v>
      </c>
      <c r="G1059" t="s">
        <v>4245</v>
      </c>
      <c r="H1059" t="s">
        <v>446</v>
      </c>
    </row>
    <row r="1060" spans="1:8" x14ac:dyDescent="0.25">
      <c r="A1060">
        <v>1058</v>
      </c>
      <c r="B1060" t="s">
        <v>4871</v>
      </c>
      <c r="C1060" t="s">
        <v>4872</v>
      </c>
      <c r="D1060" t="s">
        <v>93</v>
      </c>
      <c r="E1060" t="s">
        <v>4873</v>
      </c>
      <c r="F1060" t="s">
        <v>93</v>
      </c>
      <c r="G1060" t="s">
        <v>4874</v>
      </c>
      <c r="H1060" t="s">
        <v>4872</v>
      </c>
    </row>
    <row r="1061" spans="1:8" x14ac:dyDescent="0.25">
      <c r="A1061">
        <v>1059</v>
      </c>
      <c r="B1061" t="s">
        <v>4875</v>
      </c>
      <c r="C1061" t="s">
        <v>2029</v>
      </c>
      <c r="D1061" t="s">
        <v>2394</v>
      </c>
      <c r="E1061" t="s">
        <v>4876</v>
      </c>
      <c r="F1061" t="s">
        <v>4877</v>
      </c>
      <c r="G1061" t="s">
        <v>4878</v>
      </c>
      <c r="H1061" t="s">
        <v>1947</v>
      </c>
    </row>
    <row r="1062" spans="1:8" x14ac:dyDescent="0.25">
      <c r="A1062">
        <v>1060</v>
      </c>
      <c r="B1062" t="s">
        <v>4879</v>
      </c>
      <c r="C1062" t="s">
        <v>73</v>
      </c>
      <c r="D1062" t="s">
        <v>52</v>
      </c>
      <c r="E1062" t="s">
        <v>4880</v>
      </c>
      <c r="F1062" t="s">
        <v>52</v>
      </c>
      <c r="G1062" t="s">
        <v>4881</v>
      </c>
      <c r="H1062" t="s">
        <v>73</v>
      </c>
    </row>
    <row r="1063" spans="1:8" x14ac:dyDescent="0.25">
      <c r="A1063">
        <v>1061</v>
      </c>
      <c r="B1063" t="s">
        <v>4882</v>
      </c>
      <c r="C1063" t="s">
        <v>348</v>
      </c>
      <c r="D1063" t="s">
        <v>4883</v>
      </c>
      <c r="E1063" t="s">
        <v>4884</v>
      </c>
      <c r="F1063" t="s">
        <v>4886</v>
      </c>
      <c r="G1063" t="s">
        <v>4885</v>
      </c>
      <c r="H1063" t="s">
        <v>348</v>
      </c>
    </row>
    <row r="1064" spans="1:8" x14ac:dyDescent="0.25">
      <c r="A1064">
        <v>1062</v>
      </c>
      <c r="B1064" t="s">
        <v>4887</v>
      </c>
      <c r="C1064" t="s">
        <v>1991</v>
      </c>
      <c r="D1064" t="s">
        <v>13</v>
      </c>
      <c r="E1064" t="s">
        <v>4888</v>
      </c>
      <c r="G1064" t="s">
        <v>4889</v>
      </c>
      <c r="H1064" t="s">
        <v>4890</v>
      </c>
    </row>
    <row r="1065" spans="1:8" x14ac:dyDescent="0.25">
      <c r="A1065">
        <v>1063</v>
      </c>
      <c r="B1065" t="s">
        <v>4891</v>
      </c>
      <c r="C1065" t="s">
        <v>45</v>
      </c>
      <c r="D1065" t="s">
        <v>4892</v>
      </c>
      <c r="E1065" t="s">
        <v>4235</v>
      </c>
      <c r="G1065" t="s">
        <v>4893</v>
      </c>
      <c r="H1065" t="s">
        <v>1889</v>
      </c>
    </row>
    <row r="1066" spans="1:8" x14ac:dyDescent="0.25">
      <c r="A1066">
        <v>1064</v>
      </c>
      <c r="B1066" t="s">
        <v>4894</v>
      </c>
      <c r="C1066" t="s">
        <v>4895</v>
      </c>
      <c r="D1066" t="s">
        <v>4896</v>
      </c>
      <c r="E1066" t="s">
        <v>4897</v>
      </c>
      <c r="F1066" t="s">
        <v>157</v>
      </c>
      <c r="G1066" t="s">
        <v>4898</v>
      </c>
      <c r="H1066" t="s">
        <v>4110</v>
      </c>
    </row>
    <row r="1067" spans="1:8" x14ac:dyDescent="0.25">
      <c r="A1067">
        <v>1065</v>
      </c>
      <c r="B1067" t="s">
        <v>4899</v>
      </c>
      <c r="C1067" t="s">
        <v>286</v>
      </c>
      <c r="D1067" t="s">
        <v>4900</v>
      </c>
      <c r="E1067" t="s">
        <v>4901</v>
      </c>
      <c r="F1067" t="s">
        <v>4902</v>
      </c>
      <c r="G1067" t="s">
        <v>4903</v>
      </c>
      <c r="H1067" t="s">
        <v>1451</v>
      </c>
    </row>
    <row r="1068" spans="1:8" x14ac:dyDescent="0.25">
      <c r="A1068">
        <v>1066</v>
      </c>
      <c r="B1068" t="s">
        <v>4904</v>
      </c>
      <c r="C1068" t="s">
        <v>99</v>
      </c>
      <c r="D1068" t="s">
        <v>207</v>
      </c>
      <c r="E1068" t="s">
        <v>4905</v>
      </c>
      <c r="F1068" t="s">
        <v>207</v>
      </c>
      <c r="G1068" t="s">
        <v>885</v>
      </c>
      <c r="H1068" t="s">
        <v>99</v>
      </c>
    </row>
    <row r="1069" spans="1:8" x14ac:dyDescent="0.25">
      <c r="A1069">
        <v>1067</v>
      </c>
      <c r="B1069" t="s">
        <v>4906</v>
      </c>
      <c r="C1069" t="s">
        <v>348</v>
      </c>
      <c r="D1069" t="s">
        <v>4736</v>
      </c>
      <c r="E1069" t="s">
        <v>4907</v>
      </c>
      <c r="F1069" t="s">
        <v>2984</v>
      </c>
      <c r="G1069" t="s">
        <v>4909</v>
      </c>
      <c r="H1069" t="s">
        <v>348</v>
      </c>
    </row>
    <row r="1070" spans="1:8" x14ac:dyDescent="0.25">
      <c r="A1070">
        <v>1068</v>
      </c>
      <c r="B1070" t="s">
        <v>4910</v>
      </c>
      <c r="C1070" t="s">
        <v>1862</v>
      </c>
      <c r="D1070" t="s">
        <v>4911</v>
      </c>
      <c r="E1070" t="s">
        <v>4912</v>
      </c>
      <c r="G1070" t="s">
        <v>4913</v>
      </c>
      <c r="H1070" t="s">
        <v>4914</v>
      </c>
    </row>
    <row r="1071" spans="1:8" x14ac:dyDescent="0.25">
      <c r="A1071">
        <v>1069</v>
      </c>
      <c r="B1071" t="s">
        <v>4915</v>
      </c>
      <c r="C1071" t="s">
        <v>350</v>
      </c>
      <c r="D1071" t="s">
        <v>4916</v>
      </c>
      <c r="E1071" t="s">
        <v>4917</v>
      </c>
      <c r="F1071" t="s">
        <v>4916</v>
      </c>
      <c r="G1071" t="s">
        <v>4918</v>
      </c>
      <c r="H1071" t="s">
        <v>350</v>
      </c>
    </row>
    <row r="1072" spans="1:8" x14ac:dyDescent="0.25">
      <c r="A1072">
        <v>1070</v>
      </c>
      <c r="B1072" t="s">
        <v>4919</v>
      </c>
      <c r="C1072" t="s">
        <v>1769</v>
      </c>
      <c r="D1072" t="s">
        <v>74</v>
      </c>
      <c r="E1072" t="s">
        <v>4920</v>
      </c>
      <c r="F1072" t="s">
        <v>4921</v>
      </c>
      <c r="G1072" t="s">
        <v>2984</v>
      </c>
      <c r="H1072" t="s">
        <v>4922</v>
      </c>
    </row>
    <row r="1073" spans="1:8" x14ac:dyDescent="0.25">
      <c r="A1073">
        <v>1071</v>
      </c>
      <c r="B1073" t="s">
        <v>4923</v>
      </c>
      <c r="C1073" t="s">
        <v>2909</v>
      </c>
      <c r="D1073" t="s">
        <v>4924</v>
      </c>
      <c r="E1073" t="s">
        <v>4925</v>
      </c>
      <c r="F1073" t="s">
        <v>4924</v>
      </c>
      <c r="G1073" t="s">
        <v>4926</v>
      </c>
      <c r="H1073" t="s">
        <v>2909</v>
      </c>
    </row>
    <row r="1074" spans="1:8" x14ac:dyDescent="0.25">
      <c r="A1074">
        <v>1072</v>
      </c>
      <c r="B1074" t="s">
        <v>4927</v>
      </c>
      <c r="C1074" t="s">
        <v>87</v>
      </c>
      <c r="D1074" t="s">
        <v>9</v>
      </c>
      <c r="E1074" t="s">
        <v>4928</v>
      </c>
      <c r="F1074" t="s">
        <v>9</v>
      </c>
      <c r="G1074" t="s">
        <v>4929</v>
      </c>
      <c r="H1074" t="s">
        <v>4930</v>
      </c>
    </row>
    <row r="1075" spans="1:8" x14ac:dyDescent="0.25">
      <c r="A1075">
        <v>1073</v>
      </c>
      <c r="B1075" t="s">
        <v>4931</v>
      </c>
      <c r="C1075" t="s">
        <v>4932</v>
      </c>
      <c r="D1075" t="s">
        <v>4933</v>
      </c>
      <c r="E1075" t="s">
        <v>4934</v>
      </c>
      <c r="G1075" t="s">
        <v>4935</v>
      </c>
      <c r="H1075" t="s">
        <v>4936</v>
      </c>
    </row>
    <row r="1076" spans="1:8" x14ac:dyDescent="0.25">
      <c r="A1076">
        <v>1074</v>
      </c>
      <c r="B1076" t="s">
        <v>4937</v>
      </c>
      <c r="C1076" t="s">
        <v>4938</v>
      </c>
      <c r="D1076" t="s">
        <v>310</v>
      </c>
      <c r="E1076" t="s">
        <v>4939</v>
      </c>
      <c r="F1076" t="s">
        <v>310</v>
      </c>
      <c r="G1076" t="s">
        <v>4940</v>
      </c>
      <c r="H1076" t="s">
        <v>272</v>
      </c>
    </row>
    <row r="1077" spans="1:8" x14ac:dyDescent="0.25">
      <c r="A1077">
        <v>1075</v>
      </c>
      <c r="B1077" t="s">
        <v>4941</v>
      </c>
      <c r="C1077" t="s">
        <v>3458</v>
      </c>
      <c r="D1077" t="s">
        <v>2108</v>
      </c>
      <c r="E1077" t="s">
        <v>4942</v>
      </c>
      <c r="F1077" t="s">
        <v>4943</v>
      </c>
      <c r="G1077" t="s">
        <v>4944</v>
      </c>
      <c r="H1077" t="s">
        <v>483</v>
      </c>
    </row>
    <row r="1078" spans="1:8" x14ac:dyDescent="0.25">
      <c r="A1078">
        <v>1076</v>
      </c>
      <c r="B1078" t="s">
        <v>4945</v>
      </c>
      <c r="C1078" t="s">
        <v>2662</v>
      </c>
      <c r="D1078" t="s">
        <v>4946</v>
      </c>
      <c r="E1078" t="s">
        <v>4947</v>
      </c>
      <c r="F1078" t="s">
        <v>4948</v>
      </c>
      <c r="G1078" t="s">
        <v>4949</v>
      </c>
      <c r="H1078" t="s">
        <v>2662</v>
      </c>
    </row>
    <row r="1079" spans="1:8" x14ac:dyDescent="0.25">
      <c r="A1079">
        <v>1077</v>
      </c>
      <c r="B1079" t="s">
        <v>4950</v>
      </c>
      <c r="C1079" t="s">
        <v>2234</v>
      </c>
      <c r="D1079" t="s">
        <v>4951</v>
      </c>
      <c r="E1079" t="s">
        <v>4952</v>
      </c>
      <c r="F1079" t="s">
        <v>4953</v>
      </c>
      <c r="G1079" t="s">
        <v>3954</v>
      </c>
      <c r="H1079" t="s">
        <v>3691</v>
      </c>
    </row>
    <row r="1080" spans="1:8" x14ac:dyDescent="0.25">
      <c r="A1080">
        <v>1078</v>
      </c>
      <c r="B1080" t="s">
        <v>4954</v>
      </c>
      <c r="C1080" t="s">
        <v>4955</v>
      </c>
      <c r="D1080" t="s">
        <v>4787</v>
      </c>
      <c r="E1080" t="s">
        <v>4956</v>
      </c>
      <c r="F1080" t="s">
        <v>4957</v>
      </c>
      <c r="G1080" t="s">
        <v>4958</v>
      </c>
      <c r="H1080" t="s">
        <v>4955</v>
      </c>
    </row>
    <row r="1081" spans="1:8" x14ac:dyDescent="0.25">
      <c r="A1081">
        <v>1079</v>
      </c>
      <c r="B1081" t="s">
        <v>4959</v>
      </c>
      <c r="C1081" t="s">
        <v>4960</v>
      </c>
      <c r="D1081" t="s">
        <v>4961</v>
      </c>
      <c r="E1081" t="s">
        <v>2384</v>
      </c>
      <c r="F1081" t="s">
        <v>4963</v>
      </c>
      <c r="G1081" t="s">
        <v>1697</v>
      </c>
      <c r="H1081" t="s">
        <v>4962</v>
      </c>
    </row>
    <row r="1082" spans="1:8" x14ac:dyDescent="0.25">
      <c r="A1082">
        <v>1080</v>
      </c>
      <c r="B1082" t="s">
        <v>4964</v>
      </c>
      <c r="C1082" t="s">
        <v>4965</v>
      </c>
      <c r="D1082" t="s">
        <v>4966</v>
      </c>
      <c r="E1082" t="s">
        <v>4967</v>
      </c>
      <c r="F1082" t="s">
        <v>4968</v>
      </c>
      <c r="G1082" t="s">
        <v>207</v>
      </c>
      <c r="H1082" t="s">
        <v>4969</v>
      </c>
    </row>
    <row r="1083" spans="1:8" x14ac:dyDescent="0.25">
      <c r="A1083">
        <v>1081</v>
      </c>
      <c r="B1083" t="s">
        <v>4970</v>
      </c>
      <c r="C1083" t="s">
        <v>3632</v>
      </c>
      <c r="D1083" t="s">
        <v>4971</v>
      </c>
      <c r="E1083" t="s">
        <v>4972</v>
      </c>
      <c r="F1083" t="s">
        <v>4973</v>
      </c>
      <c r="G1083" t="s">
        <v>4974</v>
      </c>
      <c r="H1083" t="s">
        <v>3632</v>
      </c>
    </row>
    <row r="1084" spans="1:8" x14ac:dyDescent="0.25">
      <c r="A1084">
        <v>1082</v>
      </c>
      <c r="B1084" t="s">
        <v>4975</v>
      </c>
      <c r="C1084" t="s">
        <v>4976</v>
      </c>
      <c r="D1084" t="s">
        <v>4977</v>
      </c>
      <c r="E1084" t="s">
        <v>4978</v>
      </c>
      <c r="F1084" t="s">
        <v>4130</v>
      </c>
      <c r="G1084" t="s">
        <v>2321</v>
      </c>
      <c r="H1084" t="s">
        <v>929</v>
      </c>
    </row>
    <row r="1085" spans="1:8" x14ac:dyDescent="0.25">
      <c r="A1085">
        <v>1083</v>
      </c>
      <c r="B1085" t="s">
        <v>4980</v>
      </c>
      <c r="C1085" t="s">
        <v>4346</v>
      </c>
      <c r="D1085" t="s">
        <v>4981</v>
      </c>
      <c r="E1085" t="s">
        <v>4982</v>
      </c>
      <c r="F1085" t="s">
        <v>1230</v>
      </c>
      <c r="G1085" t="s">
        <v>4983</v>
      </c>
      <c r="H1085" t="s">
        <v>4984</v>
      </c>
    </row>
    <row r="1086" spans="1:8" x14ac:dyDescent="0.25">
      <c r="A1086">
        <v>1084</v>
      </c>
      <c r="B1086" t="s">
        <v>4985</v>
      </c>
      <c r="C1086" t="s">
        <v>884</v>
      </c>
      <c r="D1086" t="s">
        <v>4986</v>
      </c>
      <c r="E1086" t="s">
        <v>4987</v>
      </c>
      <c r="F1086" t="s">
        <v>4988</v>
      </c>
      <c r="G1086" t="s">
        <v>4989</v>
      </c>
      <c r="H1086" t="s">
        <v>4990</v>
      </c>
    </row>
    <row r="1087" spans="1:8" x14ac:dyDescent="0.25">
      <c r="A1087">
        <v>1085</v>
      </c>
      <c r="B1087" t="s">
        <v>4991</v>
      </c>
      <c r="C1087" t="s">
        <v>1005</v>
      </c>
      <c r="D1087" t="s">
        <v>4992</v>
      </c>
      <c r="E1087" t="s">
        <v>4993</v>
      </c>
      <c r="F1087" t="s">
        <v>3443</v>
      </c>
      <c r="G1087" t="s">
        <v>4994</v>
      </c>
      <c r="H1087" t="s">
        <v>4995</v>
      </c>
    </row>
    <row r="1088" spans="1:8" x14ac:dyDescent="0.25">
      <c r="A1088">
        <v>1086</v>
      </c>
      <c r="B1088" t="s">
        <v>4996</v>
      </c>
      <c r="C1088" t="s">
        <v>4997</v>
      </c>
      <c r="D1088" t="s">
        <v>4998</v>
      </c>
      <c r="E1088" t="s">
        <v>4999</v>
      </c>
      <c r="F1088" t="s">
        <v>4998</v>
      </c>
      <c r="G1088" t="s">
        <v>5000</v>
      </c>
      <c r="H1088" t="s">
        <v>4997</v>
      </c>
    </row>
    <row r="1089" spans="1:8" x14ac:dyDescent="0.25">
      <c r="A1089">
        <v>1087</v>
      </c>
      <c r="B1089" t="s">
        <v>5001</v>
      </c>
      <c r="C1089" t="s">
        <v>1883</v>
      </c>
      <c r="D1089" t="s">
        <v>1021</v>
      </c>
      <c r="E1089" t="s">
        <v>5002</v>
      </c>
      <c r="F1089" t="s">
        <v>1021</v>
      </c>
      <c r="G1089" t="s">
        <v>5003</v>
      </c>
      <c r="H1089" t="s">
        <v>1883</v>
      </c>
    </row>
    <row r="1090" spans="1:8" x14ac:dyDescent="0.25">
      <c r="A1090">
        <v>1088</v>
      </c>
      <c r="B1090" t="s">
        <v>5004</v>
      </c>
      <c r="C1090" t="s">
        <v>85</v>
      </c>
      <c r="D1090" t="s">
        <v>383</v>
      </c>
      <c r="E1090" t="s">
        <v>5005</v>
      </c>
      <c r="F1090" t="s">
        <v>4133</v>
      </c>
      <c r="H1090" t="s">
        <v>85</v>
      </c>
    </row>
    <row r="1091" spans="1:8" x14ac:dyDescent="0.25">
      <c r="A1091">
        <v>1089</v>
      </c>
      <c r="B1091" t="s">
        <v>5006</v>
      </c>
      <c r="C1091" t="s">
        <v>85</v>
      </c>
      <c r="D1091" t="s">
        <v>5007</v>
      </c>
      <c r="E1091" t="s">
        <v>5008</v>
      </c>
      <c r="F1091" t="s">
        <v>5009</v>
      </c>
      <c r="G1091" t="s">
        <v>5010</v>
      </c>
      <c r="H1091" t="s">
        <v>5011</v>
      </c>
    </row>
    <row r="1092" spans="1:8" x14ac:dyDescent="0.25">
      <c r="A1092">
        <v>1090</v>
      </c>
      <c r="B1092" t="s">
        <v>5012</v>
      </c>
      <c r="C1092" t="s">
        <v>1862</v>
      </c>
      <c r="D1092" t="s">
        <v>146</v>
      </c>
      <c r="E1092" t="s">
        <v>5013</v>
      </c>
      <c r="F1092" t="s">
        <v>146</v>
      </c>
      <c r="G1092" t="s">
        <v>5014</v>
      </c>
      <c r="H1092" t="s">
        <v>1862</v>
      </c>
    </row>
    <row r="1093" spans="1:8" x14ac:dyDescent="0.25">
      <c r="A1093">
        <v>1091</v>
      </c>
      <c r="B1093" t="s">
        <v>5015</v>
      </c>
      <c r="C1093" t="s">
        <v>1883</v>
      </c>
      <c r="D1093" t="s">
        <v>5016</v>
      </c>
      <c r="E1093" t="s">
        <v>5017</v>
      </c>
      <c r="F1093" t="s">
        <v>5016</v>
      </c>
      <c r="G1093" t="s">
        <v>5017</v>
      </c>
      <c r="H1093" t="s">
        <v>1883</v>
      </c>
    </row>
    <row r="1094" spans="1:8" x14ac:dyDescent="0.25">
      <c r="A1094">
        <v>1092</v>
      </c>
      <c r="B1094" t="s">
        <v>5018</v>
      </c>
      <c r="C1094" t="s">
        <v>85</v>
      </c>
      <c r="D1094" t="s">
        <v>2241</v>
      </c>
      <c r="E1094" t="s">
        <v>5019</v>
      </c>
      <c r="F1094" t="s">
        <v>2241</v>
      </c>
      <c r="G1094" t="s">
        <v>1697</v>
      </c>
      <c r="H1094" t="s">
        <v>5020</v>
      </c>
    </row>
    <row r="1095" spans="1:8" x14ac:dyDescent="0.25">
      <c r="A1095">
        <v>1093</v>
      </c>
      <c r="B1095" t="s">
        <v>5021</v>
      </c>
      <c r="C1095" t="s">
        <v>85</v>
      </c>
      <c r="D1095" t="s">
        <v>5022</v>
      </c>
      <c r="E1095" t="s">
        <v>5023</v>
      </c>
      <c r="F1095" t="s">
        <v>5025</v>
      </c>
      <c r="G1095" t="s">
        <v>2257</v>
      </c>
      <c r="H1095" t="s">
        <v>85</v>
      </c>
    </row>
    <row r="1096" spans="1:8" x14ac:dyDescent="0.25">
      <c r="A1096">
        <v>1094</v>
      </c>
      <c r="B1096" t="s">
        <v>5026</v>
      </c>
      <c r="C1096" t="s">
        <v>824</v>
      </c>
      <c r="D1096" t="s">
        <v>5027</v>
      </c>
      <c r="E1096" t="s">
        <v>5028</v>
      </c>
      <c r="F1096" t="s">
        <v>1550</v>
      </c>
      <c r="G1096" t="s">
        <v>5029</v>
      </c>
      <c r="H1096" t="s">
        <v>827</v>
      </c>
    </row>
    <row r="1097" spans="1:8" x14ac:dyDescent="0.25">
      <c r="A1097">
        <v>1095</v>
      </c>
      <c r="B1097" t="s">
        <v>5030</v>
      </c>
      <c r="C1097" t="s">
        <v>3152</v>
      </c>
      <c r="D1097" t="s">
        <v>5031</v>
      </c>
      <c r="E1097" t="s">
        <v>5032</v>
      </c>
      <c r="F1097" t="s">
        <v>5031</v>
      </c>
      <c r="G1097" t="s">
        <v>4102</v>
      </c>
      <c r="H1097" t="s">
        <v>3152</v>
      </c>
    </row>
    <row r="1098" spans="1:8" x14ac:dyDescent="0.25">
      <c r="A1098">
        <v>1096</v>
      </c>
      <c r="B1098" t="s">
        <v>5033</v>
      </c>
      <c r="C1098" t="s">
        <v>209</v>
      </c>
      <c r="D1098" t="s">
        <v>5027</v>
      </c>
      <c r="E1098" t="s">
        <v>5034</v>
      </c>
      <c r="F1098" t="s">
        <v>1550</v>
      </c>
      <c r="G1098" t="s">
        <v>5034</v>
      </c>
      <c r="H1098" t="s">
        <v>209</v>
      </c>
    </row>
    <row r="1099" spans="1:8" x14ac:dyDescent="0.25">
      <c r="A1099">
        <v>1097</v>
      </c>
      <c r="B1099" t="s">
        <v>5035</v>
      </c>
      <c r="C1099" t="s">
        <v>1039</v>
      </c>
      <c r="D1099" t="s">
        <v>5036</v>
      </c>
      <c r="E1099" t="s">
        <v>5037</v>
      </c>
      <c r="F1099" t="s">
        <v>5038</v>
      </c>
      <c r="G1099" t="s">
        <v>5039</v>
      </c>
      <c r="H1099" t="s">
        <v>3380</v>
      </c>
    </row>
    <row r="1100" spans="1:8" x14ac:dyDescent="0.25">
      <c r="A1100">
        <v>1098</v>
      </c>
      <c r="B1100" t="s">
        <v>5040</v>
      </c>
      <c r="C1100" t="s">
        <v>5041</v>
      </c>
      <c r="D1100" t="s">
        <v>5042</v>
      </c>
      <c r="E1100" t="s">
        <v>5043</v>
      </c>
      <c r="F1100" t="s">
        <v>5042</v>
      </c>
      <c r="G1100" t="s">
        <v>5044</v>
      </c>
      <c r="H1100" t="s">
        <v>1286</v>
      </c>
    </row>
    <row r="1101" spans="1:8" x14ac:dyDescent="0.25">
      <c r="A1101">
        <v>1099</v>
      </c>
      <c r="B1101" t="s">
        <v>5045</v>
      </c>
      <c r="C1101" t="s">
        <v>2035</v>
      </c>
      <c r="D1101" t="s">
        <v>5046</v>
      </c>
      <c r="E1101" t="s">
        <v>5047</v>
      </c>
      <c r="F1101" t="s">
        <v>5048</v>
      </c>
      <c r="G1101" t="s">
        <v>5049</v>
      </c>
      <c r="H1101" t="s">
        <v>5050</v>
      </c>
    </row>
    <row r="1102" spans="1:8" x14ac:dyDescent="0.25">
      <c r="A1102">
        <v>1100</v>
      </c>
      <c r="B1102" t="s">
        <v>5051</v>
      </c>
      <c r="C1102" t="s">
        <v>5052</v>
      </c>
      <c r="D1102" t="s">
        <v>5034</v>
      </c>
      <c r="E1102" t="s">
        <v>1525</v>
      </c>
      <c r="G1102" t="s">
        <v>5053</v>
      </c>
      <c r="H1102" t="s">
        <v>5054</v>
      </c>
    </row>
    <row r="1103" spans="1:8" x14ac:dyDescent="0.25">
      <c r="A1103">
        <v>1101</v>
      </c>
      <c r="B1103" t="s">
        <v>5055</v>
      </c>
      <c r="C1103" t="s">
        <v>85</v>
      </c>
      <c r="D1103" t="s">
        <v>2984</v>
      </c>
      <c r="E1103" t="s">
        <v>5056</v>
      </c>
      <c r="F1103" t="s">
        <v>5057</v>
      </c>
      <c r="G1103" t="s">
        <v>9</v>
      </c>
      <c r="H1103" t="s">
        <v>5058</v>
      </c>
    </row>
    <row r="1104" spans="1:8" x14ac:dyDescent="0.25">
      <c r="A1104">
        <v>1102</v>
      </c>
      <c r="B1104" t="s">
        <v>5059</v>
      </c>
      <c r="C1104" t="s">
        <v>4346</v>
      </c>
      <c r="D1104" t="s">
        <v>2984</v>
      </c>
      <c r="E1104" t="s">
        <v>5060</v>
      </c>
      <c r="F1104" t="s">
        <v>2984</v>
      </c>
      <c r="G1104" t="s">
        <v>2283</v>
      </c>
      <c r="H1104" t="s">
        <v>758</v>
      </c>
    </row>
    <row r="1105" spans="1:8" x14ac:dyDescent="0.25">
      <c r="A1105">
        <v>1103</v>
      </c>
      <c r="B1105" t="s">
        <v>5061</v>
      </c>
      <c r="C1105" t="s">
        <v>85</v>
      </c>
      <c r="D1105" t="s">
        <v>5062</v>
      </c>
      <c r="E1105" t="s">
        <v>5063</v>
      </c>
      <c r="F1105" t="s">
        <v>5064</v>
      </c>
      <c r="H1105" t="s">
        <v>5065</v>
      </c>
    </row>
    <row r="1106" spans="1:8" x14ac:dyDescent="0.25">
      <c r="A1106">
        <v>1104</v>
      </c>
      <c r="B1106" t="s">
        <v>5066</v>
      </c>
      <c r="C1106" t="s">
        <v>5067</v>
      </c>
      <c r="D1106" t="s">
        <v>9</v>
      </c>
      <c r="E1106" t="s">
        <v>5068</v>
      </c>
      <c r="F1106" t="s">
        <v>9</v>
      </c>
      <c r="G1106" t="s">
        <v>5069</v>
      </c>
      <c r="H1106" t="s">
        <v>5070</v>
      </c>
    </row>
    <row r="1107" spans="1:8" x14ac:dyDescent="0.25">
      <c r="A1107">
        <v>1105</v>
      </c>
      <c r="B1107" t="s">
        <v>5071</v>
      </c>
      <c r="C1107" t="s">
        <v>85</v>
      </c>
      <c r="D1107" t="s">
        <v>5072</v>
      </c>
      <c r="E1107" t="s">
        <v>5073</v>
      </c>
      <c r="F1107" t="s">
        <v>5074</v>
      </c>
      <c r="G1107" t="s">
        <v>3162</v>
      </c>
      <c r="H1107" t="s">
        <v>85</v>
      </c>
    </row>
    <row r="1108" spans="1:8" x14ac:dyDescent="0.25">
      <c r="A1108">
        <v>1106</v>
      </c>
      <c r="B1108" t="s">
        <v>5075</v>
      </c>
      <c r="C1108" t="s">
        <v>3504</v>
      </c>
      <c r="D1108" t="s">
        <v>5076</v>
      </c>
      <c r="E1108" t="s">
        <v>5077</v>
      </c>
      <c r="F1108" t="s">
        <v>5076</v>
      </c>
      <c r="G1108" t="s">
        <v>5078</v>
      </c>
      <c r="H1108" t="s">
        <v>5079</v>
      </c>
    </row>
    <row r="1109" spans="1:8" x14ac:dyDescent="0.25">
      <c r="A1109">
        <v>1107</v>
      </c>
      <c r="B1109" t="s">
        <v>5080</v>
      </c>
      <c r="C1109" t="s">
        <v>5081</v>
      </c>
      <c r="D1109" t="s">
        <v>2584</v>
      </c>
      <c r="E1109" t="s">
        <v>5082</v>
      </c>
      <c r="F1109" t="s">
        <v>2584</v>
      </c>
      <c r="G1109" t="s">
        <v>5083</v>
      </c>
      <c r="H1109" t="s">
        <v>5084</v>
      </c>
    </row>
    <row r="1110" spans="1:8" x14ac:dyDescent="0.25">
      <c r="A1110">
        <v>1108</v>
      </c>
      <c r="B1110" t="s">
        <v>5085</v>
      </c>
      <c r="C1110" t="s">
        <v>1586</v>
      </c>
      <c r="D1110" t="s">
        <v>146</v>
      </c>
      <c r="E1110" t="s">
        <v>5086</v>
      </c>
      <c r="G1110" t="s">
        <v>5087</v>
      </c>
      <c r="H1110" t="s">
        <v>146</v>
      </c>
    </row>
    <row r="1111" spans="1:8" x14ac:dyDescent="0.25">
      <c r="A1111">
        <v>1109</v>
      </c>
      <c r="B1111" t="s">
        <v>5088</v>
      </c>
      <c r="C1111" t="s">
        <v>290</v>
      </c>
      <c r="D1111" t="s">
        <v>5089</v>
      </c>
      <c r="E1111" t="s">
        <v>5090</v>
      </c>
      <c r="F1111" t="s">
        <v>5091</v>
      </c>
      <c r="G1111" t="s">
        <v>5092</v>
      </c>
      <c r="H1111" t="s">
        <v>217</v>
      </c>
    </row>
    <row r="1112" spans="1:8" x14ac:dyDescent="0.25">
      <c r="A1112">
        <v>1110</v>
      </c>
      <c r="B1112" t="s">
        <v>5093</v>
      </c>
      <c r="C1112" t="s">
        <v>1039</v>
      </c>
      <c r="D1112" t="s">
        <v>2781</v>
      </c>
      <c r="E1112" t="s">
        <v>5094</v>
      </c>
      <c r="F1112" t="s">
        <v>5095</v>
      </c>
      <c r="G1112" t="s">
        <v>5096</v>
      </c>
      <c r="H1112" t="s">
        <v>5097</v>
      </c>
    </row>
    <row r="1113" spans="1:8" x14ac:dyDescent="0.25">
      <c r="A1113">
        <v>1111</v>
      </c>
      <c r="B1113" t="s">
        <v>5098</v>
      </c>
      <c r="C1113" t="s">
        <v>2029</v>
      </c>
      <c r="D1113" t="s">
        <v>9</v>
      </c>
      <c r="E1113" t="s">
        <v>5099</v>
      </c>
      <c r="F1113" t="s">
        <v>9</v>
      </c>
      <c r="G1113" t="s">
        <v>5100</v>
      </c>
      <c r="H1113" t="s">
        <v>5101</v>
      </c>
    </row>
    <row r="1114" spans="1:8" x14ac:dyDescent="0.25">
      <c r="A1114">
        <v>1112</v>
      </c>
      <c r="B1114" t="s">
        <v>5102</v>
      </c>
      <c r="C1114" t="s">
        <v>5103</v>
      </c>
      <c r="D1114" t="s">
        <v>5104</v>
      </c>
      <c r="E1114" t="s">
        <v>5105</v>
      </c>
      <c r="F1114" t="s">
        <v>5106</v>
      </c>
      <c r="G1114" t="s">
        <v>5107</v>
      </c>
      <c r="H1114" t="s">
        <v>5108</v>
      </c>
    </row>
    <row r="1115" spans="1:8" x14ac:dyDescent="0.25">
      <c r="A1115">
        <v>1113</v>
      </c>
      <c r="B1115" t="s">
        <v>5109</v>
      </c>
      <c r="C1115" t="s">
        <v>5110</v>
      </c>
      <c r="D1115" t="s">
        <v>5111</v>
      </c>
      <c r="E1115" t="s">
        <v>763</v>
      </c>
      <c r="G1115" t="s">
        <v>5112</v>
      </c>
      <c r="H1115" t="s">
        <v>3303</v>
      </c>
    </row>
    <row r="1116" spans="1:8" x14ac:dyDescent="0.25">
      <c r="A1116">
        <v>1114</v>
      </c>
      <c r="B1116" t="s">
        <v>5113</v>
      </c>
      <c r="C1116" t="s">
        <v>1283</v>
      </c>
      <c r="D1116" t="s">
        <v>5114</v>
      </c>
      <c r="E1116" t="s">
        <v>5115</v>
      </c>
      <c r="G1116" t="s">
        <v>5117</v>
      </c>
      <c r="H1116" t="s">
        <v>818</v>
      </c>
    </row>
    <row r="1117" spans="1:8" x14ac:dyDescent="0.25">
      <c r="A1117">
        <v>1115</v>
      </c>
      <c r="B1117" t="s">
        <v>5118</v>
      </c>
      <c r="C1117" t="s">
        <v>87</v>
      </c>
      <c r="D1117" t="s">
        <v>9</v>
      </c>
      <c r="E1117" t="s">
        <v>5119</v>
      </c>
      <c r="F1117" t="s">
        <v>9</v>
      </c>
      <c r="G1117" t="s">
        <v>5120</v>
      </c>
      <c r="H1117" t="s">
        <v>87</v>
      </c>
    </row>
    <row r="1118" spans="1:8" x14ac:dyDescent="0.25">
      <c r="A1118">
        <v>1116</v>
      </c>
      <c r="B1118" t="s">
        <v>5121</v>
      </c>
      <c r="C1118" t="s">
        <v>5122</v>
      </c>
      <c r="D1118" t="s">
        <v>5123</v>
      </c>
      <c r="E1118" t="s">
        <v>5124</v>
      </c>
      <c r="F1118" t="s">
        <v>5122</v>
      </c>
      <c r="G1118" t="s">
        <v>5125</v>
      </c>
      <c r="H1118" t="s">
        <v>5126</v>
      </c>
    </row>
    <row r="1119" spans="1:8" x14ac:dyDescent="0.25">
      <c r="A1119">
        <v>1117</v>
      </c>
      <c r="B1119" t="s">
        <v>5127</v>
      </c>
      <c r="C1119" t="s">
        <v>5128</v>
      </c>
      <c r="D1119" t="s">
        <v>5129</v>
      </c>
      <c r="E1119" t="s">
        <v>5130</v>
      </c>
      <c r="F1119" t="s">
        <v>5129</v>
      </c>
      <c r="G1119" t="s">
        <v>5131</v>
      </c>
      <c r="H1119" t="s">
        <v>2888</v>
      </c>
    </row>
    <row r="1120" spans="1:8" x14ac:dyDescent="0.25">
      <c r="A1120">
        <v>1118</v>
      </c>
      <c r="B1120" t="s">
        <v>5132</v>
      </c>
      <c r="C1120" t="s">
        <v>2234</v>
      </c>
      <c r="D1120" t="s">
        <v>5133</v>
      </c>
      <c r="E1120" t="s">
        <v>5134</v>
      </c>
      <c r="F1120" t="s">
        <v>5133</v>
      </c>
      <c r="G1120" t="s">
        <v>2791</v>
      </c>
      <c r="H1120" t="s">
        <v>3691</v>
      </c>
    </row>
    <row r="1121" spans="1:8" x14ac:dyDescent="0.25">
      <c r="A1121">
        <v>1119</v>
      </c>
      <c r="B1121" t="s">
        <v>5135</v>
      </c>
      <c r="C1121" t="s">
        <v>1568</v>
      </c>
      <c r="D1121" t="s">
        <v>5136</v>
      </c>
      <c r="E1121" t="s">
        <v>5137</v>
      </c>
      <c r="G1121" t="s">
        <v>5138</v>
      </c>
      <c r="H1121" t="s">
        <v>5139</v>
      </c>
    </row>
    <row r="1122" spans="1:8" x14ac:dyDescent="0.25">
      <c r="A1122">
        <v>1120</v>
      </c>
      <c r="B1122" t="s">
        <v>5140</v>
      </c>
      <c r="C1122" t="s">
        <v>85</v>
      </c>
      <c r="D1122" t="s">
        <v>5141</v>
      </c>
      <c r="E1122" t="s">
        <v>5142</v>
      </c>
      <c r="F1122" t="s">
        <v>5141</v>
      </c>
      <c r="G1122" t="s">
        <v>146</v>
      </c>
      <c r="H1122" t="s">
        <v>85</v>
      </c>
    </row>
    <row r="1123" spans="1:8" x14ac:dyDescent="0.25">
      <c r="A1123">
        <v>1121</v>
      </c>
      <c r="B1123" t="s">
        <v>5143</v>
      </c>
      <c r="C1123" t="s">
        <v>4104</v>
      </c>
      <c r="D1123" t="s">
        <v>163</v>
      </c>
      <c r="E1123" t="s">
        <v>5144</v>
      </c>
      <c r="G1123" t="s">
        <v>5145</v>
      </c>
      <c r="H1123" t="s">
        <v>5146</v>
      </c>
    </row>
    <row r="1124" spans="1:8" x14ac:dyDescent="0.25">
      <c r="A1124">
        <v>1122</v>
      </c>
      <c r="B1124" t="s">
        <v>5147</v>
      </c>
      <c r="C1124" t="s">
        <v>1061</v>
      </c>
      <c r="D1124" t="s">
        <v>3837</v>
      </c>
      <c r="E1124" t="s">
        <v>1060</v>
      </c>
      <c r="F1124" t="s">
        <v>3826</v>
      </c>
      <c r="G1124" t="s">
        <v>1062</v>
      </c>
      <c r="H1124" t="s">
        <v>1063</v>
      </c>
    </row>
    <row r="1125" spans="1:8" x14ac:dyDescent="0.25">
      <c r="A1125">
        <v>1123</v>
      </c>
      <c r="B1125" t="s">
        <v>5148</v>
      </c>
      <c r="C1125" t="s">
        <v>2798</v>
      </c>
      <c r="D1125" t="s">
        <v>5149</v>
      </c>
      <c r="E1125" t="s">
        <v>5150</v>
      </c>
      <c r="G1125" t="s">
        <v>5151</v>
      </c>
      <c r="H1125" t="s">
        <v>5152</v>
      </c>
    </row>
    <row r="1126" spans="1:8" x14ac:dyDescent="0.25">
      <c r="A1126">
        <v>1124</v>
      </c>
      <c r="B1126" t="s">
        <v>5153</v>
      </c>
      <c r="C1126" t="s">
        <v>884</v>
      </c>
      <c r="D1126" t="s">
        <v>93</v>
      </c>
      <c r="E1126" t="s">
        <v>5154</v>
      </c>
      <c r="F1126" t="s">
        <v>5155</v>
      </c>
      <c r="H1126" t="s">
        <v>4908</v>
      </c>
    </row>
    <row r="1127" spans="1:8" x14ac:dyDescent="0.25">
      <c r="A1127">
        <v>1125</v>
      </c>
      <c r="B1127" t="s">
        <v>5156</v>
      </c>
      <c r="C1127" t="s">
        <v>286</v>
      </c>
      <c r="D1127" t="s">
        <v>5157</v>
      </c>
      <c r="E1127" t="s">
        <v>5158</v>
      </c>
      <c r="F1127" t="s">
        <v>5159</v>
      </c>
      <c r="G1127" t="s">
        <v>5160</v>
      </c>
      <c r="H1127" t="s">
        <v>1174</v>
      </c>
    </row>
    <row r="1128" spans="1:8" x14ac:dyDescent="0.25">
      <c r="A1128">
        <v>1126</v>
      </c>
      <c r="B1128" t="s">
        <v>5161</v>
      </c>
      <c r="C1128" t="s">
        <v>824</v>
      </c>
      <c r="D1128" t="s">
        <v>5162</v>
      </c>
      <c r="E1128" t="s">
        <v>5163</v>
      </c>
      <c r="F1128" t="s">
        <v>5164</v>
      </c>
      <c r="G1128" t="s">
        <v>5165</v>
      </c>
      <c r="H1128" t="s">
        <v>827</v>
      </c>
    </row>
    <row r="1129" spans="1:8" x14ac:dyDescent="0.25">
      <c r="A1129">
        <v>1127</v>
      </c>
      <c r="B1129" t="s">
        <v>5166</v>
      </c>
      <c r="C1129" t="s">
        <v>5167</v>
      </c>
      <c r="D1129" t="s">
        <v>5168</v>
      </c>
      <c r="E1129" t="s">
        <v>5169</v>
      </c>
      <c r="F1129" t="s">
        <v>1428</v>
      </c>
      <c r="G1129" t="s">
        <v>5170</v>
      </c>
      <c r="H1129" t="s">
        <v>5171</v>
      </c>
    </row>
    <row r="1130" spans="1:8" x14ac:dyDescent="0.25">
      <c r="A1130">
        <v>1128</v>
      </c>
      <c r="B1130" t="s">
        <v>5172</v>
      </c>
      <c r="C1130" t="s">
        <v>73</v>
      </c>
      <c r="D1130" t="s">
        <v>52</v>
      </c>
      <c r="E1130" t="s">
        <v>5173</v>
      </c>
      <c r="F1130" t="s">
        <v>52</v>
      </c>
      <c r="G1130" t="s">
        <v>5174</v>
      </c>
      <c r="H1130" t="s">
        <v>73</v>
      </c>
    </row>
    <row r="1131" spans="1:8" x14ac:dyDescent="0.25">
      <c r="A1131">
        <v>1129</v>
      </c>
      <c r="B1131" t="s">
        <v>5175</v>
      </c>
      <c r="C1131" t="s">
        <v>5176</v>
      </c>
      <c r="D1131" t="s">
        <v>5177</v>
      </c>
      <c r="E1131" t="s">
        <v>5178</v>
      </c>
      <c r="F1131" t="s">
        <v>5177</v>
      </c>
      <c r="G1131" t="s">
        <v>3483</v>
      </c>
      <c r="H1131" t="s">
        <v>5176</v>
      </c>
    </row>
    <row r="1132" spans="1:8" x14ac:dyDescent="0.25">
      <c r="A1132">
        <v>1130</v>
      </c>
      <c r="B1132" t="s">
        <v>5179</v>
      </c>
      <c r="C1132" t="s">
        <v>286</v>
      </c>
      <c r="D1132" t="s">
        <v>5180</v>
      </c>
      <c r="E1132" t="s">
        <v>1799</v>
      </c>
      <c r="G1132" t="s">
        <v>5181</v>
      </c>
      <c r="H1132" t="s">
        <v>1432</v>
      </c>
    </row>
    <row r="1133" spans="1:8" x14ac:dyDescent="0.25">
      <c r="A1133">
        <v>1131</v>
      </c>
      <c r="B1133" t="s">
        <v>5182</v>
      </c>
      <c r="C1133" t="s">
        <v>2270</v>
      </c>
      <c r="D1133" t="s">
        <v>52</v>
      </c>
      <c r="E1133" t="s">
        <v>5183</v>
      </c>
      <c r="F1133" t="s">
        <v>52</v>
      </c>
      <c r="G1133" t="s">
        <v>5184</v>
      </c>
      <c r="H1133" t="s">
        <v>2270</v>
      </c>
    </row>
    <row r="1134" spans="1:8" x14ac:dyDescent="0.25">
      <c r="A1134">
        <v>1132</v>
      </c>
      <c r="B1134" t="s">
        <v>5185</v>
      </c>
      <c r="C1134" t="s">
        <v>286</v>
      </c>
      <c r="D1134" t="s">
        <v>1100</v>
      </c>
      <c r="E1134" t="s">
        <v>5186</v>
      </c>
      <c r="F1134" t="s">
        <v>1100</v>
      </c>
      <c r="G1134" t="s">
        <v>5187</v>
      </c>
      <c r="H1134" t="s">
        <v>1102</v>
      </c>
    </row>
    <row r="1135" spans="1:8" x14ac:dyDescent="0.25">
      <c r="A1135">
        <v>1133</v>
      </c>
      <c r="B1135" t="s">
        <v>5188</v>
      </c>
      <c r="C1135" t="s">
        <v>4467</v>
      </c>
      <c r="D1135" t="s">
        <v>5189</v>
      </c>
      <c r="E1135" t="s">
        <v>5190</v>
      </c>
      <c r="F1135" t="s">
        <v>5189</v>
      </c>
      <c r="G1135" t="s">
        <v>5191</v>
      </c>
      <c r="H1135" t="s">
        <v>4467</v>
      </c>
    </row>
    <row r="1136" spans="1:8" x14ac:dyDescent="0.25">
      <c r="A1136">
        <v>1134</v>
      </c>
      <c r="B1136" t="s">
        <v>5192</v>
      </c>
      <c r="C1136" t="s">
        <v>305</v>
      </c>
      <c r="D1136" t="s">
        <v>5193</v>
      </c>
      <c r="E1136" t="s">
        <v>5194</v>
      </c>
      <c r="F1136" t="s">
        <v>5195</v>
      </c>
      <c r="G1136" t="s">
        <v>5196</v>
      </c>
      <c r="H1136" t="s">
        <v>5197</v>
      </c>
    </row>
    <row r="1137" spans="1:8" x14ac:dyDescent="0.25">
      <c r="A1137">
        <v>1135</v>
      </c>
      <c r="B1137" t="s">
        <v>5198</v>
      </c>
      <c r="C1137" t="s">
        <v>5199</v>
      </c>
      <c r="D1137" t="s">
        <v>2984</v>
      </c>
      <c r="E1137" t="s">
        <v>5200</v>
      </c>
      <c r="G1137" t="s">
        <v>5201</v>
      </c>
      <c r="H1137" t="s">
        <v>5202</v>
      </c>
    </row>
    <row r="1138" spans="1:8" x14ac:dyDescent="0.25">
      <c r="A1138">
        <v>1136</v>
      </c>
      <c r="B1138" t="s">
        <v>5203</v>
      </c>
      <c r="C1138" t="s">
        <v>99</v>
      </c>
      <c r="D1138" t="s">
        <v>5204</v>
      </c>
      <c r="E1138" t="s">
        <v>5205</v>
      </c>
      <c r="F1138" t="s">
        <v>5204</v>
      </c>
      <c r="G1138" t="s">
        <v>5206</v>
      </c>
      <c r="H1138" t="s">
        <v>3821</v>
      </c>
    </row>
    <row r="1139" spans="1:8" x14ac:dyDescent="0.25">
      <c r="A1139">
        <v>1137</v>
      </c>
      <c r="B1139" t="s">
        <v>5207</v>
      </c>
      <c r="C1139" t="s">
        <v>5208</v>
      </c>
      <c r="D1139" s="2">
        <v>55000</v>
      </c>
      <c r="E1139" t="s">
        <v>5209</v>
      </c>
      <c r="F1139" t="s">
        <v>5210</v>
      </c>
      <c r="G1139" t="s">
        <v>3443</v>
      </c>
      <c r="H1139" s="2">
        <v>55000</v>
      </c>
    </row>
    <row r="1140" spans="1:8" x14ac:dyDescent="0.25">
      <c r="A1140">
        <v>1138</v>
      </c>
      <c r="B1140" t="s">
        <v>5211</v>
      </c>
      <c r="C1140" t="s">
        <v>866</v>
      </c>
      <c r="D1140" t="s">
        <v>2108</v>
      </c>
      <c r="E1140" t="s">
        <v>5212</v>
      </c>
      <c r="G1140" t="s">
        <v>5213</v>
      </c>
      <c r="H1140" t="s">
        <v>5214</v>
      </c>
    </row>
    <row r="1141" spans="1:8" x14ac:dyDescent="0.25">
      <c r="A1141">
        <v>1139</v>
      </c>
      <c r="B1141" t="s">
        <v>5215</v>
      </c>
      <c r="C1141" t="s">
        <v>5216</v>
      </c>
      <c r="D1141" t="s">
        <v>5217</v>
      </c>
      <c r="E1141" t="s">
        <v>5218</v>
      </c>
      <c r="F1141" t="s">
        <v>5219</v>
      </c>
      <c r="H1141" t="s">
        <v>5220</v>
      </c>
    </row>
    <row r="1142" spans="1:8" x14ac:dyDescent="0.25">
      <c r="A1142">
        <v>1140</v>
      </c>
      <c r="B1142" t="s">
        <v>5221</v>
      </c>
      <c r="C1142" t="s">
        <v>952</v>
      </c>
      <c r="D1142" t="s">
        <v>74</v>
      </c>
      <c r="E1142" t="s">
        <v>5222</v>
      </c>
      <c r="F1142" t="s">
        <v>74</v>
      </c>
      <c r="G1142" t="s">
        <v>3451</v>
      </c>
      <c r="H1142" t="s">
        <v>952</v>
      </c>
    </row>
    <row r="1143" spans="1:8" x14ac:dyDescent="0.25">
      <c r="A1143">
        <v>1141</v>
      </c>
      <c r="B1143" t="s">
        <v>5223</v>
      </c>
      <c r="C1143" t="s">
        <v>5224</v>
      </c>
      <c r="D1143" t="s">
        <v>5225</v>
      </c>
      <c r="E1143" t="s">
        <v>5226</v>
      </c>
      <c r="F1143" t="s">
        <v>5227</v>
      </c>
      <c r="G1143" t="s">
        <v>5228</v>
      </c>
      <c r="H1143" t="s">
        <v>5229</v>
      </c>
    </row>
    <row r="1144" spans="1:8" x14ac:dyDescent="0.25">
      <c r="A1144">
        <v>1142</v>
      </c>
      <c r="B1144" t="s">
        <v>5230</v>
      </c>
      <c r="C1144" t="s">
        <v>1544</v>
      </c>
      <c r="D1144" t="s">
        <v>5231</v>
      </c>
      <c r="E1144" t="s">
        <v>5232</v>
      </c>
      <c r="F1144" t="s">
        <v>5231</v>
      </c>
      <c r="G1144" t="s">
        <v>5233</v>
      </c>
      <c r="H1144" t="s">
        <v>1544</v>
      </c>
    </row>
    <row r="1145" spans="1:8" x14ac:dyDescent="0.25">
      <c r="A1145">
        <v>1143</v>
      </c>
      <c r="B1145" t="s">
        <v>5234</v>
      </c>
      <c r="C1145" t="s">
        <v>286</v>
      </c>
      <c r="D1145" t="s">
        <v>5235</v>
      </c>
      <c r="E1145" t="s">
        <v>5236</v>
      </c>
      <c r="F1145" t="s">
        <v>5237</v>
      </c>
      <c r="G1145" t="s">
        <v>5238</v>
      </c>
      <c r="H1145" t="s">
        <v>1451</v>
      </c>
    </row>
    <row r="1146" spans="1:8" x14ac:dyDescent="0.25">
      <c r="A1146">
        <v>1144</v>
      </c>
      <c r="B1146" t="s">
        <v>5239</v>
      </c>
      <c r="C1146" t="s">
        <v>381</v>
      </c>
      <c r="D1146" t="s">
        <v>2984</v>
      </c>
      <c r="E1146" t="s">
        <v>5240</v>
      </c>
      <c r="F1146" t="s">
        <v>2984</v>
      </c>
      <c r="G1146" t="s">
        <v>5241</v>
      </c>
      <c r="H1146" t="s">
        <v>381</v>
      </c>
    </row>
    <row r="1147" spans="1:8" x14ac:dyDescent="0.25">
      <c r="A1147">
        <v>1145</v>
      </c>
      <c r="B1147" t="s">
        <v>5242</v>
      </c>
      <c r="C1147" t="s">
        <v>2270</v>
      </c>
      <c r="D1147" t="s">
        <v>5243</v>
      </c>
      <c r="E1147" t="s">
        <v>5244</v>
      </c>
      <c r="F1147" t="s">
        <v>5245</v>
      </c>
      <c r="G1147" t="s">
        <v>5246</v>
      </c>
      <c r="H1147" t="s">
        <v>4654</v>
      </c>
    </row>
    <row r="1148" spans="1:8" x14ac:dyDescent="0.25">
      <c r="A1148">
        <v>1146</v>
      </c>
      <c r="B1148" t="s">
        <v>5247</v>
      </c>
      <c r="C1148" t="s">
        <v>5248</v>
      </c>
      <c r="D1148" t="s">
        <v>5249</v>
      </c>
      <c r="E1148" t="s">
        <v>5250</v>
      </c>
      <c r="F1148" t="s">
        <v>1081</v>
      </c>
      <c r="G1148" t="s">
        <v>5252</v>
      </c>
      <c r="H1148" t="s">
        <v>5251</v>
      </c>
    </row>
    <row r="1149" spans="1:8" x14ac:dyDescent="0.25">
      <c r="A1149">
        <v>1147</v>
      </c>
      <c r="B1149" t="s">
        <v>5253</v>
      </c>
      <c r="C1149" t="s">
        <v>1443</v>
      </c>
      <c r="D1149" t="s">
        <v>1444</v>
      </c>
      <c r="E1149" t="s">
        <v>5254</v>
      </c>
      <c r="F1149" t="s">
        <v>1444</v>
      </c>
      <c r="G1149" t="s">
        <v>5255</v>
      </c>
      <c r="H1149" t="s">
        <v>5256</v>
      </c>
    </row>
    <row r="1150" spans="1:8" x14ac:dyDescent="0.25">
      <c r="A1150">
        <v>1148</v>
      </c>
      <c r="B1150" t="s">
        <v>5257</v>
      </c>
      <c r="C1150" t="s">
        <v>73</v>
      </c>
      <c r="D1150" t="s">
        <v>5258</v>
      </c>
      <c r="E1150" t="s">
        <v>5259</v>
      </c>
      <c r="G1150" t="s">
        <v>5260</v>
      </c>
      <c r="H1150" t="s">
        <v>5261</v>
      </c>
    </row>
    <row r="1151" spans="1:8" x14ac:dyDescent="0.25">
      <c r="A1151">
        <v>1149</v>
      </c>
      <c r="B1151" t="s">
        <v>5262</v>
      </c>
      <c r="C1151" t="s">
        <v>5263</v>
      </c>
      <c r="D1151" t="s">
        <v>5264</v>
      </c>
      <c r="E1151" t="s">
        <v>5265</v>
      </c>
      <c r="F1151" t="s">
        <v>5264</v>
      </c>
      <c r="G1151" t="s">
        <v>5266</v>
      </c>
      <c r="H1151" t="s">
        <v>5263</v>
      </c>
    </row>
    <row r="1152" spans="1:8" x14ac:dyDescent="0.25">
      <c r="A1152">
        <v>1150</v>
      </c>
      <c r="B1152" t="s">
        <v>5267</v>
      </c>
      <c r="C1152" t="s">
        <v>1544</v>
      </c>
      <c r="D1152" t="s">
        <v>5268</v>
      </c>
      <c r="E1152" t="s">
        <v>5269</v>
      </c>
      <c r="F1152" t="s">
        <v>5270</v>
      </c>
      <c r="G1152" t="s">
        <v>678</v>
      </c>
      <c r="H1152" t="s">
        <v>927</v>
      </c>
    </row>
    <row r="1153" spans="1:8" x14ac:dyDescent="0.25">
      <c r="A1153">
        <v>1151</v>
      </c>
      <c r="B1153" t="s">
        <v>5271</v>
      </c>
      <c r="C1153" t="s">
        <v>4412</v>
      </c>
      <c r="D1153" t="s">
        <v>146</v>
      </c>
      <c r="E1153" t="s">
        <v>5272</v>
      </c>
      <c r="F1153" t="s">
        <v>146</v>
      </c>
      <c r="G1153" t="s">
        <v>5273</v>
      </c>
      <c r="H1153" t="s">
        <v>4412</v>
      </c>
    </row>
    <row r="1154" spans="1:8" x14ac:dyDescent="0.25">
      <c r="A1154">
        <v>1152</v>
      </c>
      <c r="B1154" t="s">
        <v>5274</v>
      </c>
      <c r="C1154" t="s">
        <v>1408</v>
      </c>
      <c r="D1154" t="s">
        <v>5275</v>
      </c>
      <c r="E1154" t="s">
        <v>5276</v>
      </c>
      <c r="F1154" t="s">
        <v>1399</v>
      </c>
      <c r="G1154" t="s">
        <v>5277</v>
      </c>
      <c r="H1154" t="s">
        <v>548</v>
      </c>
    </row>
    <row r="1155" spans="1:8" x14ac:dyDescent="0.25">
      <c r="A1155">
        <v>1153</v>
      </c>
      <c r="B1155" t="s">
        <v>5278</v>
      </c>
      <c r="C1155" t="s">
        <v>5279</v>
      </c>
      <c r="D1155" t="s">
        <v>2108</v>
      </c>
      <c r="E1155" t="s">
        <v>5280</v>
      </c>
      <c r="G1155" t="s">
        <v>5281</v>
      </c>
      <c r="H1155" t="s">
        <v>73</v>
      </c>
    </row>
    <row r="1156" spans="1:8" x14ac:dyDescent="0.25">
      <c r="A1156">
        <v>1154</v>
      </c>
      <c r="B1156" t="s">
        <v>5282</v>
      </c>
      <c r="C1156" t="s">
        <v>2619</v>
      </c>
      <c r="D1156" t="s">
        <v>2382</v>
      </c>
      <c r="E1156" t="s">
        <v>5283</v>
      </c>
      <c r="F1156" t="s">
        <v>5285</v>
      </c>
      <c r="G1156" t="s">
        <v>5286</v>
      </c>
      <c r="H1156" t="s">
        <v>5284</v>
      </c>
    </row>
    <row r="1157" spans="1:8" x14ac:dyDescent="0.25">
      <c r="A1157">
        <v>1155</v>
      </c>
      <c r="B1157" t="s">
        <v>5287</v>
      </c>
      <c r="C1157" t="s">
        <v>4960</v>
      </c>
      <c r="D1157" t="s">
        <v>5288</v>
      </c>
      <c r="E1157" t="s">
        <v>2384</v>
      </c>
      <c r="F1157" t="s">
        <v>5289</v>
      </c>
      <c r="G1157" t="s">
        <v>1697</v>
      </c>
      <c r="H1157" t="s">
        <v>5290</v>
      </c>
    </row>
    <row r="1158" spans="1:8" x14ac:dyDescent="0.25">
      <c r="A1158">
        <v>1156</v>
      </c>
      <c r="B1158" t="s">
        <v>5291</v>
      </c>
      <c r="C1158" t="s">
        <v>4560</v>
      </c>
      <c r="D1158" t="s">
        <v>5292</v>
      </c>
      <c r="E1158" t="s">
        <v>5293</v>
      </c>
      <c r="F1158" t="s">
        <v>4943</v>
      </c>
      <c r="G1158" t="s">
        <v>5294</v>
      </c>
      <c r="H1158" t="s">
        <v>4560</v>
      </c>
    </row>
    <row r="1159" spans="1:8" x14ac:dyDescent="0.25">
      <c r="A1159">
        <v>1157</v>
      </c>
      <c r="B1159" t="s">
        <v>5295</v>
      </c>
      <c r="C1159" t="s">
        <v>5296</v>
      </c>
      <c r="D1159" t="s">
        <v>2382</v>
      </c>
      <c r="E1159" t="s">
        <v>5297</v>
      </c>
      <c r="F1159" t="s">
        <v>5285</v>
      </c>
      <c r="G1159" t="s">
        <v>3854</v>
      </c>
      <c r="H1159" t="s">
        <v>5296</v>
      </c>
    </row>
    <row r="1160" spans="1:8" x14ac:dyDescent="0.25">
      <c r="A1160">
        <v>1158</v>
      </c>
      <c r="B1160" t="s">
        <v>5299</v>
      </c>
      <c r="C1160" t="s">
        <v>5300</v>
      </c>
      <c r="D1160" t="s">
        <v>210</v>
      </c>
      <c r="E1160" t="s">
        <v>5301</v>
      </c>
      <c r="G1160" t="s">
        <v>5303</v>
      </c>
      <c r="H1160" t="s">
        <v>210</v>
      </c>
    </row>
    <row r="1161" spans="1:8" x14ac:dyDescent="0.25">
      <c r="A1161">
        <v>1159</v>
      </c>
      <c r="B1161" t="s">
        <v>5304</v>
      </c>
      <c r="C1161" t="s">
        <v>5305</v>
      </c>
      <c r="D1161" t="s">
        <v>5306</v>
      </c>
      <c r="E1161" t="s">
        <v>5307</v>
      </c>
      <c r="F1161" t="s">
        <v>5306</v>
      </c>
      <c r="G1161" t="s">
        <v>5308</v>
      </c>
      <c r="H1161" t="s">
        <v>350</v>
      </c>
    </row>
    <row r="1162" spans="1:8" x14ac:dyDescent="0.25">
      <c r="A1162">
        <v>1160</v>
      </c>
      <c r="B1162" t="s">
        <v>5309</v>
      </c>
      <c r="C1162" t="s">
        <v>1586</v>
      </c>
      <c r="D1162" t="s">
        <v>2041</v>
      </c>
      <c r="E1162" t="s">
        <v>5310</v>
      </c>
      <c r="F1162" t="s">
        <v>1915</v>
      </c>
      <c r="G1162" t="s">
        <v>93</v>
      </c>
      <c r="H1162" t="s">
        <v>1586</v>
      </c>
    </row>
    <row r="1163" spans="1:8" x14ac:dyDescent="0.25">
      <c r="A1163">
        <v>1161</v>
      </c>
      <c r="B1163" t="s">
        <v>5312</v>
      </c>
      <c r="C1163" t="s">
        <v>286</v>
      </c>
      <c r="D1163" t="s">
        <v>5313</v>
      </c>
      <c r="E1163" t="s">
        <v>5314</v>
      </c>
      <c r="F1163" t="s">
        <v>5313</v>
      </c>
      <c r="G1163" t="s">
        <v>4393</v>
      </c>
      <c r="H1163" t="s">
        <v>1601</v>
      </c>
    </row>
    <row r="1164" spans="1:8" x14ac:dyDescent="0.25">
      <c r="A1164">
        <v>1162</v>
      </c>
      <c r="B1164" t="s">
        <v>5315</v>
      </c>
      <c r="C1164" t="s">
        <v>3825</v>
      </c>
      <c r="D1164" t="s">
        <v>5316</v>
      </c>
      <c r="E1164" t="s">
        <v>5317</v>
      </c>
      <c r="F1164" t="s">
        <v>4594</v>
      </c>
      <c r="G1164" t="s">
        <v>2791</v>
      </c>
      <c r="H1164" t="s">
        <v>4798</v>
      </c>
    </row>
    <row r="1165" spans="1:8" x14ac:dyDescent="0.25">
      <c r="A1165">
        <v>1163</v>
      </c>
      <c r="B1165" t="s">
        <v>5318</v>
      </c>
      <c r="C1165" t="s">
        <v>87</v>
      </c>
      <c r="D1165" t="s">
        <v>5319</v>
      </c>
      <c r="E1165" t="s">
        <v>5320</v>
      </c>
      <c r="F1165" t="s">
        <v>5319</v>
      </c>
      <c r="G1165" t="s">
        <v>2791</v>
      </c>
      <c r="H1165" t="s">
        <v>87</v>
      </c>
    </row>
    <row r="1166" spans="1:8" x14ac:dyDescent="0.25">
      <c r="A1166">
        <v>1164</v>
      </c>
      <c r="B1166" t="s">
        <v>5321</v>
      </c>
      <c r="C1166" t="s">
        <v>286</v>
      </c>
      <c r="D1166" t="s">
        <v>5322</v>
      </c>
      <c r="E1166" t="s">
        <v>5323</v>
      </c>
      <c r="F1166" t="s">
        <v>5324</v>
      </c>
      <c r="G1166" t="s">
        <v>207</v>
      </c>
      <c r="H1166" t="s">
        <v>4000</v>
      </c>
    </row>
    <row r="1167" spans="1:8" x14ac:dyDescent="0.25">
      <c r="A1167">
        <v>1165</v>
      </c>
      <c r="B1167" t="s">
        <v>5325</v>
      </c>
      <c r="C1167" t="s">
        <v>5326</v>
      </c>
      <c r="D1167" t="s">
        <v>52</v>
      </c>
      <c r="E1167" t="s">
        <v>5327</v>
      </c>
      <c r="F1167" t="s">
        <v>52</v>
      </c>
      <c r="G1167" t="s">
        <v>5329</v>
      </c>
      <c r="H1167" t="s">
        <v>5328</v>
      </c>
    </row>
    <row r="1168" spans="1:8" x14ac:dyDescent="0.25">
      <c r="A1168">
        <v>1166</v>
      </c>
      <c r="B1168" t="s">
        <v>5330</v>
      </c>
      <c r="C1168" t="s">
        <v>286</v>
      </c>
      <c r="D1168" t="s">
        <v>2402</v>
      </c>
      <c r="E1168" t="s">
        <v>5331</v>
      </c>
      <c r="F1168" t="s">
        <v>5332</v>
      </c>
      <c r="G1168" t="s">
        <v>5333</v>
      </c>
      <c r="H1168" t="s">
        <v>1451</v>
      </c>
    </row>
    <row r="1169" spans="1:8" x14ac:dyDescent="0.25">
      <c r="A1169">
        <v>1167</v>
      </c>
      <c r="B1169" t="s">
        <v>5334</v>
      </c>
      <c r="C1169" t="s">
        <v>5335</v>
      </c>
      <c r="D1169" t="s">
        <v>5336</v>
      </c>
      <c r="E1169" t="s">
        <v>5337</v>
      </c>
      <c r="F1169" t="s">
        <v>5338</v>
      </c>
      <c r="G1169" t="s">
        <v>5339</v>
      </c>
      <c r="H1169" t="s">
        <v>5340</v>
      </c>
    </row>
    <row r="1170" spans="1:8" x14ac:dyDescent="0.25">
      <c r="A1170">
        <v>1168</v>
      </c>
      <c r="B1170" t="s">
        <v>5341</v>
      </c>
      <c r="C1170" t="s">
        <v>87</v>
      </c>
      <c r="D1170" t="s">
        <v>2984</v>
      </c>
      <c r="E1170" t="s">
        <v>5342</v>
      </c>
      <c r="F1170" t="s">
        <v>2984</v>
      </c>
      <c r="G1170" t="s">
        <v>2941</v>
      </c>
      <c r="H1170" t="s">
        <v>87</v>
      </c>
    </row>
    <row r="1171" spans="1:8" x14ac:dyDescent="0.25">
      <c r="A1171">
        <v>1169</v>
      </c>
      <c r="B1171" t="s">
        <v>5343</v>
      </c>
      <c r="C1171" t="s">
        <v>1152</v>
      </c>
      <c r="D1171" t="s">
        <v>5344</v>
      </c>
      <c r="E1171" t="s">
        <v>5345</v>
      </c>
      <c r="G1171" t="s">
        <v>5346</v>
      </c>
      <c r="H1171">
        <v>22</v>
      </c>
    </row>
    <row r="1172" spans="1:8" x14ac:dyDescent="0.25">
      <c r="A1172">
        <v>1170</v>
      </c>
      <c r="B1172" t="s">
        <v>5347</v>
      </c>
      <c r="C1172" t="s">
        <v>1408</v>
      </c>
      <c r="D1172" t="s">
        <v>3077</v>
      </c>
      <c r="E1172" t="s">
        <v>5348</v>
      </c>
      <c r="F1172" t="s">
        <v>5349</v>
      </c>
      <c r="G1172" t="s">
        <v>5350</v>
      </c>
      <c r="H1172" t="s">
        <v>1408</v>
      </c>
    </row>
    <row r="1173" spans="1:8" x14ac:dyDescent="0.25">
      <c r="A1173">
        <v>1171</v>
      </c>
      <c r="B1173" t="s">
        <v>5351</v>
      </c>
      <c r="C1173" t="s">
        <v>5352</v>
      </c>
      <c r="D1173" t="s">
        <v>5353</v>
      </c>
      <c r="E1173" t="s">
        <v>5354</v>
      </c>
      <c r="F1173" t="s">
        <v>5353</v>
      </c>
      <c r="G1173" t="s">
        <v>5355</v>
      </c>
      <c r="H1173" t="s">
        <v>5356</v>
      </c>
    </row>
    <row r="1174" spans="1:8" x14ac:dyDescent="0.25">
      <c r="A1174">
        <v>1172</v>
      </c>
      <c r="B1174" t="s">
        <v>5357</v>
      </c>
      <c r="C1174" t="s">
        <v>5358</v>
      </c>
      <c r="D1174" t="s">
        <v>665</v>
      </c>
      <c r="E1174" t="s">
        <v>5359</v>
      </c>
      <c r="G1174" t="s">
        <v>5360</v>
      </c>
      <c r="H1174" t="s">
        <v>337</v>
      </c>
    </row>
    <row r="1175" spans="1:8" x14ac:dyDescent="0.25">
      <c r="A1175">
        <v>1173</v>
      </c>
      <c r="B1175" t="s">
        <v>5361</v>
      </c>
      <c r="C1175" t="s">
        <v>92</v>
      </c>
      <c r="D1175" t="s">
        <v>58</v>
      </c>
      <c r="E1175" t="s">
        <v>5362</v>
      </c>
      <c r="F1175" t="s">
        <v>58</v>
      </c>
      <c r="G1175" t="s">
        <v>5363</v>
      </c>
      <c r="H1175" t="s">
        <v>92</v>
      </c>
    </row>
    <row r="1176" spans="1:8" x14ac:dyDescent="0.25">
      <c r="A1176">
        <v>1174</v>
      </c>
      <c r="B1176" t="s">
        <v>5364</v>
      </c>
      <c r="C1176" t="s">
        <v>3418</v>
      </c>
      <c r="D1176" t="s">
        <v>5365</v>
      </c>
      <c r="E1176" t="s">
        <v>5366</v>
      </c>
      <c r="G1176" t="s">
        <v>5368</v>
      </c>
      <c r="H1176" t="s">
        <v>5369</v>
      </c>
    </row>
    <row r="1177" spans="1:8" x14ac:dyDescent="0.25">
      <c r="A1177">
        <v>1175</v>
      </c>
      <c r="B1177" t="s">
        <v>5370</v>
      </c>
      <c r="C1177" t="s">
        <v>92</v>
      </c>
      <c r="D1177" t="s">
        <v>2984</v>
      </c>
      <c r="E1177" t="s">
        <v>5371</v>
      </c>
      <c r="F1177" t="s">
        <v>2984</v>
      </c>
      <c r="G1177" t="s">
        <v>5372</v>
      </c>
      <c r="H1177" t="s">
        <v>92</v>
      </c>
    </row>
    <row r="1178" spans="1:8" x14ac:dyDescent="0.25">
      <c r="A1178">
        <v>1176</v>
      </c>
      <c r="B1178" t="s">
        <v>5373</v>
      </c>
      <c r="C1178" t="s">
        <v>5358</v>
      </c>
      <c r="D1178" t="s">
        <v>665</v>
      </c>
      <c r="E1178" t="s">
        <v>5374</v>
      </c>
      <c r="G1178" t="s">
        <v>5377</v>
      </c>
      <c r="H1178" t="s">
        <v>337</v>
      </c>
    </row>
    <row r="1179" spans="1:8" x14ac:dyDescent="0.25">
      <c r="A1179">
        <v>1177</v>
      </c>
      <c r="B1179" t="s">
        <v>5378</v>
      </c>
      <c r="C1179" t="s">
        <v>5379</v>
      </c>
      <c r="D1179" t="s">
        <v>5380</v>
      </c>
      <c r="E1179" t="s">
        <v>5381</v>
      </c>
      <c r="F1179" t="s">
        <v>5382</v>
      </c>
      <c r="G1179" t="s">
        <v>5383</v>
      </c>
      <c r="H1179" t="s">
        <v>85</v>
      </c>
    </row>
    <row r="1180" spans="1:8" x14ac:dyDescent="0.25">
      <c r="A1180">
        <v>1178</v>
      </c>
      <c r="B1180" t="s">
        <v>5384</v>
      </c>
      <c r="C1180" t="s">
        <v>3928</v>
      </c>
      <c r="D1180" t="s">
        <v>3124</v>
      </c>
      <c r="E1180" t="s">
        <v>3125</v>
      </c>
      <c r="G1180" t="s">
        <v>5386</v>
      </c>
      <c r="H1180" t="s">
        <v>5385</v>
      </c>
    </row>
    <row r="1181" spans="1:8" x14ac:dyDescent="0.25">
      <c r="A1181">
        <v>1179</v>
      </c>
      <c r="B1181" t="s">
        <v>5387</v>
      </c>
      <c r="C1181" t="s">
        <v>1538</v>
      </c>
      <c r="D1181" t="s">
        <v>5388</v>
      </c>
      <c r="E1181" t="s">
        <v>4235</v>
      </c>
      <c r="G1181" t="s">
        <v>4133</v>
      </c>
      <c r="H1181" t="s">
        <v>5390</v>
      </c>
    </row>
    <row r="1182" spans="1:8" x14ac:dyDescent="0.25">
      <c r="A1182">
        <v>1180</v>
      </c>
      <c r="B1182" t="s">
        <v>5391</v>
      </c>
      <c r="C1182" t="s">
        <v>1039</v>
      </c>
      <c r="D1182" t="s">
        <v>5392</v>
      </c>
      <c r="E1182" t="s">
        <v>5393</v>
      </c>
      <c r="F1182" t="s">
        <v>5392</v>
      </c>
      <c r="G1182" t="s">
        <v>5394</v>
      </c>
      <c r="H1182" t="s">
        <v>3380</v>
      </c>
    </row>
    <row r="1183" spans="1:8" x14ac:dyDescent="0.25">
      <c r="A1183">
        <v>1181</v>
      </c>
      <c r="B1183" t="s">
        <v>5395</v>
      </c>
      <c r="C1183" t="s">
        <v>5396</v>
      </c>
      <c r="D1183" t="s">
        <v>5397</v>
      </c>
      <c r="E1183" t="s">
        <v>5398</v>
      </c>
      <c r="F1183" t="s">
        <v>5397</v>
      </c>
      <c r="G1183" t="s">
        <v>5399</v>
      </c>
      <c r="H1183" t="s">
        <v>5400</v>
      </c>
    </row>
    <row r="1184" spans="1:8" x14ac:dyDescent="0.25">
      <c r="A1184">
        <v>1182</v>
      </c>
      <c r="B1184" t="s">
        <v>5401</v>
      </c>
      <c r="C1184" t="s">
        <v>5402</v>
      </c>
      <c r="D1184" t="s">
        <v>5403</v>
      </c>
      <c r="E1184" t="s">
        <v>5404</v>
      </c>
      <c r="F1184" t="s">
        <v>1126</v>
      </c>
      <c r="G1184" t="s">
        <v>5405</v>
      </c>
      <c r="H1184" t="s">
        <v>132</v>
      </c>
    </row>
    <row r="1185" spans="1:8" x14ac:dyDescent="0.25">
      <c r="A1185">
        <v>1183</v>
      </c>
      <c r="B1185" t="s">
        <v>5406</v>
      </c>
      <c r="C1185" t="s">
        <v>1243</v>
      </c>
      <c r="D1185" t="s">
        <v>5407</v>
      </c>
      <c r="E1185" t="s">
        <v>5408</v>
      </c>
      <c r="F1185" t="s">
        <v>5407</v>
      </c>
      <c r="G1185" t="s">
        <v>2984</v>
      </c>
      <c r="H1185" t="s">
        <v>129</v>
      </c>
    </row>
    <row r="1186" spans="1:8" x14ac:dyDescent="0.25">
      <c r="A1186">
        <v>1184</v>
      </c>
      <c r="B1186" t="s">
        <v>5409</v>
      </c>
      <c r="C1186" t="s">
        <v>5410</v>
      </c>
      <c r="D1186" t="s">
        <v>5411</v>
      </c>
      <c r="E1186" t="s">
        <v>5412</v>
      </c>
      <c r="F1186" t="s">
        <v>5411</v>
      </c>
      <c r="G1186" t="s">
        <v>5413</v>
      </c>
      <c r="H1186" t="s">
        <v>5414</v>
      </c>
    </row>
    <row r="1187" spans="1:8" x14ac:dyDescent="0.25">
      <c r="A1187">
        <v>1185</v>
      </c>
      <c r="B1187" t="s">
        <v>5415</v>
      </c>
      <c r="C1187" t="s">
        <v>5376</v>
      </c>
      <c r="D1187" t="s">
        <v>2382</v>
      </c>
      <c r="E1187" t="s">
        <v>5416</v>
      </c>
      <c r="G1187" t="s">
        <v>5377</v>
      </c>
      <c r="H1187" t="s">
        <v>2402</v>
      </c>
    </row>
    <row r="1188" spans="1:8" x14ac:dyDescent="0.25">
      <c r="A1188">
        <v>1186</v>
      </c>
      <c r="B1188" t="s">
        <v>5417</v>
      </c>
      <c r="C1188" t="s">
        <v>5418</v>
      </c>
      <c r="D1188" t="s">
        <v>5419</v>
      </c>
      <c r="E1188" t="s">
        <v>5420</v>
      </c>
      <c r="F1188" t="s">
        <v>74</v>
      </c>
      <c r="G1188" t="s">
        <v>5421</v>
      </c>
      <c r="H1188" t="s">
        <v>688</v>
      </c>
    </row>
    <row r="1189" spans="1:8" x14ac:dyDescent="0.25">
      <c r="A1189">
        <v>1187</v>
      </c>
      <c r="B1189" t="s">
        <v>5422</v>
      </c>
      <c r="C1189" t="s">
        <v>85</v>
      </c>
      <c r="D1189" t="s">
        <v>5423</v>
      </c>
      <c r="E1189" t="s">
        <v>5424</v>
      </c>
      <c r="F1189" t="s">
        <v>337</v>
      </c>
      <c r="G1189" t="s">
        <v>5425</v>
      </c>
      <c r="H1189" t="s">
        <v>85</v>
      </c>
    </row>
    <row r="1190" spans="1:8" x14ac:dyDescent="0.25">
      <c r="A1190">
        <v>1188</v>
      </c>
      <c r="B1190" t="s">
        <v>5426</v>
      </c>
      <c r="C1190" t="s">
        <v>5427</v>
      </c>
      <c r="D1190" t="s">
        <v>5428</v>
      </c>
      <c r="E1190" t="s">
        <v>5429</v>
      </c>
      <c r="F1190" t="s">
        <v>5430</v>
      </c>
      <c r="G1190" t="s">
        <v>5431</v>
      </c>
      <c r="H1190" t="s">
        <v>5427</v>
      </c>
    </row>
    <row r="1191" spans="1:8" x14ac:dyDescent="0.25">
      <c r="A1191">
        <v>1189</v>
      </c>
      <c r="B1191" t="s">
        <v>5432</v>
      </c>
      <c r="C1191" t="s">
        <v>2234</v>
      </c>
      <c r="D1191" t="s">
        <v>5433</v>
      </c>
      <c r="E1191" t="s">
        <v>4952</v>
      </c>
      <c r="F1191" t="s">
        <v>5434</v>
      </c>
      <c r="G1191" t="s">
        <v>3954</v>
      </c>
      <c r="H1191" t="s">
        <v>2234</v>
      </c>
    </row>
    <row r="1192" spans="1:8" x14ac:dyDescent="0.25">
      <c r="A1192">
        <v>1190</v>
      </c>
      <c r="B1192" t="s">
        <v>5435</v>
      </c>
      <c r="C1192" t="s">
        <v>5402</v>
      </c>
      <c r="D1192" t="s">
        <v>2984</v>
      </c>
      <c r="E1192" t="s">
        <v>5436</v>
      </c>
      <c r="F1192" t="s">
        <v>2984</v>
      </c>
      <c r="G1192" t="s">
        <v>1132</v>
      </c>
      <c r="H1192" t="s">
        <v>132</v>
      </c>
    </row>
    <row r="1193" spans="1:8" x14ac:dyDescent="0.25">
      <c r="A1193">
        <v>1191</v>
      </c>
      <c r="B1193" t="s">
        <v>5437</v>
      </c>
      <c r="C1193" t="s">
        <v>2888</v>
      </c>
      <c r="D1193" t="s">
        <v>5438</v>
      </c>
      <c r="E1193" t="s">
        <v>5439</v>
      </c>
      <c r="F1193" t="s">
        <v>1213</v>
      </c>
      <c r="G1193" t="s">
        <v>4682</v>
      </c>
      <c r="H1193" t="s">
        <v>2888</v>
      </c>
    </row>
    <row r="1194" spans="1:8" x14ac:dyDescent="0.25">
      <c r="A1194">
        <v>1192</v>
      </c>
      <c r="B1194" t="s">
        <v>5440</v>
      </c>
      <c r="C1194" t="s">
        <v>1234</v>
      </c>
      <c r="D1194" t="s">
        <v>5441</v>
      </c>
      <c r="E1194" t="s">
        <v>5442</v>
      </c>
      <c r="F1194" t="s">
        <v>5441</v>
      </c>
      <c r="G1194" t="s">
        <v>5443</v>
      </c>
      <c r="H1194" t="s">
        <v>1234</v>
      </c>
    </row>
    <row r="1195" spans="1:8" x14ac:dyDescent="0.25">
      <c r="A1195">
        <v>1193</v>
      </c>
      <c r="B1195" t="s">
        <v>5444</v>
      </c>
      <c r="C1195" t="s">
        <v>2687</v>
      </c>
      <c r="D1195" t="s">
        <v>1956</v>
      </c>
      <c r="E1195" t="s">
        <v>5445</v>
      </c>
      <c r="F1195" t="s">
        <v>1956</v>
      </c>
      <c r="G1195" t="s">
        <v>5446</v>
      </c>
      <c r="H1195" t="s">
        <v>2687</v>
      </c>
    </row>
    <row r="1196" spans="1:8" x14ac:dyDescent="0.25">
      <c r="A1196">
        <v>1194</v>
      </c>
      <c r="B1196" t="s">
        <v>5447</v>
      </c>
      <c r="C1196" t="s">
        <v>5448</v>
      </c>
      <c r="D1196" t="s">
        <v>5449</v>
      </c>
      <c r="E1196" s="2">
        <v>300</v>
      </c>
      <c r="G1196" t="s">
        <v>5450</v>
      </c>
      <c r="H1196" t="s">
        <v>5451</v>
      </c>
    </row>
    <row r="1197" spans="1:8" x14ac:dyDescent="0.25">
      <c r="A1197">
        <v>1195</v>
      </c>
      <c r="B1197" t="s">
        <v>5452</v>
      </c>
      <c r="C1197" t="s">
        <v>5453</v>
      </c>
      <c r="D1197" t="s">
        <v>5454</v>
      </c>
      <c r="E1197" t="s">
        <v>5455</v>
      </c>
      <c r="H1197" t="s">
        <v>5456</v>
      </c>
    </row>
    <row r="1198" spans="1:8" x14ac:dyDescent="0.25">
      <c r="A1198">
        <v>1196</v>
      </c>
      <c r="B1198" t="s">
        <v>5457</v>
      </c>
      <c r="C1198" t="s">
        <v>87</v>
      </c>
      <c r="D1198" t="s">
        <v>2984</v>
      </c>
      <c r="E1198" t="s">
        <v>5458</v>
      </c>
      <c r="F1198" t="s">
        <v>2984</v>
      </c>
      <c r="G1198" t="s">
        <v>5459</v>
      </c>
      <c r="H1198" t="s">
        <v>5460</v>
      </c>
    </row>
    <row r="1199" spans="1:8" x14ac:dyDescent="0.25">
      <c r="A1199">
        <v>1197</v>
      </c>
      <c r="B1199" t="s">
        <v>5461</v>
      </c>
      <c r="C1199" t="s">
        <v>2234</v>
      </c>
      <c r="D1199" t="s">
        <v>5462</v>
      </c>
      <c r="E1199" t="s">
        <v>5463</v>
      </c>
      <c r="F1199" t="s">
        <v>253</v>
      </c>
      <c r="G1199" t="s">
        <v>1697</v>
      </c>
      <c r="H1199" t="s">
        <v>2234</v>
      </c>
    </row>
    <row r="1200" spans="1:8" x14ac:dyDescent="0.25">
      <c r="A1200">
        <v>1198</v>
      </c>
      <c r="B1200" t="s">
        <v>5464</v>
      </c>
      <c r="C1200" t="s">
        <v>5465</v>
      </c>
      <c r="D1200" t="s">
        <v>5466</v>
      </c>
      <c r="E1200" t="s">
        <v>5467</v>
      </c>
      <c r="F1200" t="s">
        <v>5469</v>
      </c>
      <c r="G1200" t="s">
        <v>5470</v>
      </c>
      <c r="H1200" t="s">
        <v>5468</v>
      </c>
    </row>
    <row r="1201" spans="1:8" x14ac:dyDescent="0.25">
      <c r="A1201">
        <v>1199</v>
      </c>
      <c r="B1201" t="s">
        <v>5471</v>
      </c>
      <c r="C1201" t="s">
        <v>1336</v>
      </c>
      <c r="D1201" t="s">
        <v>2941</v>
      </c>
      <c r="E1201" t="s">
        <v>5472</v>
      </c>
      <c r="H1201" t="s">
        <v>5473</v>
      </c>
    </row>
    <row r="1202" spans="1:8" x14ac:dyDescent="0.25">
      <c r="A1202">
        <v>1200</v>
      </c>
      <c r="B1202" t="s">
        <v>5474</v>
      </c>
      <c r="C1202" t="s">
        <v>824</v>
      </c>
      <c r="D1202" t="s">
        <v>146</v>
      </c>
      <c r="E1202" t="s">
        <v>5475</v>
      </c>
      <c r="F1202" t="s">
        <v>146</v>
      </c>
      <c r="G1202" t="s">
        <v>210</v>
      </c>
      <c r="H1202" t="s">
        <v>827</v>
      </c>
    </row>
    <row r="1203" spans="1:8" x14ac:dyDescent="0.25">
      <c r="A1203">
        <v>1201</v>
      </c>
      <c r="B1203" t="s">
        <v>5476</v>
      </c>
      <c r="C1203" t="s">
        <v>1974</v>
      </c>
      <c r="D1203" t="s">
        <v>5477</v>
      </c>
      <c r="E1203" t="s">
        <v>5478</v>
      </c>
      <c r="F1203" t="s">
        <v>5479</v>
      </c>
      <c r="G1203" t="s">
        <v>5480</v>
      </c>
      <c r="H1203" t="s">
        <v>1451</v>
      </c>
    </row>
    <row r="1204" spans="1:8" x14ac:dyDescent="0.25">
      <c r="A1204">
        <v>1202</v>
      </c>
      <c r="B1204" t="s">
        <v>5481</v>
      </c>
      <c r="C1204" t="s">
        <v>5482</v>
      </c>
      <c r="D1204" t="s">
        <v>5483</v>
      </c>
      <c r="E1204" t="s">
        <v>5484</v>
      </c>
      <c r="F1204" t="s">
        <v>5485</v>
      </c>
      <c r="G1204" t="s">
        <v>5486</v>
      </c>
      <c r="H1204" t="s">
        <v>5487</v>
      </c>
    </row>
    <row r="1205" spans="1:8" x14ac:dyDescent="0.25">
      <c r="A1205">
        <v>1203</v>
      </c>
      <c r="B1205" t="s">
        <v>5488</v>
      </c>
      <c r="C1205" t="s">
        <v>5489</v>
      </c>
      <c r="D1205" t="s">
        <v>5490</v>
      </c>
      <c r="E1205" t="s">
        <v>5491</v>
      </c>
      <c r="F1205" t="s">
        <v>5490</v>
      </c>
      <c r="G1205" t="s">
        <v>5492</v>
      </c>
      <c r="H1205" t="s">
        <v>5489</v>
      </c>
    </row>
    <row r="1206" spans="1:8" x14ac:dyDescent="0.25">
      <c r="A1206">
        <v>1204</v>
      </c>
      <c r="B1206" t="s">
        <v>5493</v>
      </c>
      <c r="C1206" t="s">
        <v>5379</v>
      </c>
      <c r="D1206" t="s">
        <v>5494</v>
      </c>
      <c r="E1206" t="s">
        <v>5495</v>
      </c>
      <c r="F1206" t="s">
        <v>5496</v>
      </c>
      <c r="G1206" t="s">
        <v>5497</v>
      </c>
      <c r="H1206" t="s">
        <v>85</v>
      </c>
    </row>
    <row r="1207" spans="1:8" x14ac:dyDescent="0.25">
      <c r="A1207">
        <v>1205</v>
      </c>
      <c r="B1207" t="s">
        <v>5498</v>
      </c>
      <c r="C1207" t="s">
        <v>1224</v>
      </c>
      <c r="D1207" t="s">
        <v>5499</v>
      </c>
      <c r="E1207" t="s">
        <v>5500</v>
      </c>
      <c r="F1207" t="s">
        <v>1106</v>
      </c>
      <c r="G1207" t="s">
        <v>1128</v>
      </c>
      <c r="H1207" t="s">
        <v>5389</v>
      </c>
    </row>
    <row r="1208" spans="1:8" x14ac:dyDescent="0.25">
      <c r="A1208">
        <v>1206</v>
      </c>
      <c r="B1208" t="s">
        <v>5501</v>
      </c>
      <c r="C1208" t="s">
        <v>5502</v>
      </c>
      <c r="D1208" t="s">
        <v>1110</v>
      </c>
      <c r="E1208" t="s">
        <v>5503</v>
      </c>
      <c r="F1208" t="s">
        <v>5505</v>
      </c>
      <c r="G1208" t="s">
        <v>818</v>
      </c>
      <c r="H1208" t="s">
        <v>5502</v>
      </c>
    </row>
    <row r="1209" spans="1:8" x14ac:dyDescent="0.25">
      <c r="A1209">
        <v>1207</v>
      </c>
      <c r="B1209" t="s">
        <v>5506</v>
      </c>
      <c r="C1209" t="s">
        <v>5507</v>
      </c>
      <c r="D1209" t="s">
        <v>5508</v>
      </c>
      <c r="E1209" t="s">
        <v>5509</v>
      </c>
      <c r="F1209" t="s">
        <v>5508</v>
      </c>
      <c r="G1209" t="s">
        <v>5510</v>
      </c>
      <c r="H1209" t="s">
        <v>1039</v>
      </c>
    </row>
    <row r="1210" spans="1:8" x14ac:dyDescent="0.25">
      <c r="A1210">
        <v>1208</v>
      </c>
      <c r="B1210" t="s">
        <v>5511</v>
      </c>
      <c r="C1210" t="s">
        <v>5512</v>
      </c>
      <c r="D1210" t="s">
        <v>3017</v>
      </c>
      <c r="E1210" t="s">
        <v>5513</v>
      </c>
      <c r="F1210" t="s">
        <v>3017</v>
      </c>
      <c r="G1210" t="s">
        <v>5514</v>
      </c>
      <c r="H1210" t="s">
        <v>1568</v>
      </c>
    </row>
    <row r="1211" spans="1:8" x14ac:dyDescent="0.25">
      <c r="A1211">
        <v>1209</v>
      </c>
      <c r="B1211" t="s">
        <v>5515</v>
      </c>
      <c r="C1211" t="s">
        <v>1061</v>
      </c>
      <c r="D1211" t="s">
        <v>5516</v>
      </c>
      <c r="E1211" t="s">
        <v>5517</v>
      </c>
      <c r="F1211" t="s">
        <v>5516</v>
      </c>
      <c r="G1211" t="s">
        <v>1062</v>
      </c>
      <c r="H1211" t="s">
        <v>1063</v>
      </c>
    </row>
    <row r="1212" spans="1:8" x14ac:dyDescent="0.25">
      <c r="A1212">
        <v>1210</v>
      </c>
      <c r="B1212" t="s">
        <v>5518</v>
      </c>
      <c r="C1212" t="s">
        <v>1943</v>
      </c>
      <c r="D1212" t="s">
        <v>5519</v>
      </c>
      <c r="E1212" t="s">
        <v>5520</v>
      </c>
      <c r="F1212" t="s">
        <v>5521</v>
      </c>
      <c r="G1212" t="s">
        <v>5522</v>
      </c>
      <c r="H1212" t="s">
        <v>1686</v>
      </c>
    </row>
    <row r="1213" spans="1:8" x14ac:dyDescent="0.25">
      <c r="A1213">
        <v>1211</v>
      </c>
      <c r="B1213" t="s">
        <v>5523</v>
      </c>
      <c r="C1213" t="s">
        <v>381</v>
      </c>
      <c r="D1213" t="s">
        <v>1867</v>
      </c>
      <c r="E1213" t="s">
        <v>1110</v>
      </c>
      <c r="F1213" t="s">
        <v>1867</v>
      </c>
      <c r="G1213" t="s">
        <v>1110</v>
      </c>
      <c r="H1213" t="s">
        <v>3072</v>
      </c>
    </row>
    <row r="1214" spans="1:8" x14ac:dyDescent="0.25">
      <c r="A1214">
        <v>1212</v>
      </c>
      <c r="B1214" t="s">
        <v>5524</v>
      </c>
      <c r="C1214" t="s">
        <v>87</v>
      </c>
      <c r="D1214" t="s">
        <v>5525</v>
      </c>
      <c r="E1214" t="s">
        <v>2384</v>
      </c>
      <c r="F1214" t="s">
        <v>5526</v>
      </c>
      <c r="G1214" t="s">
        <v>1697</v>
      </c>
      <c r="H1214" t="s">
        <v>5460</v>
      </c>
    </row>
    <row r="1215" spans="1:8" x14ac:dyDescent="0.25">
      <c r="A1215">
        <v>1213</v>
      </c>
      <c r="B1215" t="s">
        <v>5527</v>
      </c>
      <c r="C1215" t="s">
        <v>1662</v>
      </c>
      <c r="D1215" t="s">
        <v>3081</v>
      </c>
      <c r="E1215" t="s">
        <v>5528</v>
      </c>
      <c r="F1215" t="s">
        <v>2984</v>
      </c>
      <c r="G1215" t="s">
        <v>5529</v>
      </c>
      <c r="H1215" t="s">
        <v>1667</v>
      </c>
    </row>
    <row r="1216" spans="1:8" x14ac:dyDescent="0.25">
      <c r="A1216">
        <v>1214</v>
      </c>
      <c r="B1216" t="s">
        <v>5530</v>
      </c>
      <c r="C1216" t="s">
        <v>5531</v>
      </c>
      <c r="D1216" t="s">
        <v>5532</v>
      </c>
      <c r="E1216" t="s">
        <v>5533</v>
      </c>
      <c r="F1216" t="s">
        <v>5534</v>
      </c>
      <c r="G1216" t="s">
        <v>5535</v>
      </c>
      <c r="H1216" t="s">
        <v>5536</v>
      </c>
    </row>
    <row r="1217" spans="1:8" x14ac:dyDescent="0.25">
      <c r="A1217">
        <v>1215</v>
      </c>
      <c r="B1217" t="s">
        <v>5537</v>
      </c>
      <c r="C1217" t="s">
        <v>4602</v>
      </c>
      <c r="D1217" t="s">
        <v>5538</v>
      </c>
      <c r="E1217" t="s">
        <v>5539</v>
      </c>
      <c r="F1217" t="s">
        <v>5485</v>
      </c>
      <c r="G1217" t="s">
        <v>5540</v>
      </c>
      <c r="H1217" t="s">
        <v>5541</v>
      </c>
    </row>
    <row r="1218" spans="1:8" x14ac:dyDescent="0.25">
      <c r="A1218">
        <v>1216</v>
      </c>
      <c r="B1218" t="s">
        <v>5542</v>
      </c>
      <c r="C1218" t="s">
        <v>5543</v>
      </c>
      <c r="D1218" t="s">
        <v>5544</v>
      </c>
      <c r="E1218" t="s">
        <v>5545</v>
      </c>
      <c r="F1218" t="s">
        <v>5546</v>
      </c>
      <c r="G1218" t="s">
        <v>5547</v>
      </c>
      <c r="H1218" t="s">
        <v>1503</v>
      </c>
    </row>
    <row r="1219" spans="1:8" x14ac:dyDescent="0.25">
      <c r="A1219">
        <v>1217</v>
      </c>
      <c r="B1219" t="s">
        <v>5548</v>
      </c>
      <c r="C1219" t="s">
        <v>4960</v>
      </c>
      <c r="D1219" t="s">
        <v>5462</v>
      </c>
      <c r="E1219" t="s">
        <v>5549</v>
      </c>
      <c r="F1219" t="s">
        <v>253</v>
      </c>
      <c r="G1219" t="s">
        <v>5550</v>
      </c>
      <c r="H1219" t="s">
        <v>4962</v>
      </c>
    </row>
    <row r="1220" spans="1:8" x14ac:dyDescent="0.25">
      <c r="A1220">
        <v>1218</v>
      </c>
      <c r="B1220" t="s">
        <v>5551</v>
      </c>
      <c r="C1220" t="s">
        <v>5552</v>
      </c>
      <c r="D1220" t="s">
        <v>5553</v>
      </c>
      <c r="E1220" t="s">
        <v>5554</v>
      </c>
      <c r="F1220" t="s">
        <v>5556</v>
      </c>
      <c r="G1220" t="s">
        <v>5557</v>
      </c>
      <c r="H1220" t="s">
        <v>5552</v>
      </c>
    </row>
    <row r="1221" spans="1:8" x14ac:dyDescent="0.25">
      <c r="A1221">
        <v>1219</v>
      </c>
      <c r="B1221" t="s">
        <v>5558</v>
      </c>
      <c r="C1221" t="s">
        <v>99</v>
      </c>
      <c r="D1221" t="s">
        <v>5559</v>
      </c>
      <c r="E1221" t="s">
        <v>5560</v>
      </c>
      <c r="F1221" t="s">
        <v>5561</v>
      </c>
      <c r="G1221" t="s">
        <v>5562</v>
      </c>
      <c r="H1221" t="s">
        <v>5563</v>
      </c>
    </row>
    <row r="1222" spans="1:8" x14ac:dyDescent="0.25">
      <c r="A1222">
        <v>1220</v>
      </c>
      <c r="B1222" t="s">
        <v>5564</v>
      </c>
      <c r="C1222" t="s">
        <v>3628</v>
      </c>
      <c r="D1222" t="s">
        <v>5565</v>
      </c>
      <c r="E1222" t="s">
        <v>5566</v>
      </c>
      <c r="F1222" t="s">
        <v>5567</v>
      </c>
      <c r="G1222" t="s">
        <v>5566</v>
      </c>
      <c r="H1222" t="s">
        <v>3628</v>
      </c>
    </row>
    <row r="1223" spans="1:8" x14ac:dyDescent="0.25">
      <c r="A1223">
        <v>1221</v>
      </c>
      <c r="B1223" t="s">
        <v>5568</v>
      </c>
      <c r="C1223" t="s">
        <v>1061</v>
      </c>
      <c r="D1223" t="s">
        <v>5569</v>
      </c>
      <c r="E1223" t="s">
        <v>5570</v>
      </c>
      <c r="F1223" t="s">
        <v>5571</v>
      </c>
      <c r="G1223" t="s">
        <v>5572</v>
      </c>
      <c r="H1223" t="s">
        <v>2380</v>
      </c>
    </row>
    <row r="1224" spans="1:8" x14ac:dyDescent="0.25">
      <c r="A1224">
        <v>1222</v>
      </c>
      <c r="B1224" t="s">
        <v>5573</v>
      </c>
      <c r="C1224" t="s">
        <v>1039</v>
      </c>
      <c r="D1224" t="s">
        <v>5574</v>
      </c>
      <c r="E1224" t="s">
        <v>5575</v>
      </c>
      <c r="F1224" t="s">
        <v>5577</v>
      </c>
      <c r="G1224" t="s">
        <v>5578</v>
      </c>
      <c r="H1224" t="s">
        <v>5576</v>
      </c>
    </row>
    <row r="1225" spans="1:8" x14ac:dyDescent="0.25">
      <c r="A1225">
        <v>1223</v>
      </c>
      <c r="B1225" t="s">
        <v>5579</v>
      </c>
      <c r="C1225" t="s">
        <v>381</v>
      </c>
      <c r="D1225" t="s">
        <v>2192</v>
      </c>
      <c r="E1225" t="s">
        <v>5580</v>
      </c>
      <c r="G1225" t="s">
        <v>5581</v>
      </c>
      <c r="H1225" t="s">
        <v>5582</v>
      </c>
    </row>
    <row r="1226" spans="1:8" x14ac:dyDescent="0.25">
      <c r="A1226">
        <v>1224</v>
      </c>
      <c r="B1226" t="s">
        <v>5583</v>
      </c>
      <c r="C1226" t="s">
        <v>5110</v>
      </c>
      <c r="D1226" t="s">
        <v>2984</v>
      </c>
      <c r="E1226" t="s">
        <v>5584</v>
      </c>
      <c r="F1226" t="s">
        <v>3854</v>
      </c>
      <c r="H1226" t="s">
        <v>5585</v>
      </c>
    </row>
    <row r="1227" spans="1:8" x14ac:dyDescent="0.25">
      <c r="A1227">
        <v>1225</v>
      </c>
      <c r="B1227" t="s">
        <v>5586</v>
      </c>
      <c r="C1227" t="s">
        <v>286</v>
      </c>
      <c r="D1227" t="s">
        <v>1143</v>
      </c>
      <c r="E1227" t="s">
        <v>5587</v>
      </c>
      <c r="H1227" t="s">
        <v>2062</v>
      </c>
    </row>
    <row r="1228" spans="1:8" x14ac:dyDescent="0.25">
      <c r="A1228">
        <v>1226</v>
      </c>
      <c r="B1228" t="s">
        <v>5588</v>
      </c>
      <c r="C1228" t="s">
        <v>73</v>
      </c>
      <c r="D1228" t="s">
        <v>58</v>
      </c>
      <c r="E1228" t="s">
        <v>1968</v>
      </c>
      <c r="G1228" t="s">
        <v>1969</v>
      </c>
      <c r="H1228" t="s">
        <v>1970</v>
      </c>
    </row>
    <row r="1229" spans="1:8" x14ac:dyDescent="0.25">
      <c r="A1229">
        <v>1227</v>
      </c>
      <c r="B1229" t="s">
        <v>5589</v>
      </c>
      <c r="C1229" t="s">
        <v>34</v>
      </c>
      <c r="D1229" t="s">
        <v>210</v>
      </c>
      <c r="E1229" t="s">
        <v>5590</v>
      </c>
      <c r="F1229" t="s">
        <v>210</v>
      </c>
      <c r="G1229" t="s">
        <v>5591</v>
      </c>
      <c r="H1229" t="s">
        <v>5592</v>
      </c>
    </row>
    <row r="1230" spans="1:8" x14ac:dyDescent="0.25">
      <c r="A1230">
        <v>1228</v>
      </c>
      <c r="B1230" t="s">
        <v>5593</v>
      </c>
      <c r="C1230" t="s">
        <v>73</v>
      </c>
      <c r="D1230" t="s">
        <v>1758</v>
      </c>
      <c r="E1230" t="s">
        <v>5594</v>
      </c>
      <c r="G1230" t="s">
        <v>5596</v>
      </c>
      <c r="H1230" t="s">
        <v>1970</v>
      </c>
    </row>
    <row r="1231" spans="1:8" x14ac:dyDescent="0.25">
      <c r="A1231">
        <v>1229</v>
      </c>
      <c r="B1231" t="s">
        <v>5597</v>
      </c>
      <c r="C1231" t="s">
        <v>286</v>
      </c>
      <c r="D1231" t="s">
        <v>5598</v>
      </c>
      <c r="E1231" t="s">
        <v>5599</v>
      </c>
      <c r="F1231" t="s">
        <v>5598</v>
      </c>
      <c r="G1231" t="s">
        <v>5600</v>
      </c>
      <c r="H1231" t="s">
        <v>286</v>
      </c>
    </row>
    <row r="1232" spans="1:8" x14ac:dyDescent="0.25">
      <c r="A1232">
        <v>1230</v>
      </c>
      <c r="B1232" t="s">
        <v>5601</v>
      </c>
      <c r="C1232" t="s">
        <v>5602</v>
      </c>
      <c r="D1232" t="s">
        <v>199</v>
      </c>
      <c r="E1232" t="s">
        <v>5603</v>
      </c>
      <c r="F1232" t="s">
        <v>202</v>
      </c>
      <c r="G1232" t="s">
        <v>5605</v>
      </c>
      <c r="H1232" t="s">
        <v>5604</v>
      </c>
    </row>
    <row r="1233" spans="1:8" x14ac:dyDescent="0.25">
      <c r="A1233">
        <v>1231</v>
      </c>
      <c r="B1233" t="s">
        <v>5606</v>
      </c>
      <c r="C1233" t="s">
        <v>3608</v>
      </c>
      <c r="D1233" t="s">
        <v>5607</v>
      </c>
      <c r="E1233" t="s">
        <v>5608</v>
      </c>
      <c r="F1233" t="s">
        <v>5609</v>
      </c>
      <c r="G1233" t="s">
        <v>5610</v>
      </c>
      <c r="H1233" t="s">
        <v>107</v>
      </c>
    </row>
    <row r="1234" spans="1:8" x14ac:dyDescent="0.25">
      <c r="A1234">
        <v>1232</v>
      </c>
      <c r="B1234" t="s">
        <v>5611</v>
      </c>
      <c r="C1234" t="s">
        <v>5612</v>
      </c>
      <c r="D1234" t="s">
        <v>5613</v>
      </c>
      <c r="E1234" t="s">
        <v>5614</v>
      </c>
      <c r="F1234" t="s">
        <v>5615</v>
      </c>
      <c r="G1234" t="s">
        <v>5616</v>
      </c>
      <c r="H1234" t="s">
        <v>5617</v>
      </c>
    </row>
    <row r="1235" spans="1:8" x14ac:dyDescent="0.25">
      <c r="A1235">
        <v>1233</v>
      </c>
      <c r="B1235" t="s">
        <v>5618</v>
      </c>
      <c r="C1235" t="s">
        <v>4081</v>
      </c>
      <c r="D1235" t="s">
        <v>5619</v>
      </c>
      <c r="E1235" t="s">
        <v>5620</v>
      </c>
      <c r="G1235" t="s">
        <v>5621</v>
      </c>
      <c r="H1235" t="s">
        <v>5622</v>
      </c>
    </row>
    <row r="1236" spans="1:8" x14ac:dyDescent="0.25">
      <c r="A1236">
        <v>1234</v>
      </c>
      <c r="B1236" t="s">
        <v>5623</v>
      </c>
      <c r="C1236" t="s">
        <v>1224</v>
      </c>
      <c r="D1236" t="s">
        <v>93</v>
      </c>
      <c r="E1236" t="s">
        <v>5624</v>
      </c>
      <c r="G1236" t="s">
        <v>5625</v>
      </c>
      <c r="H1236" t="s">
        <v>5626</v>
      </c>
    </row>
    <row r="1237" spans="1:8" x14ac:dyDescent="0.25">
      <c r="A1237">
        <v>1235</v>
      </c>
      <c r="B1237" t="s">
        <v>5627</v>
      </c>
      <c r="C1237" t="s">
        <v>401</v>
      </c>
      <c r="D1237" t="s">
        <v>74</v>
      </c>
      <c r="E1237" t="s">
        <v>5628</v>
      </c>
      <c r="G1237" t="s">
        <v>5629</v>
      </c>
      <c r="H1237" t="s">
        <v>5630</v>
      </c>
    </row>
    <row r="1238" spans="1:8" x14ac:dyDescent="0.25">
      <c r="A1238">
        <v>1236</v>
      </c>
      <c r="B1238" t="s">
        <v>5631</v>
      </c>
      <c r="C1238" t="s">
        <v>286</v>
      </c>
      <c r="D1238" t="s">
        <v>2629</v>
      </c>
      <c r="E1238" t="s">
        <v>5632</v>
      </c>
      <c r="F1238" t="s">
        <v>1964</v>
      </c>
      <c r="G1238" t="s">
        <v>5633</v>
      </c>
      <c r="H1238" t="s">
        <v>1451</v>
      </c>
    </row>
    <row r="1239" spans="1:8" x14ac:dyDescent="0.25">
      <c r="A1239">
        <v>1237</v>
      </c>
      <c r="B1239" t="s">
        <v>5634</v>
      </c>
      <c r="C1239" t="s">
        <v>2082</v>
      </c>
      <c r="D1239" t="s">
        <v>5635</v>
      </c>
      <c r="E1239" t="s">
        <v>5636</v>
      </c>
      <c r="F1239" t="s">
        <v>5637</v>
      </c>
      <c r="G1239" t="s">
        <v>5638</v>
      </c>
      <c r="H1239" t="s">
        <v>2086</v>
      </c>
    </row>
    <row r="1240" spans="1:8" x14ac:dyDescent="0.25">
      <c r="A1240">
        <v>1238</v>
      </c>
      <c r="B1240" t="s">
        <v>5639</v>
      </c>
      <c r="C1240" t="s">
        <v>824</v>
      </c>
      <c r="D1240" t="s">
        <v>5292</v>
      </c>
      <c r="E1240" t="s">
        <v>5640</v>
      </c>
      <c r="F1240" t="s">
        <v>4943</v>
      </c>
      <c r="G1240" t="s">
        <v>5641</v>
      </c>
      <c r="H1240" t="s">
        <v>827</v>
      </c>
    </row>
    <row r="1241" spans="1:8" x14ac:dyDescent="0.25">
      <c r="A1241">
        <v>1239</v>
      </c>
      <c r="B1241" t="s">
        <v>5642</v>
      </c>
      <c r="C1241" t="s">
        <v>209</v>
      </c>
      <c r="D1241" t="s">
        <v>157</v>
      </c>
      <c r="E1241" t="s">
        <v>5643</v>
      </c>
      <c r="H1241" t="s">
        <v>209</v>
      </c>
    </row>
    <row r="1242" spans="1:8" x14ac:dyDescent="0.25">
      <c r="A1242">
        <v>1240</v>
      </c>
      <c r="B1242" t="s">
        <v>5644</v>
      </c>
      <c r="C1242" t="s">
        <v>286</v>
      </c>
      <c r="D1242" t="s">
        <v>5645</v>
      </c>
      <c r="E1242" t="s">
        <v>5646</v>
      </c>
      <c r="F1242" t="s">
        <v>5647</v>
      </c>
      <c r="G1242" t="s">
        <v>5648</v>
      </c>
      <c r="H1242" t="s">
        <v>1451</v>
      </c>
    </row>
    <row r="1243" spans="1:8" x14ac:dyDescent="0.25">
      <c r="A1243">
        <v>1241</v>
      </c>
      <c r="B1243" t="s">
        <v>5649</v>
      </c>
      <c r="C1243" t="s">
        <v>73</v>
      </c>
      <c r="D1243" t="s">
        <v>5650</v>
      </c>
      <c r="E1243" t="s">
        <v>5651</v>
      </c>
      <c r="G1243" t="s">
        <v>5652</v>
      </c>
      <c r="H1243" t="s">
        <v>73</v>
      </c>
    </row>
    <row r="1244" spans="1:8" x14ac:dyDescent="0.25">
      <c r="A1244">
        <v>1242</v>
      </c>
      <c r="B1244" t="s">
        <v>5653</v>
      </c>
      <c r="C1244" t="s">
        <v>2648</v>
      </c>
      <c r="D1244" t="s">
        <v>5654</v>
      </c>
      <c r="E1244" t="s">
        <v>5655</v>
      </c>
      <c r="F1244" t="s">
        <v>2651</v>
      </c>
      <c r="G1244" t="s">
        <v>2471</v>
      </c>
      <c r="H1244" t="s">
        <v>2653</v>
      </c>
    </row>
    <row r="1245" spans="1:8" x14ac:dyDescent="0.25">
      <c r="A1245">
        <v>1243</v>
      </c>
      <c r="B1245" t="s">
        <v>5656</v>
      </c>
      <c r="C1245" t="s">
        <v>4412</v>
      </c>
      <c r="D1245" t="s">
        <v>5657</v>
      </c>
      <c r="E1245" t="s">
        <v>5658</v>
      </c>
      <c r="F1245" t="s">
        <v>5485</v>
      </c>
      <c r="G1245" t="s">
        <v>5659</v>
      </c>
      <c r="H1245" t="s">
        <v>2246</v>
      </c>
    </row>
    <row r="1246" spans="1:8" x14ac:dyDescent="0.25">
      <c r="A1246">
        <v>1244</v>
      </c>
      <c r="B1246" t="s">
        <v>5660</v>
      </c>
      <c r="C1246" t="s">
        <v>5402</v>
      </c>
      <c r="D1246" t="s">
        <v>5661</v>
      </c>
      <c r="E1246" t="s">
        <v>5311</v>
      </c>
      <c r="F1246" t="s">
        <v>5661</v>
      </c>
      <c r="G1246" t="s">
        <v>93</v>
      </c>
      <c r="H1246" t="s">
        <v>132</v>
      </c>
    </row>
    <row r="1247" spans="1:8" x14ac:dyDescent="0.25">
      <c r="A1247">
        <v>1245</v>
      </c>
      <c r="B1247" t="s">
        <v>5662</v>
      </c>
      <c r="C1247" t="s">
        <v>5402</v>
      </c>
      <c r="D1247" t="s">
        <v>93</v>
      </c>
      <c r="E1247" t="s">
        <v>5663</v>
      </c>
      <c r="F1247" t="s">
        <v>93</v>
      </c>
      <c r="G1247" t="s">
        <v>5664</v>
      </c>
      <c r="H1247" t="s">
        <v>132</v>
      </c>
    </row>
    <row r="1248" spans="1:8" x14ac:dyDescent="0.25">
      <c r="A1248">
        <v>1246</v>
      </c>
      <c r="B1248" t="s">
        <v>5665</v>
      </c>
      <c r="C1248" t="s">
        <v>381</v>
      </c>
      <c r="D1248" t="s">
        <v>454</v>
      </c>
      <c r="E1248" t="s">
        <v>5240</v>
      </c>
      <c r="F1248" t="s">
        <v>454</v>
      </c>
      <c r="G1248" t="s">
        <v>5666</v>
      </c>
      <c r="H1248" t="s">
        <v>381</v>
      </c>
    </row>
    <row r="1249" spans="1:8" x14ac:dyDescent="0.25">
      <c r="A1249">
        <v>1247</v>
      </c>
      <c r="B1249" t="s">
        <v>5667</v>
      </c>
      <c r="C1249" t="s">
        <v>286</v>
      </c>
      <c r="D1249" t="s">
        <v>5668</v>
      </c>
      <c r="E1249" t="s">
        <v>5669</v>
      </c>
      <c r="F1249" t="s">
        <v>5668</v>
      </c>
      <c r="G1249" t="s">
        <v>5670</v>
      </c>
      <c r="H1249" t="s">
        <v>2847</v>
      </c>
    </row>
    <row r="1250" spans="1:8" x14ac:dyDescent="0.25">
      <c r="A1250">
        <v>1248</v>
      </c>
      <c r="B1250" t="s">
        <v>5671</v>
      </c>
      <c r="C1250" t="s">
        <v>85</v>
      </c>
      <c r="D1250" t="s">
        <v>5672</v>
      </c>
      <c r="E1250" t="s">
        <v>5673</v>
      </c>
      <c r="F1250" t="s">
        <v>5674</v>
      </c>
      <c r="G1250" t="s">
        <v>5675</v>
      </c>
      <c r="H1250" t="s">
        <v>85</v>
      </c>
    </row>
    <row r="1251" spans="1:8" x14ac:dyDescent="0.25">
      <c r="A1251">
        <v>1249</v>
      </c>
      <c r="B1251" t="s">
        <v>5676</v>
      </c>
      <c r="C1251" t="s">
        <v>5453</v>
      </c>
      <c r="D1251" t="s">
        <v>5677</v>
      </c>
      <c r="E1251" t="s">
        <v>5678</v>
      </c>
      <c r="F1251" t="s">
        <v>5677</v>
      </c>
      <c r="G1251" t="s">
        <v>5679</v>
      </c>
      <c r="H1251" t="s">
        <v>1460</v>
      </c>
    </row>
    <row r="1252" spans="1:8" x14ac:dyDescent="0.25">
      <c r="A1252">
        <v>1250</v>
      </c>
      <c r="B1252" t="s">
        <v>5680</v>
      </c>
      <c r="C1252" t="s">
        <v>5110</v>
      </c>
      <c r="D1252" t="s">
        <v>5681</v>
      </c>
      <c r="E1252" t="s">
        <v>5682</v>
      </c>
      <c r="F1252" t="s">
        <v>5683</v>
      </c>
      <c r="G1252" t="s">
        <v>3483</v>
      </c>
      <c r="H1252" t="s">
        <v>5110</v>
      </c>
    </row>
    <row r="1253" spans="1:8" x14ac:dyDescent="0.25">
      <c r="A1253">
        <v>1251</v>
      </c>
      <c r="B1253" t="s">
        <v>5684</v>
      </c>
      <c r="C1253" t="s">
        <v>85</v>
      </c>
      <c r="D1253" t="s">
        <v>4113</v>
      </c>
      <c r="E1253" t="s">
        <v>5685</v>
      </c>
      <c r="F1253" t="s">
        <v>1697</v>
      </c>
      <c r="H1253" t="s">
        <v>5686</v>
      </c>
    </row>
    <row r="1254" spans="1:8" x14ac:dyDescent="0.25">
      <c r="A1254">
        <v>1252</v>
      </c>
      <c r="B1254" t="s">
        <v>5687</v>
      </c>
      <c r="C1254" t="s">
        <v>5335</v>
      </c>
      <c r="D1254" t="s">
        <v>13</v>
      </c>
      <c r="E1254" t="s">
        <v>5688</v>
      </c>
      <c r="F1254" t="s">
        <v>13</v>
      </c>
      <c r="G1254" t="s">
        <v>5689</v>
      </c>
      <c r="H1254" t="s">
        <v>5340</v>
      </c>
    </row>
    <row r="1255" spans="1:8" x14ac:dyDescent="0.25">
      <c r="A1255">
        <v>1253</v>
      </c>
      <c r="B1255" t="s">
        <v>5690</v>
      </c>
      <c r="C1255" t="s">
        <v>3825</v>
      </c>
      <c r="D1255" t="s">
        <v>5691</v>
      </c>
      <c r="E1255" t="s">
        <v>5692</v>
      </c>
      <c r="F1255" t="s">
        <v>5693</v>
      </c>
      <c r="G1255" t="s">
        <v>3954</v>
      </c>
      <c r="H1255" t="s">
        <v>5694</v>
      </c>
    </row>
    <row r="1256" spans="1:8" x14ac:dyDescent="0.25">
      <c r="A1256">
        <v>1254</v>
      </c>
      <c r="B1256" t="s">
        <v>5695</v>
      </c>
      <c r="C1256" t="s">
        <v>2234</v>
      </c>
      <c r="D1256" t="s">
        <v>5696</v>
      </c>
      <c r="E1256" t="s">
        <v>5697</v>
      </c>
      <c r="F1256" t="s">
        <v>5696</v>
      </c>
      <c r="G1256" t="s">
        <v>93</v>
      </c>
      <c r="H1256" t="s">
        <v>2234</v>
      </c>
    </row>
    <row r="1257" spans="1:8" x14ac:dyDescent="0.25">
      <c r="A1257">
        <v>1255</v>
      </c>
      <c r="B1257" t="s">
        <v>5698</v>
      </c>
      <c r="C1257" t="s">
        <v>1414</v>
      </c>
      <c r="D1257" t="s">
        <v>9</v>
      </c>
      <c r="E1257" t="s">
        <v>5699</v>
      </c>
      <c r="F1257" t="s">
        <v>9</v>
      </c>
      <c r="G1257" t="s">
        <v>5700</v>
      </c>
      <c r="H1257" t="s">
        <v>1414</v>
      </c>
    </row>
    <row r="1258" spans="1:8" x14ac:dyDescent="0.25">
      <c r="A1258">
        <v>1256</v>
      </c>
      <c r="B1258" t="s">
        <v>5701</v>
      </c>
      <c r="C1258" t="s">
        <v>305</v>
      </c>
      <c r="D1258" t="s">
        <v>665</v>
      </c>
      <c r="E1258" t="s">
        <v>5702</v>
      </c>
      <c r="F1258" t="s">
        <v>667</v>
      </c>
      <c r="G1258" t="s">
        <v>5703</v>
      </c>
      <c r="H1258" t="s">
        <v>246</v>
      </c>
    </row>
    <row r="1259" spans="1:8" x14ac:dyDescent="0.25">
      <c r="A1259">
        <v>1257</v>
      </c>
      <c r="B1259" t="s">
        <v>5704</v>
      </c>
      <c r="C1259" t="s">
        <v>87</v>
      </c>
      <c r="D1259" t="s">
        <v>3907</v>
      </c>
      <c r="E1259" t="s">
        <v>5705</v>
      </c>
      <c r="F1259" t="s">
        <v>3907</v>
      </c>
      <c r="G1259" t="s">
        <v>5706</v>
      </c>
      <c r="H1259" t="s">
        <v>87</v>
      </c>
    </row>
    <row r="1260" spans="1:8" x14ac:dyDescent="0.25">
      <c r="A1260">
        <v>1258</v>
      </c>
      <c r="B1260" t="s">
        <v>5707</v>
      </c>
      <c r="C1260" t="s">
        <v>1219</v>
      </c>
      <c r="D1260" t="s">
        <v>9</v>
      </c>
      <c r="E1260" t="s">
        <v>5708</v>
      </c>
      <c r="F1260" t="s">
        <v>9</v>
      </c>
      <c r="G1260" t="s">
        <v>5709</v>
      </c>
      <c r="H1260" t="s">
        <v>1219</v>
      </c>
    </row>
    <row r="1261" spans="1:8" x14ac:dyDescent="0.25">
      <c r="A1261">
        <v>1259</v>
      </c>
      <c r="B1261" t="s">
        <v>5710</v>
      </c>
      <c r="C1261" t="s">
        <v>1414</v>
      </c>
      <c r="D1261" t="s">
        <v>5696</v>
      </c>
      <c r="E1261" t="s">
        <v>5711</v>
      </c>
      <c r="F1261" t="s">
        <v>5696</v>
      </c>
      <c r="G1261" t="s">
        <v>93</v>
      </c>
      <c r="H1261" t="s">
        <v>1414</v>
      </c>
    </row>
    <row r="1262" spans="1:8" x14ac:dyDescent="0.25">
      <c r="A1262">
        <v>1260</v>
      </c>
      <c r="B1262" t="s">
        <v>5712</v>
      </c>
      <c r="C1262" t="s">
        <v>1085</v>
      </c>
      <c r="D1262" t="s">
        <v>5713</v>
      </c>
      <c r="E1262" t="s">
        <v>5714</v>
      </c>
      <c r="F1262" t="s">
        <v>5713</v>
      </c>
      <c r="G1262" t="s">
        <v>1132</v>
      </c>
      <c r="H1262" t="s">
        <v>5715</v>
      </c>
    </row>
    <row r="1263" spans="1:8" x14ac:dyDescent="0.25">
      <c r="A1263">
        <v>1261</v>
      </c>
      <c r="B1263" t="s">
        <v>5716</v>
      </c>
      <c r="C1263" t="s">
        <v>381</v>
      </c>
      <c r="D1263" t="s">
        <v>3173</v>
      </c>
      <c r="E1263" t="s">
        <v>5717</v>
      </c>
      <c r="F1263" t="s">
        <v>1318</v>
      </c>
      <c r="G1263" t="s">
        <v>5718</v>
      </c>
      <c r="H1263" t="s">
        <v>381</v>
      </c>
    </row>
    <row r="1264" spans="1:8" x14ac:dyDescent="0.25">
      <c r="A1264">
        <v>1262</v>
      </c>
      <c r="B1264" t="s">
        <v>5719</v>
      </c>
      <c r="C1264" t="s">
        <v>1862</v>
      </c>
      <c r="D1264" t="s">
        <v>5689</v>
      </c>
      <c r="E1264" t="s">
        <v>5720</v>
      </c>
      <c r="F1264" t="s">
        <v>5689</v>
      </c>
      <c r="G1264" t="s">
        <v>5721</v>
      </c>
      <c r="H1264" t="s">
        <v>1601</v>
      </c>
    </row>
    <row r="1265" spans="1:8" x14ac:dyDescent="0.25">
      <c r="A1265">
        <v>1263</v>
      </c>
      <c r="B1265" t="s">
        <v>5722</v>
      </c>
      <c r="C1265" t="s">
        <v>824</v>
      </c>
      <c r="D1265" t="s">
        <v>5723</v>
      </c>
      <c r="E1265" t="s">
        <v>5724</v>
      </c>
      <c r="F1265" t="s">
        <v>5726</v>
      </c>
      <c r="G1265" t="s">
        <v>5725</v>
      </c>
      <c r="H1265" t="s">
        <v>827</v>
      </c>
    </row>
    <row r="1266" spans="1:8" x14ac:dyDescent="0.25">
      <c r="A1266">
        <v>1264</v>
      </c>
      <c r="B1266" t="s">
        <v>5727</v>
      </c>
      <c r="C1266" t="s">
        <v>5728</v>
      </c>
      <c r="D1266" t="s">
        <v>5729</v>
      </c>
      <c r="E1266" t="s">
        <v>5730</v>
      </c>
      <c r="F1266" t="s">
        <v>5731</v>
      </c>
      <c r="G1266" t="s">
        <v>5732</v>
      </c>
      <c r="H1266" t="s">
        <v>5733</v>
      </c>
    </row>
    <row r="1267" spans="1:8" x14ac:dyDescent="0.25">
      <c r="A1267">
        <v>1265</v>
      </c>
      <c r="B1267" t="s">
        <v>5734</v>
      </c>
      <c r="C1267" t="s">
        <v>73</v>
      </c>
      <c r="D1267" t="s">
        <v>58</v>
      </c>
      <c r="E1267" t="s">
        <v>5735</v>
      </c>
      <c r="G1267" t="s">
        <v>1268</v>
      </c>
      <c r="H1267" t="s">
        <v>1970</v>
      </c>
    </row>
    <row r="1268" spans="1:8" x14ac:dyDescent="0.25">
      <c r="A1268">
        <v>1266</v>
      </c>
      <c r="B1268" t="s">
        <v>5736</v>
      </c>
      <c r="C1268" t="s">
        <v>286</v>
      </c>
      <c r="D1268" t="s">
        <v>2984</v>
      </c>
      <c r="E1268" t="s">
        <v>5737</v>
      </c>
      <c r="F1268" t="s">
        <v>3887</v>
      </c>
      <c r="G1268" t="s">
        <v>2283</v>
      </c>
      <c r="H1268" t="s">
        <v>5738</v>
      </c>
    </row>
    <row r="1269" spans="1:8" x14ac:dyDescent="0.25">
      <c r="A1269">
        <v>1267</v>
      </c>
      <c r="B1269" t="s">
        <v>5739</v>
      </c>
      <c r="C1269" t="s">
        <v>381</v>
      </c>
      <c r="D1269" t="s">
        <v>1663</v>
      </c>
      <c r="E1269" t="s">
        <v>5740</v>
      </c>
      <c r="F1269" t="s">
        <v>1665</v>
      </c>
      <c r="G1269" t="s">
        <v>5718</v>
      </c>
      <c r="H1269" t="s">
        <v>381</v>
      </c>
    </row>
    <row r="1270" spans="1:8" x14ac:dyDescent="0.25">
      <c r="A1270">
        <v>1268</v>
      </c>
      <c r="B1270" t="s">
        <v>5741</v>
      </c>
      <c r="C1270" t="s">
        <v>3628</v>
      </c>
      <c r="D1270" t="s">
        <v>2984</v>
      </c>
      <c r="E1270" t="s">
        <v>5742</v>
      </c>
      <c r="F1270" t="s">
        <v>2984</v>
      </c>
      <c r="G1270" t="s">
        <v>1244</v>
      </c>
      <c r="H1270" t="s">
        <v>3628</v>
      </c>
    </row>
    <row r="1271" spans="1:8" x14ac:dyDescent="0.25">
      <c r="A1271">
        <v>1269</v>
      </c>
      <c r="B1271" t="s">
        <v>5743</v>
      </c>
      <c r="C1271" t="s">
        <v>92</v>
      </c>
      <c r="D1271" t="s">
        <v>2984</v>
      </c>
      <c r="E1271" t="s">
        <v>5744</v>
      </c>
      <c r="F1271" t="s">
        <v>2984</v>
      </c>
      <c r="G1271" t="s">
        <v>5746</v>
      </c>
      <c r="H1271" t="s">
        <v>92</v>
      </c>
    </row>
    <row r="1272" spans="1:8" x14ac:dyDescent="0.25">
      <c r="A1272">
        <v>1270</v>
      </c>
      <c r="B1272" t="s">
        <v>5747</v>
      </c>
      <c r="C1272" t="s">
        <v>2888</v>
      </c>
      <c r="D1272" t="s">
        <v>2984</v>
      </c>
      <c r="E1272" t="s">
        <v>5748</v>
      </c>
      <c r="F1272" t="s">
        <v>2984</v>
      </c>
      <c r="G1272" t="s">
        <v>5749</v>
      </c>
      <c r="H1272" t="s">
        <v>2888</v>
      </c>
    </row>
    <row r="1273" spans="1:8" x14ac:dyDescent="0.25">
      <c r="A1273">
        <v>1271</v>
      </c>
      <c r="B1273" t="s">
        <v>5750</v>
      </c>
      <c r="C1273" t="s">
        <v>5396</v>
      </c>
      <c r="D1273" t="s">
        <v>5751</v>
      </c>
      <c r="E1273" t="s">
        <v>5752</v>
      </c>
      <c r="G1273" t="s">
        <v>5753</v>
      </c>
      <c r="H1273" t="s">
        <v>2095</v>
      </c>
    </row>
    <row r="1274" spans="1:8" x14ac:dyDescent="0.25">
      <c r="A1274">
        <v>1272</v>
      </c>
      <c r="B1274" t="s">
        <v>5754</v>
      </c>
      <c r="C1274" t="s">
        <v>5402</v>
      </c>
      <c r="D1274" t="s">
        <v>5755</v>
      </c>
      <c r="E1274" t="s">
        <v>5756</v>
      </c>
      <c r="F1274" t="s">
        <v>5757</v>
      </c>
      <c r="G1274" t="s">
        <v>5758</v>
      </c>
      <c r="H1274" t="s">
        <v>5759</v>
      </c>
    </row>
    <row r="1275" spans="1:8" x14ac:dyDescent="0.25">
      <c r="A1275">
        <v>1273</v>
      </c>
      <c r="B1275" t="s">
        <v>5760</v>
      </c>
      <c r="C1275" t="s">
        <v>1283</v>
      </c>
      <c r="D1275" t="s">
        <v>5761</v>
      </c>
      <c r="E1275" t="s">
        <v>5762</v>
      </c>
      <c r="F1275" t="s">
        <v>5763</v>
      </c>
      <c r="H1275" t="s">
        <v>1283</v>
      </c>
    </row>
    <row r="1276" spans="1:8" x14ac:dyDescent="0.25">
      <c r="A1276">
        <v>1274</v>
      </c>
      <c r="B1276" t="s">
        <v>5764</v>
      </c>
      <c r="C1276" t="s">
        <v>884</v>
      </c>
      <c r="D1276" t="s">
        <v>93</v>
      </c>
      <c r="E1276" t="s">
        <v>5765</v>
      </c>
      <c r="F1276" t="s">
        <v>5766</v>
      </c>
      <c r="G1276" t="s">
        <v>5767</v>
      </c>
      <c r="H1276" t="s">
        <v>5768</v>
      </c>
    </row>
    <row r="1277" spans="1:8" x14ac:dyDescent="0.25">
      <c r="A1277">
        <v>1275</v>
      </c>
      <c r="B1277" t="s">
        <v>5769</v>
      </c>
      <c r="C1277" t="s">
        <v>92</v>
      </c>
      <c r="D1277" t="s">
        <v>93</v>
      </c>
      <c r="E1277" t="s">
        <v>5770</v>
      </c>
      <c r="F1277" t="s">
        <v>93</v>
      </c>
      <c r="G1277" t="s">
        <v>5771</v>
      </c>
      <c r="H1277" t="s">
        <v>5772</v>
      </c>
    </row>
    <row r="1278" spans="1:8" x14ac:dyDescent="0.25">
      <c r="A1278">
        <v>1276</v>
      </c>
      <c r="B1278" t="s">
        <v>5773</v>
      </c>
      <c r="C1278" t="s">
        <v>381</v>
      </c>
      <c r="D1278" t="s">
        <v>5774</v>
      </c>
      <c r="E1278" t="s">
        <v>5775</v>
      </c>
      <c r="F1278" t="s">
        <v>463</v>
      </c>
      <c r="G1278" t="s">
        <v>5666</v>
      </c>
      <c r="H1278" t="s">
        <v>381</v>
      </c>
    </row>
    <row r="1279" spans="1:8" x14ac:dyDescent="0.25">
      <c r="A1279">
        <v>1277</v>
      </c>
      <c r="B1279" t="s">
        <v>5776</v>
      </c>
      <c r="C1279" t="s">
        <v>761</v>
      </c>
      <c r="D1279" t="s">
        <v>5777</v>
      </c>
      <c r="E1279" t="s">
        <v>5778</v>
      </c>
      <c r="F1279" t="s">
        <v>5779</v>
      </c>
      <c r="G1279" t="s">
        <v>5780</v>
      </c>
      <c r="H1279" t="s">
        <v>3068</v>
      </c>
    </row>
    <row r="1280" spans="1:8" x14ac:dyDescent="0.25">
      <c r="A1280">
        <v>1278</v>
      </c>
      <c r="B1280" t="s">
        <v>5781</v>
      </c>
      <c r="C1280" t="s">
        <v>5263</v>
      </c>
      <c r="D1280" t="s">
        <v>4438</v>
      </c>
      <c r="E1280" t="s">
        <v>5782</v>
      </c>
      <c r="F1280" t="s">
        <v>4438</v>
      </c>
      <c r="G1280" t="s">
        <v>5783</v>
      </c>
      <c r="H1280" t="s">
        <v>5784</v>
      </c>
    </row>
    <row r="1281" spans="1:8" x14ac:dyDescent="0.25">
      <c r="A1281">
        <v>1279</v>
      </c>
      <c r="B1281" t="s">
        <v>5785</v>
      </c>
      <c r="C1281" t="s">
        <v>5786</v>
      </c>
      <c r="D1281" t="s">
        <v>2984</v>
      </c>
      <c r="E1281" t="s">
        <v>5787</v>
      </c>
      <c r="F1281" t="s">
        <v>5788</v>
      </c>
      <c r="G1281" t="s">
        <v>5789</v>
      </c>
      <c r="H1281" t="s">
        <v>85</v>
      </c>
    </row>
    <row r="1282" spans="1:8" x14ac:dyDescent="0.25">
      <c r="A1282">
        <v>1280</v>
      </c>
      <c r="B1282" t="s">
        <v>5790</v>
      </c>
      <c r="C1282" t="s">
        <v>5791</v>
      </c>
      <c r="D1282" t="s">
        <v>2984</v>
      </c>
      <c r="E1282" t="s">
        <v>5792</v>
      </c>
      <c r="F1282" t="s">
        <v>2984</v>
      </c>
      <c r="G1282" t="s">
        <v>5793</v>
      </c>
      <c r="H1282" t="s">
        <v>5791</v>
      </c>
    </row>
    <row r="1283" spans="1:8" x14ac:dyDescent="0.25">
      <c r="A1283">
        <v>1281</v>
      </c>
      <c r="B1283" t="s">
        <v>5794</v>
      </c>
      <c r="C1283" t="s">
        <v>381</v>
      </c>
      <c r="D1283" t="s">
        <v>2984</v>
      </c>
      <c r="E1283" t="s">
        <v>5795</v>
      </c>
      <c r="F1283" t="s">
        <v>382</v>
      </c>
      <c r="G1283" t="s">
        <v>5796</v>
      </c>
      <c r="H1283" t="s">
        <v>5797</v>
      </c>
    </row>
    <row r="1284" spans="1:8" x14ac:dyDescent="0.25">
      <c r="A1284">
        <v>1282</v>
      </c>
      <c r="B1284" t="s">
        <v>5798</v>
      </c>
      <c r="C1284" t="s">
        <v>641</v>
      </c>
      <c r="D1284" t="s">
        <v>4787</v>
      </c>
      <c r="E1284" t="s">
        <v>5799</v>
      </c>
      <c r="F1284" t="s">
        <v>2108</v>
      </c>
      <c r="G1284" t="s">
        <v>5800</v>
      </c>
      <c r="H1284" t="s">
        <v>641</v>
      </c>
    </row>
    <row r="1285" spans="1:8" x14ac:dyDescent="0.25">
      <c r="A1285">
        <v>1283</v>
      </c>
      <c r="B1285" t="s">
        <v>5801</v>
      </c>
      <c r="C1285" t="s">
        <v>5802</v>
      </c>
      <c r="D1285" t="s">
        <v>5803</v>
      </c>
      <c r="E1285" t="s">
        <v>5804</v>
      </c>
      <c r="F1285" t="s">
        <v>5803</v>
      </c>
      <c r="G1285" t="s">
        <v>5805</v>
      </c>
      <c r="H1285" t="s">
        <v>5802</v>
      </c>
    </row>
    <row r="1286" spans="1:8" x14ac:dyDescent="0.25">
      <c r="A1286">
        <v>1284</v>
      </c>
      <c r="B1286" t="s">
        <v>5806</v>
      </c>
      <c r="C1286" t="s">
        <v>824</v>
      </c>
      <c r="D1286" t="s">
        <v>163</v>
      </c>
      <c r="E1286" t="s">
        <v>5807</v>
      </c>
      <c r="F1286" t="s">
        <v>163</v>
      </c>
      <c r="G1286" t="s">
        <v>5808</v>
      </c>
      <c r="H1286" t="s">
        <v>827</v>
      </c>
    </row>
    <row r="1287" spans="1:8" x14ac:dyDescent="0.25">
      <c r="A1287">
        <v>1285</v>
      </c>
      <c r="B1287" t="s">
        <v>5809</v>
      </c>
      <c r="C1287" t="s">
        <v>4467</v>
      </c>
      <c r="D1287" t="s">
        <v>58</v>
      </c>
      <c r="E1287" t="s">
        <v>5810</v>
      </c>
      <c r="F1287" t="s">
        <v>58</v>
      </c>
      <c r="G1287" t="s">
        <v>5811</v>
      </c>
      <c r="H1287" t="s">
        <v>4467</v>
      </c>
    </row>
    <row r="1288" spans="1:8" x14ac:dyDescent="0.25">
      <c r="A1288">
        <v>1286</v>
      </c>
      <c r="B1288" t="s">
        <v>5812</v>
      </c>
      <c r="C1288" t="s">
        <v>540</v>
      </c>
      <c r="D1288" t="s">
        <v>291</v>
      </c>
      <c r="E1288" t="s">
        <v>5813</v>
      </c>
      <c r="F1288" t="s">
        <v>291</v>
      </c>
      <c r="G1288" t="s">
        <v>5815</v>
      </c>
      <c r="H1288" t="s">
        <v>540</v>
      </c>
    </row>
    <row r="1289" spans="1:8" x14ac:dyDescent="0.25">
      <c r="A1289">
        <v>1287</v>
      </c>
      <c r="B1289" t="s">
        <v>5816</v>
      </c>
      <c r="C1289" t="s">
        <v>1057</v>
      </c>
      <c r="D1289" t="s">
        <v>253</v>
      </c>
      <c r="E1289" t="s">
        <v>5817</v>
      </c>
      <c r="F1289" t="s">
        <v>253</v>
      </c>
      <c r="G1289" t="s">
        <v>1062</v>
      </c>
      <c r="H1289" t="s">
        <v>1061</v>
      </c>
    </row>
    <row r="1290" spans="1:8" x14ac:dyDescent="0.25">
      <c r="A1290">
        <v>1288</v>
      </c>
      <c r="B1290" t="s">
        <v>5818</v>
      </c>
      <c r="C1290" t="s">
        <v>286</v>
      </c>
      <c r="D1290" t="s">
        <v>4577</v>
      </c>
      <c r="E1290" t="s">
        <v>5819</v>
      </c>
      <c r="F1290" t="s">
        <v>4577</v>
      </c>
      <c r="G1290" t="s">
        <v>5820</v>
      </c>
      <c r="H1290" t="s">
        <v>5821</v>
      </c>
    </row>
    <row r="1291" spans="1:8" x14ac:dyDescent="0.25">
      <c r="A1291">
        <v>1289</v>
      </c>
      <c r="B1291" t="s">
        <v>5822</v>
      </c>
      <c r="C1291" t="s">
        <v>5786</v>
      </c>
      <c r="D1291" t="s">
        <v>1213</v>
      </c>
      <c r="E1291" t="s">
        <v>5823</v>
      </c>
      <c r="F1291" t="s">
        <v>1213</v>
      </c>
      <c r="G1291" t="s">
        <v>5824</v>
      </c>
      <c r="H1291" t="s">
        <v>85</v>
      </c>
    </row>
    <row r="1292" spans="1:8" x14ac:dyDescent="0.25">
      <c r="A1292">
        <v>1290</v>
      </c>
      <c r="B1292" t="s">
        <v>5825</v>
      </c>
      <c r="C1292" t="s">
        <v>641</v>
      </c>
      <c r="D1292" t="s">
        <v>5826</v>
      </c>
      <c r="E1292" t="s">
        <v>5827</v>
      </c>
      <c r="F1292" t="s">
        <v>5826</v>
      </c>
      <c r="G1292" t="s">
        <v>5828</v>
      </c>
      <c r="H1292" t="s">
        <v>641</v>
      </c>
    </row>
    <row r="1293" spans="1:8" x14ac:dyDescent="0.25">
      <c r="A1293">
        <v>1291</v>
      </c>
      <c r="B1293" t="s">
        <v>5829</v>
      </c>
      <c r="C1293" t="s">
        <v>5830</v>
      </c>
      <c r="D1293" t="s">
        <v>5831</v>
      </c>
      <c r="E1293" t="s">
        <v>5832</v>
      </c>
      <c r="F1293" t="s">
        <v>5831</v>
      </c>
      <c r="G1293" t="s">
        <v>5833</v>
      </c>
      <c r="H1293" t="s">
        <v>5834</v>
      </c>
    </row>
    <row r="1294" spans="1:8" x14ac:dyDescent="0.25">
      <c r="A1294">
        <v>1292</v>
      </c>
      <c r="B1294" t="s">
        <v>5835</v>
      </c>
      <c r="C1294" t="s">
        <v>2234</v>
      </c>
      <c r="D1294" t="s">
        <v>5836</v>
      </c>
      <c r="E1294" t="s">
        <v>5837</v>
      </c>
      <c r="F1294" t="s">
        <v>5838</v>
      </c>
      <c r="G1294" t="s">
        <v>3954</v>
      </c>
      <c r="H1294" t="s">
        <v>2234</v>
      </c>
    </row>
    <row r="1295" spans="1:8" x14ac:dyDescent="0.25">
      <c r="A1295">
        <v>1293</v>
      </c>
      <c r="B1295" t="s">
        <v>5839</v>
      </c>
      <c r="C1295" t="s">
        <v>3828</v>
      </c>
      <c r="D1295" t="s">
        <v>5519</v>
      </c>
      <c r="E1295" t="s">
        <v>5840</v>
      </c>
      <c r="F1295" t="s">
        <v>5519</v>
      </c>
      <c r="G1295" t="s">
        <v>5841</v>
      </c>
      <c r="H1295" t="s">
        <v>5842</v>
      </c>
    </row>
    <row r="1296" spans="1:8" x14ac:dyDescent="0.25">
      <c r="A1296">
        <v>1294</v>
      </c>
      <c r="B1296" t="s">
        <v>5843</v>
      </c>
      <c r="C1296" t="s">
        <v>5844</v>
      </c>
      <c r="D1296" t="s">
        <v>5845</v>
      </c>
      <c r="E1296" t="s">
        <v>5846</v>
      </c>
      <c r="F1296" t="s">
        <v>5845</v>
      </c>
      <c r="G1296" t="s">
        <v>1956</v>
      </c>
      <c r="H1296" t="s">
        <v>5844</v>
      </c>
    </row>
    <row r="1297" spans="1:8" x14ac:dyDescent="0.25">
      <c r="A1297">
        <v>1295</v>
      </c>
      <c r="B1297" t="s">
        <v>5847</v>
      </c>
      <c r="C1297" t="s">
        <v>381</v>
      </c>
      <c r="D1297" t="s">
        <v>382</v>
      </c>
      <c r="E1297" t="s">
        <v>5848</v>
      </c>
      <c r="F1297" t="s">
        <v>5849</v>
      </c>
      <c r="G1297" t="s">
        <v>5850</v>
      </c>
      <c r="H1297" t="s">
        <v>5851</v>
      </c>
    </row>
    <row r="1298" spans="1:8" x14ac:dyDescent="0.25">
      <c r="A1298">
        <v>1296</v>
      </c>
      <c r="B1298" t="s">
        <v>5852</v>
      </c>
      <c r="C1298" t="s">
        <v>5853</v>
      </c>
      <c r="D1298" t="s">
        <v>5854</v>
      </c>
      <c r="E1298" t="s">
        <v>5855</v>
      </c>
      <c r="F1298" t="s">
        <v>5856</v>
      </c>
      <c r="G1298" t="s">
        <v>1637</v>
      </c>
      <c r="H1298" t="s">
        <v>5853</v>
      </c>
    </row>
    <row r="1299" spans="1:8" x14ac:dyDescent="0.25">
      <c r="A1299">
        <v>1297</v>
      </c>
      <c r="B1299" t="s">
        <v>5857</v>
      </c>
      <c r="C1299" t="s">
        <v>5858</v>
      </c>
      <c r="D1299" t="s">
        <v>5859</v>
      </c>
      <c r="E1299" t="s">
        <v>5860</v>
      </c>
      <c r="F1299" t="s">
        <v>2799</v>
      </c>
      <c r="G1299" t="s">
        <v>5862</v>
      </c>
      <c r="H1299" t="s">
        <v>5861</v>
      </c>
    </row>
    <row r="1300" spans="1:8" x14ac:dyDescent="0.25">
      <c r="A1300">
        <v>1298</v>
      </c>
      <c r="B1300" t="s">
        <v>5863</v>
      </c>
      <c r="C1300" t="s">
        <v>1408</v>
      </c>
      <c r="D1300" t="s">
        <v>5864</v>
      </c>
      <c r="E1300" t="s">
        <v>5865</v>
      </c>
      <c r="F1300" t="s">
        <v>3887</v>
      </c>
      <c r="G1300" t="s">
        <v>5867</v>
      </c>
      <c r="H1300" t="s">
        <v>1136</v>
      </c>
    </row>
    <row r="1301" spans="1:8" x14ac:dyDescent="0.25">
      <c r="A1301">
        <v>1299</v>
      </c>
      <c r="B1301" t="s">
        <v>5868</v>
      </c>
      <c r="C1301" t="s">
        <v>5041</v>
      </c>
      <c r="D1301" t="s">
        <v>5869</v>
      </c>
      <c r="E1301" t="s">
        <v>5870</v>
      </c>
      <c r="F1301" t="s">
        <v>1286</v>
      </c>
      <c r="G1301" t="s">
        <v>5871</v>
      </c>
      <c r="H1301" t="s">
        <v>5872</v>
      </c>
    </row>
    <row r="1302" spans="1:8" x14ac:dyDescent="0.25">
      <c r="A1302">
        <v>1300</v>
      </c>
      <c r="B1302" t="s">
        <v>5873</v>
      </c>
      <c r="C1302" t="s">
        <v>24</v>
      </c>
      <c r="E1302" t="s">
        <v>5874</v>
      </c>
      <c r="F1302" t="s">
        <v>4754</v>
      </c>
      <c r="G1302" t="s">
        <v>5876</v>
      </c>
      <c r="H1302" t="s">
        <v>24</v>
      </c>
    </row>
    <row r="1303" spans="1:8" x14ac:dyDescent="0.25">
      <c r="A1303">
        <v>1301</v>
      </c>
      <c r="B1303" t="s">
        <v>5877</v>
      </c>
      <c r="C1303" t="s">
        <v>286</v>
      </c>
      <c r="D1303" t="s">
        <v>9</v>
      </c>
      <c r="E1303" t="s">
        <v>5878</v>
      </c>
      <c r="F1303" t="s">
        <v>5879</v>
      </c>
      <c r="G1303" t="s">
        <v>1792</v>
      </c>
      <c r="H1303" t="s">
        <v>1314</v>
      </c>
    </row>
    <row r="1304" spans="1:8" x14ac:dyDescent="0.25">
      <c r="A1304">
        <v>1302</v>
      </c>
      <c r="B1304" t="s">
        <v>5880</v>
      </c>
      <c r="C1304" t="s">
        <v>4129</v>
      </c>
      <c r="D1304" t="s">
        <v>5881</v>
      </c>
      <c r="E1304" t="s">
        <v>5882</v>
      </c>
      <c r="F1304" t="s">
        <v>2434</v>
      </c>
      <c r="G1304" t="s">
        <v>2984</v>
      </c>
      <c r="H1304" t="s">
        <v>5883</v>
      </c>
    </row>
    <row r="1305" spans="1:8" x14ac:dyDescent="0.25">
      <c r="A1305">
        <v>1303</v>
      </c>
      <c r="B1305" t="s">
        <v>5884</v>
      </c>
      <c r="C1305" t="s">
        <v>1408</v>
      </c>
      <c r="D1305" t="s">
        <v>58</v>
      </c>
      <c r="E1305" t="s">
        <v>5885</v>
      </c>
      <c r="F1305" t="s">
        <v>58</v>
      </c>
      <c r="G1305" t="s">
        <v>5886</v>
      </c>
      <c r="H1305" t="s">
        <v>548</v>
      </c>
    </row>
    <row r="1306" spans="1:8" x14ac:dyDescent="0.25">
      <c r="A1306">
        <v>1304</v>
      </c>
      <c r="B1306" t="s">
        <v>5887</v>
      </c>
      <c r="C1306" t="s">
        <v>1265</v>
      </c>
      <c r="D1306" t="s">
        <v>58</v>
      </c>
      <c r="E1306" t="s">
        <v>5888</v>
      </c>
      <c r="F1306" t="s">
        <v>5890</v>
      </c>
      <c r="G1306" t="s">
        <v>5891</v>
      </c>
      <c r="H1306" t="s">
        <v>3134</v>
      </c>
    </row>
    <row r="1307" spans="1:8" x14ac:dyDescent="0.25">
      <c r="A1307">
        <v>1305</v>
      </c>
      <c r="B1307" t="s">
        <v>5892</v>
      </c>
      <c r="C1307" t="s">
        <v>1219</v>
      </c>
      <c r="D1307" t="s">
        <v>4822</v>
      </c>
      <c r="E1307" t="s">
        <v>5893</v>
      </c>
      <c r="F1307" t="s">
        <v>4822</v>
      </c>
      <c r="G1307" t="s">
        <v>5894</v>
      </c>
      <c r="H1307" t="s">
        <v>1219</v>
      </c>
    </row>
    <row r="1308" spans="1:8" x14ac:dyDescent="0.25">
      <c r="A1308">
        <v>1306</v>
      </c>
      <c r="B1308" t="s">
        <v>5895</v>
      </c>
      <c r="C1308" t="s">
        <v>1323</v>
      </c>
      <c r="D1308" t="s">
        <v>52</v>
      </c>
      <c r="E1308" t="s">
        <v>5896</v>
      </c>
      <c r="F1308" t="s">
        <v>5897</v>
      </c>
      <c r="G1308" t="s">
        <v>5898</v>
      </c>
      <c r="H1308" t="s">
        <v>1136</v>
      </c>
    </row>
    <row r="1309" spans="1:8" x14ac:dyDescent="0.25">
      <c r="A1309">
        <v>1307</v>
      </c>
      <c r="B1309" t="s">
        <v>5899</v>
      </c>
      <c r="C1309" t="s">
        <v>5052</v>
      </c>
      <c r="D1309" t="s">
        <v>5900</v>
      </c>
      <c r="E1309" t="s">
        <v>5901</v>
      </c>
      <c r="G1309" t="s">
        <v>5902</v>
      </c>
      <c r="H1309" t="s">
        <v>5903</v>
      </c>
    </row>
    <row r="1310" spans="1:8" x14ac:dyDescent="0.25">
      <c r="A1310">
        <v>1308</v>
      </c>
      <c r="B1310" t="s">
        <v>5904</v>
      </c>
      <c r="C1310" t="s">
        <v>381</v>
      </c>
      <c r="D1310" t="s">
        <v>74</v>
      </c>
      <c r="E1310" t="s">
        <v>5905</v>
      </c>
      <c r="G1310" t="s">
        <v>5906</v>
      </c>
      <c r="H1310" t="s">
        <v>5907</v>
      </c>
    </row>
    <row r="1311" spans="1:8" x14ac:dyDescent="0.25">
      <c r="A1311">
        <v>1309</v>
      </c>
      <c r="B1311" t="s">
        <v>5908</v>
      </c>
      <c r="C1311" t="s">
        <v>286</v>
      </c>
      <c r="D1311" t="s">
        <v>93</v>
      </c>
      <c r="E1311" t="s">
        <v>5909</v>
      </c>
      <c r="F1311" t="s">
        <v>5911</v>
      </c>
      <c r="G1311" t="s">
        <v>2744</v>
      </c>
      <c r="H1311" t="s">
        <v>332</v>
      </c>
    </row>
    <row r="1312" spans="1:8" x14ac:dyDescent="0.25">
      <c r="A1312">
        <v>1310</v>
      </c>
      <c r="B1312" t="s">
        <v>5912</v>
      </c>
      <c r="C1312" t="s">
        <v>2487</v>
      </c>
      <c r="D1312" t="s">
        <v>5913</v>
      </c>
      <c r="E1312" t="s">
        <v>5914</v>
      </c>
      <c r="F1312" t="s">
        <v>5915</v>
      </c>
      <c r="G1312" t="s">
        <v>5914</v>
      </c>
      <c r="H1312" t="s">
        <v>2490</v>
      </c>
    </row>
    <row r="1313" spans="1:8" x14ac:dyDescent="0.25">
      <c r="A1313">
        <v>1311</v>
      </c>
      <c r="B1313" t="s">
        <v>5916</v>
      </c>
      <c r="C1313" t="s">
        <v>1005</v>
      </c>
      <c r="D1313" t="s">
        <v>5917</v>
      </c>
      <c r="E1313" t="s">
        <v>5918</v>
      </c>
      <c r="F1313" t="s">
        <v>5919</v>
      </c>
      <c r="G1313" t="s">
        <v>5920</v>
      </c>
      <c r="H1313" t="s">
        <v>1005</v>
      </c>
    </row>
    <row r="1314" spans="1:8" x14ac:dyDescent="0.25">
      <c r="A1314">
        <v>1312</v>
      </c>
      <c r="B1314" t="s">
        <v>5921</v>
      </c>
      <c r="C1314" t="s">
        <v>73</v>
      </c>
      <c r="D1314" t="s">
        <v>52</v>
      </c>
      <c r="E1314" t="s">
        <v>5922</v>
      </c>
      <c r="F1314" t="s">
        <v>52</v>
      </c>
      <c r="G1314" t="s">
        <v>5923</v>
      </c>
      <c r="H1314" t="s">
        <v>73</v>
      </c>
    </row>
    <row r="1315" spans="1:8" x14ac:dyDescent="0.25">
      <c r="A1315">
        <v>1313</v>
      </c>
      <c r="B1315" t="s">
        <v>5924</v>
      </c>
      <c r="C1315" t="s">
        <v>286</v>
      </c>
      <c r="D1315" t="s">
        <v>3310</v>
      </c>
      <c r="E1315" t="s">
        <v>2531</v>
      </c>
      <c r="F1315" t="s">
        <v>3312</v>
      </c>
      <c r="G1315" t="s">
        <v>2531</v>
      </c>
      <c r="H1315" t="s">
        <v>4000</v>
      </c>
    </row>
    <row r="1316" spans="1:8" x14ac:dyDescent="0.25">
      <c r="A1316">
        <v>1314</v>
      </c>
      <c r="B1316" t="s">
        <v>5925</v>
      </c>
      <c r="C1316" t="s">
        <v>5926</v>
      </c>
      <c r="D1316" t="s">
        <v>5927</v>
      </c>
      <c r="E1316" t="s">
        <v>5928</v>
      </c>
      <c r="H1316" t="s">
        <v>5929</v>
      </c>
    </row>
    <row r="1317" spans="1:8" x14ac:dyDescent="0.25">
      <c r="A1317">
        <v>1315</v>
      </c>
      <c r="B1317" t="s">
        <v>5930</v>
      </c>
      <c r="C1317" t="s">
        <v>4129</v>
      </c>
      <c r="D1317" t="s">
        <v>383</v>
      </c>
      <c r="E1317" t="s">
        <v>5931</v>
      </c>
      <c r="F1317" t="s">
        <v>5932</v>
      </c>
      <c r="G1317" t="s">
        <v>93</v>
      </c>
      <c r="H1317" t="s">
        <v>5933</v>
      </c>
    </row>
    <row r="1318" spans="1:8" x14ac:dyDescent="0.25">
      <c r="A1318">
        <v>1316</v>
      </c>
      <c r="B1318" t="s">
        <v>5934</v>
      </c>
      <c r="C1318" t="s">
        <v>5402</v>
      </c>
      <c r="D1318" t="s">
        <v>5935</v>
      </c>
      <c r="E1318" t="s">
        <v>5936</v>
      </c>
      <c r="G1318" t="s">
        <v>5937</v>
      </c>
      <c r="H1318" t="s">
        <v>5938</v>
      </c>
    </row>
    <row r="1319" spans="1:8" x14ac:dyDescent="0.25">
      <c r="A1319">
        <v>1317</v>
      </c>
      <c r="B1319" t="s">
        <v>5939</v>
      </c>
      <c r="C1319" t="s">
        <v>286</v>
      </c>
      <c r="D1319" t="s">
        <v>5940</v>
      </c>
      <c r="E1319" t="s">
        <v>5941</v>
      </c>
      <c r="G1319" t="s">
        <v>5942</v>
      </c>
      <c r="H1319" t="s">
        <v>5943</v>
      </c>
    </row>
    <row r="1320" spans="1:8" x14ac:dyDescent="0.25">
      <c r="A1320">
        <v>1318</v>
      </c>
      <c r="B1320" t="s">
        <v>5944</v>
      </c>
      <c r="C1320" t="s">
        <v>1039</v>
      </c>
      <c r="D1320" t="s">
        <v>5945</v>
      </c>
      <c r="E1320" t="s">
        <v>5946</v>
      </c>
      <c r="F1320" t="s">
        <v>5947</v>
      </c>
      <c r="G1320" t="s">
        <v>5948</v>
      </c>
      <c r="H1320" t="s">
        <v>1039</v>
      </c>
    </row>
    <row r="1321" spans="1:8" x14ac:dyDescent="0.25">
      <c r="A1321">
        <v>1319</v>
      </c>
      <c r="B1321" t="s">
        <v>5949</v>
      </c>
      <c r="C1321" t="s">
        <v>5305</v>
      </c>
      <c r="D1321" t="s">
        <v>5950</v>
      </c>
      <c r="E1321" t="s">
        <v>5951</v>
      </c>
      <c r="F1321" t="s">
        <v>5950</v>
      </c>
      <c r="G1321" t="s">
        <v>5954</v>
      </c>
      <c r="H1321" t="s">
        <v>350</v>
      </c>
    </row>
    <row r="1322" spans="1:8" x14ac:dyDescent="0.25">
      <c r="A1322">
        <v>1320</v>
      </c>
      <c r="B1322" t="s">
        <v>5955</v>
      </c>
      <c r="C1322" t="s">
        <v>824</v>
      </c>
      <c r="D1322" t="s">
        <v>93</v>
      </c>
      <c r="E1322" t="s">
        <v>5956</v>
      </c>
      <c r="F1322" t="s">
        <v>93</v>
      </c>
      <c r="G1322" t="s">
        <v>4822</v>
      </c>
      <c r="H1322" t="s">
        <v>827</v>
      </c>
    </row>
    <row r="1323" spans="1:8" x14ac:dyDescent="0.25">
      <c r="A1323">
        <v>1321</v>
      </c>
      <c r="B1323" t="s">
        <v>5957</v>
      </c>
      <c r="C1323" t="s">
        <v>5402</v>
      </c>
      <c r="D1323" t="s">
        <v>5958</v>
      </c>
      <c r="E1323" t="s">
        <v>5959</v>
      </c>
      <c r="F1323" t="s">
        <v>146</v>
      </c>
      <c r="G1323" t="s">
        <v>5960</v>
      </c>
      <c r="H1323" t="s">
        <v>5961</v>
      </c>
    </row>
    <row r="1324" spans="1:8" x14ac:dyDescent="0.25">
      <c r="A1324">
        <v>1322</v>
      </c>
      <c r="B1324" t="s">
        <v>5962</v>
      </c>
      <c r="C1324" t="s">
        <v>85</v>
      </c>
      <c r="D1324" t="s">
        <v>157</v>
      </c>
      <c r="E1324" t="s">
        <v>5963</v>
      </c>
      <c r="F1324" t="s">
        <v>157</v>
      </c>
      <c r="G1324" t="s">
        <v>4562</v>
      </c>
      <c r="H1324" t="s">
        <v>85</v>
      </c>
    </row>
    <row r="1325" spans="1:8" x14ac:dyDescent="0.25">
      <c r="A1325">
        <v>1323</v>
      </c>
      <c r="B1325" t="s">
        <v>5964</v>
      </c>
      <c r="C1325" t="s">
        <v>641</v>
      </c>
      <c r="D1325" t="s">
        <v>1652</v>
      </c>
      <c r="E1325" t="s">
        <v>5965</v>
      </c>
      <c r="F1325" t="s">
        <v>1652</v>
      </c>
      <c r="G1325" t="s">
        <v>5828</v>
      </c>
      <c r="H1325" t="s">
        <v>641</v>
      </c>
    </row>
    <row r="1326" spans="1:8" x14ac:dyDescent="0.25">
      <c r="A1326">
        <v>1324</v>
      </c>
      <c r="B1326" t="s">
        <v>5966</v>
      </c>
      <c r="C1326" t="s">
        <v>24</v>
      </c>
      <c r="D1326" t="s">
        <v>3489</v>
      </c>
      <c r="E1326" t="s">
        <v>5967</v>
      </c>
      <c r="G1326" t="s">
        <v>5969</v>
      </c>
      <c r="H1326" t="s">
        <v>5970</v>
      </c>
    </row>
    <row r="1327" spans="1:8" x14ac:dyDescent="0.25">
      <c r="A1327">
        <v>1325</v>
      </c>
      <c r="B1327" t="s">
        <v>5971</v>
      </c>
      <c r="C1327" t="s">
        <v>286</v>
      </c>
      <c r="D1327" t="s">
        <v>5972</v>
      </c>
      <c r="E1327" t="s">
        <v>1318</v>
      </c>
      <c r="F1327" t="s">
        <v>5973</v>
      </c>
      <c r="G1327" t="s">
        <v>5974</v>
      </c>
      <c r="H1327" t="s">
        <v>3052</v>
      </c>
    </row>
    <row r="1328" spans="1:8" x14ac:dyDescent="0.25">
      <c r="A1328">
        <v>1326</v>
      </c>
      <c r="B1328" t="s">
        <v>5975</v>
      </c>
      <c r="C1328" t="s">
        <v>5976</v>
      </c>
      <c r="D1328" t="s">
        <v>5977</v>
      </c>
      <c r="E1328" t="s">
        <v>5978</v>
      </c>
      <c r="F1328" t="s">
        <v>5980</v>
      </c>
      <c r="G1328" t="s">
        <v>5981</v>
      </c>
      <c r="H1328" t="s">
        <v>5976</v>
      </c>
    </row>
    <row r="1329" spans="1:8" x14ac:dyDescent="0.25">
      <c r="A1329">
        <v>1327</v>
      </c>
      <c r="B1329" t="s">
        <v>5982</v>
      </c>
      <c r="C1329" t="s">
        <v>4730</v>
      </c>
      <c r="D1329" t="s">
        <v>2184</v>
      </c>
      <c r="E1329" t="s">
        <v>5983</v>
      </c>
      <c r="F1329" t="s">
        <v>5984</v>
      </c>
      <c r="G1329" t="s">
        <v>5985</v>
      </c>
      <c r="H1329" t="s">
        <v>4730</v>
      </c>
    </row>
    <row r="1330" spans="1:8" x14ac:dyDescent="0.25">
      <c r="A1330">
        <v>1328</v>
      </c>
      <c r="B1330" t="s">
        <v>5986</v>
      </c>
      <c r="C1330" t="s">
        <v>286</v>
      </c>
      <c r="D1330" t="s">
        <v>5987</v>
      </c>
      <c r="E1330" t="s">
        <v>3428</v>
      </c>
      <c r="F1330" t="s">
        <v>5988</v>
      </c>
      <c r="G1330" t="s">
        <v>3428</v>
      </c>
      <c r="H1330" t="s">
        <v>4000</v>
      </c>
    </row>
    <row r="1331" spans="1:8" x14ac:dyDescent="0.25">
      <c r="A1331">
        <v>1329</v>
      </c>
      <c r="B1331" t="s">
        <v>5989</v>
      </c>
      <c r="C1331" t="s">
        <v>286</v>
      </c>
      <c r="D1331" t="s">
        <v>2050</v>
      </c>
      <c r="E1331" t="s">
        <v>5990</v>
      </c>
      <c r="G1331" t="s">
        <v>5992</v>
      </c>
      <c r="H1331" t="s">
        <v>2052</v>
      </c>
    </row>
    <row r="1332" spans="1:8" x14ac:dyDescent="0.25">
      <c r="A1332">
        <v>1330</v>
      </c>
      <c r="B1332" t="s">
        <v>5993</v>
      </c>
      <c r="C1332" t="s">
        <v>871</v>
      </c>
      <c r="D1332" t="s">
        <v>337</v>
      </c>
      <c r="E1332" t="s">
        <v>5994</v>
      </c>
      <c r="F1332" t="s">
        <v>163</v>
      </c>
      <c r="G1332" t="s">
        <v>5995</v>
      </c>
      <c r="H1332" t="s">
        <v>871</v>
      </c>
    </row>
    <row r="1333" spans="1:8" x14ac:dyDescent="0.25">
      <c r="A1333">
        <v>1331</v>
      </c>
      <c r="B1333" t="s">
        <v>5996</v>
      </c>
      <c r="C1333" t="s">
        <v>3504</v>
      </c>
      <c r="D1333" t="s">
        <v>5997</v>
      </c>
      <c r="E1333" t="s">
        <v>5998</v>
      </c>
      <c r="F1333" t="s">
        <v>5567</v>
      </c>
      <c r="G1333" t="s">
        <v>4562</v>
      </c>
      <c r="H1333" t="s">
        <v>51</v>
      </c>
    </row>
    <row r="1334" spans="1:8" x14ac:dyDescent="0.25">
      <c r="A1334">
        <v>1332</v>
      </c>
      <c r="B1334" t="s">
        <v>5999</v>
      </c>
      <c r="C1334" t="s">
        <v>583</v>
      </c>
      <c r="D1334" t="s">
        <v>546</v>
      </c>
      <c r="E1334" t="s">
        <v>6000</v>
      </c>
      <c r="G1334" t="s">
        <v>6001</v>
      </c>
      <c r="H1334" t="s">
        <v>6002</v>
      </c>
    </row>
    <row r="1335" spans="1:8" x14ac:dyDescent="0.25">
      <c r="A1335">
        <v>1333</v>
      </c>
      <c r="B1335" t="s">
        <v>6003</v>
      </c>
      <c r="C1335" t="s">
        <v>866</v>
      </c>
      <c r="D1335" t="s">
        <v>6004</v>
      </c>
      <c r="E1335" t="s">
        <v>3354</v>
      </c>
      <c r="F1335" t="s">
        <v>6005</v>
      </c>
      <c r="G1335" t="s">
        <v>873</v>
      </c>
      <c r="H1335" t="s">
        <v>6006</v>
      </c>
    </row>
    <row r="1336" spans="1:8" x14ac:dyDescent="0.25">
      <c r="A1336">
        <v>1334</v>
      </c>
      <c r="B1336" t="s">
        <v>6007</v>
      </c>
      <c r="C1336" t="s">
        <v>6008</v>
      </c>
      <c r="D1336" t="s">
        <v>5519</v>
      </c>
      <c r="E1336" t="s">
        <v>6009</v>
      </c>
      <c r="F1336" t="s">
        <v>5519</v>
      </c>
      <c r="G1336" t="s">
        <v>6011</v>
      </c>
      <c r="H1336" t="s">
        <v>6012</v>
      </c>
    </row>
    <row r="1337" spans="1:8" x14ac:dyDescent="0.25">
      <c r="A1337">
        <v>1335</v>
      </c>
      <c r="B1337" t="s">
        <v>6013</v>
      </c>
      <c r="C1337" t="s">
        <v>73</v>
      </c>
      <c r="D1337" t="s">
        <v>58</v>
      </c>
      <c r="E1337" t="s">
        <v>6014</v>
      </c>
      <c r="G1337" t="s">
        <v>4378</v>
      </c>
      <c r="H1337" t="s">
        <v>73</v>
      </c>
    </row>
    <row r="1338" spans="1:8" x14ac:dyDescent="0.25">
      <c r="A1338">
        <v>1336</v>
      </c>
      <c r="B1338" t="s">
        <v>6015</v>
      </c>
      <c r="C1338" t="s">
        <v>24</v>
      </c>
      <c r="E1338" t="s">
        <v>6016</v>
      </c>
      <c r="F1338" t="s">
        <v>4754</v>
      </c>
      <c r="G1338" t="s">
        <v>1961</v>
      </c>
      <c r="H1338" t="s">
        <v>24</v>
      </c>
    </row>
    <row r="1339" spans="1:8" x14ac:dyDescent="0.25">
      <c r="A1339">
        <v>1337</v>
      </c>
      <c r="B1339" t="s">
        <v>6017</v>
      </c>
      <c r="C1339" t="s">
        <v>1323</v>
      </c>
      <c r="D1339" t="s">
        <v>52</v>
      </c>
      <c r="E1339" t="s">
        <v>6018</v>
      </c>
      <c r="F1339" t="s">
        <v>6019</v>
      </c>
      <c r="G1339" t="s">
        <v>6020</v>
      </c>
      <c r="H1339" t="s">
        <v>2226</v>
      </c>
    </row>
    <row r="1340" spans="1:8" x14ac:dyDescent="0.25">
      <c r="A1340">
        <v>1338</v>
      </c>
      <c r="B1340" t="s">
        <v>6021</v>
      </c>
      <c r="C1340" t="s">
        <v>929</v>
      </c>
      <c r="D1340" t="s">
        <v>6022</v>
      </c>
      <c r="E1340" t="s">
        <v>6023</v>
      </c>
      <c r="F1340" t="s">
        <v>6022</v>
      </c>
      <c r="G1340" t="s">
        <v>6024</v>
      </c>
      <c r="H1340" t="s">
        <v>929</v>
      </c>
    </row>
    <row r="1341" spans="1:8" x14ac:dyDescent="0.25">
      <c r="A1341">
        <v>1339</v>
      </c>
      <c r="B1341" t="s">
        <v>6025</v>
      </c>
      <c r="C1341" t="s">
        <v>1883</v>
      </c>
      <c r="D1341" t="s">
        <v>1665</v>
      </c>
      <c r="E1341" t="s">
        <v>6026</v>
      </c>
      <c r="F1341" t="s">
        <v>1665</v>
      </c>
      <c r="G1341" t="s">
        <v>5718</v>
      </c>
      <c r="H1341" t="s">
        <v>1883</v>
      </c>
    </row>
    <row r="1342" spans="1:8" x14ac:dyDescent="0.25">
      <c r="A1342">
        <v>1340</v>
      </c>
      <c r="B1342" t="s">
        <v>6027</v>
      </c>
      <c r="C1342" t="s">
        <v>286</v>
      </c>
      <c r="D1342" t="s">
        <v>1143</v>
      </c>
      <c r="E1342" t="s">
        <v>6028</v>
      </c>
      <c r="F1342" t="s">
        <v>1145</v>
      </c>
      <c r="G1342" t="s">
        <v>6029</v>
      </c>
      <c r="H1342" t="s">
        <v>286</v>
      </c>
    </row>
    <row r="1343" spans="1:8" x14ac:dyDescent="0.25">
      <c r="A1343">
        <v>1341</v>
      </c>
      <c r="B1343" t="s">
        <v>6030</v>
      </c>
      <c r="C1343" t="s">
        <v>85</v>
      </c>
      <c r="D1343" t="s">
        <v>6031</v>
      </c>
      <c r="E1343" t="s">
        <v>6032</v>
      </c>
      <c r="F1343" t="s">
        <v>6033</v>
      </c>
      <c r="H1343" t="s">
        <v>85</v>
      </c>
    </row>
    <row r="1344" spans="1:8" x14ac:dyDescent="0.25">
      <c r="A1344">
        <v>1342</v>
      </c>
      <c r="B1344" t="s">
        <v>6034</v>
      </c>
      <c r="C1344" t="s">
        <v>6035</v>
      </c>
      <c r="D1344" t="s">
        <v>6036</v>
      </c>
      <c r="E1344" t="s">
        <v>6037</v>
      </c>
      <c r="G1344" t="s">
        <v>6039</v>
      </c>
      <c r="H1344" t="s">
        <v>6040</v>
      </c>
    </row>
    <row r="1345" spans="1:8" x14ac:dyDescent="0.25">
      <c r="A1345">
        <v>1343</v>
      </c>
      <c r="B1345" t="s">
        <v>6041</v>
      </c>
      <c r="C1345" t="s">
        <v>1005</v>
      </c>
      <c r="D1345" t="s">
        <v>2744</v>
      </c>
      <c r="E1345" t="s">
        <v>6042</v>
      </c>
      <c r="F1345" t="s">
        <v>6043</v>
      </c>
      <c r="G1345" t="s">
        <v>3907</v>
      </c>
      <c r="H1345" t="s">
        <v>6044</v>
      </c>
    </row>
    <row r="1346" spans="1:8" x14ac:dyDescent="0.25">
      <c r="A1346">
        <v>1344</v>
      </c>
      <c r="B1346" t="s">
        <v>6045</v>
      </c>
      <c r="C1346" t="s">
        <v>286</v>
      </c>
      <c r="D1346" t="s">
        <v>6046</v>
      </c>
      <c r="E1346" t="s">
        <v>4822</v>
      </c>
      <c r="G1346" t="s">
        <v>6047</v>
      </c>
      <c r="H1346" t="s">
        <v>3871</v>
      </c>
    </row>
    <row r="1347" spans="1:8" x14ac:dyDescent="0.25">
      <c r="A1347">
        <v>1345</v>
      </c>
      <c r="B1347" t="s">
        <v>6048</v>
      </c>
      <c r="C1347" t="s">
        <v>1272</v>
      </c>
      <c r="D1347" t="s">
        <v>1110</v>
      </c>
      <c r="E1347" t="s">
        <v>6049</v>
      </c>
      <c r="F1347" t="s">
        <v>1110</v>
      </c>
      <c r="G1347" t="s">
        <v>6050</v>
      </c>
      <c r="H1347" t="s">
        <v>1272</v>
      </c>
    </row>
    <row r="1348" spans="1:8" x14ac:dyDescent="0.25">
      <c r="A1348">
        <v>1346</v>
      </c>
      <c r="B1348" t="s">
        <v>6051</v>
      </c>
      <c r="C1348" t="s">
        <v>85</v>
      </c>
      <c r="D1348" t="s">
        <v>6052</v>
      </c>
      <c r="E1348" t="s">
        <v>6053</v>
      </c>
      <c r="F1348" t="s">
        <v>6054</v>
      </c>
      <c r="G1348" t="s">
        <v>6055</v>
      </c>
      <c r="H1348" t="s">
        <v>85</v>
      </c>
    </row>
    <row r="1349" spans="1:8" x14ac:dyDescent="0.25">
      <c r="A1349">
        <v>1347</v>
      </c>
      <c r="B1349" t="s">
        <v>6056</v>
      </c>
      <c r="C1349" t="s">
        <v>6057</v>
      </c>
      <c r="D1349" t="s">
        <v>6058</v>
      </c>
      <c r="E1349" t="s">
        <v>6059</v>
      </c>
      <c r="F1349" t="s">
        <v>6060</v>
      </c>
      <c r="H1349" t="s">
        <v>6061</v>
      </c>
    </row>
    <row r="1350" spans="1:8" x14ac:dyDescent="0.25">
      <c r="A1350">
        <v>1348</v>
      </c>
      <c r="B1350" t="s">
        <v>6062</v>
      </c>
      <c r="C1350" t="s">
        <v>1693</v>
      </c>
      <c r="D1350" t="s">
        <v>6063</v>
      </c>
      <c r="E1350" t="s">
        <v>6064</v>
      </c>
      <c r="F1350" t="s">
        <v>6063</v>
      </c>
      <c r="G1350" t="s">
        <v>6065</v>
      </c>
      <c r="H1350" t="s">
        <v>1693</v>
      </c>
    </row>
    <row r="1351" spans="1:8" x14ac:dyDescent="0.25">
      <c r="A1351">
        <v>1349</v>
      </c>
      <c r="B1351" t="s">
        <v>6066</v>
      </c>
      <c r="C1351" t="s">
        <v>6067</v>
      </c>
      <c r="D1351" t="s">
        <v>6068</v>
      </c>
      <c r="E1351" t="s">
        <v>6069</v>
      </c>
      <c r="F1351" t="s">
        <v>3887</v>
      </c>
      <c r="G1351" t="s">
        <v>4562</v>
      </c>
      <c r="H1351" t="s">
        <v>6070</v>
      </c>
    </row>
    <row r="1352" spans="1:8" x14ac:dyDescent="0.25">
      <c r="A1352">
        <v>1350</v>
      </c>
      <c r="B1352" t="s">
        <v>6071</v>
      </c>
      <c r="C1352" t="s">
        <v>1883</v>
      </c>
      <c r="D1352" t="s">
        <v>6072</v>
      </c>
      <c r="E1352" t="s">
        <v>6073</v>
      </c>
      <c r="F1352" t="s">
        <v>6072</v>
      </c>
      <c r="G1352" t="s">
        <v>6074</v>
      </c>
      <c r="H1352" t="s">
        <v>1883</v>
      </c>
    </row>
    <row r="1353" spans="1:8" x14ac:dyDescent="0.25">
      <c r="A1353">
        <v>1351</v>
      </c>
      <c r="B1353" t="s">
        <v>6075</v>
      </c>
      <c r="C1353" t="s">
        <v>355</v>
      </c>
      <c r="D1353" t="s">
        <v>6076</v>
      </c>
      <c r="E1353" t="s">
        <v>6077</v>
      </c>
      <c r="F1353" t="s">
        <v>5950</v>
      </c>
      <c r="G1353" t="s">
        <v>6078</v>
      </c>
      <c r="H1353" t="s">
        <v>758</v>
      </c>
    </row>
    <row r="1354" spans="1:8" x14ac:dyDescent="0.25">
      <c r="A1354">
        <v>1352</v>
      </c>
      <c r="B1354" t="s">
        <v>6079</v>
      </c>
      <c r="C1354" t="s">
        <v>5786</v>
      </c>
      <c r="D1354" t="s">
        <v>2984</v>
      </c>
      <c r="E1354" t="s">
        <v>6080</v>
      </c>
      <c r="F1354" t="s">
        <v>6081</v>
      </c>
      <c r="G1354" t="s">
        <v>6082</v>
      </c>
      <c r="H1354" t="s">
        <v>85</v>
      </c>
    </row>
    <row r="1355" spans="1:8" x14ac:dyDescent="0.25">
      <c r="A1355">
        <v>1353</v>
      </c>
      <c r="B1355" t="s">
        <v>6083</v>
      </c>
      <c r="C1355" t="s">
        <v>6084</v>
      </c>
      <c r="D1355" t="s">
        <v>6085</v>
      </c>
      <c r="E1355" t="s">
        <v>6086</v>
      </c>
      <c r="G1355" t="s">
        <v>6087</v>
      </c>
      <c r="H1355" t="s">
        <v>6084</v>
      </c>
    </row>
    <row r="1356" spans="1:8" x14ac:dyDescent="0.25">
      <c r="A1356">
        <v>1354</v>
      </c>
      <c r="B1356" t="s">
        <v>6088</v>
      </c>
      <c r="C1356" t="s">
        <v>286</v>
      </c>
      <c r="D1356" t="s">
        <v>6089</v>
      </c>
      <c r="E1356" t="s">
        <v>5991</v>
      </c>
      <c r="F1356" t="s">
        <v>6090</v>
      </c>
      <c r="G1356" t="s">
        <v>5992</v>
      </c>
      <c r="H1356" t="s">
        <v>1451</v>
      </c>
    </row>
    <row r="1357" spans="1:8" x14ac:dyDescent="0.25">
      <c r="A1357">
        <v>1355</v>
      </c>
      <c r="B1357" t="s">
        <v>6091</v>
      </c>
      <c r="C1357" t="s">
        <v>884</v>
      </c>
      <c r="D1357" t="s">
        <v>6092</v>
      </c>
      <c r="E1357" t="s">
        <v>6093</v>
      </c>
      <c r="F1357" t="s">
        <v>6094</v>
      </c>
      <c r="G1357" t="s">
        <v>6095</v>
      </c>
      <c r="H1357" t="s">
        <v>406</v>
      </c>
    </row>
    <row r="1358" spans="1:8" x14ac:dyDescent="0.25">
      <c r="A1358">
        <v>1356</v>
      </c>
      <c r="B1358" t="s">
        <v>6096</v>
      </c>
      <c r="C1358" t="s">
        <v>1243</v>
      </c>
      <c r="D1358" t="s">
        <v>6097</v>
      </c>
      <c r="E1358" t="s">
        <v>6098</v>
      </c>
      <c r="G1358" t="s">
        <v>6099</v>
      </c>
      <c r="H1358" t="s">
        <v>6100</v>
      </c>
    </row>
    <row r="1359" spans="1:8" x14ac:dyDescent="0.25">
      <c r="A1359">
        <v>1357</v>
      </c>
      <c r="B1359" t="s">
        <v>6101</v>
      </c>
      <c r="C1359" t="s">
        <v>5305</v>
      </c>
      <c r="D1359" t="s">
        <v>2984</v>
      </c>
      <c r="E1359" t="s">
        <v>6102</v>
      </c>
      <c r="F1359" t="s">
        <v>2984</v>
      </c>
      <c r="G1359" t="s">
        <v>6103</v>
      </c>
      <c r="H1359" t="s">
        <v>350</v>
      </c>
    </row>
    <row r="1360" spans="1:8" x14ac:dyDescent="0.25">
      <c r="A1360">
        <v>1358</v>
      </c>
      <c r="B1360" t="s">
        <v>6104</v>
      </c>
      <c r="C1360" t="s">
        <v>3290</v>
      </c>
      <c r="D1360" t="s">
        <v>6036</v>
      </c>
      <c r="E1360" t="s">
        <v>6105</v>
      </c>
      <c r="G1360" t="s">
        <v>6106</v>
      </c>
      <c r="H1360" t="s">
        <v>6107</v>
      </c>
    </row>
    <row r="1361" spans="1:8" x14ac:dyDescent="0.25">
      <c r="A1361">
        <v>1359</v>
      </c>
      <c r="B1361" t="s">
        <v>6108</v>
      </c>
      <c r="C1361" t="s">
        <v>1009</v>
      </c>
      <c r="D1361" t="s">
        <v>163</v>
      </c>
      <c r="E1361" t="s">
        <v>6109</v>
      </c>
      <c r="F1361" t="s">
        <v>163</v>
      </c>
      <c r="G1361" t="s">
        <v>6110</v>
      </c>
      <c r="H1361" t="s">
        <v>1009</v>
      </c>
    </row>
    <row r="1362" spans="1:8" x14ac:dyDescent="0.25">
      <c r="A1362">
        <v>1360</v>
      </c>
      <c r="B1362" t="s">
        <v>6111</v>
      </c>
      <c r="C1362" t="s">
        <v>453</v>
      </c>
      <c r="D1362" t="s">
        <v>6112</v>
      </c>
      <c r="E1362" t="s">
        <v>6113</v>
      </c>
      <c r="F1362" t="s">
        <v>6114</v>
      </c>
      <c r="G1362" t="s">
        <v>6115</v>
      </c>
      <c r="H1362" t="s">
        <v>6116</v>
      </c>
    </row>
    <row r="1363" spans="1:8" x14ac:dyDescent="0.25">
      <c r="A1363">
        <v>1361</v>
      </c>
      <c r="B1363" t="s">
        <v>6117</v>
      </c>
      <c r="C1363" t="s">
        <v>2888</v>
      </c>
      <c r="D1363" t="s">
        <v>1383</v>
      </c>
      <c r="E1363" t="s">
        <v>6118</v>
      </c>
      <c r="F1363" t="s">
        <v>1385</v>
      </c>
      <c r="G1363" t="s">
        <v>6119</v>
      </c>
      <c r="H1363" t="s">
        <v>2888</v>
      </c>
    </row>
    <row r="1364" spans="1:8" x14ac:dyDescent="0.25">
      <c r="A1364">
        <v>1362</v>
      </c>
      <c r="B1364" t="s">
        <v>6120</v>
      </c>
      <c r="C1364" t="s">
        <v>92</v>
      </c>
      <c r="D1364" t="s">
        <v>6121</v>
      </c>
      <c r="E1364" t="s">
        <v>6122</v>
      </c>
      <c r="F1364" t="s">
        <v>6124</v>
      </c>
      <c r="G1364" t="s">
        <v>6125</v>
      </c>
      <c r="H1364" t="s">
        <v>6123</v>
      </c>
    </row>
    <row r="1365" spans="1:8" x14ac:dyDescent="0.25">
      <c r="A1365">
        <v>1363</v>
      </c>
      <c r="B1365" t="s">
        <v>6126</v>
      </c>
      <c r="C1365" t="s">
        <v>92</v>
      </c>
      <c r="D1365" t="s">
        <v>93</v>
      </c>
      <c r="E1365" t="s">
        <v>6127</v>
      </c>
      <c r="F1365" t="s">
        <v>93</v>
      </c>
      <c r="G1365" t="s">
        <v>6128</v>
      </c>
      <c r="H1365" t="s">
        <v>92</v>
      </c>
    </row>
    <row r="1366" spans="1:8" x14ac:dyDescent="0.25">
      <c r="A1366">
        <v>1364</v>
      </c>
      <c r="B1366" t="s">
        <v>6129</v>
      </c>
      <c r="C1366" t="s">
        <v>6130</v>
      </c>
      <c r="D1366" t="s">
        <v>6131</v>
      </c>
      <c r="E1366" t="s">
        <v>6132</v>
      </c>
      <c r="G1366" t="s">
        <v>6133</v>
      </c>
      <c r="H1366" t="s">
        <v>4936</v>
      </c>
    </row>
    <row r="1367" spans="1:8" x14ac:dyDescent="0.25">
      <c r="A1367">
        <v>1365</v>
      </c>
      <c r="B1367" t="s">
        <v>6134</v>
      </c>
      <c r="C1367" t="s">
        <v>3027</v>
      </c>
      <c r="D1367" t="s">
        <v>6135</v>
      </c>
      <c r="E1367" t="s">
        <v>6136</v>
      </c>
      <c r="G1367" t="s">
        <v>6137</v>
      </c>
      <c r="H1367" t="s">
        <v>6138</v>
      </c>
    </row>
    <row r="1368" spans="1:8" x14ac:dyDescent="0.25">
      <c r="A1368">
        <v>1366</v>
      </c>
      <c r="B1368" t="s">
        <v>6139</v>
      </c>
      <c r="C1368" t="s">
        <v>824</v>
      </c>
      <c r="D1368" t="s">
        <v>4196</v>
      </c>
      <c r="E1368" t="s">
        <v>6140</v>
      </c>
      <c r="F1368" t="s">
        <v>4196</v>
      </c>
      <c r="G1368" t="s">
        <v>4102</v>
      </c>
      <c r="H1368" t="s">
        <v>827</v>
      </c>
    </row>
    <row r="1369" spans="1:8" x14ac:dyDescent="0.25">
      <c r="A1369">
        <v>1367</v>
      </c>
      <c r="B1369" t="s">
        <v>6141</v>
      </c>
      <c r="C1369" t="s">
        <v>286</v>
      </c>
      <c r="D1369" t="s">
        <v>6142</v>
      </c>
      <c r="E1369" t="s">
        <v>2531</v>
      </c>
      <c r="F1369" t="s">
        <v>6143</v>
      </c>
      <c r="G1369" t="s">
        <v>2531</v>
      </c>
      <c r="H1369" t="s">
        <v>4000</v>
      </c>
    </row>
    <row r="1370" spans="1:8" x14ac:dyDescent="0.25">
      <c r="A1370">
        <v>1368</v>
      </c>
      <c r="B1370" t="s">
        <v>6144</v>
      </c>
      <c r="C1370" t="s">
        <v>6145</v>
      </c>
      <c r="D1370" t="s">
        <v>2984</v>
      </c>
      <c r="E1370" t="s">
        <v>6146</v>
      </c>
      <c r="F1370" t="s">
        <v>2984</v>
      </c>
      <c r="G1370" t="s">
        <v>6147</v>
      </c>
      <c r="H1370" t="s">
        <v>6148</v>
      </c>
    </row>
    <row r="1371" spans="1:8" x14ac:dyDescent="0.25">
      <c r="A1371">
        <v>1369</v>
      </c>
      <c r="B1371" t="s">
        <v>6149</v>
      </c>
      <c r="C1371" t="s">
        <v>1224</v>
      </c>
      <c r="D1371" t="s">
        <v>6150</v>
      </c>
      <c r="E1371" t="s">
        <v>6151</v>
      </c>
      <c r="F1371" t="s">
        <v>6152</v>
      </c>
      <c r="G1371" t="s">
        <v>6153</v>
      </c>
      <c r="H1371" t="s">
        <v>6154</v>
      </c>
    </row>
    <row r="1372" spans="1:8" x14ac:dyDescent="0.25">
      <c r="A1372">
        <v>1370</v>
      </c>
      <c r="B1372" t="s">
        <v>6155</v>
      </c>
      <c r="C1372" t="s">
        <v>85</v>
      </c>
      <c r="D1372" t="s">
        <v>6156</v>
      </c>
      <c r="E1372" t="s">
        <v>6157</v>
      </c>
      <c r="F1372" t="s">
        <v>1126</v>
      </c>
      <c r="H1372" t="s">
        <v>85</v>
      </c>
    </row>
    <row r="1373" spans="1:8" x14ac:dyDescent="0.25">
      <c r="A1373">
        <v>1371</v>
      </c>
      <c r="B1373" t="s">
        <v>6158</v>
      </c>
      <c r="C1373" t="s">
        <v>99</v>
      </c>
      <c r="D1373" t="s">
        <v>3873</v>
      </c>
      <c r="E1373" t="s">
        <v>6159</v>
      </c>
      <c r="F1373" t="s">
        <v>3873</v>
      </c>
      <c r="G1373" t="s">
        <v>6160</v>
      </c>
      <c r="H1373" t="s">
        <v>99</v>
      </c>
    </row>
    <row r="1374" spans="1:8" x14ac:dyDescent="0.25">
      <c r="A1374">
        <v>1372</v>
      </c>
      <c r="B1374" t="s">
        <v>6161</v>
      </c>
      <c r="C1374" t="s">
        <v>1243</v>
      </c>
      <c r="D1374" t="s">
        <v>6162</v>
      </c>
      <c r="E1374" t="s">
        <v>6163</v>
      </c>
      <c r="F1374" t="s">
        <v>1719</v>
      </c>
      <c r="G1374" t="s">
        <v>6164</v>
      </c>
      <c r="H1374" t="s">
        <v>129</v>
      </c>
    </row>
    <row r="1375" spans="1:8" x14ac:dyDescent="0.25">
      <c r="A1375">
        <v>1373</v>
      </c>
      <c r="B1375" t="s">
        <v>6165</v>
      </c>
      <c r="C1375" t="s">
        <v>6166</v>
      </c>
      <c r="D1375" t="s">
        <v>2629</v>
      </c>
      <c r="E1375" t="s">
        <v>6167</v>
      </c>
      <c r="F1375" t="s">
        <v>1964</v>
      </c>
      <c r="G1375" t="s">
        <v>6168</v>
      </c>
      <c r="H1375" t="s">
        <v>1451</v>
      </c>
    </row>
    <row r="1376" spans="1:8" x14ac:dyDescent="0.25">
      <c r="A1376">
        <v>1374</v>
      </c>
      <c r="B1376" t="s">
        <v>6169</v>
      </c>
      <c r="C1376" t="s">
        <v>1414</v>
      </c>
      <c r="D1376" t="s">
        <v>146</v>
      </c>
      <c r="E1376" t="s">
        <v>6170</v>
      </c>
      <c r="F1376" t="s">
        <v>146</v>
      </c>
      <c r="G1376" t="s">
        <v>6171</v>
      </c>
      <c r="H1376" t="s">
        <v>1414</v>
      </c>
    </row>
    <row r="1377" spans="1:8" x14ac:dyDescent="0.25">
      <c r="A1377">
        <v>1375</v>
      </c>
      <c r="B1377" t="s">
        <v>6172</v>
      </c>
      <c r="C1377" t="s">
        <v>5305</v>
      </c>
      <c r="D1377" t="s">
        <v>5423</v>
      </c>
      <c r="E1377" t="s">
        <v>6173</v>
      </c>
      <c r="F1377" t="s">
        <v>310</v>
      </c>
      <c r="G1377" t="s">
        <v>6174</v>
      </c>
      <c r="H1377" t="s">
        <v>350</v>
      </c>
    </row>
    <row r="1378" spans="1:8" x14ac:dyDescent="0.25">
      <c r="A1378">
        <v>1376</v>
      </c>
      <c r="B1378" t="s">
        <v>6175</v>
      </c>
      <c r="C1378" t="s">
        <v>286</v>
      </c>
      <c r="D1378" t="s">
        <v>6176</v>
      </c>
      <c r="E1378" t="s">
        <v>5323</v>
      </c>
      <c r="F1378" t="s">
        <v>5567</v>
      </c>
      <c r="G1378" t="s">
        <v>207</v>
      </c>
      <c r="H1378" t="s">
        <v>2847</v>
      </c>
    </row>
    <row r="1379" spans="1:8" x14ac:dyDescent="0.25">
      <c r="A1379">
        <v>1377</v>
      </c>
      <c r="B1379" t="s">
        <v>6178</v>
      </c>
      <c r="C1379" t="s">
        <v>6179</v>
      </c>
      <c r="D1379" t="s">
        <v>163</v>
      </c>
      <c r="E1379" t="s">
        <v>6180</v>
      </c>
      <c r="G1379" t="s">
        <v>6181</v>
      </c>
      <c r="H1379" t="s">
        <v>163</v>
      </c>
    </row>
    <row r="1380" spans="1:8" x14ac:dyDescent="0.25">
      <c r="A1380">
        <v>1378</v>
      </c>
      <c r="B1380" t="s">
        <v>6182</v>
      </c>
      <c r="C1380" t="s">
        <v>92</v>
      </c>
      <c r="D1380" t="s">
        <v>4705</v>
      </c>
      <c r="E1380" t="s">
        <v>6183</v>
      </c>
      <c r="F1380" t="s">
        <v>4705</v>
      </c>
      <c r="G1380" t="s">
        <v>1758</v>
      </c>
      <c r="H1380" t="s">
        <v>92</v>
      </c>
    </row>
    <row r="1381" spans="1:8" x14ac:dyDescent="0.25">
      <c r="A1381">
        <v>1379</v>
      </c>
      <c r="B1381" t="s">
        <v>6184</v>
      </c>
      <c r="C1381" t="s">
        <v>453</v>
      </c>
      <c r="D1381" t="s">
        <v>157</v>
      </c>
      <c r="E1381" t="s">
        <v>6185</v>
      </c>
      <c r="F1381" t="s">
        <v>157</v>
      </c>
      <c r="G1381" t="s">
        <v>6054</v>
      </c>
      <c r="H1381" t="s">
        <v>453</v>
      </c>
    </row>
    <row r="1382" spans="1:8" x14ac:dyDescent="0.25">
      <c r="A1382">
        <v>1380</v>
      </c>
      <c r="B1382" t="s">
        <v>6186</v>
      </c>
      <c r="C1382" t="s">
        <v>6187</v>
      </c>
      <c r="D1382" t="s">
        <v>6188</v>
      </c>
      <c r="E1382" t="s">
        <v>6189</v>
      </c>
      <c r="F1382" t="s">
        <v>6188</v>
      </c>
      <c r="G1382" t="s">
        <v>6191</v>
      </c>
      <c r="H1382" t="s">
        <v>6190</v>
      </c>
    </row>
    <row r="1383" spans="1:8" x14ac:dyDescent="0.25">
      <c r="A1383">
        <v>1381</v>
      </c>
      <c r="B1383" t="s">
        <v>6192</v>
      </c>
      <c r="C1383" t="s">
        <v>286</v>
      </c>
      <c r="D1383" t="s">
        <v>6193</v>
      </c>
      <c r="E1383" t="s">
        <v>6194</v>
      </c>
      <c r="F1383" t="s">
        <v>6196</v>
      </c>
      <c r="G1383" t="s">
        <v>2394</v>
      </c>
      <c r="H1383" t="s">
        <v>2847</v>
      </c>
    </row>
    <row r="1384" spans="1:8" x14ac:dyDescent="0.25">
      <c r="A1384">
        <v>1382</v>
      </c>
      <c r="B1384" t="s">
        <v>6197</v>
      </c>
      <c r="C1384" t="s">
        <v>3970</v>
      </c>
      <c r="D1384" t="s">
        <v>3776</v>
      </c>
      <c r="E1384" t="s">
        <v>6198</v>
      </c>
      <c r="F1384" t="s">
        <v>3776</v>
      </c>
      <c r="G1384" t="s">
        <v>6199</v>
      </c>
      <c r="H1384" t="s">
        <v>6200</v>
      </c>
    </row>
    <row r="1385" spans="1:8" x14ac:dyDescent="0.25">
      <c r="A1385">
        <v>1383</v>
      </c>
      <c r="B1385" t="s">
        <v>6201</v>
      </c>
      <c r="C1385" t="s">
        <v>884</v>
      </c>
      <c r="D1385" t="s">
        <v>93</v>
      </c>
      <c r="E1385" t="s">
        <v>6202</v>
      </c>
      <c r="F1385" t="s">
        <v>93</v>
      </c>
      <c r="G1385" s="3">
        <v>0.70833333333333337</v>
      </c>
      <c r="H1385" t="s">
        <v>401</v>
      </c>
    </row>
    <row r="1386" spans="1:8" x14ac:dyDescent="0.25">
      <c r="A1386">
        <v>1384</v>
      </c>
      <c r="B1386" t="s">
        <v>6203</v>
      </c>
      <c r="C1386" t="s">
        <v>824</v>
      </c>
      <c r="D1386" t="s">
        <v>6204</v>
      </c>
      <c r="E1386" t="s">
        <v>6205</v>
      </c>
      <c r="F1386" t="s">
        <v>6204</v>
      </c>
      <c r="G1386" t="s">
        <v>6206</v>
      </c>
      <c r="H1386" t="s">
        <v>827</v>
      </c>
    </row>
    <row r="1387" spans="1:8" x14ac:dyDescent="0.25">
      <c r="A1387">
        <v>1385</v>
      </c>
      <c r="B1387" t="s">
        <v>6207</v>
      </c>
      <c r="C1387" t="s">
        <v>6208</v>
      </c>
      <c r="D1387" t="s">
        <v>6209</v>
      </c>
      <c r="E1387" t="s">
        <v>6210</v>
      </c>
      <c r="F1387" t="s">
        <v>6209</v>
      </c>
      <c r="G1387" t="s">
        <v>9</v>
      </c>
      <c r="H1387" t="s">
        <v>4302</v>
      </c>
    </row>
    <row r="1388" spans="1:8" x14ac:dyDescent="0.25">
      <c r="A1388">
        <v>1386</v>
      </c>
      <c r="B1388" t="s">
        <v>6211</v>
      </c>
      <c r="C1388" t="s">
        <v>1693</v>
      </c>
      <c r="D1388" t="s">
        <v>6212</v>
      </c>
      <c r="E1388" t="s">
        <v>6213</v>
      </c>
      <c r="F1388" t="s">
        <v>6063</v>
      </c>
      <c r="G1388" t="s">
        <v>2597</v>
      </c>
      <c r="H1388" t="s">
        <v>1693</v>
      </c>
    </row>
    <row r="1389" spans="1:8" x14ac:dyDescent="0.25">
      <c r="A1389">
        <v>1387</v>
      </c>
      <c r="B1389" t="s">
        <v>6214</v>
      </c>
      <c r="C1389" t="s">
        <v>286</v>
      </c>
      <c r="D1389" t="s">
        <v>1143</v>
      </c>
      <c r="E1389" t="s">
        <v>6215</v>
      </c>
      <c r="G1389" t="s">
        <v>6217</v>
      </c>
      <c r="H1389" t="s">
        <v>6218</v>
      </c>
    </row>
    <row r="1390" spans="1:8" x14ac:dyDescent="0.25">
      <c r="A1390">
        <v>1388</v>
      </c>
      <c r="B1390" t="s">
        <v>6219</v>
      </c>
      <c r="C1390" t="s">
        <v>85</v>
      </c>
      <c r="D1390" t="s">
        <v>6220</v>
      </c>
      <c r="E1390" t="s">
        <v>6221</v>
      </c>
      <c r="F1390" t="s">
        <v>1126</v>
      </c>
      <c r="G1390" t="s">
        <v>1358</v>
      </c>
      <c r="H1390" t="s">
        <v>85</v>
      </c>
    </row>
    <row r="1391" spans="1:8" x14ac:dyDescent="0.25">
      <c r="A1391">
        <v>1389</v>
      </c>
      <c r="B1391" t="s">
        <v>6222</v>
      </c>
      <c r="C1391" t="s">
        <v>99</v>
      </c>
      <c r="D1391" t="s">
        <v>6223</v>
      </c>
      <c r="E1391" t="s">
        <v>6224</v>
      </c>
      <c r="F1391" t="s">
        <v>6223</v>
      </c>
      <c r="G1391" t="s">
        <v>6225</v>
      </c>
      <c r="H1391" t="s">
        <v>99</v>
      </c>
    </row>
    <row r="1392" spans="1:8" x14ac:dyDescent="0.25">
      <c r="A1392">
        <v>1390</v>
      </c>
      <c r="B1392" t="s">
        <v>6226</v>
      </c>
      <c r="C1392" t="s">
        <v>85</v>
      </c>
      <c r="D1392" t="s">
        <v>2984</v>
      </c>
      <c r="E1392" t="s">
        <v>6227</v>
      </c>
      <c r="F1392" t="s">
        <v>2984</v>
      </c>
      <c r="G1392" t="s">
        <v>6228</v>
      </c>
      <c r="H1392" t="s">
        <v>85</v>
      </c>
    </row>
    <row r="1393" spans="1:8" x14ac:dyDescent="0.25">
      <c r="A1393">
        <v>1391</v>
      </c>
      <c r="B1393" t="s">
        <v>6229</v>
      </c>
      <c r="C1393" t="s">
        <v>2909</v>
      </c>
      <c r="D1393" t="s">
        <v>6230</v>
      </c>
      <c r="E1393" t="s">
        <v>6231</v>
      </c>
      <c r="F1393" t="s">
        <v>6230</v>
      </c>
      <c r="G1393" t="s">
        <v>12</v>
      </c>
      <c r="H1393" t="s">
        <v>2909</v>
      </c>
    </row>
    <row r="1394" spans="1:8" x14ac:dyDescent="0.25">
      <c r="A1394">
        <v>1392</v>
      </c>
      <c r="B1394" t="s">
        <v>6232</v>
      </c>
      <c r="C1394" t="s">
        <v>1023</v>
      </c>
      <c r="D1394" t="s">
        <v>6233</v>
      </c>
      <c r="E1394" t="s">
        <v>763</v>
      </c>
      <c r="F1394" t="s">
        <v>1634</v>
      </c>
      <c r="G1394" t="s">
        <v>1027</v>
      </c>
      <c r="H1394" t="s">
        <v>1023</v>
      </c>
    </row>
    <row r="1395" spans="1:8" x14ac:dyDescent="0.25">
      <c r="A1395">
        <v>1393</v>
      </c>
      <c r="B1395" t="s">
        <v>6234</v>
      </c>
      <c r="C1395" t="s">
        <v>286</v>
      </c>
      <c r="D1395" t="s">
        <v>13</v>
      </c>
      <c r="E1395" t="s">
        <v>6235</v>
      </c>
      <c r="G1395" t="s">
        <v>6236</v>
      </c>
      <c r="H1395" t="s">
        <v>6237</v>
      </c>
    </row>
    <row r="1396" spans="1:8" x14ac:dyDescent="0.25">
      <c r="A1396">
        <v>1394</v>
      </c>
      <c r="B1396" t="s">
        <v>6238</v>
      </c>
      <c r="C1396" t="s">
        <v>87</v>
      </c>
      <c r="D1396" t="s">
        <v>5403</v>
      </c>
      <c r="E1396" t="s">
        <v>6239</v>
      </c>
      <c r="F1396" t="s">
        <v>1126</v>
      </c>
      <c r="G1396" t="s">
        <v>6240</v>
      </c>
      <c r="H1396" t="s">
        <v>87</v>
      </c>
    </row>
    <row r="1397" spans="1:8" x14ac:dyDescent="0.25">
      <c r="A1397">
        <v>1395</v>
      </c>
      <c r="B1397" t="s">
        <v>6241</v>
      </c>
      <c r="C1397" t="s">
        <v>85</v>
      </c>
      <c r="D1397" t="s">
        <v>6242</v>
      </c>
      <c r="E1397" t="s">
        <v>6243</v>
      </c>
      <c r="F1397" t="s">
        <v>6244</v>
      </c>
      <c r="G1397" t="s">
        <v>6245</v>
      </c>
      <c r="H1397" t="s">
        <v>85</v>
      </c>
    </row>
    <row r="1398" spans="1:8" x14ac:dyDescent="0.25">
      <c r="A1398">
        <v>1396</v>
      </c>
      <c r="B1398" t="s">
        <v>6246</v>
      </c>
      <c r="C1398" t="s">
        <v>2357</v>
      </c>
      <c r="D1398" t="s">
        <v>1894</v>
      </c>
      <c r="E1398" t="s">
        <v>6247</v>
      </c>
      <c r="F1398" t="s">
        <v>1894</v>
      </c>
      <c r="G1398" t="s">
        <v>6248</v>
      </c>
      <c r="H1398" t="s">
        <v>2357</v>
      </c>
    </row>
    <row r="1399" spans="1:8" x14ac:dyDescent="0.25">
      <c r="A1399">
        <v>1397</v>
      </c>
      <c r="B1399" t="s">
        <v>6249</v>
      </c>
      <c r="C1399" t="s">
        <v>286</v>
      </c>
      <c r="D1399" t="s">
        <v>6212</v>
      </c>
      <c r="E1399" t="s">
        <v>6213</v>
      </c>
      <c r="F1399" t="s">
        <v>2629</v>
      </c>
      <c r="G1399" t="s">
        <v>2597</v>
      </c>
      <c r="H1399" t="s">
        <v>1451</v>
      </c>
    </row>
    <row r="1400" spans="1:8" x14ac:dyDescent="0.25">
      <c r="A1400">
        <v>1398</v>
      </c>
      <c r="B1400" t="s">
        <v>6250</v>
      </c>
      <c r="C1400" t="s">
        <v>6251</v>
      </c>
      <c r="D1400" t="s">
        <v>6252</v>
      </c>
      <c r="E1400" t="s">
        <v>6253</v>
      </c>
      <c r="G1400" t="s">
        <v>6254</v>
      </c>
      <c r="H1400" t="s">
        <v>6255</v>
      </c>
    </row>
    <row r="1401" spans="1:8" x14ac:dyDescent="0.25">
      <c r="A1401">
        <v>1399</v>
      </c>
      <c r="B1401" t="s">
        <v>6256</v>
      </c>
      <c r="C1401" t="s">
        <v>641</v>
      </c>
      <c r="D1401" t="s">
        <v>157</v>
      </c>
      <c r="E1401" t="s">
        <v>6257</v>
      </c>
      <c r="F1401" t="s">
        <v>157</v>
      </c>
      <c r="G1401" t="s">
        <v>6258</v>
      </c>
      <c r="H1401" t="s">
        <v>641</v>
      </c>
    </row>
    <row r="1402" spans="1:8" x14ac:dyDescent="0.25">
      <c r="A1402">
        <v>1400</v>
      </c>
      <c r="B1402" t="s">
        <v>6259</v>
      </c>
      <c r="C1402" t="s">
        <v>982</v>
      </c>
      <c r="D1402" t="s">
        <v>6260</v>
      </c>
      <c r="E1402" t="s">
        <v>6261</v>
      </c>
      <c r="F1402" t="s">
        <v>6262</v>
      </c>
      <c r="G1402" t="s">
        <v>984</v>
      </c>
      <c r="H1402" t="s">
        <v>6263</v>
      </c>
    </row>
    <row r="1403" spans="1:8" x14ac:dyDescent="0.25">
      <c r="A1403">
        <v>1401</v>
      </c>
      <c r="B1403" t="s">
        <v>6264</v>
      </c>
      <c r="C1403" t="s">
        <v>641</v>
      </c>
      <c r="D1403" t="s">
        <v>4520</v>
      </c>
      <c r="E1403" t="s">
        <v>6265</v>
      </c>
      <c r="F1403" t="s">
        <v>4520</v>
      </c>
      <c r="G1403" t="s">
        <v>3968</v>
      </c>
      <c r="H1403" t="s">
        <v>641</v>
      </c>
    </row>
    <row r="1404" spans="1:8" x14ac:dyDescent="0.25">
      <c r="A1404">
        <v>1402</v>
      </c>
      <c r="B1404" t="s">
        <v>6266</v>
      </c>
      <c r="C1404" t="s">
        <v>540</v>
      </c>
      <c r="D1404" t="s">
        <v>2984</v>
      </c>
      <c r="E1404" t="s">
        <v>6267</v>
      </c>
      <c r="F1404" t="s">
        <v>2984</v>
      </c>
      <c r="G1404" t="s">
        <v>6268</v>
      </c>
      <c r="H1404" t="s">
        <v>540</v>
      </c>
    </row>
    <row r="1405" spans="1:8" x14ac:dyDescent="0.25">
      <c r="A1405">
        <v>1403</v>
      </c>
      <c r="B1405" t="s">
        <v>6269</v>
      </c>
      <c r="C1405" t="s">
        <v>929</v>
      </c>
      <c r="D1405" t="s">
        <v>6270</v>
      </c>
      <c r="E1405" t="s">
        <v>6271</v>
      </c>
      <c r="F1405" t="s">
        <v>6273</v>
      </c>
      <c r="G1405" t="s">
        <v>6274</v>
      </c>
      <c r="H1405" t="s">
        <v>929</v>
      </c>
    </row>
    <row r="1406" spans="1:8" x14ac:dyDescent="0.25">
      <c r="A1406">
        <v>1404</v>
      </c>
      <c r="B1406" t="s">
        <v>6275</v>
      </c>
      <c r="C1406" t="s">
        <v>884</v>
      </c>
      <c r="D1406" t="s">
        <v>93</v>
      </c>
      <c r="E1406" t="s">
        <v>6276</v>
      </c>
      <c r="F1406" t="s">
        <v>6278</v>
      </c>
      <c r="G1406" t="s">
        <v>6279</v>
      </c>
      <c r="H1406" t="s">
        <v>641</v>
      </c>
    </row>
    <row r="1407" spans="1:8" x14ac:dyDescent="0.25">
      <c r="A1407">
        <v>1405</v>
      </c>
      <c r="B1407" t="s">
        <v>6280</v>
      </c>
      <c r="C1407" t="s">
        <v>453</v>
      </c>
      <c r="D1407" t="s">
        <v>4787</v>
      </c>
      <c r="E1407" t="s">
        <v>6281</v>
      </c>
      <c r="F1407" t="s">
        <v>2108</v>
      </c>
      <c r="G1407" t="s">
        <v>6282</v>
      </c>
      <c r="H1407" t="s">
        <v>453</v>
      </c>
    </row>
    <row r="1408" spans="1:8" x14ac:dyDescent="0.25">
      <c r="A1408">
        <v>1406</v>
      </c>
      <c r="B1408" t="s">
        <v>6283</v>
      </c>
      <c r="C1408" t="s">
        <v>5263</v>
      </c>
      <c r="D1408" t="s">
        <v>6284</v>
      </c>
      <c r="E1408" t="s">
        <v>6285</v>
      </c>
      <c r="F1408" t="s">
        <v>6286</v>
      </c>
      <c r="G1408" t="s">
        <v>2597</v>
      </c>
      <c r="H1408" t="s">
        <v>5263</v>
      </c>
    </row>
    <row r="1409" spans="1:8" x14ac:dyDescent="0.25">
      <c r="A1409">
        <v>1407</v>
      </c>
      <c r="B1409" t="s">
        <v>6287</v>
      </c>
      <c r="C1409" t="s">
        <v>1544</v>
      </c>
      <c r="D1409" t="s">
        <v>9</v>
      </c>
      <c r="E1409" t="s">
        <v>6288</v>
      </c>
      <c r="F1409" t="s">
        <v>9</v>
      </c>
      <c r="G1409" t="s">
        <v>6289</v>
      </c>
      <c r="H1409" t="s">
        <v>1544</v>
      </c>
    </row>
    <row r="1410" spans="1:8" x14ac:dyDescent="0.25">
      <c r="A1410">
        <v>1408</v>
      </c>
      <c r="B1410" t="s">
        <v>6290</v>
      </c>
      <c r="C1410" t="s">
        <v>6291</v>
      </c>
      <c r="D1410" t="s">
        <v>4705</v>
      </c>
      <c r="E1410" t="s">
        <v>6292</v>
      </c>
      <c r="F1410" t="s">
        <v>4705</v>
      </c>
      <c r="G1410" t="s">
        <v>6294</v>
      </c>
      <c r="H1410" t="s">
        <v>6291</v>
      </c>
    </row>
    <row r="1411" spans="1:8" x14ac:dyDescent="0.25">
      <c r="A1411">
        <v>1409</v>
      </c>
      <c r="B1411" t="s">
        <v>6295</v>
      </c>
      <c r="C1411" t="s">
        <v>2487</v>
      </c>
      <c r="D1411" t="s">
        <v>6296</v>
      </c>
      <c r="E1411" t="s">
        <v>6297</v>
      </c>
      <c r="F1411" t="s">
        <v>6298</v>
      </c>
      <c r="H1411" t="s">
        <v>3134</v>
      </c>
    </row>
    <row r="1412" spans="1:8" x14ac:dyDescent="0.25">
      <c r="A1412">
        <v>1410</v>
      </c>
      <c r="B1412" t="s">
        <v>6299</v>
      </c>
      <c r="C1412" t="s">
        <v>824</v>
      </c>
      <c r="D1412" t="s">
        <v>6300</v>
      </c>
      <c r="E1412" t="s">
        <v>6301</v>
      </c>
      <c r="F1412" t="s">
        <v>6302</v>
      </c>
      <c r="G1412" t="s">
        <v>6303</v>
      </c>
      <c r="H1412" t="s">
        <v>6304</v>
      </c>
    </row>
    <row r="1413" spans="1:8" x14ac:dyDescent="0.25">
      <c r="A1413">
        <v>1411</v>
      </c>
      <c r="B1413" t="s">
        <v>6305</v>
      </c>
      <c r="C1413" t="s">
        <v>1693</v>
      </c>
      <c r="D1413" t="s">
        <v>6306</v>
      </c>
      <c r="E1413" t="s">
        <v>6307</v>
      </c>
      <c r="F1413" t="s">
        <v>6306</v>
      </c>
      <c r="G1413" t="s">
        <v>6308</v>
      </c>
      <c r="H1413" t="s">
        <v>1693</v>
      </c>
    </row>
    <row r="1414" spans="1:8" x14ac:dyDescent="0.25">
      <c r="A1414">
        <v>1412</v>
      </c>
      <c r="B1414" t="s">
        <v>6309</v>
      </c>
      <c r="C1414" t="s">
        <v>1963</v>
      </c>
      <c r="D1414" t="s">
        <v>1021</v>
      </c>
      <c r="E1414" t="s">
        <v>6310</v>
      </c>
      <c r="F1414" t="s">
        <v>1021</v>
      </c>
      <c r="G1414" t="s">
        <v>4774</v>
      </c>
      <c r="H1414" t="s">
        <v>1963</v>
      </c>
    </row>
    <row r="1415" spans="1:8" x14ac:dyDescent="0.25">
      <c r="A1415">
        <v>1413</v>
      </c>
      <c r="B1415" t="s">
        <v>6311</v>
      </c>
      <c r="C1415" t="s">
        <v>2687</v>
      </c>
      <c r="D1415" t="s">
        <v>6312</v>
      </c>
      <c r="E1415" t="s">
        <v>6313</v>
      </c>
      <c r="F1415" t="s">
        <v>58</v>
      </c>
      <c r="G1415" t="s">
        <v>6314</v>
      </c>
      <c r="H1415" t="s">
        <v>2687</v>
      </c>
    </row>
    <row r="1416" spans="1:8" x14ac:dyDescent="0.25">
      <c r="A1416">
        <v>1414</v>
      </c>
      <c r="B1416" t="s">
        <v>6315</v>
      </c>
      <c r="C1416" t="s">
        <v>73</v>
      </c>
      <c r="D1416" t="s">
        <v>52</v>
      </c>
      <c r="E1416" t="s">
        <v>6316</v>
      </c>
      <c r="F1416" t="s">
        <v>52</v>
      </c>
      <c r="G1416" t="s">
        <v>3816</v>
      </c>
      <c r="H1416" t="s">
        <v>73</v>
      </c>
    </row>
    <row r="1417" spans="1:8" x14ac:dyDescent="0.25">
      <c r="A1417">
        <v>1415</v>
      </c>
      <c r="B1417" t="s">
        <v>6317</v>
      </c>
      <c r="C1417" t="s">
        <v>6318</v>
      </c>
      <c r="D1417" t="s">
        <v>6319</v>
      </c>
      <c r="E1417" t="s">
        <v>6320</v>
      </c>
      <c r="F1417" t="s">
        <v>210</v>
      </c>
      <c r="G1417" t="s">
        <v>6322</v>
      </c>
      <c r="H1417" t="s">
        <v>6323</v>
      </c>
    </row>
    <row r="1418" spans="1:8" x14ac:dyDescent="0.25">
      <c r="A1418">
        <v>1416</v>
      </c>
      <c r="B1418" t="s">
        <v>6324</v>
      </c>
      <c r="C1418" t="s">
        <v>3161</v>
      </c>
      <c r="D1418" t="s">
        <v>382</v>
      </c>
      <c r="E1418" t="s">
        <v>6325</v>
      </c>
      <c r="F1418" t="s">
        <v>382</v>
      </c>
      <c r="G1418" t="s">
        <v>6326</v>
      </c>
      <c r="H1418" t="s">
        <v>3161</v>
      </c>
    </row>
    <row r="1419" spans="1:8" x14ac:dyDescent="0.25">
      <c r="A1419">
        <v>1417</v>
      </c>
      <c r="B1419" t="s">
        <v>6327</v>
      </c>
      <c r="C1419" t="s">
        <v>1693</v>
      </c>
      <c r="D1419" t="s">
        <v>13</v>
      </c>
      <c r="E1419" t="s">
        <v>6328</v>
      </c>
      <c r="F1419" t="s">
        <v>13</v>
      </c>
      <c r="G1419" t="s">
        <v>2941</v>
      </c>
      <c r="H1419" t="s">
        <v>6329</v>
      </c>
    </row>
    <row r="1420" spans="1:8" x14ac:dyDescent="0.25">
      <c r="A1420">
        <v>1418</v>
      </c>
      <c r="B1420" t="s">
        <v>6330</v>
      </c>
      <c r="C1420" t="s">
        <v>6331</v>
      </c>
      <c r="D1420" t="s">
        <v>6332</v>
      </c>
      <c r="E1420" t="s">
        <v>6333</v>
      </c>
      <c r="F1420" t="s">
        <v>6334</v>
      </c>
      <c r="G1420" t="s">
        <v>6335</v>
      </c>
      <c r="H1420" t="s">
        <v>6336</v>
      </c>
    </row>
    <row r="1421" spans="1:8" x14ac:dyDescent="0.25">
      <c r="A1421">
        <v>1419</v>
      </c>
      <c r="B1421" t="s">
        <v>6337</v>
      </c>
      <c r="C1421" t="s">
        <v>1039</v>
      </c>
      <c r="D1421" t="s">
        <v>4381</v>
      </c>
      <c r="E1421" t="s">
        <v>6338</v>
      </c>
      <c r="F1421" t="s">
        <v>6341</v>
      </c>
      <c r="G1421" t="s">
        <v>6342</v>
      </c>
      <c r="H1421" t="s">
        <v>1924</v>
      </c>
    </row>
    <row r="1422" spans="1:8" x14ac:dyDescent="0.25">
      <c r="A1422">
        <v>1420</v>
      </c>
      <c r="B1422" t="s">
        <v>6343</v>
      </c>
      <c r="C1422" t="s">
        <v>6344</v>
      </c>
      <c r="D1422" t="s">
        <v>6345</v>
      </c>
      <c r="E1422" t="s">
        <v>6346</v>
      </c>
      <c r="F1422" t="s">
        <v>6348</v>
      </c>
      <c r="G1422" t="s">
        <v>6347</v>
      </c>
      <c r="H1422" t="s">
        <v>6349</v>
      </c>
    </row>
    <row r="1423" spans="1:8" x14ac:dyDescent="0.25">
      <c r="A1423">
        <v>1421</v>
      </c>
      <c r="B1423" t="s">
        <v>6350</v>
      </c>
      <c r="C1423" t="s">
        <v>2149</v>
      </c>
      <c r="D1423" t="s">
        <v>4822</v>
      </c>
      <c r="E1423" t="s">
        <v>6351</v>
      </c>
      <c r="F1423" t="s">
        <v>4822</v>
      </c>
      <c r="G1423" t="s">
        <v>6352</v>
      </c>
      <c r="H1423" t="s">
        <v>2149</v>
      </c>
    </row>
    <row r="1424" spans="1:8" x14ac:dyDescent="0.25">
      <c r="A1424">
        <v>1422</v>
      </c>
      <c r="B1424" t="s">
        <v>6353</v>
      </c>
      <c r="C1424" t="s">
        <v>173</v>
      </c>
      <c r="D1424" t="s">
        <v>2453</v>
      </c>
      <c r="E1424" t="s">
        <v>6354</v>
      </c>
      <c r="F1424" t="s">
        <v>1021</v>
      </c>
      <c r="G1424" t="s">
        <v>6355</v>
      </c>
      <c r="H1424" t="s">
        <v>173</v>
      </c>
    </row>
    <row r="1425" spans="1:8" x14ac:dyDescent="0.25">
      <c r="A1425">
        <v>1423</v>
      </c>
      <c r="B1425" t="s">
        <v>6356</v>
      </c>
      <c r="C1425" t="s">
        <v>1963</v>
      </c>
      <c r="D1425" t="s">
        <v>1949</v>
      </c>
      <c r="E1425" t="s">
        <v>6357</v>
      </c>
      <c r="F1425" t="s">
        <v>9</v>
      </c>
      <c r="G1425" t="s">
        <v>6358</v>
      </c>
      <c r="H1425" t="s">
        <v>1963</v>
      </c>
    </row>
    <row r="1426" spans="1:8" x14ac:dyDescent="0.25">
      <c r="A1426">
        <v>1424</v>
      </c>
      <c r="B1426" t="s">
        <v>6359</v>
      </c>
      <c r="C1426" t="s">
        <v>286</v>
      </c>
      <c r="D1426" t="s">
        <v>6360</v>
      </c>
      <c r="E1426" t="s">
        <v>6361</v>
      </c>
      <c r="F1426" t="s">
        <v>6360</v>
      </c>
      <c r="G1426" t="s">
        <v>6362</v>
      </c>
      <c r="H1426" t="s">
        <v>286</v>
      </c>
    </row>
    <row r="1427" spans="1:8" x14ac:dyDescent="0.25">
      <c r="A1427">
        <v>1425</v>
      </c>
      <c r="B1427" t="s">
        <v>6363</v>
      </c>
      <c r="C1427" t="s">
        <v>1039</v>
      </c>
      <c r="D1427" t="s">
        <v>6364</v>
      </c>
      <c r="E1427" t="s">
        <v>6365</v>
      </c>
      <c r="F1427" t="s">
        <v>6366</v>
      </c>
      <c r="G1427" t="s">
        <v>6367</v>
      </c>
      <c r="H1427" t="s">
        <v>1042</v>
      </c>
    </row>
    <row r="1428" spans="1:8" x14ac:dyDescent="0.25">
      <c r="A1428">
        <v>1426</v>
      </c>
      <c r="B1428" t="s">
        <v>6368</v>
      </c>
      <c r="C1428" t="s">
        <v>1234</v>
      </c>
      <c r="D1428" t="s">
        <v>4822</v>
      </c>
      <c r="E1428" t="s">
        <v>6369</v>
      </c>
      <c r="G1428" t="s">
        <v>5828</v>
      </c>
      <c r="H1428" t="s">
        <v>4822</v>
      </c>
    </row>
    <row r="1429" spans="1:8" x14ac:dyDescent="0.25">
      <c r="A1429">
        <v>1427</v>
      </c>
      <c r="B1429" t="s">
        <v>6370</v>
      </c>
      <c r="C1429" t="s">
        <v>4976</v>
      </c>
      <c r="D1429" t="s">
        <v>2984</v>
      </c>
      <c r="E1429" t="s">
        <v>6371</v>
      </c>
      <c r="F1429" t="s">
        <v>2984</v>
      </c>
      <c r="G1429" t="s">
        <v>6372</v>
      </c>
      <c r="H1429" t="s">
        <v>929</v>
      </c>
    </row>
    <row r="1430" spans="1:8" x14ac:dyDescent="0.25">
      <c r="A1430">
        <v>1428</v>
      </c>
      <c r="B1430" t="s">
        <v>6373</v>
      </c>
      <c r="C1430" t="s">
        <v>1061</v>
      </c>
      <c r="D1430" t="s">
        <v>199</v>
      </c>
      <c r="E1430" t="s">
        <v>6374</v>
      </c>
      <c r="F1430" t="s">
        <v>202</v>
      </c>
      <c r="G1430" t="s">
        <v>6375</v>
      </c>
      <c r="H1430" t="s">
        <v>1061</v>
      </c>
    </row>
    <row r="1431" spans="1:8" x14ac:dyDescent="0.25">
      <c r="A1431">
        <v>1429</v>
      </c>
      <c r="B1431" t="s">
        <v>6376</v>
      </c>
      <c r="C1431" t="s">
        <v>6377</v>
      </c>
      <c r="D1431" t="s">
        <v>6378</v>
      </c>
      <c r="E1431" t="s">
        <v>6379</v>
      </c>
      <c r="F1431" t="s">
        <v>6380</v>
      </c>
      <c r="G1431" t="s">
        <v>6381</v>
      </c>
      <c r="H1431" t="s">
        <v>3632</v>
      </c>
    </row>
    <row r="1432" spans="1:8" x14ac:dyDescent="0.25">
      <c r="A1432">
        <v>1430</v>
      </c>
      <c r="B1432" t="s">
        <v>6382</v>
      </c>
      <c r="C1432" t="s">
        <v>641</v>
      </c>
      <c r="D1432" t="s">
        <v>2984</v>
      </c>
      <c r="E1432" t="s">
        <v>6383</v>
      </c>
      <c r="F1432" t="s">
        <v>2984</v>
      </c>
      <c r="G1432" t="s">
        <v>6384</v>
      </c>
      <c r="H1432" t="s">
        <v>641</v>
      </c>
    </row>
    <row r="1433" spans="1:8" x14ac:dyDescent="0.25">
      <c r="A1433">
        <v>1431</v>
      </c>
      <c r="B1433" t="s">
        <v>6385</v>
      </c>
      <c r="C1433" t="s">
        <v>824</v>
      </c>
      <c r="D1433" t="s">
        <v>6386</v>
      </c>
      <c r="E1433" t="s">
        <v>6387</v>
      </c>
      <c r="F1433" t="s">
        <v>6388</v>
      </c>
      <c r="G1433" t="s">
        <v>6389</v>
      </c>
      <c r="H1433" t="s">
        <v>827</v>
      </c>
    </row>
    <row r="1434" spans="1:8" x14ac:dyDescent="0.25">
      <c r="A1434">
        <v>1432</v>
      </c>
      <c r="B1434" t="s">
        <v>6390</v>
      </c>
      <c r="C1434" t="s">
        <v>2888</v>
      </c>
      <c r="D1434" t="s">
        <v>6391</v>
      </c>
      <c r="E1434" t="s">
        <v>1021</v>
      </c>
      <c r="F1434" t="s">
        <v>6391</v>
      </c>
      <c r="G1434" t="s">
        <v>1021</v>
      </c>
      <c r="H1434" t="s">
        <v>300</v>
      </c>
    </row>
    <row r="1435" spans="1:8" x14ac:dyDescent="0.25">
      <c r="A1435">
        <v>1433</v>
      </c>
      <c r="B1435" t="s">
        <v>6392</v>
      </c>
      <c r="C1435" t="s">
        <v>1811</v>
      </c>
      <c r="D1435" t="s">
        <v>5038</v>
      </c>
      <c r="E1435" t="s">
        <v>6393</v>
      </c>
      <c r="F1435" t="s">
        <v>5038</v>
      </c>
      <c r="G1435" t="s">
        <v>6394</v>
      </c>
      <c r="H1435" t="s">
        <v>6395</v>
      </c>
    </row>
    <row r="1436" spans="1:8" x14ac:dyDescent="0.25">
      <c r="A1436">
        <v>1434</v>
      </c>
      <c r="B1436" t="s">
        <v>6396</v>
      </c>
      <c r="C1436" t="s">
        <v>6397</v>
      </c>
      <c r="D1436" t="s">
        <v>6398</v>
      </c>
      <c r="E1436" t="s">
        <v>6399</v>
      </c>
      <c r="F1436" t="s">
        <v>6398</v>
      </c>
      <c r="G1436" t="s">
        <v>6400</v>
      </c>
      <c r="H1436" t="s">
        <v>6401</v>
      </c>
    </row>
    <row r="1437" spans="1:8" x14ac:dyDescent="0.25">
      <c r="A1437">
        <v>1435</v>
      </c>
      <c r="B1437" t="s">
        <v>6402</v>
      </c>
      <c r="C1437" t="s">
        <v>85</v>
      </c>
      <c r="D1437" t="s">
        <v>6403</v>
      </c>
      <c r="E1437" t="s">
        <v>6404</v>
      </c>
      <c r="F1437" t="s">
        <v>6405</v>
      </c>
      <c r="G1437" t="s">
        <v>6406</v>
      </c>
      <c r="H1437" t="s">
        <v>85</v>
      </c>
    </row>
    <row r="1438" spans="1:8" x14ac:dyDescent="0.25">
      <c r="A1438">
        <v>1436</v>
      </c>
      <c r="B1438" t="s">
        <v>6407</v>
      </c>
      <c r="C1438" t="s">
        <v>2619</v>
      </c>
      <c r="D1438" t="s">
        <v>3081</v>
      </c>
      <c r="E1438" t="s">
        <v>6408</v>
      </c>
      <c r="F1438" t="s">
        <v>2984</v>
      </c>
      <c r="G1438" t="s">
        <v>6410</v>
      </c>
      <c r="H1438" t="s">
        <v>2619</v>
      </c>
    </row>
    <row r="1439" spans="1:8" x14ac:dyDescent="0.25">
      <c r="A1439">
        <v>1437</v>
      </c>
      <c r="B1439" t="s">
        <v>6411</v>
      </c>
      <c r="C1439" t="s">
        <v>952</v>
      </c>
      <c r="D1439" t="s">
        <v>4438</v>
      </c>
      <c r="E1439" t="s">
        <v>6412</v>
      </c>
      <c r="F1439" t="s">
        <v>4438</v>
      </c>
      <c r="G1439" t="s">
        <v>6413</v>
      </c>
      <c r="H1439" t="s">
        <v>6414</v>
      </c>
    </row>
    <row r="1440" spans="1:8" x14ac:dyDescent="0.25">
      <c r="A1440">
        <v>1438</v>
      </c>
      <c r="B1440" t="s">
        <v>6415</v>
      </c>
      <c r="C1440" t="s">
        <v>85</v>
      </c>
      <c r="D1440" t="s">
        <v>2984</v>
      </c>
      <c r="E1440" t="s">
        <v>6416</v>
      </c>
      <c r="F1440" t="s">
        <v>2984</v>
      </c>
      <c r="G1440" t="s">
        <v>2976</v>
      </c>
      <c r="H1440" t="s">
        <v>85</v>
      </c>
    </row>
    <row r="1441" spans="1:8" x14ac:dyDescent="0.25">
      <c r="A1441">
        <v>1439</v>
      </c>
      <c r="B1441" t="s">
        <v>6417</v>
      </c>
      <c r="C1441" t="s">
        <v>2687</v>
      </c>
      <c r="D1441" t="s">
        <v>3635</v>
      </c>
      <c r="E1441" t="s">
        <v>6418</v>
      </c>
      <c r="F1441" t="s">
        <v>3636</v>
      </c>
      <c r="G1441" t="s">
        <v>6419</v>
      </c>
      <c r="H1441" t="s">
        <v>2687</v>
      </c>
    </row>
    <row r="1442" spans="1:8" x14ac:dyDescent="0.25">
      <c r="A1442">
        <v>1440</v>
      </c>
      <c r="B1442" t="s">
        <v>6420</v>
      </c>
      <c r="C1442" t="s">
        <v>2149</v>
      </c>
      <c r="D1442" t="s">
        <v>6421</v>
      </c>
      <c r="E1442" t="s">
        <v>6422</v>
      </c>
      <c r="F1442" t="s">
        <v>6423</v>
      </c>
      <c r="G1442" t="s">
        <v>6424</v>
      </c>
      <c r="H1442" t="s">
        <v>2149</v>
      </c>
    </row>
    <row r="1443" spans="1:8" x14ac:dyDescent="0.25">
      <c r="A1443">
        <v>1441</v>
      </c>
      <c r="B1443" t="s">
        <v>6425</v>
      </c>
      <c r="C1443" t="s">
        <v>4671</v>
      </c>
      <c r="D1443" t="s">
        <v>3464</v>
      </c>
      <c r="E1443" t="s">
        <v>6426</v>
      </c>
      <c r="F1443" t="s">
        <v>3464</v>
      </c>
      <c r="G1443" t="s">
        <v>6427</v>
      </c>
      <c r="H1443" t="s">
        <v>3260</v>
      </c>
    </row>
    <row r="1444" spans="1:8" x14ac:dyDescent="0.25">
      <c r="A1444">
        <v>1442</v>
      </c>
      <c r="B1444" t="s">
        <v>6428</v>
      </c>
      <c r="C1444" t="s">
        <v>453</v>
      </c>
      <c r="D1444" t="s">
        <v>9</v>
      </c>
      <c r="E1444" t="s">
        <v>6429</v>
      </c>
      <c r="F1444" t="s">
        <v>9</v>
      </c>
      <c r="G1444" t="s">
        <v>6430</v>
      </c>
      <c r="H1444" t="s">
        <v>6431</v>
      </c>
    </row>
    <row r="1445" spans="1:8" x14ac:dyDescent="0.25">
      <c r="A1445">
        <v>1443</v>
      </c>
      <c r="B1445" t="s">
        <v>6432</v>
      </c>
      <c r="C1445" t="s">
        <v>6433</v>
      </c>
      <c r="D1445" t="s">
        <v>454</v>
      </c>
      <c r="E1445" t="s">
        <v>6434</v>
      </c>
      <c r="F1445" t="s">
        <v>454</v>
      </c>
      <c r="G1445" t="s">
        <v>6435</v>
      </c>
      <c r="H1445" t="s">
        <v>6433</v>
      </c>
    </row>
    <row r="1446" spans="1:8" x14ac:dyDescent="0.25">
      <c r="A1446">
        <v>1444</v>
      </c>
      <c r="B1446" t="s">
        <v>6436</v>
      </c>
      <c r="C1446" t="s">
        <v>1414</v>
      </c>
      <c r="D1446" t="s">
        <v>2984</v>
      </c>
      <c r="E1446" t="s">
        <v>6437</v>
      </c>
      <c r="F1446" t="s">
        <v>2984</v>
      </c>
      <c r="G1446" t="s">
        <v>6438</v>
      </c>
      <c r="H1446" t="s">
        <v>1414</v>
      </c>
    </row>
    <row r="1447" spans="1:8" x14ac:dyDescent="0.25">
      <c r="A1447">
        <v>1445</v>
      </c>
      <c r="B1447" t="s">
        <v>6439</v>
      </c>
      <c r="C1447" t="s">
        <v>3509</v>
      </c>
      <c r="D1447" t="s">
        <v>1915</v>
      </c>
      <c r="E1447" t="s">
        <v>6440</v>
      </c>
      <c r="F1447" t="s">
        <v>1915</v>
      </c>
      <c r="G1447" t="s">
        <v>6441</v>
      </c>
      <c r="H1447" t="s">
        <v>3509</v>
      </c>
    </row>
    <row r="1448" spans="1:8" x14ac:dyDescent="0.25">
      <c r="A1448">
        <v>1446</v>
      </c>
      <c r="B1448" t="s">
        <v>6442</v>
      </c>
      <c r="C1448" t="s">
        <v>4467</v>
      </c>
      <c r="D1448" t="s">
        <v>58</v>
      </c>
      <c r="E1448" t="s">
        <v>6443</v>
      </c>
      <c r="G1448" t="s">
        <v>6444</v>
      </c>
      <c r="H1448" t="s">
        <v>4467</v>
      </c>
    </row>
    <row r="1449" spans="1:8" x14ac:dyDescent="0.25">
      <c r="A1449">
        <v>1447</v>
      </c>
      <c r="B1449" t="s">
        <v>6445</v>
      </c>
      <c r="C1449" t="s">
        <v>6446</v>
      </c>
      <c r="D1449" t="s">
        <v>4613</v>
      </c>
      <c r="E1449" t="s">
        <v>6447</v>
      </c>
      <c r="F1449" t="s">
        <v>4614</v>
      </c>
      <c r="G1449" t="s">
        <v>6448</v>
      </c>
      <c r="H1449" t="s">
        <v>6446</v>
      </c>
    </row>
    <row r="1450" spans="1:8" x14ac:dyDescent="0.25">
      <c r="A1450">
        <v>1448</v>
      </c>
      <c r="B1450" t="s">
        <v>6449</v>
      </c>
      <c r="C1450" t="s">
        <v>6450</v>
      </c>
      <c r="D1450" t="s">
        <v>6451</v>
      </c>
      <c r="E1450" t="s">
        <v>6452</v>
      </c>
      <c r="G1450" t="s">
        <v>6453</v>
      </c>
      <c r="H1450" t="s">
        <v>6454</v>
      </c>
    </row>
    <row r="1451" spans="1:8" x14ac:dyDescent="0.25">
      <c r="A1451">
        <v>1449</v>
      </c>
      <c r="B1451" t="s">
        <v>6455</v>
      </c>
      <c r="C1451" t="s">
        <v>2906</v>
      </c>
      <c r="D1451" t="s">
        <v>1383</v>
      </c>
      <c r="E1451" t="s">
        <v>6456</v>
      </c>
      <c r="F1451" t="s">
        <v>1385</v>
      </c>
      <c r="G1451" t="s">
        <v>6457</v>
      </c>
      <c r="H1451" t="s">
        <v>2907</v>
      </c>
    </row>
    <row r="1452" spans="1:8" x14ac:dyDescent="0.25">
      <c r="A1452">
        <v>1450</v>
      </c>
      <c r="B1452" t="s">
        <v>6458</v>
      </c>
      <c r="C1452" t="s">
        <v>4483</v>
      </c>
      <c r="D1452" t="s">
        <v>6459</v>
      </c>
      <c r="E1452" t="s">
        <v>1570</v>
      </c>
      <c r="G1452" t="s">
        <v>6460</v>
      </c>
      <c r="H1452" t="s">
        <v>6461</v>
      </c>
    </row>
    <row r="1453" spans="1:8" x14ac:dyDescent="0.25">
      <c r="A1453">
        <v>1451</v>
      </c>
      <c r="B1453" t="s">
        <v>6462</v>
      </c>
      <c r="C1453" t="s">
        <v>1586</v>
      </c>
      <c r="D1453" t="s">
        <v>6463</v>
      </c>
      <c r="E1453" t="s">
        <v>6464</v>
      </c>
      <c r="F1453" t="s">
        <v>6463</v>
      </c>
      <c r="G1453" t="s">
        <v>6465</v>
      </c>
      <c r="H1453" t="s">
        <v>6466</v>
      </c>
    </row>
    <row r="1454" spans="1:8" x14ac:dyDescent="0.25">
      <c r="A1454">
        <v>1452</v>
      </c>
      <c r="B1454" t="s">
        <v>6467</v>
      </c>
      <c r="C1454" t="s">
        <v>4467</v>
      </c>
      <c r="D1454" t="s">
        <v>58</v>
      </c>
      <c r="E1454" t="s">
        <v>6468</v>
      </c>
      <c r="F1454" t="s">
        <v>58</v>
      </c>
      <c r="G1454" t="s">
        <v>5174</v>
      </c>
      <c r="H1454" t="s">
        <v>4467</v>
      </c>
    </row>
    <row r="1455" spans="1:8" x14ac:dyDescent="0.25">
      <c r="A1455">
        <v>1453</v>
      </c>
      <c r="B1455" t="s">
        <v>6470</v>
      </c>
      <c r="C1455" t="s">
        <v>286</v>
      </c>
      <c r="D1455" t="s">
        <v>1790</v>
      </c>
      <c r="E1455" t="s">
        <v>6471</v>
      </c>
      <c r="F1455" t="s">
        <v>1790</v>
      </c>
      <c r="G1455" t="s">
        <v>6472</v>
      </c>
      <c r="H1455" t="s">
        <v>1102</v>
      </c>
    </row>
    <row r="1456" spans="1:8" x14ac:dyDescent="0.25">
      <c r="A1456">
        <v>1454</v>
      </c>
      <c r="B1456" t="s">
        <v>6473</v>
      </c>
      <c r="C1456" t="s">
        <v>5504</v>
      </c>
      <c r="D1456" t="s">
        <v>2984</v>
      </c>
      <c r="E1456" t="s">
        <v>6474</v>
      </c>
      <c r="F1456" t="s">
        <v>2984</v>
      </c>
      <c r="G1456" t="s">
        <v>286</v>
      </c>
      <c r="H1456" t="s">
        <v>5504</v>
      </c>
    </row>
    <row r="1457" spans="1:8" x14ac:dyDescent="0.25">
      <c r="A1457">
        <v>1455</v>
      </c>
      <c r="B1457" t="s">
        <v>6475</v>
      </c>
      <c r="C1457" t="s">
        <v>3569</v>
      </c>
      <c r="D1457" t="s">
        <v>923</v>
      </c>
      <c r="E1457" t="s">
        <v>6476</v>
      </c>
      <c r="F1457" t="s">
        <v>923</v>
      </c>
      <c r="G1457" t="s">
        <v>6477</v>
      </c>
      <c r="H1457" t="s">
        <v>6478</v>
      </c>
    </row>
    <row r="1458" spans="1:8" x14ac:dyDescent="0.25">
      <c r="A1458">
        <v>1456</v>
      </c>
      <c r="B1458" t="s">
        <v>6479</v>
      </c>
      <c r="C1458" t="s">
        <v>1769</v>
      </c>
      <c r="D1458" t="s">
        <v>1758</v>
      </c>
      <c r="E1458" t="s">
        <v>6480</v>
      </c>
      <c r="F1458" t="s">
        <v>6481</v>
      </c>
      <c r="G1458" t="s">
        <v>1516</v>
      </c>
      <c r="H1458" t="s">
        <v>809</v>
      </c>
    </row>
    <row r="1459" spans="1:8" x14ac:dyDescent="0.25">
      <c r="A1459">
        <v>1457</v>
      </c>
      <c r="B1459" t="s">
        <v>6482</v>
      </c>
      <c r="C1459" t="s">
        <v>3152</v>
      </c>
      <c r="D1459" t="s">
        <v>6483</v>
      </c>
      <c r="E1459" t="s">
        <v>6484</v>
      </c>
      <c r="F1459" t="s">
        <v>6483</v>
      </c>
      <c r="G1459" t="s">
        <v>6485</v>
      </c>
      <c r="H1459" t="s">
        <v>148</v>
      </c>
    </row>
    <row r="1460" spans="1:8" x14ac:dyDescent="0.25">
      <c r="A1460">
        <v>1458</v>
      </c>
      <c r="B1460" t="s">
        <v>6486</v>
      </c>
      <c r="C1460" t="s">
        <v>6487</v>
      </c>
      <c r="D1460" t="s">
        <v>2913</v>
      </c>
      <c r="E1460" t="s">
        <v>6488</v>
      </c>
      <c r="G1460" t="s">
        <v>6489</v>
      </c>
      <c r="H1460" t="s">
        <v>5139</v>
      </c>
    </row>
    <row r="1461" spans="1:8" x14ac:dyDescent="0.25">
      <c r="A1461">
        <v>1459</v>
      </c>
      <c r="B1461" t="s">
        <v>6490</v>
      </c>
      <c r="C1461" t="s">
        <v>3418</v>
      </c>
      <c r="D1461" t="s">
        <v>13</v>
      </c>
      <c r="E1461" t="s">
        <v>6491</v>
      </c>
      <c r="F1461" t="s">
        <v>13</v>
      </c>
      <c r="G1461" t="s">
        <v>6492</v>
      </c>
      <c r="H1461" t="s">
        <v>6493</v>
      </c>
    </row>
    <row r="1462" spans="1:8" x14ac:dyDescent="0.25">
      <c r="A1462">
        <v>1460</v>
      </c>
      <c r="B1462" t="s">
        <v>6494</v>
      </c>
      <c r="C1462" t="s">
        <v>840</v>
      </c>
      <c r="D1462" t="s">
        <v>6495</v>
      </c>
      <c r="E1462" t="s">
        <v>6496</v>
      </c>
      <c r="F1462" t="s">
        <v>6497</v>
      </c>
      <c r="G1462" t="s">
        <v>6498</v>
      </c>
      <c r="H1462" t="s">
        <v>840</v>
      </c>
    </row>
    <row r="1463" spans="1:8" x14ac:dyDescent="0.25">
      <c r="A1463">
        <v>1461</v>
      </c>
      <c r="B1463" t="s">
        <v>6499</v>
      </c>
      <c r="C1463" t="s">
        <v>1039</v>
      </c>
      <c r="D1463" t="s">
        <v>6500</v>
      </c>
      <c r="E1463" t="s">
        <v>6501</v>
      </c>
      <c r="F1463" t="s">
        <v>6503</v>
      </c>
      <c r="G1463" t="s">
        <v>6504</v>
      </c>
      <c r="H1463" t="s">
        <v>6505</v>
      </c>
    </row>
    <row r="1464" spans="1:8" x14ac:dyDescent="0.25">
      <c r="A1464">
        <v>1462</v>
      </c>
      <c r="B1464" t="s">
        <v>6506</v>
      </c>
      <c r="C1464" t="s">
        <v>811</v>
      </c>
      <c r="D1464" t="s">
        <v>4613</v>
      </c>
      <c r="E1464" t="s">
        <v>6507</v>
      </c>
      <c r="F1464" t="s">
        <v>4614</v>
      </c>
      <c r="G1464" t="s">
        <v>6508</v>
      </c>
      <c r="H1464" t="s">
        <v>811</v>
      </c>
    </row>
    <row r="1465" spans="1:8" x14ac:dyDescent="0.25">
      <c r="A1465">
        <v>1463</v>
      </c>
      <c r="B1465" t="s">
        <v>6509</v>
      </c>
      <c r="C1465" t="s">
        <v>824</v>
      </c>
      <c r="D1465" t="s">
        <v>146</v>
      </c>
      <c r="E1465" t="s">
        <v>6510</v>
      </c>
      <c r="F1465" t="s">
        <v>146</v>
      </c>
      <c r="G1465" t="s">
        <v>6511</v>
      </c>
      <c r="H1465" t="s">
        <v>827</v>
      </c>
    </row>
    <row r="1466" spans="1:8" x14ac:dyDescent="0.25">
      <c r="A1466">
        <v>1464</v>
      </c>
      <c r="B1466" t="s">
        <v>6512</v>
      </c>
      <c r="C1466" t="s">
        <v>6513</v>
      </c>
      <c r="D1466" t="s">
        <v>6514</v>
      </c>
      <c r="E1466" t="s">
        <v>6515</v>
      </c>
      <c r="G1466" t="s">
        <v>2984</v>
      </c>
      <c r="H1466" t="s">
        <v>6517</v>
      </c>
    </row>
    <row r="1467" spans="1:8" x14ac:dyDescent="0.25">
      <c r="A1467">
        <v>1465</v>
      </c>
      <c r="B1467" t="s">
        <v>6518</v>
      </c>
      <c r="C1467" t="s">
        <v>104</v>
      </c>
      <c r="D1467" t="s">
        <v>5363</v>
      </c>
      <c r="E1467" t="s">
        <v>6519</v>
      </c>
      <c r="F1467" t="s">
        <v>5363</v>
      </c>
      <c r="G1467" t="s">
        <v>58</v>
      </c>
      <c r="H1467" t="s">
        <v>104</v>
      </c>
    </row>
    <row r="1468" spans="1:8" x14ac:dyDescent="0.25">
      <c r="A1468">
        <v>1466</v>
      </c>
      <c r="B1468" t="s">
        <v>6520</v>
      </c>
      <c r="C1468" t="s">
        <v>1693</v>
      </c>
      <c r="D1468" t="s">
        <v>6521</v>
      </c>
      <c r="E1468" t="s">
        <v>6522</v>
      </c>
      <c r="F1468" t="s">
        <v>6523</v>
      </c>
      <c r="H1468" t="s">
        <v>1693</v>
      </c>
    </row>
    <row r="1469" spans="1:8" x14ac:dyDescent="0.25">
      <c r="A1469">
        <v>1467</v>
      </c>
      <c r="B1469" t="s">
        <v>6524</v>
      </c>
      <c r="C1469" t="s">
        <v>286</v>
      </c>
      <c r="D1469" t="s">
        <v>2984</v>
      </c>
      <c r="E1469" t="s">
        <v>6525</v>
      </c>
      <c r="F1469" t="s">
        <v>2984</v>
      </c>
      <c r="G1469" t="s">
        <v>6526</v>
      </c>
      <c r="H1469" t="s">
        <v>4000</v>
      </c>
    </row>
    <row r="1470" spans="1:8" x14ac:dyDescent="0.25">
      <c r="A1470">
        <v>1468</v>
      </c>
      <c r="B1470" t="s">
        <v>6527</v>
      </c>
      <c r="C1470" t="s">
        <v>6528</v>
      </c>
      <c r="D1470" t="s">
        <v>9</v>
      </c>
      <c r="E1470" t="s">
        <v>6529</v>
      </c>
      <c r="F1470" t="s">
        <v>9</v>
      </c>
      <c r="G1470" t="s">
        <v>6530</v>
      </c>
      <c r="H1470" t="s">
        <v>6531</v>
      </c>
    </row>
    <row r="1471" spans="1:8" x14ac:dyDescent="0.25">
      <c r="A1471">
        <v>1469</v>
      </c>
      <c r="B1471" t="s">
        <v>6532</v>
      </c>
      <c r="C1471" t="s">
        <v>1005</v>
      </c>
      <c r="D1471" t="s">
        <v>58</v>
      </c>
      <c r="E1471" t="s">
        <v>6533</v>
      </c>
      <c r="F1471" t="s">
        <v>6534</v>
      </c>
      <c r="G1471" t="s">
        <v>6535</v>
      </c>
      <c r="H1471" t="s">
        <v>801</v>
      </c>
    </row>
    <row r="1472" spans="1:8" x14ac:dyDescent="0.25">
      <c r="A1472">
        <v>1470</v>
      </c>
      <c r="B1472" t="s">
        <v>6536</v>
      </c>
      <c r="C1472" t="s">
        <v>1388</v>
      </c>
      <c r="D1472" t="s">
        <v>6537</v>
      </c>
      <c r="E1472" t="s">
        <v>6538</v>
      </c>
      <c r="G1472" t="s">
        <v>6539</v>
      </c>
      <c r="H1472" t="s">
        <v>1797</v>
      </c>
    </row>
    <row r="1473" spans="1:8" x14ac:dyDescent="0.25">
      <c r="A1473">
        <v>1471</v>
      </c>
      <c r="B1473" t="s">
        <v>6540</v>
      </c>
      <c r="C1473" t="s">
        <v>381</v>
      </c>
      <c r="D1473" t="s">
        <v>5950</v>
      </c>
      <c r="E1473" t="s">
        <v>6541</v>
      </c>
      <c r="H1473" t="s">
        <v>6542</v>
      </c>
    </row>
    <row r="1474" spans="1:8" x14ac:dyDescent="0.25">
      <c r="A1474">
        <v>1472</v>
      </c>
      <c r="B1474" t="s">
        <v>6543</v>
      </c>
      <c r="C1474" t="s">
        <v>286</v>
      </c>
      <c r="D1474" t="s">
        <v>6260</v>
      </c>
      <c r="E1474" t="s">
        <v>2394</v>
      </c>
      <c r="G1474" t="s">
        <v>6544</v>
      </c>
      <c r="H1474" t="s">
        <v>258</v>
      </c>
    </row>
    <row r="1475" spans="1:8" x14ac:dyDescent="0.25">
      <c r="A1475">
        <v>1473</v>
      </c>
      <c r="B1475" t="s">
        <v>6545</v>
      </c>
      <c r="C1475" t="s">
        <v>1039</v>
      </c>
      <c r="D1475" t="s">
        <v>3549</v>
      </c>
      <c r="E1475" t="s">
        <v>6546</v>
      </c>
      <c r="F1475" t="s">
        <v>3549</v>
      </c>
      <c r="G1475" t="s">
        <v>2394</v>
      </c>
      <c r="H1475" t="s">
        <v>6547</v>
      </c>
    </row>
    <row r="1476" spans="1:8" x14ac:dyDescent="0.25">
      <c r="A1476">
        <v>1474</v>
      </c>
      <c r="B1476" t="s">
        <v>6548</v>
      </c>
      <c r="C1476" t="s">
        <v>286</v>
      </c>
      <c r="D1476" t="s">
        <v>6549</v>
      </c>
      <c r="E1476" t="s">
        <v>6550</v>
      </c>
      <c r="G1476" t="s">
        <v>6551</v>
      </c>
      <c r="H1476" t="s">
        <v>258</v>
      </c>
    </row>
    <row r="1477" spans="1:8" x14ac:dyDescent="0.25">
      <c r="A1477">
        <v>1475</v>
      </c>
      <c r="B1477" t="s">
        <v>6552</v>
      </c>
      <c r="C1477" t="s">
        <v>6553</v>
      </c>
      <c r="D1477" t="s">
        <v>6554</v>
      </c>
      <c r="E1477" t="s">
        <v>6555</v>
      </c>
      <c r="F1477" t="s">
        <v>1404</v>
      </c>
      <c r="G1477" t="s">
        <v>6556</v>
      </c>
      <c r="H1477" t="s">
        <v>688</v>
      </c>
    </row>
    <row r="1478" spans="1:8" x14ac:dyDescent="0.25">
      <c r="A1478">
        <v>1476</v>
      </c>
      <c r="B1478" t="s">
        <v>6557</v>
      </c>
      <c r="C1478" t="s">
        <v>85</v>
      </c>
      <c r="D1478" t="s">
        <v>1213</v>
      </c>
      <c r="E1478" t="s">
        <v>6558</v>
      </c>
      <c r="F1478" t="s">
        <v>9</v>
      </c>
      <c r="G1478" t="s">
        <v>6559</v>
      </c>
      <c r="H1478" t="s">
        <v>85</v>
      </c>
    </row>
    <row r="1479" spans="1:8" x14ac:dyDescent="0.25">
      <c r="A1479">
        <v>1477</v>
      </c>
      <c r="B1479" t="s">
        <v>6560</v>
      </c>
      <c r="C1479" t="s">
        <v>929</v>
      </c>
      <c r="D1479" t="s">
        <v>6561</v>
      </c>
      <c r="E1479" t="s">
        <v>6562</v>
      </c>
      <c r="F1479" t="s">
        <v>6563</v>
      </c>
      <c r="G1479" t="s">
        <v>2984</v>
      </c>
      <c r="H1479" t="s">
        <v>929</v>
      </c>
    </row>
    <row r="1480" spans="1:8" x14ac:dyDescent="0.25">
      <c r="A1480">
        <v>1478</v>
      </c>
      <c r="B1480" t="s">
        <v>6564</v>
      </c>
      <c r="C1480" t="s">
        <v>6565</v>
      </c>
      <c r="D1480" t="s">
        <v>9</v>
      </c>
      <c r="E1480" t="s">
        <v>6566</v>
      </c>
      <c r="F1480" t="s">
        <v>9</v>
      </c>
      <c r="G1480" t="s">
        <v>6567</v>
      </c>
      <c r="H1480" t="s">
        <v>6568</v>
      </c>
    </row>
    <row r="1481" spans="1:8" x14ac:dyDescent="0.25">
      <c r="A1481">
        <v>1479</v>
      </c>
      <c r="B1481" t="s">
        <v>6569</v>
      </c>
      <c r="C1481" t="s">
        <v>1586</v>
      </c>
      <c r="D1481" t="s">
        <v>1021</v>
      </c>
      <c r="E1481" t="s">
        <v>6570</v>
      </c>
      <c r="F1481" t="s">
        <v>1021</v>
      </c>
      <c r="G1481" t="s">
        <v>6571</v>
      </c>
      <c r="H1481" t="s">
        <v>1586</v>
      </c>
    </row>
    <row r="1482" spans="1:8" x14ac:dyDescent="0.25">
      <c r="A1482">
        <v>1480</v>
      </c>
      <c r="B1482" t="s">
        <v>6572</v>
      </c>
      <c r="C1482" t="s">
        <v>85</v>
      </c>
      <c r="D1482" t="s">
        <v>1213</v>
      </c>
      <c r="E1482" t="s">
        <v>6573</v>
      </c>
      <c r="F1482" t="s">
        <v>9</v>
      </c>
      <c r="G1482" t="s">
        <v>1949</v>
      </c>
      <c r="H1482" t="s">
        <v>85</v>
      </c>
    </row>
    <row r="1483" spans="1:8" x14ac:dyDescent="0.25">
      <c r="A1483">
        <v>1481</v>
      </c>
      <c r="B1483" t="s">
        <v>6574</v>
      </c>
      <c r="C1483" t="s">
        <v>6397</v>
      </c>
      <c r="D1483" t="s">
        <v>6575</v>
      </c>
      <c r="E1483" t="s">
        <v>6576</v>
      </c>
      <c r="F1483" t="s">
        <v>6575</v>
      </c>
      <c r="G1483" t="s">
        <v>6576</v>
      </c>
      <c r="H1483" t="s">
        <v>6577</v>
      </c>
    </row>
    <row r="1484" spans="1:8" x14ac:dyDescent="0.25">
      <c r="A1484">
        <v>1482</v>
      </c>
      <c r="B1484" t="s">
        <v>6578</v>
      </c>
      <c r="C1484" t="s">
        <v>2810</v>
      </c>
      <c r="D1484" t="s">
        <v>6579</v>
      </c>
      <c r="E1484" t="s">
        <v>6580</v>
      </c>
      <c r="F1484" t="s">
        <v>6579</v>
      </c>
      <c r="G1484" t="s">
        <v>3887</v>
      </c>
      <c r="H1484" t="s">
        <v>2810</v>
      </c>
    </row>
    <row r="1485" spans="1:8" x14ac:dyDescent="0.25">
      <c r="A1485">
        <v>1483</v>
      </c>
      <c r="B1485" t="s">
        <v>6581</v>
      </c>
      <c r="C1485" t="s">
        <v>6582</v>
      </c>
      <c r="D1485" t="s">
        <v>310</v>
      </c>
      <c r="E1485" t="s">
        <v>6583</v>
      </c>
      <c r="F1485" t="s">
        <v>310</v>
      </c>
      <c r="G1485" t="s">
        <v>6584</v>
      </c>
      <c r="H1485" t="s">
        <v>6585</v>
      </c>
    </row>
    <row r="1486" spans="1:8" x14ac:dyDescent="0.25">
      <c r="A1486">
        <v>1484</v>
      </c>
      <c r="B1486" t="s">
        <v>6586</v>
      </c>
      <c r="C1486" t="s">
        <v>1544</v>
      </c>
      <c r="D1486" t="s">
        <v>2984</v>
      </c>
      <c r="E1486" t="s">
        <v>6587</v>
      </c>
      <c r="F1486" t="s">
        <v>2984</v>
      </c>
      <c r="G1486" t="s">
        <v>6588</v>
      </c>
      <c r="H1486" t="s">
        <v>6589</v>
      </c>
    </row>
    <row r="1487" spans="1:8" x14ac:dyDescent="0.25">
      <c r="A1487">
        <v>1485</v>
      </c>
      <c r="B1487" t="s">
        <v>6590</v>
      </c>
      <c r="C1487" t="s">
        <v>286</v>
      </c>
      <c r="D1487" t="s">
        <v>13</v>
      </c>
      <c r="E1487" t="s">
        <v>6591</v>
      </c>
      <c r="G1487" t="s">
        <v>6592</v>
      </c>
      <c r="H1487" t="s">
        <v>1102</v>
      </c>
    </row>
    <row r="1488" spans="1:8" x14ac:dyDescent="0.25">
      <c r="A1488">
        <v>1486</v>
      </c>
      <c r="B1488" t="s">
        <v>6593</v>
      </c>
      <c r="C1488" t="s">
        <v>6594</v>
      </c>
      <c r="D1488" t="s">
        <v>6595</v>
      </c>
      <c r="E1488" t="s">
        <v>6596</v>
      </c>
      <c r="F1488" t="s">
        <v>6597</v>
      </c>
      <c r="G1488" t="s">
        <v>3887</v>
      </c>
      <c r="H1488" t="s">
        <v>411</v>
      </c>
    </row>
    <row r="1489" spans="1:8" x14ac:dyDescent="0.25">
      <c r="A1489">
        <v>1487</v>
      </c>
      <c r="B1489" t="s">
        <v>6598</v>
      </c>
      <c r="C1489" t="s">
        <v>982</v>
      </c>
      <c r="D1489" t="s">
        <v>6599</v>
      </c>
      <c r="E1489" t="s">
        <v>6600</v>
      </c>
      <c r="F1489" t="s">
        <v>6601</v>
      </c>
      <c r="G1489" t="s">
        <v>3287</v>
      </c>
      <c r="H1489" t="s">
        <v>6263</v>
      </c>
    </row>
    <row r="1490" spans="1:8" x14ac:dyDescent="0.25">
      <c r="A1490">
        <v>1488</v>
      </c>
      <c r="B1490" t="s">
        <v>6602</v>
      </c>
      <c r="C1490" t="s">
        <v>85</v>
      </c>
      <c r="D1490" t="s">
        <v>2984</v>
      </c>
      <c r="E1490" t="s">
        <v>6603</v>
      </c>
      <c r="F1490" t="s">
        <v>1964</v>
      </c>
      <c r="G1490" t="s">
        <v>6604</v>
      </c>
      <c r="H1490" t="s">
        <v>85</v>
      </c>
    </row>
    <row r="1491" spans="1:8" x14ac:dyDescent="0.25">
      <c r="A1491">
        <v>1489</v>
      </c>
      <c r="B1491" t="s">
        <v>6605</v>
      </c>
      <c r="C1491" t="s">
        <v>6606</v>
      </c>
      <c r="D1491" t="s">
        <v>6607</v>
      </c>
      <c r="E1491" t="s">
        <v>6608</v>
      </c>
      <c r="F1491" t="s">
        <v>6607</v>
      </c>
      <c r="G1491" t="s">
        <v>6608</v>
      </c>
      <c r="H1491" t="s">
        <v>6606</v>
      </c>
    </row>
    <row r="1492" spans="1:8" x14ac:dyDescent="0.25">
      <c r="A1492">
        <v>1490</v>
      </c>
      <c r="B1492" t="s">
        <v>6609</v>
      </c>
      <c r="C1492" t="s">
        <v>1005</v>
      </c>
      <c r="D1492" t="s">
        <v>6610</v>
      </c>
      <c r="E1492" t="s">
        <v>6611</v>
      </c>
      <c r="F1492" t="s">
        <v>3887</v>
      </c>
      <c r="G1492" t="s">
        <v>6612</v>
      </c>
      <c r="H1492" t="s">
        <v>73</v>
      </c>
    </row>
    <row r="1493" spans="1:8" x14ac:dyDescent="0.25">
      <c r="A1493">
        <v>1491</v>
      </c>
      <c r="B1493" t="s">
        <v>6613</v>
      </c>
      <c r="C1493" t="s">
        <v>300</v>
      </c>
      <c r="D1493" t="s">
        <v>6614</v>
      </c>
      <c r="E1493" t="s">
        <v>6615</v>
      </c>
      <c r="F1493" t="s">
        <v>6614</v>
      </c>
      <c r="H1493" t="s">
        <v>5389</v>
      </c>
    </row>
    <row r="1494" spans="1:8" x14ac:dyDescent="0.25">
      <c r="A1494">
        <v>1492</v>
      </c>
      <c r="B1494" t="s">
        <v>6616</v>
      </c>
      <c r="C1494" t="s">
        <v>446</v>
      </c>
      <c r="D1494" t="s">
        <v>6617</v>
      </c>
      <c r="E1494" t="s">
        <v>6618</v>
      </c>
      <c r="G1494" t="s">
        <v>6619</v>
      </c>
      <c r="H1494" t="s">
        <v>6620</v>
      </c>
    </row>
    <row r="1495" spans="1:8" x14ac:dyDescent="0.25">
      <c r="A1495">
        <v>1493</v>
      </c>
      <c r="B1495" t="s">
        <v>6621</v>
      </c>
      <c r="C1495" t="s">
        <v>286</v>
      </c>
      <c r="D1495" t="s">
        <v>6622</v>
      </c>
      <c r="E1495" t="s">
        <v>6623</v>
      </c>
      <c r="G1495" t="s">
        <v>6624</v>
      </c>
      <c r="H1495" t="s">
        <v>6625</v>
      </c>
    </row>
    <row r="1496" spans="1:8" x14ac:dyDescent="0.25">
      <c r="A1496">
        <v>1494</v>
      </c>
      <c r="B1496" t="s">
        <v>6626</v>
      </c>
      <c r="C1496" t="s">
        <v>73</v>
      </c>
      <c r="D1496" t="s">
        <v>1758</v>
      </c>
      <c r="E1496" t="s">
        <v>6627</v>
      </c>
      <c r="F1496" t="s">
        <v>6628</v>
      </c>
      <c r="G1496" t="s">
        <v>6629</v>
      </c>
      <c r="H1496" t="s">
        <v>1304</v>
      </c>
    </row>
    <row r="1497" spans="1:8" x14ac:dyDescent="0.25">
      <c r="A1497">
        <v>1495</v>
      </c>
      <c r="B1497" t="s">
        <v>6630</v>
      </c>
      <c r="C1497" t="s">
        <v>6631</v>
      </c>
      <c r="D1497" t="s">
        <v>6632</v>
      </c>
      <c r="E1497" t="s">
        <v>6633</v>
      </c>
      <c r="G1497" t="s">
        <v>6634</v>
      </c>
      <c r="H1497" t="s">
        <v>6635</v>
      </c>
    </row>
    <row r="1498" spans="1:8" x14ac:dyDescent="0.25">
      <c r="A1498">
        <v>1496</v>
      </c>
      <c r="B1498" t="s">
        <v>6636</v>
      </c>
      <c r="C1498" t="s">
        <v>4412</v>
      </c>
      <c r="D1498" t="s">
        <v>6637</v>
      </c>
      <c r="E1498" t="s">
        <v>6638</v>
      </c>
      <c r="F1498" t="s">
        <v>6637</v>
      </c>
      <c r="G1498" t="s">
        <v>2531</v>
      </c>
      <c r="H1498" t="s">
        <v>4412</v>
      </c>
    </row>
    <row r="1499" spans="1:8" x14ac:dyDescent="0.25">
      <c r="A1499">
        <v>1497</v>
      </c>
      <c r="B1499" t="s">
        <v>6639</v>
      </c>
      <c r="C1499" t="s">
        <v>1544</v>
      </c>
      <c r="D1499" t="s">
        <v>9</v>
      </c>
      <c r="E1499" t="s">
        <v>6640</v>
      </c>
      <c r="F1499" t="s">
        <v>9</v>
      </c>
      <c r="G1499" t="s">
        <v>6641</v>
      </c>
      <c r="H1499" t="s">
        <v>2660</v>
      </c>
    </row>
    <row r="1500" spans="1:8" x14ac:dyDescent="0.25">
      <c r="A1500">
        <v>1498</v>
      </c>
      <c r="B1500" t="s">
        <v>6642</v>
      </c>
      <c r="C1500" t="s">
        <v>1029</v>
      </c>
      <c r="D1500" t="s">
        <v>6643</v>
      </c>
      <c r="E1500" t="s">
        <v>6644</v>
      </c>
      <c r="F1500" t="s">
        <v>6645</v>
      </c>
      <c r="G1500" t="s">
        <v>6646</v>
      </c>
      <c r="H1500" t="s">
        <v>1029</v>
      </c>
    </row>
    <row r="1501" spans="1:8" x14ac:dyDescent="0.25">
      <c r="A1501">
        <v>1499</v>
      </c>
      <c r="B1501" t="s">
        <v>6647</v>
      </c>
      <c r="C1501" t="s">
        <v>6648</v>
      </c>
      <c r="D1501" t="s">
        <v>2984</v>
      </c>
      <c r="E1501" t="s">
        <v>6649</v>
      </c>
      <c r="F1501" t="s">
        <v>2984</v>
      </c>
      <c r="G1501" t="s">
        <v>6650</v>
      </c>
      <c r="H1501" t="s">
        <v>6648</v>
      </c>
    </row>
    <row r="1502" spans="1:8" x14ac:dyDescent="0.25">
      <c r="A1502">
        <v>1500</v>
      </c>
      <c r="B1502" t="s">
        <v>6651</v>
      </c>
      <c r="C1502" t="s">
        <v>540</v>
      </c>
      <c r="D1502" t="s">
        <v>6652</v>
      </c>
      <c r="G1502" t="s">
        <v>6653</v>
      </c>
      <c r="H1502" t="s">
        <v>6654</v>
      </c>
    </row>
    <row r="1503" spans="1:8" x14ac:dyDescent="0.25">
      <c r="A1503">
        <v>1501</v>
      </c>
      <c r="B1503" t="s">
        <v>6655</v>
      </c>
      <c r="C1503" t="s">
        <v>4529</v>
      </c>
      <c r="D1503" t="s">
        <v>6656</v>
      </c>
      <c r="E1503" t="s">
        <v>6657</v>
      </c>
      <c r="G1503" t="s">
        <v>6658</v>
      </c>
      <c r="H1503" t="s">
        <v>5647</v>
      </c>
    </row>
    <row r="1504" spans="1:8" x14ac:dyDescent="0.25">
      <c r="A1504">
        <v>1502</v>
      </c>
      <c r="B1504" t="s">
        <v>6659</v>
      </c>
      <c r="C1504" t="s">
        <v>732</v>
      </c>
      <c r="D1504" t="s">
        <v>52</v>
      </c>
      <c r="E1504" t="s">
        <v>6660</v>
      </c>
      <c r="F1504" t="s">
        <v>52</v>
      </c>
      <c r="G1504" t="s">
        <v>6661</v>
      </c>
      <c r="H1504" t="s">
        <v>732</v>
      </c>
    </row>
    <row r="1505" spans="1:8" x14ac:dyDescent="0.25">
      <c r="A1505">
        <v>1503</v>
      </c>
      <c r="B1505" t="s">
        <v>6662</v>
      </c>
      <c r="C1505" t="s">
        <v>6663</v>
      </c>
      <c r="D1505" t="s">
        <v>6664</v>
      </c>
      <c r="E1505" t="s">
        <v>6665</v>
      </c>
      <c r="F1505" t="s">
        <v>6666</v>
      </c>
      <c r="G1505" t="s">
        <v>6665</v>
      </c>
      <c r="H1505" t="s">
        <v>6663</v>
      </c>
    </row>
    <row r="1506" spans="1:8" x14ac:dyDescent="0.25">
      <c r="A1506">
        <v>1504</v>
      </c>
      <c r="B1506" t="s">
        <v>6667</v>
      </c>
      <c r="C1506" t="s">
        <v>1883</v>
      </c>
      <c r="D1506" t="s">
        <v>2984</v>
      </c>
      <c r="E1506" t="s">
        <v>6668</v>
      </c>
      <c r="F1506" t="s">
        <v>2984</v>
      </c>
      <c r="G1506" t="s">
        <v>5718</v>
      </c>
      <c r="H1506" t="s">
        <v>1883</v>
      </c>
    </row>
    <row r="1507" spans="1:8" x14ac:dyDescent="0.25">
      <c r="A1507">
        <v>1505</v>
      </c>
      <c r="B1507" t="s">
        <v>6669</v>
      </c>
      <c r="C1507" t="s">
        <v>1149</v>
      </c>
      <c r="D1507" t="s">
        <v>6497</v>
      </c>
      <c r="E1507" t="s">
        <v>6670</v>
      </c>
      <c r="G1507" t="s">
        <v>6671</v>
      </c>
      <c r="H1507" t="s">
        <v>6672</v>
      </c>
    </row>
    <row r="1508" spans="1:8" x14ac:dyDescent="0.25">
      <c r="A1508">
        <v>1506</v>
      </c>
      <c r="B1508" t="s">
        <v>6673</v>
      </c>
      <c r="C1508" t="s">
        <v>2023</v>
      </c>
      <c r="D1508" t="s">
        <v>6674</v>
      </c>
      <c r="E1508" t="s">
        <v>6675</v>
      </c>
      <c r="F1508" t="s">
        <v>6674</v>
      </c>
      <c r="G1508" t="s">
        <v>6676</v>
      </c>
      <c r="H1508" t="s">
        <v>166</v>
      </c>
    </row>
    <row r="1509" spans="1:8" x14ac:dyDescent="0.25">
      <c r="A1509">
        <v>1507</v>
      </c>
      <c r="B1509" t="s">
        <v>6677</v>
      </c>
      <c r="C1509" t="s">
        <v>286</v>
      </c>
      <c r="D1509" t="s">
        <v>13</v>
      </c>
      <c r="E1509" t="s">
        <v>6678</v>
      </c>
      <c r="F1509" t="s">
        <v>13</v>
      </c>
      <c r="G1509" t="s">
        <v>6679</v>
      </c>
      <c r="H1509" t="s">
        <v>286</v>
      </c>
    </row>
    <row r="1510" spans="1:8" x14ac:dyDescent="0.25">
      <c r="A1510">
        <v>1508</v>
      </c>
      <c r="B1510" t="s">
        <v>6680</v>
      </c>
      <c r="C1510" t="s">
        <v>286</v>
      </c>
      <c r="D1510" t="s">
        <v>1143</v>
      </c>
      <c r="E1510" t="s">
        <v>6681</v>
      </c>
      <c r="F1510" t="s">
        <v>1143</v>
      </c>
      <c r="G1510" t="s">
        <v>6682</v>
      </c>
      <c r="H1510" t="s">
        <v>6683</v>
      </c>
    </row>
    <row r="1511" spans="1:8" x14ac:dyDescent="0.25">
      <c r="A1511">
        <v>1509</v>
      </c>
      <c r="B1511" t="s">
        <v>6684</v>
      </c>
      <c r="C1511" t="s">
        <v>1005</v>
      </c>
      <c r="D1511" t="s">
        <v>6685</v>
      </c>
      <c r="E1511" t="s">
        <v>6686</v>
      </c>
      <c r="F1511" t="s">
        <v>6687</v>
      </c>
      <c r="G1511" t="s">
        <v>337</v>
      </c>
      <c r="H1511" t="s">
        <v>6688</v>
      </c>
    </row>
    <row r="1512" spans="1:8" x14ac:dyDescent="0.25">
      <c r="A1512">
        <v>1510</v>
      </c>
      <c r="B1512" t="s">
        <v>6689</v>
      </c>
      <c r="C1512" t="s">
        <v>92</v>
      </c>
      <c r="D1512" t="s">
        <v>6690</v>
      </c>
      <c r="E1512" t="s">
        <v>6691</v>
      </c>
      <c r="F1512" t="s">
        <v>6690</v>
      </c>
      <c r="G1512" t="s">
        <v>6691</v>
      </c>
      <c r="H1512" t="s">
        <v>92</v>
      </c>
    </row>
    <row r="1513" spans="1:8" x14ac:dyDescent="0.25">
      <c r="A1513">
        <v>1511</v>
      </c>
      <c r="B1513" t="s">
        <v>6692</v>
      </c>
      <c r="C1513" t="s">
        <v>92</v>
      </c>
      <c r="D1513" t="s">
        <v>6693</v>
      </c>
      <c r="E1513" t="s">
        <v>6694</v>
      </c>
      <c r="F1513" t="s">
        <v>6695</v>
      </c>
      <c r="G1513" t="s">
        <v>6696</v>
      </c>
      <c r="H1513" t="s">
        <v>92</v>
      </c>
    </row>
    <row r="1514" spans="1:8" x14ac:dyDescent="0.25">
      <c r="A1514">
        <v>1512</v>
      </c>
      <c r="B1514" t="s">
        <v>6697</v>
      </c>
      <c r="C1514" t="s">
        <v>2029</v>
      </c>
      <c r="D1514" t="s">
        <v>6698</v>
      </c>
      <c r="E1514" t="s">
        <v>6699</v>
      </c>
      <c r="F1514" t="s">
        <v>6700</v>
      </c>
      <c r="G1514" t="s">
        <v>6701</v>
      </c>
      <c r="H1514" t="s">
        <v>236</v>
      </c>
    </row>
    <row r="1515" spans="1:8" x14ac:dyDescent="0.25">
      <c r="A1515">
        <v>1513</v>
      </c>
      <c r="B1515" t="s">
        <v>6702</v>
      </c>
      <c r="C1515" t="s">
        <v>1862</v>
      </c>
      <c r="D1515" t="s">
        <v>1949</v>
      </c>
      <c r="E1515" t="s">
        <v>6703</v>
      </c>
      <c r="F1515" t="s">
        <v>1949</v>
      </c>
      <c r="G1515" t="s">
        <v>6704</v>
      </c>
      <c r="H1515" t="s">
        <v>85</v>
      </c>
    </row>
    <row r="1516" spans="1:8" x14ac:dyDescent="0.25">
      <c r="A1516">
        <v>1514</v>
      </c>
      <c r="B1516" t="s">
        <v>6705</v>
      </c>
      <c r="C1516" t="s">
        <v>1039</v>
      </c>
      <c r="D1516" t="s">
        <v>5159</v>
      </c>
      <c r="E1516" t="s">
        <v>6706</v>
      </c>
      <c r="F1516" t="s">
        <v>6308</v>
      </c>
      <c r="G1516" t="s">
        <v>3887</v>
      </c>
      <c r="H1516" t="s">
        <v>1039</v>
      </c>
    </row>
    <row r="1517" spans="1:8" x14ac:dyDescent="0.25">
      <c r="A1517">
        <v>1515</v>
      </c>
      <c r="B1517" t="s">
        <v>6707</v>
      </c>
      <c r="C1517" t="s">
        <v>6708</v>
      </c>
      <c r="D1517" t="s">
        <v>6709</v>
      </c>
      <c r="E1517" t="s">
        <v>6710</v>
      </c>
      <c r="F1517" t="s">
        <v>6711</v>
      </c>
      <c r="G1517" t="s">
        <v>6712</v>
      </c>
      <c r="H1517" t="s">
        <v>6713</v>
      </c>
    </row>
    <row r="1518" spans="1:8" x14ac:dyDescent="0.25">
      <c r="A1518">
        <v>1516</v>
      </c>
      <c r="B1518" t="s">
        <v>6714</v>
      </c>
      <c r="C1518" t="s">
        <v>6715</v>
      </c>
      <c r="D1518" t="s">
        <v>4438</v>
      </c>
      <c r="E1518" t="s">
        <v>6716</v>
      </c>
      <c r="G1518" t="s">
        <v>5289</v>
      </c>
      <c r="H1518" t="s">
        <v>6717</v>
      </c>
    </row>
    <row r="1519" spans="1:8" x14ac:dyDescent="0.25">
      <c r="A1519">
        <v>1517</v>
      </c>
      <c r="B1519" t="s">
        <v>6718</v>
      </c>
      <c r="C1519" t="s">
        <v>6719</v>
      </c>
      <c r="D1519" t="s">
        <v>6720</v>
      </c>
      <c r="E1519" t="s">
        <v>6721</v>
      </c>
      <c r="G1519" t="s">
        <v>6722</v>
      </c>
      <c r="H1519" t="s">
        <v>6723</v>
      </c>
    </row>
    <row r="1520" spans="1:8" x14ac:dyDescent="0.25">
      <c r="A1520">
        <v>1518</v>
      </c>
      <c r="B1520" t="s">
        <v>6724</v>
      </c>
      <c r="C1520" t="s">
        <v>1005</v>
      </c>
      <c r="D1520" t="s">
        <v>6725</v>
      </c>
      <c r="E1520" t="s">
        <v>6726</v>
      </c>
      <c r="G1520" t="s">
        <v>6727</v>
      </c>
      <c r="H1520" t="s">
        <v>6728</v>
      </c>
    </row>
    <row r="1521" spans="1:8" x14ac:dyDescent="0.25">
      <c r="A1521">
        <v>1519</v>
      </c>
      <c r="B1521" t="s">
        <v>6729</v>
      </c>
      <c r="C1521" t="s">
        <v>99</v>
      </c>
      <c r="D1521" t="s">
        <v>6730</v>
      </c>
      <c r="E1521" t="s">
        <v>6731</v>
      </c>
      <c r="G1521" t="s">
        <v>6732</v>
      </c>
      <c r="H1521" t="s">
        <v>3822</v>
      </c>
    </row>
    <row r="1522" spans="1:8" x14ac:dyDescent="0.25">
      <c r="A1522">
        <v>1520</v>
      </c>
      <c r="B1522" t="s">
        <v>6733</v>
      </c>
      <c r="C1522" t="s">
        <v>319</v>
      </c>
      <c r="D1522" t="s">
        <v>6734</v>
      </c>
      <c r="E1522" t="s">
        <v>6735</v>
      </c>
      <c r="F1522" t="s">
        <v>6736</v>
      </c>
      <c r="G1522" t="s">
        <v>6737</v>
      </c>
      <c r="H1522" t="s">
        <v>2168</v>
      </c>
    </row>
    <row r="1523" spans="1:8" x14ac:dyDescent="0.25">
      <c r="A1523">
        <v>1521</v>
      </c>
      <c r="B1523" t="s">
        <v>6738</v>
      </c>
      <c r="C1523" t="s">
        <v>286</v>
      </c>
      <c r="D1523" t="s">
        <v>1124</v>
      </c>
      <c r="E1523" t="s">
        <v>2531</v>
      </c>
      <c r="F1523" t="s">
        <v>1124</v>
      </c>
      <c r="G1523" t="s">
        <v>2531</v>
      </c>
      <c r="H1523" t="s">
        <v>4000</v>
      </c>
    </row>
    <row r="1524" spans="1:8" x14ac:dyDescent="0.25">
      <c r="A1524">
        <v>1522</v>
      </c>
      <c r="B1524" t="s">
        <v>6739</v>
      </c>
      <c r="C1524" t="s">
        <v>5853</v>
      </c>
      <c r="D1524" t="s">
        <v>2984</v>
      </c>
      <c r="E1524" t="s">
        <v>6740</v>
      </c>
      <c r="F1524" t="s">
        <v>2984</v>
      </c>
      <c r="G1524" t="s">
        <v>1907</v>
      </c>
      <c r="H1524" t="s">
        <v>6741</v>
      </c>
    </row>
    <row r="1525" spans="1:8" x14ac:dyDescent="0.25">
      <c r="A1525">
        <v>1523</v>
      </c>
      <c r="B1525" t="s">
        <v>6742</v>
      </c>
      <c r="C1525" t="s">
        <v>1039</v>
      </c>
      <c r="D1525" t="s">
        <v>6743</v>
      </c>
      <c r="E1525" t="s">
        <v>6744</v>
      </c>
      <c r="G1525" t="s">
        <v>6745</v>
      </c>
      <c r="H1525" t="s">
        <v>6743</v>
      </c>
    </row>
    <row r="1526" spans="1:8" x14ac:dyDescent="0.25">
      <c r="A1526">
        <v>1524</v>
      </c>
      <c r="B1526" t="s">
        <v>6746</v>
      </c>
      <c r="C1526" t="s">
        <v>1376</v>
      </c>
      <c r="D1526" t="s">
        <v>6747</v>
      </c>
      <c r="E1526" t="s">
        <v>6748</v>
      </c>
      <c r="F1526" t="s">
        <v>6749</v>
      </c>
      <c r="G1526" t="s">
        <v>6750</v>
      </c>
      <c r="H1526" t="s">
        <v>1376</v>
      </c>
    </row>
    <row r="1527" spans="1:8" x14ac:dyDescent="0.25">
      <c r="A1527">
        <v>1525</v>
      </c>
      <c r="B1527" t="s">
        <v>6751</v>
      </c>
      <c r="C1527" t="s">
        <v>73</v>
      </c>
      <c r="D1527" t="s">
        <v>363</v>
      </c>
      <c r="E1527" t="s">
        <v>6752</v>
      </c>
      <c r="F1527" t="s">
        <v>363</v>
      </c>
      <c r="G1527" t="s">
        <v>6753</v>
      </c>
      <c r="H1527" t="s">
        <v>6754</v>
      </c>
    </row>
    <row r="1528" spans="1:8" x14ac:dyDescent="0.25">
      <c r="A1528">
        <v>1526</v>
      </c>
      <c r="B1528" t="s">
        <v>6755</v>
      </c>
      <c r="C1528" t="s">
        <v>104</v>
      </c>
      <c r="D1528" t="s">
        <v>1754</v>
      </c>
      <c r="E1528" t="s">
        <v>6756</v>
      </c>
      <c r="F1528" t="s">
        <v>1754</v>
      </c>
      <c r="G1528" t="s">
        <v>6757</v>
      </c>
      <c r="H1528" t="s">
        <v>104</v>
      </c>
    </row>
    <row r="1529" spans="1:8" x14ac:dyDescent="0.25">
      <c r="A1529">
        <v>1527</v>
      </c>
      <c r="B1529" t="s">
        <v>6758</v>
      </c>
      <c r="C1529" t="s">
        <v>6759</v>
      </c>
      <c r="D1529" t="s">
        <v>6760</v>
      </c>
      <c r="E1529" t="s">
        <v>6761</v>
      </c>
      <c r="F1529" t="s">
        <v>1102</v>
      </c>
      <c r="G1529" t="s">
        <v>4406</v>
      </c>
      <c r="H1529" t="s">
        <v>6759</v>
      </c>
    </row>
    <row r="1530" spans="1:8" x14ac:dyDescent="0.25">
      <c r="A1530">
        <v>1528</v>
      </c>
      <c r="B1530" t="s">
        <v>6762</v>
      </c>
      <c r="C1530" t="s">
        <v>286</v>
      </c>
      <c r="D1530" t="s">
        <v>5751</v>
      </c>
      <c r="E1530" t="s">
        <v>6763</v>
      </c>
      <c r="G1530" t="s">
        <v>6764</v>
      </c>
      <c r="H1530" t="s">
        <v>6765</v>
      </c>
    </row>
    <row r="1531" spans="1:8" x14ac:dyDescent="0.25">
      <c r="A1531">
        <v>1529</v>
      </c>
      <c r="B1531" t="s">
        <v>6766</v>
      </c>
      <c r="C1531" t="s">
        <v>1283</v>
      </c>
      <c r="D1531" t="s">
        <v>6767</v>
      </c>
      <c r="E1531" t="s">
        <v>6768</v>
      </c>
      <c r="G1531" t="s">
        <v>6769</v>
      </c>
      <c r="H1531" t="s">
        <v>6770</v>
      </c>
    </row>
    <row r="1532" spans="1:8" x14ac:dyDescent="0.25">
      <c r="A1532">
        <v>1530</v>
      </c>
      <c r="B1532" t="s">
        <v>6771</v>
      </c>
      <c r="C1532" t="s">
        <v>1061</v>
      </c>
      <c r="D1532" t="s">
        <v>6772</v>
      </c>
      <c r="E1532" t="s">
        <v>1474</v>
      </c>
      <c r="G1532" t="s">
        <v>6773</v>
      </c>
      <c r="H1532" t="s">
        <v>3871</v>
      </c>
    </row>
    <row r="1533" spans="1:8" x14ac:dyDescent="0.25">
      <c r="A1533">
        <v>1531</v>
      </c>
      <c r="B1533" t="s">
        <v>6774</v>
      </c>
      <c r="C1533" t="s">
        <v>85</v>
      </c>
      <c r="D1533" t="s">
        <v>2453</v>
      </c>
      <c r="E1533" t="s">
        <v>6775</v>
      </c>
      <c r="F1533" t="s">
        <v>6776</v>
      </c>
      <c r="G1533" t="s">
        <v>6777</v>
      </c>
      <c r="H1533" t="s">
        <v>85</v>
      </c>
    </row>
    <row r="1534" spans="1:8" x14ac:dyDescent="0.25">
      <c r="A1534">
        <v>1532</v>
      </c>
      <c r="B1534" t="s">
        <v>6778</v>
      </c>
      <c r="C1534" t="s">
        <v>871</v>
      </c>
      <c r="D1534" t="s">
        <v>4400</v>
      </c>
      <c r="E1534" t="s">
        <v>6779</v>
      </c>
      <c r="F1534" t="s">
        <v>4400</v>
      </c>
      <c r="G1534" t="s">
        <v>6780</v>
      </c>
      <c r="H1534" t="s">
        <v>871</v>
      </c>
    </row>
    <row r="1535" spans="1:8" x14ac:dyDescent="0.25">
      <c r="A1535">
        <v>1533</v>
      </c>
      <c r="B1535" t="s">
        <v>6781</v>
      </c>
      <c r="C1535" t="s">
        <v>5176</v>
      </c>
      <c r="D1535" t="s">
        <v>5275</v>
      </c>
      <c r="E1535" t="s">
        <v>6782</v>
      </c>
      <c r="F1535" t="s">
        <v>1399</v>
      </c>
      <c r="G1535" t="s">
        <v>6782</v>
      </c>
      <c r="H1535" t="s">
        <v>5176</v>
      </c>
    </row>
    <row r="1536" spans="1:8" x14ac:dyDescent="0.25">
      <c r="A1536">
        <v>1534</v>
      </c>
      <c r="B1536" t="s">
        <v>6783</v>
      </c>
      <c r="C1536" t="s">
        <v>5402</v>
      </c>
      <c r="D1536" t="s">
        <v>6784</v>
      </c>
      <c r="E1536" t="s">
        <v>5311</v>
      </c>
      <c r="F1536" t="s">
        <v>2100</v>
      </c>
      <c r="G1536" t="s">
        <v>93</v>
      </c>
      <c r="H1536" t="s">
        <v>132</v>
      </c>
    </row>
    <row r="1537" spans="1:8" x14ac:dyDescent="0.25">
      <c r="A1537">
        <v>1535</v>
      </c>
      <c r="B1537" t="s">
        <v>6785</v>
      </c>
      <c r="C1537" t="s">
        <v>4895</v>
      </c>
      <c r="D1537" t="s">
        <v>2453</v>
      </c>
      <c r="E1537" t="s">
        <v>6786</v>
      </c>
      <c r="F1537" t="s">
        <v>1021</v>
      </c>
      <c r="G1537" s="3">
        <v>0.875</v>
      </c>
      <c r="H1537" t="s">
        <v>4110</v>
      </c>
    </row>
    <row r="1538" spans="1:8" x14ac:dyDescent="0.25">
      <c r="A1538">
        <v>1536</v>
      </c>
      <c r="B1538" t="s">
        <v>6787</v>
      </c>
      <c r="C1538" t="s">
        <v>2149</v>
      </c>
      <c r="D1538" t="s">
        <v>4822</v>
      </c>
      <c r="E1538" t="s">
        <v>6788</v>
      </c>
      <c r="F1538" t="s">
        <v>4822</v>
      </c>
      <c r="G1538" t="s">
        <v>6789</v>
      </c>
      <c r="H1538" t="s">
        <v>2149</v>
      </c>
    </row>
    <row r="1539" spans="1:8" x14ac:dyDescent="0.25">
      <c r="A1539">
        <v>1537</v>
      </c>
      <c r="B1539" t="s">
        <v>6790</v>
      </c>
      <c r="C1539" t="s">
        <v>3118</v>
      </c>
      <c r="D1539" t="s">
        <v>52</v>
      </c>
      <c r="E1539" t="s">
        <v>6791</v>
      </c>
      <c r="F1539" t="s">
        <v>52</v>
      </c>
      <c r="G1539" t="s">
        <v>6792</v>
      </c>
      <c r="H1539" t="s">
        <v>6793</v>
      </c>
    </row>
    <row r="1540" spans="1:8" x14ac:dyDescent="0.25">
      <c r="A1540">
        <v>1538</v>
      </c>
      <c r="B1540" t="s">
        <v>6794</v>
      </c>
      <c r="C1540" t="s">
        <v>112</v>
      </c>
      <c r="D1540" t="s">
        <v>6795</v>
      </c>
      <c r="E1540" t="s">
        <v>6796</v>
      </c>
      <c r="F1540" t="s">
        <v>2184</v>
      </c>
      <c r="G1540" t="s">
        <v>6797</v>
      </c>
      <c r="H1540" t="s">
        <v>6798</v>
      </c>
    </row>
    <row r="1541" spans="1:8" x14ac:dyDescent="0.25">
      <c r="A1541">
        <v>1539</v>
      </c>
      <c r="B1541" t="s">
        <v>6799</v>
      </c>
      <c r="C1541" t="s">
        <v>286</v>
      </c>
      <c r="D1541" t="s">
        <v>6800</v>
      </c>
      <c r="E1541" t="s">
        <v>4321</v>
      </c>
      <c r="G1541" t="s">
        <v>6801</v>
      </c>
      <c r="H1541" t="s">
        <v>6802</v>
      </c>
    </row>
    <row r="1542" spans="1:8" x14ac:dyDescent="0.25">
      <c r="A1542">
        <v>1540</v>
      </c>
      <c r="B1542" t="s">
        <v>6803</v>
      </c>
      <c r="C1542" t="s">
        <v>286</v>
      </c>
      <c r="D1542" t="s">
        <v>2984</v>
      </c>
      <c r="E1542" t="s">
        <v>6804</v>
      </c>
      <c r="F1542" t="s">
        <v>6806</v>
      </c>
      <c r="G1542" t="s">
        <v>6308</v>
      </c>
      <c r="H1542" t="s">
        <v>6805</v>
      </c>
    </row>
    <row r="1543" spans="1:8" x14ac:dyDescent="0.25">
      <c r="A1543">
        <v>1541</v>
      </c>
      <c r="B1543" t="s">
        <v>6807</v>
      </c>
      <c r="C1543" t="s">
        <v>824</v>
      </c>
      <c r="D1543" t="s">
        <v>665</v>
      </c>
      <c r="E1543" t="s">
        <v>6808</v>
      </c>
      <c r="F1543" t="s">
        <v>667</v>
      </c>
      <c r="G1543" t="s">
        <v>6809</v>
      </c>
      <c r="H1543" t="s">
        <v>827</v>
      </c>
    </row>
    <row r="1544" spans="1:8" x14ac:dyDescent="0.25">
      <c r="A1544">
        <v>1542</v>
      </c>
      <c r="B1544" t="s">
        <v>6810</v>
      </c>
      <c r="C1544" t="s">
        <v>286</v>
      </c>
      <c r="D1544" t="s">
        <v>3081</v>
      </c>
      <c r="E1544" t="s">
        <v>6811</v>
      </c>
      <c r="F1544" t="s">
        <v>6812</v>
      </c>
      <c r="G1544" t="s">
        <v>6813</v>
      </c>
      <c r="H1544" t="s">
        <v>6814</v>
      </c>
    </row>
    <row r="1545" spans="1:8" x14ac:dyDescent="0.25">
      <c r="A1545">
        <v>1543</v>
      </c>
      <c r="B1545" t="s">
        <v>6815</v>
      </c>
      <c r="C1545" t="s">
        <v>6594</v>
      </c>
      <c r="D1545" t="s">
        <v>6816</v>
      </c>
      <c r="E1545" t="s">
        <v>6817</v>
      </c>
      <c r="F1545" t="s">
        <v>6819</v>
      </c>
      <c r="G1545" t="s">
        <v>6820</v>
      </c>
      <c r="H1545" t="s">
        <v>6818</v>
      </c>
    </row>
    <row r="1546" spans="1:8" x14ac:dyDescent="0.25">
      <c r="A1546">
        <v>1544</v>
      </c>
      <c r="B1546" t="s">
        <v>6821</v>
      </c>
      <c r="C1546" t="s">
        <v>305</v>
      </c>
      <c r="D1546" t="s">
        <v>6822</v>
      </c>
      <c r="E1546" t="s">
        <v>6823</v>
      </c>
      <c r="F1546" t="s">
        <v>6825</v>
      </c>
      <c r="G1546" t="s">
        <v>6826</v>
      </c>
      <c r="H1546" t="s">
        <v>6827</v>
      </c>
    </row>
    <row r="1547" spans="1:8" x14ac:dyDescent="0.25">
      <c r="A1547">
        <v>1545</v>
      </c>
      <c r="B1547" t="s">
        <v>6828</v>
      </c>
      <c r="C1547" t="s">
        <v>381</v>
      </c>
      <c r="D1547" t="s">
        <v>6829</v>
      </c>
      <c r="E1547" t="s">
        <v>6830</v>
      </c>
      <c r="G1547" t="s">
        <v>1744</v>
      </c>
      <c r="H1547" t="s">
        <v>418</v>
      </c>
    </row>
    <row r="1548" spans="1:8" x14ac:dyDescent="0.25">
      <c r="A1548">
        <v>1546</v>
      </c>
      <c r="B1548" t="s">
        <v>6832</v>
      </c>
      <c r="C1548" t="s">
        <v>6833</v>
      </c>
      <c r="D1548" t="s">
        <v>1124</v>
      </c>
      <c r="E1548" t="s">
        <v>6834</v>
      </c>
      <c r="F1548" t="s">
        <v>1124</v>
      </c>
      <c r="G1548" t="s">
        <v>286</v>
      </c>
      <c r="H1548" t="s">
        <v>6833</v>
      </c>
    </row>
    <row r="1549" spans="1:8" x14ac:dyDescent="0.25">
      <c r="A1549">
        <v>1547</v>
      </c>
      <c r="B1549" t="s">
        <v>6835</v>
      </c>
      <c r="C1549" t="s">
        <v>1187</v>
      </c>
      <c r="D1549" t="s">
        <v>6836</v>
      </c>
      <c r="E1549" t="s">
        <v>6837</v>
      </c>
      <c r="G1549" t="s">
        <v>6838</v>
      </c>
      <c r="H1549" t="s">
        <v>1979</v>
      </c>
    </row>
    <row r="1550" spans="1:8" x14ac:dyDescent="0.25">
      <c r="A1550">
        <v>1548</v>
      </c>
      <c r="B1550" t="s">
        <v>6839</v>
      </c>
      <c r="C1550" t="s">
        <v>6840</v>
      </c>
      <c r="D1550" t="s">
        <v>6841</v>
      </c>
      <c r="E1550" t="s">
        <v>6842</v>
      </c>
      <c r="F1550" t="s">
        <v>6843</v>
      </c>
      <c r="G1550" t="s">
        <v>6844</v>
      </c>
      <c r="H1550" t="s">
        <v>6840</v>
      </c>
    </row>
    <row r="1551" spans="1:8" x14ac:dyDescent="0.25">
      <c r="A1551">
        <v>1549</v>
      </c>
      <c r="B1551" t="s">
        <v>6845</v>
      </c>
      <c r="C1551" t="s">
        <v>6846</v>
      </c>
      <c r="D1551" t="s">
        <v>6847</v>
      </c>
      <c r="E1551" t="s">
        <v>6848</v>
      </c>
      <c r="F1551" t="s">
        <v>6849</v>
      </c>
      <c r="G1551" t="s">
        <v>6850</v>
      </c>
      <c r="H1551" t="s">
        <v>6846</v>
      </c>
    </row>
    <row r="1552" spans="1:8" x14ac:dyDescent="0.25">
      <c r="A1552">
        <v>1550</v>
      </c>
      <c r="B1552" t="s">
        <v>6851</v>
      </c>
      <c r="C1552" t="s">
        <v>2214</v>
      </c>
      <c r="D1552" t="s">
        <v>2631</v>
      </c>
      <c r="E1552" t="s">
        <v>6852</v>
      </c>
      <c r="G1552" t="s">
        <v>6853</v>
      </c>
      <c r="H1552" t="s">
        <v>6854</v>
      </c>
    </row>
    <row r="1553" spans="1:8" x14ac:dyDescent="0.25">
      <c r="A1553">
        <v>1551</v>
      </c>
      <c r="B1553" t="s">
        <v>6855</v>
      </c>
      <c r="C1553" t="s">
        <v>401</v>
      </c>
      <c r="D1553" t="s">
        <v>6856</v>
      </c>
      <c r="E1553" t="s">
        <v>6857</v>
      </c>
      <c r="F1553" t="s">
        <v>6858</v>
      </c>
      <c r="G1553" t="s">
        <v>1637</v>
      </c>
      <c r="H1553" t="s">
        <v>401</v>
      </c>
    </row>
    <row r="1554" spans="1:8" x14ac:dyDescent="0.25">
      <c r="A1554">
        <v>1552</v>
      </c>
      <c r="B1554" t="s">
        <v>6859</v>
      </c>
      <c r="C1554" t="s">
        <v>6860</v>
      </c>
      <c r="D1554" t="s">
        <v>3081</v>
      </c>
      <c r="E1554" t="s">
        <v>6861</v>
      </c>
      <c r="F1554" t="s">
        <v>2984</v>
      </c>
      <c r="G1554" t="s">
        <v>6535</v>
      </c>
      <c r="H1554" t="s">
        <v>6863</v>
      </c>
    </row>
    <row r="1555" spans="1:8" x14ac:dyDescent="0.25">
      <c r="A1555">
        <v>1553</v>
      </c>
      <c r="B1555" t="s">
        <v>6864</v>
      </c>
      <c r="C1555" t="s">
        <v>1005</v>
      </c>
      <c r="D1555" t="s">
        <v>6865</v>
      </c>
      <c r="E1555" t="s">
        <v>6866</v>
      </c>
      <c r="F1555" t="s">
        <v>6865</v>
      </c>
      <c r="G1555" t="s">
        <v>6792</v>
      </c>
      <c r="H1555" t="s">
        <v>1736</v>
      </c>
    </row>
    <row r="1556" spans="1:8" x14ac:dyDescent="0.25">
      <c r="A1556">
        <v>1554</v>
      </c>
      <c r="B1556" t="s">
        <v>6867</v>
      </c>
      <c r="C1556" t="s">
        <v>3504</v>
      </c>
      <c r="D1556" t="s">
        <v>58</v>
      </c>
      <c r="E1556" t="s">
        <v>6868</v>
      </c>
      <c r="G1556" t="s">
        <v>6869</v>
      </c>
      <c r="H1556" t="s">
        <v>6870</v>
      </c>
    </row>
    <row r="1557" spans="1:8" x14ac:dyDescent="0.25">
      <c r="A1557">
        <v>1555</v>
      </c>
      <c r="B1557" t="s">
        <v>6871</v>
      </c>
      <c r="C1557" t="s">
        <v>3066</v>
      </c>
      <c r="D1557" t="s">
        <v>6872</v>
      </c>
      <c r="E1557" t="s">
        <v>6873</v>
      </c>
      <c r="G1557" t="s">
        <v>6874</v>
      </c>
      <c r="H1557" t="s">
        <v>6875</v>
      </c>
    </row>
    <row r="1558" spans="1:8" x14ac:dyDescent="0.25">
      <c r="A1558">
        <v>1556</v>
      </c>
      <c r="B1558" t="s">
        <v>6876</v>
      </c>
      <c r="C1558" t="s">
        <v>104</v>
      </c>
      <c r="D1558" t="s">
        <v>2984</v>
      </c>
      <c r="E1558" t="s">
        <v>6877</v>
      </c>
      <c r="F1558" t="s">
        <v>2984</v>
      </c>
      <c r="G1558" t="s">
        <v>1003</v>
      </c>
      <c r="H1558" t="s">
        <v>104</v>
      </c>
    </row>
    <row r="1559" spans="1:8" x14ac:dyDescent="0.25">
      <c r="A1559">
        <v>1557</v>
      </c>
      <c r="B1559" t="s">
        <v>6878</v>
      </c>
      <c r="C1559" t="s">
        <v>6879</v>
      </c>
      <c r="D1559" t="s">
        <v>6880</v>
      </c>
      <c r="E1559" t="s">
        <v>6881</v>
      </c>
      <c r="G1559" t="s">
        <v>6883</v>
      </c>
      <c r="H1559" t="s">
        <v>6884</v>
      </c>
    </row>
    <row r="1560" spans="1:8" x14ac:dyDescent="0.25">
      <c r="A1560">
        <v>1558</v>
      </c>
      <c r="B1560" t="s">
        <v>6885</v>
      </c>
      <c r="C1560" t="s">
        <v>286</v>
      </c>
      <c r="D1560" t="s">
        <v>2984</v>
      </c>
      <c r="E1560" t="s">
        <v>6886</v>
      </c>
      <c r="F1560" t="s">
        <v>6887</v>
      </c>
      <c r="G1560" t="s">
        <v>6888</v>
      </c>
      <c r="H1560" t="s">
        <v>6889</v>
      </c>
    </row>
    <row r="1561" spans="1:8" x14ac:dyDescent="0.25">
      <c r="A1561">
        <v>1559</v>
      </c>
      <c r="B1561" t="s">
        <v>6890</v>
      </c>
      <c r="C1561" t="s">
        <v>2023</v>
      </c>
      <c r="D1561" t="s">
        <v>6891</v>
      </c>
      <c r="E1561" t="s">
        <v>6892</v>
      </c>
      <c r="F1561" t="s">
        <v>6891</v>
      </c>
      <c r="G1561" t="s">
        <v>6893</v>
      </c>
      <c r="H1561" t="s">
        <v>166</v>
      </c>
    </row>
    <row r="1562" spans="1:8" x14ac:dyDescent="0.25">
      <c r="A1562">
        <v>1560</v>
      </c>
      <c r="B1562" t="s">
        <v>6894</v>
      </c>
      <c r="C1562" t="s">
        <v>2487</v>
      </c>
      <c r="D1562" t="s">
        <v>2984</v>
      </c>
      <c r="E1562" t="s">
        <v>6895</v>
      </c>
      <c r="F1562" t="s">
        <v>2984</v>
      </c>
      <c r="G1562" t="s">
        <v>6896</v>
      </c>
      <c r="H1562" t="s">
        <v>6897</v>
      </c>
    </row>
    <row r="1563" spans="1:8" x14ac:dyDescent="0.25">
      <c r="A1563">
        <v>1561</v>
      </c>
      <c r="B1563" t="s">
        <v>6898</v>
      </c>
      <c r="C1563" t="s">
        <v>2487</v>
      </c>
      <c r="D1563" t="s">
        <v>382</v>
      </c>
      <c r="E1563" t="s">
        <v>6899</v>
      </c>
      <c r="F1563" t="s">
        <v>382</v>
      </c>
      <c r="G1563" t="s">
        <v>6900</v>
      </c>
      <c r="H1563" t="s">
        <v>3134</v>
      </c>
    </row>
    <row r="1564" spans="1:8" x14ac:dyDescent="0.25">
      <c r="A1564">
        <v>1562</v>
      </c>
      <c r="B1564" t="s">
        <v>6901</v>
      </c>
      <c r="C1564" t="s">
        <v>6902</v>
      </c>
      <c r="D1564" t="s">
        <v>6903</v>
      </c>
      <c r="E1564" t="s">
        <v>6904</v>
      </c>
      <c r="F1564" t="s">
        <v>4393</v>
      </c>
      <c r="G1564" t="s">
        <v>2858</v>
      </c>
      <c r="H1564" t="s">
        <v>6902</v>
      </c>
    </row>
    <row r="1565" spans="1:8" x14ac:dyDescent="0.25">
      <c r="A1565">
        <v>1563</v>
      </c>
      <c r="B1565" t="s">
        <v>6905</v>
      </c>
      <c r="C1565" t="s">
        <v>6906</v>
      </c>
      <c r="D1565" t="s">
        <v>6907</v>
      </c>
      <c r="E1565" t="s">
        <v>6908</v>
      </c>
      <c r="F1565" t="s">
        <v>6909</v>
      </c>
      <c r="G1565" t="s">
        <v>207</v>
      </c>
      <c r="H1565" t="s">
        <v>1451</v>
      </c>
    </row>
    <row r="1566" spans="1:8" x14ac:dyDescent="0.25">
      <c r="A1566">
        <v>1564</v>
      </c>
      <c r="B1566" t="s">
        <v>6910</v>
      </c>
      <c r="C1566" t="s">
        <v>2095</v>
      </c>
      <c r="D1566" t="s">
        <v>5397</v>
      </c>
      <c r="E1566" t="s">
        <v>6911</v>
      </c>
      <c r="F1566" t="s">
        <v>3887</v>
      </c>
      <c r="G1566" t="s">
        <v>6912</v>
      </c>
      <c r="H1566" t="s">
        <v>2095</v>
      </c>
    </row>
    <row r="1567" spans="1:8" x14ac:dyDescent="0.25">
      <c r="A1567">
        <v>1565</v>
      </c>
      <c r="B1567" t="s">
        <v>6913</v>
      </c>
      <c r="C1567" t="s">
        <v>286</v>
      </c>
      <c r="D1567" t="s">
        <v>6914</v>
      </c>
      <c r="E1567" t="s">
        <v>6915</v>
      </c>
      <c r="G1567" t="s">
        <v>6050</v>
      </c>
      <c r="H1567" t="s">
        <v>6916</v>
      </c>
    </row>
    <row r="1568" spans="1:8" x14ac:dyDescent="0.25">
      <c r="A1568">
        <v>1566</v>
      </c>
      <c r="B1568" t="s">
        <v>6917</v>
      </c>
      <c r="C1568" t="s">
        <v>2168</v>
      </c>
      <c r="D1568" t="s">
        <v>2714</v>
      </c>
      <c r="E1568" t="s">
        <v>6918</v>
      </c>
      <c r="F1568" t="s">
        <v>2714</v>
      </c>
      <c r="G1568" t="s">
        <v>6919</v>
      </c>
      <c r="H1568" t="s">
        <v>2168</v>
      </c>
    </row>
    <row r="1569" spans="1:8" x14ac:dyDescent="0.25">
      <c r="A1569">
        <v>1567</v>
      </c>
      <c r="B1569" t="s">
        <v>6920</v>
      </c>
      <c r="C1569" t="s">
        <v>286</v>
      </c>
      <c r="D1569" t="s">
        <v>6921</v>
      </c>
      <c r="E1569" t="s">
        <v>6922</v>
      </c>
      <c r="F1569" t="s">
        <v>6923</v>
      </c>
      <c r="G1569" t="s">
        <v>6409</v>
      </c>
      <c r="H1569" t="s">
        <v>2847</v>
      </c>
    </row>
    <row r="1570" spans="1:8" x14ac:dyDescent="0.25">
      <c r="A1570">
        <v>1568</v>
      </c>
      <c r="B1570" t="s">
        <v>6924</v>
      </c>
      <c r="C1570" t="s">
        <v>824</v>
      </c>
      <c r="D1570" t="s">
        <v>6925</v>
      </c>
      <c r="E1570" t="s">
        <v>6926</v>
      </c>
      <c r="F1570" t="s">
        <v>6925</v>
      </c>
      <c r="G1570" t="s">
        <v>6927</v>
      </c>
      <c r="H1570" t="s">
        <v>6928</v>
      </c>
    </row>
    <row r="1571" spans="1:8" x14ac:dyDescent="0.25">
      <c r="A1571">
        <v>1569</v>
      </c>
      <c r="B1571" t="s">
        <v>6929</v>
      </c>
      <c r="C1571" t="s">
        <v>286</v>
      </c>
      <c r="D1571" t="s">
        <v>1143</v>
      </c>
      <c r="E1571" t="s">
        <v>6930</v>
      </c>
      <c r="F1571" t="s">
        <v>1145</v>
      </c>
      <c r="G1571" t="s">
        <v>6931</v>
      </c>
      <c r="H1571" t="s">
        <v>286</v>
      </c>
    </row>
    <row r="1572" spans="1:8" x14ac:dyDescent="0.25">
      <c r="A1572">
        <v>1570</v>
      </c>
      <c r="B1572" t="s">
        <v>6932</v>
      </c>
      <c r="C1572" t="s">
        <v>2487</v>
      </c>
      <c r="D1572" t="s">
        <v>6933</v>
      </c>
      <c r="E1572" t="s">
        <v>6934</v>
      </c>
      <c r="F1572" t="s">
        <v>6935</v>
      </c>
      <c r="G1572" t="s">
        <v>6308</v>
      </c>
      <c r="H1572" t="s">
        <v>6936</v>
      </c>
    </row>
    <row r="1573" spans="1:8" x14ac:dyDescent="0.25">
      <c r="A1573">
        <v>1571</v>
      </c>
      <c r="B1573" t="s">
        <v>6937</v>
      </c>
      <c r="C1573" t="s">
        <v>6938</v>
      </c>
      <c r="D1573" t="s">
        <v>6939</v>
      </c>
      <c r="E1573" t="s">
        <v>6940</v>
      </c>
      <c r="F1573" t="s">
        <v>6942</v>
      </c>
      <c r="G1573" t="s">
        <v>6943</v>
      </c>
      <c r="H1573" t="s">
        <v>6941</v>
      </c>
    </row>
    <row r="1574" spans="1:8" x14ac:dyDescent="0.25">
      <c r="A1574">
        <v>1572</v>
      </c>
      <c r="B1574" t="s">
        <v>6944</v>
      </c>
      <c r="C1574" t="s">
        <v>6945</v>
      </c>
      <c r="D1574" t="s">
        <v>6946</v>
      </c>
      <c r="E1574" t="s">
        <v>6947</v>
      </c>
      <c r="F1574" t="s">
        <v>6946</v>
      </c>
      <c r="G1574" t="s">
        <v>6948</v>
      </c>
      <c r="H1574" t="s">
        <v>1152</v>
      </c>
    </row>
    <row r="1575" spans="1:8" x14ac:dyDescent="0.25">
      <c r="A1575">
        <v>1573</v>
      </c>
      <c r="B1575" t="s">
        <v>6949</v>
      </c>
      <c r="C1575" t="s">
        <v>2774</v>
      </c>
      <c r="D1575" t="s">
        <v>1124</v>
      </c>
      <c r="E1575" t="s">
        <v>6950</v>
      </c>
      <c r="F1575" t="s">
        <v>1124</v>
      </c>
      <c r="G1575" t="s">
        <v>6951</v>
      </c>
      <c r="H1575" t="s">
        <v>2774</v>
      </c>
    </row>
    <row r="1576" spans="1:8" x14ac:dyDescent="0.25">
      <c r="A1576">
        <v>1574</v>
      </c>
      <c r="B1576" t="s">
        <v>6952</v>
      </c>
      <c r="C1576" t="s">
        <v>6953</v>
      </c>
      <c r="D1576" t="s">
        <v>2984</v>
      </c>
      <c r="E1576" t="s">
        <v>6954</v>
      </c>
      <c r="F1576" t="s">
        <v>2984</v>
      </c>
      <c r="G1576" t="s">
        <v>6955</v>
      </c>
      <c r="H1576" t="s">
        <v>6956</v>
      </c>
    </row>
    <row r="1577" spans="1:8" x14ac:dyDescent="0.25">
      <c r="A1577">
        <v>1575</v>
      </c>
      <c r="B1577" t="s">
        <v>6957</v>
      </c>
      <c r="C1577" t="s">
        <v>104</v>
      </c>
      <c r="D1577" t="s">
        <v>6958</v>
      </c>
      <c r="E1577" t="s">
        <v>6959</v>
      </c>
      <c r="F1577" t="s">
        <v>3887</v>
      </c>
      <c r="G1577" t="s">
        <v>6960</v>
      </c>
      <c r="H1577" t="s">
        <v>286</v>
      </c>
    </row>
    <row r="1578" spans="1:8" x14ac:dyDescent="0.25">
      <c r="A1578">
        <v>1576</v>
      </c>
      <c r="B1578" t="s">
        <v>6961</v>
      </c>
      <c r="C1578" t="s">
        <v>286</v>
      </c>
      <c r="D1578" t="s">
        <v>6962</v>
      </c>
      <c r="E1578" t="s">
        <v>6195</v>
      </c>
      <c r="F1578" t="s">
        <v>6963</v>
      </c>
      <c r="G1578" t="s">
        <v>2394</v>
      </c>
      <c r="H1578" t="s">
        <v>2847</v>
      </c>
    </row>
    <row r="1579" spans="1:8" x14ac:dyDescent="0.25">
      <c r="A1579">
        <v>1577</v>
      </c>
      <c r="B1579" t="s">
        <v>6964</v>
      </c>
      <c r="C1579" t="s">
        <v>1005</v>
      </c>
      <c r="D1579" t="s">
        <v>6965</v>
      </c>
      <c r="E1579" t="s">
        <v>6966</v>
      </c>
      <c r="G1579" t="s">
        <v>6968</v>
      </c>
      <c r="H1579" t="s">
        <v>6969</v>
      </c>
    </row>
    <row r="1580" spans="1:8" x14ac:dyDescent="0.25">
      <c r="A1580">
        <v>1578</v>
      </c>
      <c r="B1580" t="s">
        <v>6970</v>
      </c>
      <c r="C1580" t="s">
        <v>6971</v>
      </c>
      <c r="D1580" t="s">
        <v>9</v>
      </c>
      <c r="E1580" t="s">
        <v>6972</v>
      </c>
      <c r="F1580" t="s">
        <v>6973</v>
      </c>
      <c r="G1580" t="s">
        <v>6974</v>
      </c>
      <c r="H1580" t="s">
        <v>6971</v>
      </c>
    </row>
    <row r="1581" spans="1:8" x14ac:dyDescent="0.25">
      <c r="A1581">
        <v>1579</v>
      </c>
      <c r="B1581" t="s">
        <v>6975</v>
      </c>
      <c r="C1581" t="s">
        <v>453</v>
      </c>
      <c r="D1581" t="s">
        <v>1213</v>
      </c>
      <c r="E1581" t="s">
        <v>6976</v>
      </c>
      <c r="F1581" t="s">
        <v>6977</v>
      </c>
      <c r="G1581" t="s">
        <v>1213</v>
      </c>
      <c r="H1581" t="s">
        <v>6978</v>
      </c>
    </row>
    <row r="1582" spans="1:8" x14ac:dyDescent="0.25">
      <c r="A1582">
        <v>1580</v>
      </c>
      <c r="B1582" t="s">
        <v>6979</v>
      </c>
      <c r="C1582" t="s">
        <v>381</v>
      </c>
      <c r="D1582" t="s">
        <v>2453</v>
      </c>
      <c r="E1582" t="s">
        <v>6980</v>
      </c>
      <c r="F1582" t="s">
        <v>1021</v>
      </c>
      <c r="G1582" t="s">
        <v>6981</v>
      </c>
      <c r="H1582" t="s">
        <v>6982</v>
      </c>
    </row>
    <row r="1583" spans="1:8" x14ac:dyDescent="0.25">
      <c r="A1583">
        <v>1581</v>
      </c>
      <c r="B1583" t="s">
        <v>6983</v>
      </c>
      <c r="C1583" t="s">
        <v>2810</v>
      </c>
      <c r="D1583" t="s">
        <v>6984</v>
      </c>
      <c r="E1583" t="s">
        <v>6985</v>
      </c>
      <c r="F1583" t="s">
        <v>6986</v>
      </c>
      <c r="G1583" t="s">
        <v>3887</v>
      </c>
      <c r="H1583" t="s">
        <v>286</v>
      </c>
    </row>
    <row r="1584" spans="1:8" x14ac:dyDescent="0.25">
      <c r="A1584">
        <v>1582</v>
      </c>
      <c r="B1584" t="s">
        <v>6987</v>
      </c>
      <c r="C1584" t="s">
        <v>6988</v>
      </c>
      <c r="D1584" t="s">
        <v>6989</v>
      </c>
      <c r="E1584" t="s">
        <v>6990</v>
      </c>
      <c r="F1584" t="s">
        <v>6991</v>
      </c>
      <c r="G1584" t="s">
        <v>6992</v>
      </c>
      <c r="H1584" t="s">
        <v>6993</v>
      </c>
    </row>
    <row r="1585" spans="1:8" x14ac:dyDescent="0.25">
      <c r="A1585">
        <v>1583</v>
      </c>
      <c r="B1585" t="s">
        <v>6994</v>
      </c>
      <c r="C1585" t="s">
        <v>286</v>
      </c>
      <c r="D1585" t="s">
        <v>382</v>
      </c>
      <c r="E1585" t="s">
        <v>6995</v>
      </c>
      <c r="F1585" t="s">
        <v>382</v>
      </c>
      <c r="G1585" t="s">
        <v>6996</v>
      </c>
      <c r="H1585" t="s">
        <v>1451</v>
      </c>
    </row>
    <row r="1586" spans="1:8" x14ac:dyDescent="0.25">
      <c r="A1586">
        <v>1584</v>
      </c>
      <c r="B1586" t="s">
        <v>6997</v>
      </c>
      <c r="C1586" t="s">
        <v>85</v>
      </c>
      <c r="D1586" t="s">
        <v>5423</v>
      </c>
      <c r="E1586" t="s">
        <v>6998</v>
      </c>
      <c r="F1586" t="s">
        <v>310</v>
      </c>
      <c r="G1586" t="s">
        <v>6999</v>
      </c>
      <c r="H1586" t="s">
        <v>85</v>
      </c>
    </row>
    <row r="1587" spans="1:8" x14ac:dyDescent="0.25">
      <c r="A1587">
        <v>1585</v>
      </c>
      <c r="B1587" t="s">
        <v>7000</v>
      </c>
      <c r="C1587" t="s">
        <v>2095</v>
      </c>
      <c r="D1587" t="s">
        <v>2483</v>
      </c>
      <c r="E1587" t="s">
        <v>7001</v>
      </c>
      <c r="F1587" t="s">
        <v>3887</v>
      </c>
      <c r="H1587" t="s">
        <v>2095</v>
      </c>
    </row>
    <row r="1588" spans="1:8" x14ac:dyDescent="0.25">
      <c r="A1588">
        <v>1586</v>
      </c>
      <c r="B1588" t="s">
        <v>7002</v>
      </c>
      <c r="C1588" t="s">
        <v>1705</v>
      </c>
      <c r="D1588" t="s">
        <v>7003</v>
      </c>
      <c r="E1588" t="s">
        <v>7004</v>
      </c>
      <c r="F1588" t="s">
        <v>454</v>
      </c>
      <c r="G1588" t="s">
        <v>7004</v>
      </c>
      <c r="H1588" t="s">
        <v>286</v>
      </c>
    </row>
    <row r="1589" spans="1:8" x14ac:dyDescent="0.25">
      <c r="A1589">
        <v>1587</v>
      </c>
      <c r="B1589" t="s">
        <v>7005</v>
      </c>
      <c r="C1589" t="s">
        <v>2095</v>
      </c>
      <c r="D1589" t="s">
        <v>7006</v>
      </c>
      <c r="E1589" t="s">
        <v>7007</v>
      </c>
      <c r="G1589" t="s">
        <v>7008</v>
      </c>
      <c r="H1589" t="s">
        <v>286</v>
      </c>
    </row>
    <row r="1590" spans="1:8" x14ac:dyDescent="0.25">
      <c r="A1590">
        <v>1588</v>
      </c>
      <c r="B1590" t="s">
        <v>7009</v>
      </c>
      <c r="C1590" t="s">
        <v>3027</v>
      </c>
      <c r="D1590" t="s">
        <v>93</v>
      </c>
      <c r="E1590" t="s">
        <v>7010</v>
      </c>
      <c r="F1590" t="s">
        <v>93</v>
      </c>
      <c r="G1590" t="s">
        <v>7011</v>
      </c>
      <c r="H1590" t="s">
        <v>3027</v>
      </c>
    </row>
    <row r="1591" spans="1:8" x14ac:dyDescent="0.25">
      <c r="A1591">
        <v>1589</v>
      </c>
      <c r="B1591" t="s">
        <v>7012</v>
      </c>
      <c r="C1591" t="s">
        <v>286</v>
      </c>
      <c r="D1591" t="s">
        <v>1143</v>
      </c>
      <c r="E1591" t="s">
        <v>7013</v>
      </c>
      <c r="H1591" t="s">
        <v>286</v>
      </c>
    </row>
    <row r="1592" spans="1:8" x14ac:dyDescent="0.25">
      <c r="A1592">
        <v>1590</v>
      </c>
      <c r="B1592" t="s">
        <v>7014</v>
      </c>
      <c r="C1592" t="s">
        <v>5543</v>
      </c>
      <c r="D1592" t="s">
        <v>7015</v>
      </c>
      <c r="E1592" t="s">
        <v>7016</v>
      </c>
      <c r="F1592" t="s">
        <v>3887</v>
      </c>
      <c r="G1592" t="s">
        <v>9</v>
      </c>
      <c r="H1592" t="s">
        <v>7017</v>
      </c>
    </row>
    <row r="1593" spans="1:8" x14ac:dyDescent="0.25">
      <c r="A1593">
        <v>1591</v>
      </c>
      <c r="B1593" t="s">
        <v>7018</v>
      </c>
      <c r="C1593" t="s">
        <v>1187</v>
      </c>
      <c r="D1593" t="s">
        <v>6836</v>
      </c>
      <c r="E1593" t="s">
        <v>7019</v>
      </c>
      <c r="G1593" t="s">
        <v>7020</v>
      </c>
      <c r="H1593" t="s">
        <v>1979</v>
      </c>
    </row>
    <row r="1594" spans="1:8" x14ac:dyDescent="0.25">
      <c r="A1594">
        <v>1592</v>
      </c>
      <c r="B1594" t="s">
        <v>7021</v>
      </c>
      <c r="C1594" t="s">
        <v>286</v>
      </c>
      <c r="D1594" t="s">
        <v>2984</v>
      </c>
      <c r="E1594" t="s">
        <v>7022</v>
      </c>
      <c r="F1594" t="s">
        <v>2984</v>
      </c>
      <c r="G1594" t="s">
        <v>310</v>
      </c>
      <c r="H1594" t="s">
        <v>7023</v>
      </c>
    </row>
    <row r="1595" spans="1:8" x14ac:dyDescent="0.25">
      <c r="A1595">
        <v>1593</v>
      </c>
      <c r="B1595" t="s">
        <v>7024</v>
      </c>
      <c r="C1595" t="s">
        <v>104</v>
      </c>
      <c r="D1595" t="s">
        <v>1665</v>
      </c>
      <c r="E1595" t="s">
        <v>7025</v>
      </c>
      <c r="F1595" t="s">
        <v>1665</v>
      </c>
      <c r="G1595" t="s">
        <v>7026</v>
      </c>
      <c r="H1595" t="s">
        <v>104</v>
      </c>
    </row>
    <row r="1596" spans="1:8" x14ac:dyDescent="0.25">
      <c r="A1596">
        <v>1594</v>
      </c>
      <c r="B1596" t="s">
        <v>7027</v>
      </c>
      <c r="C1596" t="s">
        <v>2678</v>
      </c>
      <c r="D1596" t="s">
        <v>3081</v>
      </c>
      <c r="E1596" t="s">
        <v>7028</v>
      </c>
      <c r="F1596" t="s">
        <v>2984</v>
      </c>
      <c r="G1596" t="s">
        <v>7029</v>
      </c>
      <c r="H1596" t="s">
        <v>2681</v>
      </c>
    </row>
    <row r="1597" spans="1:8" x14ac:dyDescent="0.25">
      <c r="A1597">
        <v>1595</v>
      </c>
      <c r="B1597" t="s">
        <v>7030</v>
      </c>
      <c r="C1597" t="s">
        <v>381</v>
      </c>
      <c r="D1597" t="s">
        <v>7031</v>
      </c>
      <c r="E1597" t="s">
        <v>7032</v>
      </c>
      <c r="H1597" t="s">
        <v>382</v>
      </c>
    </row>
    <row r="1598" spans="1:8" x14ac:dyDescent="0.25">
      <c r="A1598">
        <v>1596</v>
      </c>
      <c r="B1598" t="s">
        <v>7033</v>
      </c>
      <c r="C1598" t="s">
        <v>4616</v>
      </c>
      <c r="D1598" t="s">
        <v>7034</v>
      </c>
      <c r="E1598" t="s">
        <v>7035</v>
      </c>
      <c r="F1598" t="s">
        <v>7036</v>
      </c>
      <c r="G1598" t="s">
        <v>7037</v>
      </c>
      <c r="H1598" t="s">
        <v>7038</v>
      </c>
    </row>
    <row r="1599" spans="1:8" x14ac:dyDescent="0.25">
      <c r="A1599">
        <v>1597</v>
      </c>
      <c r="B1599" t="s">
        <v>7039</v>
      </c>
      <c r="C1599" t="s">
        <v>1234</v>
      </c>
      <c r="D1599" t="s">
        <v>7040</v>
      </c>
      <c r="E1599" t="s">
        <v>7041</v>
      </c>
      <c r="F1599" t="s">
        <v>2984</v>
      </c>
      <c r="G1599" t="s">
        <v>7042</v>
      </c>
      <c r="H1599" t="s">
        <v>286</v>
      </c>
    </row>
    <row r="1600" spans="1:8" x14ac:dyDescent="0.25">
      <c r="A1600">
        <v>1598</v>
      </c>
      <c r="B1600" t="s">
        <v>7043</v>
      </c>
      <c r="C1600" t="s">
        <v>305</v>
      </c>
      <c r="D1600" t="s">
        <v>93</v>
      </c>
      <c r="E1600" t="s">
        <v>7044</v>
      </c>
      <c r="F1600" t="s">
        <v>93</v>
      </c>
      <c r="G1600" t="s">
        <v>3887</v>
      </c>
      <c r="H1600" t="s">
        <v>246</v>
      </c>
    </row>
    <row r="1601" spans="1:8" x14ac:dyDescent="0.25">
      <c r="A1601">
        <v>1599</v>
      </c>
      <c r="B1601" t="s">
        <v>7046</v>
      </c>
      <c r="C1601" t="s">
        <v>7047</v>
      </c>
      <c r="D1601" t="s">
        <v>9</v>
      </c>
      <c r="E1601" t="s">
        <v>7048</v>
      </c>
      <c r="F1601" t="s">
        <v>9</v>
      </c>
      <c r="G1601" t="s">
        <v>7049</v>
      </c>
      <c r="H1601" t="s">
        <v>1879</v>
      </c>
    </row>
    <row r="1602" spans="1:8" x14ac:dyDescent="0.25">
      <c r="A1602">
        <v>1600</v>
      </c>
      <c r="B1602" t="s">
        <v>7050</v>
      </c>
      <c r="C1602" t="s">
        <v>99</v>
      </c>
      <c r="D1602" t="s">
        <v>1758</v>
      </c>
      <c r="E1602" t="s">
        <v>7051</v>
      </c>
      <c r="F1602" t="s">
        <v>1758</v>
      </c>
      <c r="G1602" t="s">
        <v>7052</v>
      </c>
      <c r="H1602" t="s">
        <v>99</v>
      </c>
    </row>
    <row r="1603" spans="1:8" x14ac:dyDescent="0.25">
      <c r="A1603">
        <v>1601</v>
      </c>
      <c r="B1603" t="s">
        <v>7053</v>
      </c>
      <c r="C1603" t="s">
        <v>1039</v>
      </c>
      <c r="D1603" t="s">
        <v>7054</v>
      </c>
      <c r="E1603" t="s">
        <v>7055</v>
      </c>
      <c r="G1603" t="s">
        <v>7056</v>
      </c>
      <c r="H1603" t="s">
        <v>7057</v>
      </c>
    </row>
    <row r="1604" spans="1:8" x14ac:dyDescent="0.25">
      <c r="A1604">
        <v>1602</v>
      </c>
      <c r="B1604" t="s">
        <v>7058</v>
      </c>
      <c r="C1604" t="s">
        <v>286</v>
      </c>
      <c r="D1604" t="s">
        <v>2984</v>
      </c>
      <c r="E1604" t="s">
        <v>5717</v>
      </c>
      <c r="F1604" t="s">
        <v>2984</v>
      </c>
      <c r="G1604" t="s">
        <v>5718</v>
      </c>
      <c r="H1604" t="s">
        <v>4000</v>
      </c>
    </row>
    <row r="1605" spans="1:8" x14ac:dyDescent="0.25">
      <c r="A1605">
        <v>1603</v>
      </c>
      <c r="B1605" t="s">
        <v>7059</v>
      </c>
      <c r="C1605" t="s">
        <v>1883</v>
      </c>
      <c r="D1605" t="s">
        <v>2984</v>
      </c>
      <c r="E1605" t="s">
        <v>7060</v>
      </c>
      <c r="F1605" t="s">
        <v>2984</v>
      </c>
      <c r="G1605" t="s">
        <v>7061</v>
      </c>
      <c r="H1605" t="s">
        <v>7062</v>
      </c>
    </row>
    <row r="1606" spans="1:8" x14ac:dyDescent="0.25">
      <c r="A1606">
        <v>1604</v>
      </c>
      <c r="B1606" t="s">
        <v>7063</v>
      </c>
      <c r="C1606" t="s">
        <v>85</v>
      </c>
      <c r="D1606" t="s">
        <v>2984</v>
      </c>
      <c r="E1606" t="s">
        <v>7064</v>
      </c>
      <c r="F1606" t="s">
        <v>2984</v>
      </c>
      <c r="G1606" t="s">
        <v>7065</v>
      </c>
      <c r="H1606" t="s">
        <v>85</v>
      </c>
    </row>
    <row r="1607" spans="1:8" x14ac:dyDescent="0.25">
      <c r="A1607">
        <v>1605</v>
      </c>
      <c r="B1607" t="s">
        <v>7066</v>
      </c>
      <c r="C1607" t="s">
        <v>5830</v>
      </c>
      <c r="D1607" t="s">
        <v>5831</v>
      </c>
      <c r="E1607" t="s">
        <v>7067</v>
      </c>
      <c r="F1607" t="s">
        <v>7068</v>
      </c>
      <c r="G1607" t="s">
        <v>7069</v>
      </c>
      <c r="H1607" t="s">
        <v>6321</v>
      </c>
    </row>
    <row r="1608" spans="1:8" x14ac:dyDescent="0.25">
      <c r="A1608">
        <v>1606</v>
      </c>
      <c r="B1608" t="s">
        <v>7070</v>
      </c>
      <c r="C1608" t="s">
        <v>7071</v>
      </c>
      <c r="D1608" t="s">
        <v>7072</v>
      </c>
      <c r="E1608" t="s">
        <v>7073</v>
      </c>
      <c r="F1608" t="s">
        <v>7074</v>
      </c>
      <c r="G1608" t="s">
        <v>2460</v>
      </c>
      <c r="H1608" t="s">
        <v>7075</v>
      </c>
    </row>
    <row r="1609" spans="1:8" x14ac:dyDescent="0.25">
      <c r="A1609">
        <v>1607</v>
      </c>
      <c r="B1609" t="s">
        <v>7076</v>
      </c>
      <c r="C1609" t="s">
        <v>1414</v>
      </c>
      <c r="D1609" t="s">
        <v>7077</v>
      </c>
      <c r="E1609" t="s">
        <v>7078</v>
      </c>
      <c r="F1609" t="s">
        <v>7079</v>
      </c>
      <c r="G1609" t="s">
        <v>7080</v>
      </c>
      <c r="H1609" t="s">
        <v>1414</v>
      </c>
    </row>
    <row r="1610" spans="1:8" x14ac:dyDescent="0.25">
      <c r="A1610">
        <v>1608</v>
      </c>
      <c r="B1610" t="s">
        <v>7081</v>
      </c>
      <c r="C1610" t="s">
        <v>1408</v>
      </c>
      <c r="D1610" t="s">
        <v>2453</v>
      </c>
      <c r="E1610" t="s">
        <v>7082</v>
      </c>
      <c r="F1610" t="s">
        <v>1021</v>
      </c>
      <c r="G1610" t="s">
        <v>7083</v>
      </c>
      <c r="H1610" t="s">
        <v>548</v>
      </c>
    </row>
    <row r="1611" spans="1:8" x14ac:dyDescent="0.25">
      <c r="A1611">
        <v>1609</v>
      </c>
      <c r="B1611" t="s">
        <v>7084</v>
      </c>
      <c r="C1611" t="s">
        <v>2357</v>
      </c>
      <c r="D1611" t="s">
        <v>5875</v>
      </c>
      <c r="E1611" t="s">
        <v>7085</v>
      </c>
      <c r="F1611" t="s">
        <v>7086</v>
      </c>
      <c r="G1611" t="s">
        <v>7087</v>
      </c>
      <c r="H1611" t="s">
        <v>7088</v>
      </c>
    </row>
    <row r="1612" spans="1:8" x14ac:dyDescent="0.25">
      <c r="A1612">
        <v>1610</v>
      </c>
      <c r="B1612" t="s">
        <v>7089</v>
      </c>
      <c r="C1612" t="s">
        <v>1323</v>
      </c>
      <c r="D1612" t="s">
        <v>58</v>
      </c>
      <c r="E1612" t="s">
        <v>7090</v>
      </c>
      <c r="F1612" t="s">
        <v>1903</v>
      </c>
      <c r="G1612" t="s">
        <v>7091</v>
      </c>
      <c r="H1612" t="s">
        <v>1516</v>
      </c>
    </row>
    <row r="1613" spans="1:8" x14ac:dyDescent="0.25">
      <c r="A1613">
        <v>1611</v>
      </c>
      <c r="B1613" t="s">
        <v>7092</v>
      </c>
      <c r="C1613" t="s">
        <v>2206</v>
      </c>
      <c r="D1613" t="s">
        <v>2512</v>
      </c>
      <c r="E1613" t="s">
        <v>7093</v>
      </c>
      <c r="F1613" t="s">
        <v>2512</v>
      </c>
      <c r="G1613" t="s">
        <v>382</v>
      </c>
      <c r="H1613" t="s">
        <v>2206</v>
      </c>
    </row>
    <row r="1614" spans="1:8" x14ac:dyDescent="0.25">
      <c r="A1614">
        <v>1612</v>
      </c>
      <c r="B1614" t="s">
        <v>7094</v>
      </c>
      <c r="C1614" t="s">
        <v>1533</v>
      </c>
      <c r="D1614" t="s">
        <v>7095</v>
      </c>
      <c r="E1614" t="s">
        <v>7096</v>
      </c>
      <c r="F1614" t="s">
        <v>7097</v>
      </c>
      <c r="G1614" t="s">
        <v>7098</v>
      </c>
      <c r="H1614" t="s">
        <v>1533</v>
      </c>
    </row>
    <row r="1615" spans="1:8" x14ac:dyDescent="0.25">
      <c r="A1615">
        <v>1613</v>
      </c>
      <c r="B1615" t="s">
        <v>7099</v>
      </c>
      <c r="C1615" t="s">
        <v>92</v>
      </c>
      <c r="D1615" t="s">
        <v>7100</v>
      </c>
      <c r="E1615" t="s">
        <v>7101</v>
      </c>
      <c r="F1615" t="s">
        <v>7100</v>
      </c>
      <c r="G1615" t="s">
        <v>2317</v>
      </c>
      <c r="H1615" t="s">
        <v>7102</v>
      </c>
    </row>
    <row r="1616" spans="1:8" x14ac:dyDescent="0.25">
      <c r="A1616">
        <v>1614</v>
      </c>
      <c r="B1616" t="s">
        <v>7103</v>
      </c>
      <c r="C1616" t="s">
        <v>446</v>
      </c>
      <c r="D1616" t="s">
        <v>7104</v>
      </c>
      <c r="E1616" t="s">
        <v>7105</v>
      </c>
      <c r="F1616" t="s">
        <v>7106</v>
      </c>
      <c r="G1616" t="s">
        <v>7107</v>
      </c>
      <c r="H1616" t="s">
        <v>446</v>
      </c>
    </row>
    <row r="1617" spans="1:8" x14ac:dyDescent="0.25">
      <c r="A1617">
        <v>1615</v>
      </c>
      <c r="B1617" t="s">
        <v>7108</v>
      </c>
      <c r="C1617" t="s">
        <v>7109</v>
      </c>
      <c r="D1617" t="s">
        <v>7110</v>
      </c>
      <c r="E1617" t="s">
        <v>7111</v>
      </c>
      <c r="F1617" t="s">
        <v>7110</v>
      </c>
      <c r="G1617" t="s">
        <v>7113</v>
      </c>
      <c r="H1617" t="s">
        <v>7114</v>
      </c>
    </row>
    <row r="1618" spans="1:8" x14ac:dyDescent="0.25">
      <c r="A1618">
        <v>1616</v>
      </c>
      <c r="B1618" t="s">
        <v>7115</v>
      </c>
      <c r="C1618" t="s">
        <v>7116</v>
      </c>
      <c r="D1618" t="s">
        <v>7117</v>
      </c>
      <c r="E1618" t="s">
        <v>7118</v>
      </c>
      <c r="F1618" t="s">
        <v>7117</v>
      </c>
      <c r="G1618" t="s">
        <v>7119</v>
      </c>
      <c r="H1618" t="s">
        <v>7116</v>
      </c>
    </row>
    <row r="1619" spans="1:8" x14ac:dyDescent="0.25">
      <c r="A1619">
        <v>1617</v>
      </c>
      <c r="B1619" t="s">
        <v>7120</v>
      </c>
      <c r="C1619" t="s">
        <v>2619</v>
      </c>
      <c r="D1619" t="s">
        <v>7121</v>
      </c>
      <c r="E1619" t="s">
        <v>7122</v>
      </c>
      <c r="F1619" t="s">
        <v>7123</v>
      </c>
      <c r="G1619" t="s">
        <v>7124</v>
      </c>
      <c r="H1619" t="s">
        <v>2619</v>
      </c>
    </row>
    <row r="1620" spans="1:8" x14ac:dyDescent="0.25">
      <c r="A1620">
        <v>1618</v>
      </c>
      <c r="B1620" t="s">
        <v>7125</v>
      </c>
      <c r="C1620" t="s">
        <v>4104</v>
      </c>
      <c r="D1620" t="s">
        <v>1770</v>
      </c>
      <c r="E1620" t="s">
        <v>1772</v>
      </c>
      <c r="G1620" t="s">
        <v>7126</v>
      </c>
      <c r="H1620" t="s">
        <v>7127</v>
      </c>
    </row>
    <row r="1621" spans="1:8" x14ac:dyDescent="0.25">
      <c r="A1621">
        <v>1619</v>
      </c>
      <c r="B1621" t="s">
        <v>7128</v>
      </c>
      <c r="C1621" t="s">
        <v>7129</v>
      </c>
      <c r="D1621" t="s">
        <v>9</v>
      </c>
      <c r="E1621" t="s">
        <v>7130</v>
      </c>
      <c r="F1621" t="s">
        <v>9</v>
      </c>
      <c r="G1621" t="s">
        <v>7131</v>
      </c>
      <c r="H1621" t="s">
        <v>7132</v>
      </c>
    </row>
    <row r="1622" spans="1:8" x14ac:dyDescent="0.25">
      <c r="A1622">
        <v>1620</v>
      </c>
      <c r="B1622" t="s">
        <v>7133</v>
      </c>
      <c r="C1622" t="s">
        <v>1039</v>
      </c>
      <c r="D1622" t="s">
        <v>7134</v>
      </c>
      <c r="E1622" t="s">
        <v>7135</v>
      </c>
      <c r="G1622" t="s">
        <v>7136</v>
      </c>
      <c r="H1622" t="s">
        <v>3193</v>
      </c>
    </row>
    <row r="1623" spans="1:8" x14ac:dyDescent="0.25">
      <c r="A1623">
        <v>1621</v>
      </c>
      <c r="B1623" t="s">
        <v>7137</v>
      </c>
      <c r="C1623" t="s">
        <v>952</v>
      </c>
      <c r="D1623" t="s">
        <v>7117</v>
      </c>
      <c r="E1623" t="s">
        <v>7138</v>
      </c>
      <c r="F1623" t="s">
        <v>7117</v>
      </c>
      <c r="G1623" t="s">
        <v>7140</v>
      </c>
      <c r="H1623" t="s">
        <v>7141</v>
      </c>
    </row>
    <row r="1624" spans="1:8" x14ac:dyDescent="0.25">
      <c r="A1624">
        <v>1622</v>
      </c>
      <c r="B1624" t="s">
        <v>7142</v>
      </c>
      <c r="C1624" t="s">
        <v>871</v>
      </c>
      <c r="D1624" t="s">
        <v>4400</v>
      </c>
      <c r="E1624" t="s">
        <v>7143</v>
      </c>
      <c r="F1624" t="s">
        <v>7144</v>
      </c>
      <c r="G1624" t="s">
        <v>7145</v>
      </c>
      <c r="H1624" t="s">
        <v>871</v>
      </c>
    </row>
    <row r="1625" spans="1:8" x14ac:dyDescent="0.25">
      <c r="A1625">
        <v>1623</v>
      </c>
      <c r="B1625" t="s">
        <v>7146</v>
      </c>
      <c r="C1625" t="s">
        <v>904</v>
      </c>
      <c r="D1625" t="s">
        <v>7147</v>
      </c>
      <c r="E1625" t="s">
        <v>7148</v>
      </c>
      <c r="F1625" t="s">
        <v>5141</v>
      </c>
      <c r="G1625" t="s">
        <v>2772</v>
      </c>
      <c r="H1625" t="s">
        <v>904</v>
      </c>
    </row>
    <row r="1626" spans="1:8" x14ac:dyDescent="0.25">
      <c r="A1626">
        <v>1624</v>
      </c>
      <c r="B1626" t="s">
        <v>7149</v>
      </c>
      <c r="C1626" t="s">
        <v>7150</v>
      </c>
      <c r="D1626" t="s">
        <v>3241</v>
      </c>
      <c r="E1626" t="s">
        <v>5076</v>
      </c>
      <c r="G1626" t="s">
        <v>7151</v>
      </c>
      <c r="H1626" t="s">
        <v>4594</v>
      </c>
    </row>
    <row r="1627" spans="1:8" x14ac:dyDescent="0.25">
      <c r="A1627">
        <v>1625</v>
      </c>
      <c r="B1627" t="s">
        <v>7152</v>
      </c>
      <c r="C1627" t="s">
        <v>2029</v>
      </c>
      <c r="D1627" t="s">
        <v>207</v>
      </c>
      <c r="E1627" t="s">
        <v>7153</v>
      </c>
      <c r="F1627" t="s">
        <v>207</v>
      </c>
      <c r="G1627" t="s">
        <v>7154</v>
      </c>
      <c r="H1627" t="s">
        <v>2593</v>
      </c>
    </row>
    <row r="1628" spans="1:8" x14ac:dyDescent="0.25">
      <c r="A1628">
        <v>1626</v>
      </c>
      <c r="B1628" t="s">
        <v>7155</v>
      </c>
      <c r="C1628" t="s">
        <v>5427</v>
      </c>
      <c r="D1628" t="s">
        <v>7156</v>
      </c>
      <c r="E1628" t="s">
        <v>7157</v>
      </c>
      <c r="G1628" t="s">
        <v>7158</v>
      </c>
      <c r="H1628" t="s">
        <v>5427</v>
      </c>
    </row>
    <row r="1629" spans="1:8" x14ac:dyDescent="0.25">
      <c r="A1629">
        <v>1627</v>
      </c>
      <c r="B1629" t="s">
        <v>7159</v>
      </c>
      <c r="C1629" t="s">
        <v>85</v>
      </c>
      <c r="D1629" t="s">
        <v>5814</v>
      </c>
      <c r="E1629" t="s">
        <v>7160</v>
      </c>
      <c r="F1629" t="s">
        <v>5814</v>
      </c>
      <c r="G1629" t="s">
        <v>7161</v>
      </c>
      <c r="H1629" t="s">
        <v>85</v>
      </c>
    </row>
    <row r="1630" spans="1:8" x14ac:dyDescent="0.25">
      <c r="A1630">
        <v>1628</v>
      </c>
      <c r="B1630" t="s">
        <v>7162</v>
      </c>
      <c r="C1630" t="s">
        <v>6187</v>
      </c>
      <c r="D1630" t="s">
        <v>7163</v>
      </c>
      <c r="E1630" t="s">
        <v>7164</v>
      </c>
      <c r="F1630" t="s">
        <v>9</v>
      </c>
      <c r="G1630" t="s">
        <v>7165</v>
      </c>
      <c r="H1630" t="s">
        <v>7166</v>
      </c>
    </row>
    <row r="1631" spans="1:8" x14ac:dyDescent="0.25">
      <c r="A1631">
        <v>1629</v>
      </c>
      <c r="B1631" t="s">
        <v>7167</v>
      </c>
      <c r="C1631" t="s">
        <v>7168</v>
      </c>
      <c r="D1631" t="s">
        <v>7169</v>
      </c>
      <c r="E1631" t="s">
        <v>7170</v>
      </c>
      <c r="F1631" t="s">
        <v>7171</v>
      </c>
      <c r="G1631" t="s">
        <v>7172</v>
      </c>
      <c r="H1631" t="s">
        <v>950</v>
      </c>
    </row>
    <row r="1632" spans="1:8" x14ac:dyDescent="0.25">
      <c r="A1632">
        <v>1630</v>
      </c>
      <c r="B1632" t="s">
        <v>7173</v>
      </c>
      <c r="C1632" t="s">
        <v>286</v>
      </c>
      <c r="D1632" t="s">
        <v>1100</v>
      </c>
      <c r="E1632" t="s">
        <v>7174</v>
      </c>
      <c r="F1632" t="s">
        <v>1583</v>
      </c>
      <c r="G1632" t="s">
        <v>7175</v>
      </c>
      <c r="H1632" t="s">
        <v>2052</v>
      </c>
    </row>
    <row r="1633" spans="1:8" x14ac:dyDescent="0.25">
      <c r="A1633">
        <v>1631</v>
      </c>
      <c r="B1633" t="s">
        <v>7176</v>
      </c>
      <c r="C1633" t="s">
        <v>5427</v>
      </c>
      <c r="D1633" t="s">
        <v>7177</v>
      </c>
      <c r="E1633" t="s">
        <v>7178</v>
      </c>
      <c r="F1633" t="s">
        <v>7179</v>
      </c>
      <c r="G1633" t="s">
        <v>7180</v>
      </c>
      <c r="H1633" t="s">
        <v>5427</v>
      </c>
    </row>
    <row r="1634" spans="1:8" x14ac:dyDescent="0.25">
      <c r="A1634">
        <v>1632</v>
      </c>
      <c r="B1634" t="s">
        <v>7181</v>
      </c>
      <c r="C1634" t="s">
        <v>7182</v>
      </c>
      <c r="D1634" t="s">
        <v>7183</v>
      </c>
      <c r="E1634" t="s">
        <v>7184</v>
      </c>
      <c r="G1634" t="s">
        <v>7185</v>
      </c>
      <c r="H1634" t="s">
        <v>7183</v>
      </c>
    </row>
    <row r="1635" spans="1:8" x14ac:dyDescent="0.25">
      <c r="A1635">
        <v>1633</v>
      </c>
      <c r="B1635" t="s">
        <v>7186</v>
      </c>
      <c r="C1635" t="s">
        <v>3027</v>
      </c>
      <c r="D1635" t="s">
        <v>7187</v>
      </c>
      <c r="E1635" t="s">
        <v>7188</v>
      </c>
      <c r="F1635" t="s">
        <v>7190</v>
      </c>
      <c r="G1635" t="s">
        <v>7191</v>
      </c>
      <c r="H1635" t="s">
        <v>3496</v>
      </c>
    </row>
    <row r="1636" spans="1:8" x14ac:dyDescent="0.25">
      <c r="A1636">
        <v>1634</v>
      </c>
      <c r="B1636" t="s">
        <v>7192</v>
      </c>
      <c r="C1636" t="s">
        <v>7193</v>
      </c>
      <c r="D1636" t="s">
        <v>805</v>
      </c>
      <c r="E1636" t="s">
        <v>7194</v>
      </c>
      <c r="F1636" t="s">
        <v>805</v>
      </c>
      <c r="G1636" t="s">
        <v>7195</v>
      </c>
      <c r="H1636" t="s">
        <v>7193</v>
      </c>
    </row>
    <row r="1637" spans="1:8" x14ac:dyDescent="0.25">
      <c r="A1637">
        <v>1635</v>
      </c>
      <c r="B1637" t="s">
        <v>7196</v>
      </c>
      <c r="C1637" t="s">
        <v>92</v>
      </c>
      <c r="D1637" t="s">
        <v>382</v>
      </c>
      <c r="E1637" t="s">
        <v>7197</v>
      </c>
      <c r="F1637" t="s">
        <v>382</v>
      </c>
      <c r="G1637" t="s">
        <v>7198</v>
      </c>
      <c r="H1637" t="s">
        <v>92</v>
      </c>
    </row>
    <row r="1638" spans="1:8" x14ac:dyDescent="0.25">
      <c r="A1638">
        <v>1636</v>
      </c>
      <c r="B1638" t="s">
        <v>7199</v>
      </c>
      <c r="C1638" t="s">
        <v>3266</v>
      </c>
      <c r="D1638" t="s">
        <v>1758</v>
      </c>
      <c r="E1638" t="s">
        <v>7200</v>
      </c>
      <c r="F1638" t="s">
        <v>1758</v>
      </c>
      <c r="G1638" t="s">
        <v>7052</v>
      </c>
      <c r="H1638" t="s">
        <v>3268</v>
      </c>
    </row>
    <row r="1639" spans="1:8" x14ac:dyDescent="0.25">
      <c r="A1639">
        <v>1637</v>
      </c>
      <c r="B1639" t="s">
        <v>7201</v>
      </c>
      <c r="C1639" t="s">
        <v>564</v>
      </c>
      <c r="D1639" t="s">
        <v>74</v>
      </c>
      <c r="E1639" t="s">
        <v>7202</v>
      </c>
      <c r="F1639" t="s">
        <v>7203</v>
      </c>
      <c r="G1639" t="s">
        <v>7204</v>
      </c>
      <c r="H1639" t="s">
        <v>7205</v>
      </c>
    </row>
    <row r="1640" spans="1:8" x14ac:dyDescent="0.25">
      <c r="A1640">
        <v>1638</v>
      </c>
      <c r="B1640" t="s">
        <v>7206</v>
      </c>
      <c r="C1640" t="s">
        <v>286</v>
      </c>
      <c r="D1640" t="s">
        <v>1320</v>
      </c>
      <c r="E1640" t="s">
        <v>7207</v>
      </c>
      <c r="G1640" t="s">
        <v>7209</v>
      </c>
      <c r="H1640" t="s">
        <v>7210</v>
      </c>
    </row>
    <row r="1641" spans="1:8" x14ac:dyDescent="0.25">
      <c r="A1641">
        <v>1639</v>
      </c>
      <c r="B1641" t="s">
        <v>7211</v>
      </c>
      <c r="C1641" t="s">
        <v>87</v>
      </c>
      <c r="D1641" t="s">
        <v>6824</v>
      </c>
      <c r="E1641" t="s">
        <v>7212</v>
      </c>
      <c r="F1641" t="s">
        <v>6824</v>
      </c>
      <c r="G1641" t="s">
        <v>7213</v>
      </c>
      <c r="H1641" t="s">
        <v>87</v>
      </c>
    </row>
    <row r="1642" spans="1:8" x14ac:dyDescent="0.25">
      <c r="A1642">
        <v>1640</v>
      </c>
      <c r="B1642" t="s">
        <v>7214</v>
      </c>
      <c r="C1642" t="s">
        <v>7215</v>
      </c>
      <c r="D1642" t="s">
        <v>7216</v>
      </c>
      <c r="E1642" t="s">
        <v>7217</v>
      </c>
      <c r="F1642" t="s">
        <v>7218</v>
      </c>
      <c r="H1642" t="s">
        <v>7215</v>
      </c>
    </row>
    <row r="1643" spans="1:8" x14ac:dyDescent="0.25">
      <c r="A1643">
        <v>1641</v>
      </c>
      <c r="B1643" t="s">
        <v>7219</v>
      </c>
      <c r="C1643" t="s">
        <v>540</v>
      </c>
      <c r="D1643" t="s">
        <v>7220</v>
      </c>
      <c r="E1643" t="s">
        <v>7221</v>
      </c>
      <c r="F1643" t="s">
        <v>7222</v>
      </c>
      <c r="G1643" t="s">
        <v>7223</v>
      </c>
      <c r="H1643" t="s">
        <v>540</v>
      </c>
    </row>
    <row r="1644" spans="1:8" x14ac:dyDescent="0.25">
      <c r="A1644">
        <v>1642</v>
      </c>
      <c r="B1644" t="s">
        <v>7224</v>
      </c>
      <c r="C1644" t="s">
        <v>6130</v>
      </c>
      <c r="D1644" t="s">
        <v>7225</v>
      </c>
      <c r="E1644" t="s">
        <v>7226</v>
      </c>
      <c r="F1644" t="s">
        <v>7227</v>
      </c>
      <c r="G1644" t="s">
        <v>7228</v>
      </c>
      <c r="H1644" t="s">
        <v>3706</v>
      </c>
    </row>
    <row r="1645" spans="1:8" x14ac:dyDescent="0.25">
      <c r="A1645">
        <v>1643</v>
      </c>
      <c r="B1645" t="s">
        <v>7229</v>
      </c>
      <c r="C1645" t="s">
        <v>2149</v>
      </c>
      <c r="D1645" t="s">
        <v>7230</v>
      </c>
      <c r="E1645" t="s">
        <v>7231</v>
      </c>
      <c r="F1645" t="s">
        <v>7232</v>
      </c>
      <c r="G1645" t="s">
        <v>7233</v>
      </c>
      <c r="H1645" t="s">
        <v>7234</v>
      </c>
    </row>
    <row r="1646" spans="1:8" x14ac:dyDescent="0.25">
      <c r="A1646">
        <v>1644</v>
      </c>
      <c r="B1646" t="s">
        <v>7235</v>
      </c>
      <c r="C1646" t="s">
        <v>92</v>
      </c>
      <c r="D1646" t="s">
        <v>1956</v>
      </c>
      <c r="E1646" t="s">
        <v>7236</v>
      </c>
      <c r="F1646" t="s">
        <v>1956</v>
      </c>
      <c r="G1646" t="s">
        <v>7237</v>
      </c>
      <c r="H1646" t="s">
        <v>92</v>
      </c>
    </row>
    <row r="1647" spans="1:8" x14ac:dyDescent="0.25">
      <c r="A1647">
        <v>1645</v>
      </c>
      <c r="B1647" t="s">
        <v>7238</v>
      </c>
      <c r="C1647" t="s">
        <v>761</v>
      </c>
      <c r="D1647" t="s">
        <v>7239</v>
      </c>
      <c r="E1647" t="s">
        <v>7240</v>
      </c>
      <c r="G1647" t="s">
        <v>7241</v>
      </c>
      <c r="H1647" t="s">
        <v>303</v>
      </c>
    </row>
    <row r="1648" spans="1:8" x14ac:dyDescent="0.25">
      <c r="A1648">
        <v>1646</v>
      </c>
      <c r="B1648" t="s">
        <v>7242</v>
      </c>
      <c r="C1648" t="s">
        <v>7243</v>
      </c>
      <c r="D1648" t="s">
        <v>3081</v>
      </c>
      <c r="E1648" t="s">
        <v>7244</v>
      </c>
      <c r="F1648" t="s">
        <v>2984</v>
      </c>
      <c r="G1648" t="s">
        <v>7245</v>
      </c>
      <c r="H1648" t="s">
        <v>166</v>
      </c>
    </row>
    <row r="1649" spans="1:8" x14ac:dyDescent="0.25">
      <c r="A1649">
        <v>1647</v>
      </c>
      <c r="B1649" t="s">
        <v>7246</v>
      </c>
      <c r="C1649" t="s">
        <v>7247</v>
      </c>
      <c r="D1649" t="s">
        <v>7248</v>
      </c>
      <c r="E1649" t="s">
        <v>7249</v>
      </c>
      <c r="F1649" t="s">
        <v>7248</v>
      </c>
      <c r="G1649" t="s">
        <v>7250</v>
      </c>
      <c r="H1649" t="s">
        <v>7251</v>
      </c>
    </row>
    <row r="1650" spans="1:8" x14ac:dyDescent="0.25">
      <c r="A1650">
        <v>1648</v>
      </c>
      <c r="B1650" t="s">
        <v>7252</v>
      </c>
      <c r="C1650" t="s">
        <v>1243</v>
      </c>
      <c r="D1650" t="s">
        <v>7253</v>
      </c>
      <c r="E1650" t="s">
        <v>7254</v>
      </c>
      <c r="F1650" t="s">
        <v>7255</v>
      </c>
      <c r="G1650" t="s">
        <v>7256</v>
      </c>
      <c r="H1650" t="s">
        <v>129</v>
      </c>
    </row>
    <row r="1651" spans="1:8" x14ac:dyDescent="0.25">
      <c r="A1651">
        <v>1649</v>
      </c>
      <c r="B1651" t="s">
        <v>7257</v>
      </c>
      <c r="C1651" t="s">
        <v>830</v>
      </c>
      <c r="D1651" t="s">
        <v>7258</v>
      </c>
      <c r="E1651" t="s">
        <v>7259</v>
      </c>
      <c r="F1651" t="s">
        <v>2984</v>
      </c>
      <c r="G1651" t="s">
        <v>7260</v>
      </c>
      <c r="H1651" t="s">
        <v>830</v>
      </c>
    </row>
    <row r="1652" spans="1:8" x14ac:dyDescent="0.25">
      <c r="A1652">
        <v>1650</v>
      </c>
      <c r="B1652" t="s">
        <v>7261</v>
      </c>
      <c r="C1652" t="s">
        <v>1414</v>
      </c>
      <c r="D1652" t="s">
        <v>88</v>
      </c>
      <c r="E1652" t="s">
        <v>7262</v>
      </c>
      <c r="F1652" t="s">
        <v>88</v>
      </c>
      <c r="G1652" t="s">
        <v>7263</v>
      </c>
      <c r="H1652" t="s">
        <v>7264</v>
      </c>
    </row>
    <row r="1653" spans="1:8" x14ac:dyDescent="0.25">
      <c r="A1653">
        <v>1651</v>
      </c>
      <c r="B1653" t="s">
        <v>7265</v>
      </c>
      <c r="C1653" t="s">
        <v>418</v>
      </c>
      <c r="D1653" t="s">
        <v>2512</v>
      </c>
      <c r="E1653" t="s">
        <v>7266</v>
      </c>
      <c r="F1653" t="s">
        <v>2512</v>
      </c>
      <c r="G1653" t="s">
        <v>2283</v>
      </c>
      <c r="H1653" t="s">
        <v>3072</v>
      </c>
    </row>
    <row r="1654" spans="1:8" x14ac:dyDescent="0.25">
      <c r="A1654">
        <v>1652</v>
      </c>
      <c r="B1654" t="s">
        <v>7267</v>
      </c>
      <c r="C1654" t="s">
        <v>3628</v>
      </c>
      <c r="D1654" t="s">
        <v>7268</v>
      </c>
      <c r="E1654" t="s">
        <v>7269</v>
      </c>
      <c r="F1654" t="s">
        <v>7271</v>
      </c>
      <c r="G1654" t="s">
        <v>7272</v>
      </c>
      <c r="H1654" t="s">
        <v>7273</v>
      </c>
    </row>
    <row r="1655" spans="1:8" x14ac:dyDescent="0.25">
      <c r="A1655">
        <v>1653</v>
      </c>
      <c r="B1655" t="s">
        <v>7274</v>
      </c>
      <c r="C1655" t="s">
        <v>7275</v>
      </c>
      <c r="D1655" t="s">
        <v>58</v>
      </c>
      <c r="E1655" t="s">
        <v>7276</v>
      </c>
      <c r="G1655" t="s">
        <v>7277</v>
      </c>
      <c r="H1655" t="s">
        <v>7278</v>
      </c>
    </row>
    <row r="1656" spans="1:8" x14ac:dyDescent="0.25">
      <c r="A1656">
        <v>1654</v>
      </c>
      <c r="B1656" t="s">
        <v>7279</v>
      </c>
      <c r="C1656" t="s">
        <v>2149</v>
      </c>
      <c r="D1656" t="s">
        <v>7280</v>
      </c>
      <c r="E1656" t="s">
        <v>7281</v>
      </c>
      <c r="F1656" t="s">
        <v>7282</v>
      </c>
      <c r="H1656" t="s">
        <v>2149</v>
      </c>
    </row>
    <row r="1657" spans="1:8" x14ac:dyDescent="0.25">
      <c r="A1657">
        <v>1655</v>
      </c>
      <c r="B1657" t="s">
        <v>7283</v>
      </c>
      <c r="C1657" t="s">
        <v>2924</v>
      </c>
      <c r="D1657" t="s">
        <v>13</v>
      </c>
      <c r="E1657" t="s">
        <v>7284</v>
      </c>
      <c r="F1657" t="s">
        <v>13</v>
      </c>
      <c r="G1657" t="s">
        <v>3834</v>
      </c>
      <c r="H1657" t="s">
        <v>2924</v>
      </c>
    </row>
    <row r="1658" spans="1:8" x14ac:dyDescent="0.25">
      <c r="A1658">
        <v>1656</v>
      </c>
      <c r="B1658" t="s">
        <v>7285</v>
      </c>
      <c r="C1658" t="s">
        <v>2687</v>
      </c>
      <c r="D1658" t="s">
        <v>7286</v>
      </c>
      <c r="E1658" t="s">
        <v>7287</v>
      </c>
      <c r="F1658" t="s">
        <v>7288</v>
      </c>
      <c r="G1658" t="s">
        <v>7289</v>
      </c>
      <c r="H1658" t="s">
        <v>7290</v>
      </c>
    </row>
    <row r="1659" spans="1:8" x14ac:dyDescent="0.25">
      <c r="A1659">
        <v>1657</v>
      </c>
      <c r="B1659" t="s">
        <v>7291</v>
      </c>
      <c r="C1659" t="s">
        <v>1707</v>
      </c>
      <c r="D1659" t="s">
        <v>5159</v>
      </c>
      <c r="E1659" t="s">
        <v>7292</v>
      </c>
      <c r="F1659" t="s">
        <v>5159</v>
      </c>
      <c r="G1659" t="s">
        <v>7293</v>
      </c>
      <c r="H1659" t="s">
        <v>7294</v>
      </c>
    </row>
    <row r="1660" spans="1:8" x14ac:dyDescent="0.25">
      <c r="A1660">
        <v>1658</v>
      </c>
      <c r="B1660" t="s">
        <v>7295</v>
      </c>
      <c r="C1660" t="s">
        <v>6450</v>
      </c>
      <c r="D1660" t="s">
        <v>7296</v>
      </c>
      <c r="E1660" t="s">
        <v>7297</v>
      </c>
      <c r="G1660" t="s">
        <v>7298</v>
      </c>
      <c r="H1660" t="s">
        <v>7299</v>
      </c>
    </row>
    <row r="1661" spans="1:8" x14ac:dyDescent="0.25">
      <c r="A1661">
        <v>1659</v>
      </c>
      <c r="B1661" t="s">
        <v>7300</v>
      </c>
      <c r="C1661" t="s">
        <v>4955</v>
      </c>
      <c r="D1661" t="s">
        <v>7301</v>
      </c>
      <c r="E1661" t="s">
        <v>7302</v>
      </c>
      <c r="F1661" t="s">
        <v>7303</v>
      </c>
      <c r="G1661" t="s">
        <v>7304</v>
      </c>
      <c r="H1661" t="s">
        <v>4955</v>
      </c>
    </row>
    <row r="1662" spans="1:8" x14ac:dyDescent="0.25">
      <c r="A1662">
        <v>1660</v>
      </c>
      <c r="B1662" t="s">
        <v>7305</v>
      </c>
      <c r="C1662" t="s">
        <v>871</v>
      </c>
      <c r="D1662" t="s">
        <v>2744</v>
      </c>
      <c r="E1662" t="s">
        <v>7306</v>
      </c>
      <c r="F1662" t="s">
        <v>2744</v>
      </c>
      <c r="G1662" t="s">
        <v>7307</v>
      </c>
      <c r="H1662" t="s">
        <v>871</v>
      </c>
    </row>
    <row r="1663" spans="1:8" x14ac:dyDescent="0.25">
      <c r="A1663">
        <v>1661</v>
      </c>
      <c r="B1663" t="s">
        <v>7308</v>
      </c>
      <c r="C1663" t="s">
        <v>884</v>
      </c>
      <c r="D1663" t="s">
        <v>7309</v>
      </c>
      <c r="E1663" t="s">
        <v>7310</v>
      </c>
      <c r="F1663" t="s">
        <v>7311</v>
      </c>
      <c r="G1663" t="s">
        <v>7312</v>
      </c>
      <c r="H1663" t="s">
        <v>7313</v>
      </c>
    </row>
    <row r="1664" spans="1:8" x14ac:dyDescent="0.25">
      <c r="A1664">
        <v>1662</v>
      </c>
      <c r="B1664" t="s">
        <v>7314</v>
      </c>
      <c r="C1664" t="s">
        <v>286</v>
      </c>
      <c r="D1664" t="s">
        <v>2539</v>
      </c>
      <c r="E1664" t="s">
        <v>7315</v>
      </c>
      <c r="F1664" t="s">
        <v>2539</v>
      </c>
      <c r="G1664" t="s">
        <v>7316</v>
      </c>
      <c r="H1664" t="s">
        <v>286</v>
      </c>
    </row>
    <row r="1665" spans="1:8" x14ac:dyDescent="0.25">
      <c r="A1665">
        <v>1663</v>
      </c>
      <c r="B1665" t="s">
        <v>7317</v>
      </c>
      <c r="C1665" t="s">
        <v>3290</v>
      </c>
      <c r="D1665" t="s">
        <v>7318</v>
      </c>
      <c r="E1665" t="s">
        <v>7319</v>
      </c>
      <c r="F1665" t="s">
        <v>7320</v>
      </c>
      <c r="G1665" t="s">
        <v>210</v>
      </c>
      <c r="H1665" t="s">
        <v>7321</v>
      </c>
    </row>
    <row r="1666" spans="1:8" x14ac:dyDescent="0.25">
      <c r="A1666">
        <v>1664</v>
      </c>
      <c r="B1666" t="s">
        <v>7322</v>
      </c>
      <c r="C1666" t="s">
        <v>6303</v>
      </c>
      <c r="D1666" t="s">
        <v>7323</v>
      </c>
      <c r="E1666" t="s">
        <v>7324</v>
      </c>
      <c r="G1666" t="s">
        <v>7325</v>
      </c>
      <c r="H1666" t="s">
        <v>7326</v>
      </c>
    </row>
    <row r="1667" spans="1:8" x14ac:dyDescent="0.25">
      <c r="A1667">
        <v>1665</v>
      </c>
      <c r="B1667" t="s">
        <v>7327</v>
      </c>
      <c r="C1667" t="s">
        <v>7328</v>
      </c>
      <c r="D1667" t="s">
        <v>52</v>
      </c>
      <c r="E1667" t="s">
        <v>7329</v>
      </c>
      <c r="G1667" t="s">
        <v>7330</v>
      </c>
      <c r="H1667" t="s">
        <v>7331</v>
      </c>
    </row>
    <row r="1668" spans="1:8" x14ac:dyDescent="0.25">
      <c r="A1668">
        <v>1666</v>
      </c>
      <c r="B1668" t="s">
        <v>7332</v>
      </c>
      <c r="C1668" t="s">
        <v>7333</v>
      </c>
      <c r="D1668" t="s">
        <v>7334</v>
      </c>
      <c r="E1668" t="s">
        <v>7335</v>
      </c>
      <c r="F1668" t="s">
        <v>2924</v>
      </c>
      <c r="G1668" t="s">
        <v>1293</v>
      </c>
      <c r="H1668" t="s">
        <v>7336</v>
      </c>
    </row>
    <row r="1669" spans="1:8" x14ac:dyDescent="0.25">
      <c r="A1669">
        <v>1667</v>
      </c>
      <c r="B1669" t="s">
        <v>7337</v>
      </c>
      <c r="C1669" t="s">
        <v>1272</v>
      </c>
      <c r="D1669" t="s">
        <v>1110</v>
      </c>
      <c r="E1669" t="s">
        <v>7338</v>
      </c>
      <c r="F1669" t="s">
        <v>1110</v>
      </c>
      <c r="G1669" t="s">
        <v>6050</v>
      </c>
      <c r="H1669" t="s">
        <v>7340</v>
      </c>
    </row>
    <row r="1670" spans="1:8" x14ac:dyDescent="0.25">
      <c r="A1670">
        <v>1668</v>
      </c>
      <c r="B1670" t="s">
        <v>7341</v>
      </c>
      <c r="C1670" t="s">
        <v>85</v>
      </c>
      <c r="D1670" t="s">
        <v>2984</v>
      </c>
      <c r="E1670" t="s">
        <v>7342</v>
      </c>
      <c r="F1670" t="s">
        <v>2402</v>
      </c>
      <c r="G1670" t="s">
        <v>5237</v>
      </c>
      <c r="H1670" t="s">
        <v>85</v>
      </c>
    </row>
    <row r="1671" spans="1:8" x14ac:dyDescent="0.25">
      <c r="A1671">
        <v>1669</v>
      </c>
      <c r="B1671" t="s">
        <v>7343</v>
      </c>
      <c r="C1671" t="s">
        <v>7344</v>
      </c>
      <c r="D1671" t="s">
        <v>7345</v>
      </c>
      <c r="E1671" t="s">
        <v>7346</v>
      </c>
      <c r="F1671" t="s">
        <v>7347</v>
      </c>
      <c r="G1671" t="s">
        <v>7348</v>
      </c>
      <c r="H1671" t="s">
        <v>7344</v>
      </c>
    </row>
    <row r="1672" spans="1:8" x14ac:dyDescent="0.25">
      <c r="A1672">
        <v>1670</v>
      </c>
      <c r="B1672" t="s">
        <v>7349</v>
      </c>
      <c r="C1672" t="s">
        <v>1149</v>
      </c>
      <c r="D1672" t="s">
        <v>7350</v>
      </c>
      <c r="E1672" t="s">
        <v>7351</v>
      </c>
      <c r="F1672" t="s">
        <v>7353</v>
      </c>
      <c r="G1672" t="s">
        <v>7352</v>
      </c>
      <c r="H1672" t="s">
        <v>1149</v>
      </c>
    </row>
    <row r="1673" spans="1:8" x14ac:dyDescent="0.25">
      <c r="A1673">
        <v>1671</v>
      </c>
      <c r="B1673" t="s">
        <v>7354</v>
      </c>
      <c r="C1673" t="s">
        <v>7355</v>
      </c>
      <c r="D1673" t="s">
        <v>7356</v>
      </c>
      <c r="E1673" t="s">
        <v>7357</v>
      </c>
      <c r="F1673" t="s">
        <v>7350</v>
      </c>
      <c r="G1673" t="s">
        <v>7358</v>
      </c>
      <c r="H1673" t="s">
        <v>7355</v>
      </c>
    </row>
    <row r="1674" spans="1:8" x14ac:dyDescent="0.25">
      <c r="A1674">
        <v>1672</v>
      </c>
      <c r="B1674" t="s">
        <v>7359</v>
      </c>
      <c r="C1674" t="s">
        <v>1039</v>
      </c>
      <c r="D1674" t="s">
        <v>7360</v>
      </c>
      <c r="E1674" t="s">
        <v>7361</v>
      </c>
      <c r="F1674" t="s">
        <v>7362</v>
      </c>
      <c r="G1674" t="s">
        <v>7363</v>
      </c>
      <c r="H1674" t="s">
        <v>1042</v>
      </c>
    </row>
    <row r="1675" spans="1:8" x14ac:dyDescent="0.25">
      <c r="A1675">
        <v>1673</v>
      </c>
      <c r="B1675" t="s">
        <v>7364</v>
      </c>
      <c r="C1675" t="s">
        <v>540</v>
      </c>
      <c r="D1675" t="s">
        <v>7365</v>
      </c>
      <c r="E1675" t="s">
        <v>7366</v>
      </c>
      <c r="F1675" t="s">
        <v>7368</v>
      </c>
      <c r="G1675" t="s">
        <v>7367</v>
      </c>
      <c r="H1675" t="s">
        <v>540</v>
      </c>
    </row>
    <row r="1676" spans="1:8" x14ac:dyDescent="0.25">
      <c r="A1676">
        <v>1674</v>
      </c>
      <c r="B1676" t="s">
        <v>7369</v>
      </c>
      <c r="C1676" t="s">
        <v>583</v>
      </c>
      <c r="D1676" t="s">
        <v>665</v>
      </c>
      <c r="E1676" t="s">
        <v>7370</v>
      </c>
      <c r="F1676" t="s">
        <v>667</v>
      </c>
      <c r="G1676" t="s">
        <v>7371</v>
      </c>
      <c r="H1676" t="s">
        <v>583</v>
      </c>
    </row>
    <row r="1677" spans="1:8" x14ac:dyDescent="0.25">
      <c r="A1677">
        <v>1675</v>
      </c>
      <c r="B1677" t="s">
        <v>7372</v>
      </c>
      <c r="C1677" t="s">
        <v>85</v>
      </c>
      <c r="D1677" t="s">
        <v>2984</v>
      </c>
      <c r="E1677" t="s">
        <v>7373</v>
      </c>
      <c r="F1677" t="s">
        <v>7374</v>
      </c>
      <c r="G1677" t="s">
        <v>7375</v>
      </c>
      <c r="H1677" t="s">
        <v>85</v>
      </c>
    </row>
    <row r="1678" spans="1:8" x14ac:dyDescent="0.25">
      <c r="A1678">
        <v>1676</v>
      </c>
      <c r="B1678" t="s">
        <v>7376</v>
      </c>
      <c r="C1678" t="s">
        <v>348</v>
      </c>
      <c r="D1678" t="s">
        <v>7377</v>
      </c>
      <c r="E1678" t="s">
        <v>7378</v>
      </c>
      <c r="F1678" t="s">
        <v>7350</v>
      </c>
      <c r="G1678" t="s">
        <v>7380</v>
      </c>
      <c r="H1678" t="s">
        <v>7379</v>
      </c>
    </row>
    <row r="1679" spans="1:8" x14ac:dyDescent="0.25">
      <c r="A1679">
        <v>1677</v>
      </c>
      <c r="B1679" t="s">
        <v>7381</v>
      </c>
      <c r="C1679" t="s">
        <v>2346</v>
      </c>
      <c r="D1679" t="s">
        <v>7382</v>
      </c>
      <c r="E1679" t="s">
        <v>7383</v>
      </c>
      <c r="G1679" t="s">
        <v>7384</v>
      </c>
      <c r="H1679" t="s">
        <v>695</v>
      </c>
    </row>
    <row r="1680" spans="1:8" x14ac:dyDescent="0.25">
      <c r="A1680">
        <v>1678</v>
      </c>
      <c r="B1680" t="s">
        <v>7385</v>
      </c>
      <c r="C1680" t="s">
        <v>4730</v>
      </c>
      <c r="D1680" t="s">
        <v>310</v>
      </c>
      <c r="E1680" t="s">
        <v>7386</v>
      </c>
      <c r="F1680" t="s">
        <v>2984</v>
      </c>
      <c r="G1680" t="s">
        <v>7388</v>
      </c>
      <c r="H1680" t="s">
        <v>4730</v>
      </c>
    </row>
    <row r="1681" spans="1:8" x14ac:dyDescent="0.25">
      <c r="A1681">
        <v>1679</v>
      </c>
      <c r="B1681" t="s">
        <v>7389</v>
      </c>
      <c r="C1681" t="s">
        <v>1091</v>
      </c>
      <c r="D1681" t="s">
        <v>93</v>
      </c>
      <c r="E1681" t="s">
        <v>7390</v>
      </c>
      <c r="F1681" t="s">
        <v>93</v>
      </c>
      <c r="G1681" t="s">
        <v>4822</v>
      </c>
      <c r="H1681" t="s">
        <v>1091</v>
      </c>
    </row>
    <row r="1682" spans="1:8" x14ac:dyDescent="0.25">
      <c r="A1682">
        <v>1680</v>
      </c>
      <c r="B1682" t="s">
        <v>7391</v>
      </c>
      <c r="C1682" t="s">
        <v>2798</v>
      </c>
      <c r="D1682" t="s">
        <v>7392</v>
      </c>
      <c r="E1682" t="s">
        <v>7393</v>
      </c>
      <c r="F1682" t="s">
        <v>7179</v>
      </c>
      <c r="G1682" t="s">
        <v>7394</v>
      </c>
      <c r="H1682" t="s">
        <v>7395</v>
      </c>
    </row>
    <row r="1683" spans="1:8" x14ac:dyDescent="0.25">
      <c r="A1683">
        <v>1681</v>
      </c>
      <c r="B1683" t="s">
        <v>7396</v>
      </c>
      <c r="C1683" t="s">
        <v>348</v>
      </c>
      <c r="D1683" t="s">
        <v>7397</v>
      </c>
      <c r="E1683" t="s">
        <v>7398</v>
      </c>
      <c r="F1683" t="s">
        <v>7399</v>
      </c>
      <c r="G1683" t="s">
        <v>7400</v>
      </c>
      <c r="H1683" t="s">
        <v>7401</v>
      </c>
    </row>
    <row r="1684" spans="1:8" x14ac:dyDescent="0.25">
      <c r="A1684">
        <v>1682</v>
      </c>
      <c r="B1684" t="s">
        <v>7402</v>
      </c>
      <c r="C1684" t="s">
        <v>7403</v>
      </c>
      <c r="D1684" t="s">
        <v>7404</v>
      </c>
      <c r="E1684" t="s">
        <v>7405</v>
      </c>
      <c r="F1684" t="s">
        <v>7406</v>
      </c>
      <c r="G1684" t="s">
        <v>7407</v>
      </c>
      <c r="H1684" t="s">
        <v>7408</v>
      </c>
    </row>
    <row r="1685" spans="1:8" x14ac:dyDescent="0.25">
      <c r="A1685">
        <v>1683</v>
      </c>
      <c r="B1685" t="s">
        <v>7409</v>
      </c>
      <c r="C1685" t="s">
        <v>85</v>
      </c>
      <c r="D1685" t="s">
        <v>3635</v>
      </c>
      <c r="E1685" t="s">
        <v>7410</v>
      </c>
      <c r="F1685" t="s">
        <v>7411</v>
      </c>
      <c r="G1685" t="s">
        <v>5952</v>
      </c>
      <c r="H1685" t="s">
        <v>85</v>
      </c>
    </row>
    <row r="1686" spans="1:8" x14ac:dyDescent="0.25">
      <c r="A1686">
        <v>1684</v>
      </c>
      <c r="B1686" t="s">
        <v>7412</v>
      </c>
      <c r="C1686" t="s">
        <v>7413</v>
      </c>
      <c r="D1686" t="s">
        <v>2984</v>
      </c>
      <c r="E1686" t="s">
        <v>7414</v>
      </c>
      <c r="F1686" t="s">
        <v>2984</v>
      </c>
      <c r="G1686" t="s">
        <v>7415</v>
      </c>
      <c r="H1686" t="s">
        <v>7413</v>
      </c>
    </row>
    <row r="1687" spans="1:8" x14ac:dyDescent="0.25">
      <c r="A1687">
        <v>1685</v>
      </c>
      <c r="B1687" t="s">
        <v>7416</v>
      </c>
      <c r="C1687" t="s">
        <v>85</v>
      </c>
      <c r="D1687" t="s">
        <v>7417</v>
      </c>
      <c r="E1687" t="s">
        <v>7418</v>
      </c>
      <c r="F1687" t="s">
        <v>7419</v>
      </c>
      <c r="G1687" t="s">
        <v>7420</v>
      </c>
      <c r="H1687" t="s">
        <v>85</v>
      </c>
    </row>
    <row r="1688" spans="1:8" x14ac:dyDescent="0.25">
      <c r="A1688">
        <v>1686</v>
      </c>
      <c r="B1688" t="s">
        <v>7421</v>
      </c>
      <c r="C1688" t="s">
        <v>5024</v>
      </c>
      <c r="D1688" t="s">
        <v>7166</v>
      </c>
      <c r="E1688" t="s">
        <v>7422</v>
      </c>
      <c r="F1688" t="s">
        <v>7166</v>
      </c>
      <c r="G1688" t="s">
        <v>7423</v>
      </c>
      <c r="H1688" t="s">
        <v>5024</v>
      </c>
    </row>
    <row r="1689" spans="1:8" x14ac:dyDescent="0.25">
      <c r="A1689">
        <v>1687</v>
      </c>
      <c r="B1689" t="s">
        <v>7424</v>
      </c>
      <c r="C1689" t="s">
        <v>641</v>
      </c>
      <c r="D1689" t="s">
        <v>7425</v>
      </c>
      <c r="E1689" t="s">
        <v>7426</v>
      </c>
      <c r="F1689" t="s">
        <v>2434</v>
      </c>
      <c r="G1689" t="s">
        <v>7427</v>
      </c>
      <c r="H1689" t="s">
        <v>641</v>
      </c>
    </row>
    <row r="1690" spans="1:8" x14ac:dyDescent="0.25">
      <c r="A1690">
        <v>1688</v>
      </c>
      <c r="B1690" t="s">
        <v>7428</v>
      </c>
      <c r="C1690" t="s">
        <v>73</v>
      </c>
      <c r="D1690" t="s">
        <v>7429</v>
      </c>
      <c r="E1690" t="s">
        <v>7430</v>
      </c>
      <c r="F1690" t="s">
        <v>7350</v>
      </c>
      <c r="G1690" t="s">
        <v>7431</v>
      </c>
      <c r="H1690" t="s">
        <v>7432</v>
      </c>
    </row>
    <row r="1691" spans="1:8" x14ac:dyDescent="0.25">
      <c r="A1691">
        <v>1689</v>
      </c>
      <c r="B1691" t="s">
        <v>7433</v>
      </c>
      <c r="C1691" t="s">
        <v>7434</v>
      </c>
      <c r="D1691" t="s">
        <v>7435</v>
      </c>
      <c r="E1691" t="s">
        <v>1021</v>
      </c>
      <c r="G1691" t="s">
        <v>1237</v>
      </c>
      <c r="H1691" t="s">
        <v>7434</v>
      </c>
    </row>
    <row r="1692" spans="1:8" x14ac:dyDescent="0.25">
      <c r="A1692">
        <v>1690</v>
      </c>
      <c r="B1692" t="s">
        <v>7436</v>
      </c>
      <c r="C1692" t="s">
        <v>2252</v>
      </c>
      <c r="D1692" t="s">
        <v>7437</v>
      </c>
      <c r="E1692" t="s">
        <v>7438</v>
      </c>
      <c r="F1692" t="s">
        <v>7439</v>
      </c>
      <c r="G1692" t="s">
        <v>7440</v>
      </c>
      <c r="H1692" t="s">
        <v>7441</v>
      </c>
    </row>
    <row r="1693" spans="1:8" x14ac:dyDescent="0.25">
      <c r="A1693">
        <v>1691</v>
      </c>
      <c r="B1693" t="s">
        <v>7442</v>
      </c>
      <c r="C1693" t="s">
        <v>7443</v>
      </c>
      <c r="D1693" t="s">
        <v>7444</v>
      </c>
      <c r="E1693" t="s">
        <v>7445</v>
      </c>
      <c r="F1693" t="s">
        <v>7446</v>
      </c>
      <c r="G1693" t="s">
        <v>7447</v>
      </c>
      <c r="H1693" t="s">
        <v>107</v>
      </c>
    </row>
    <row r="1694" spans="1:8" x14ac:dyDescent="0.25">
      <c r="A1694">
        <v>1692</v>
      </c>
      <c r="B1694" t="s">
        <v>7448</v>
      </c>
      <c r="C1694" t="s">
        <v>7449</v>
      </c>
      <c r="D1694" t="s">
        <v>7450</v>
      </c>
      <c r="E1694" t="s">
        <v>7451</v>
      </c>
      <c r="F1694" t="s">
        <v>7450</v>
      </c>
      <c r="G1694" t="s">
        <v>7452</v>
      </c>
      <c r="H1694" t="s">
        <v>7453</v>
      </c>
    </row>
    <row r="1695" spans="1:8" x14ac:dyDescent="0.25">
      <c r="A1695">
        <v>1693</v>
      </c>
      <c r="B1695" t="s">
        <v>7454</v>
      </c>
      <c r="C1695" t="s">
        <v>1883</v>
      </c>
      <c r="D1695" t="s">
        <v>7455</v>
      </c>
      <c r="E1695" t="s">
        <v>7456</v>
      </c>
      <c r="F1695" t="s">
        <v>7457</v>
      </c>
      <c r="G1695" t="s">
        <v>7458</v>
      </c>
      <c r="H1695" t="s">
        <v>7459</v>
      </c>
    </row>
    <row r="1696" spans="1:8" x14ac:dyDescent="0.25">
      <c r="A1696">
        <v>1694</v>
      </c>
      <c r="B1696" t="s">
        <v>7460</v>
      </c>
      <c r="C1696" t="s">
        <v>2270</v>
      </c>
      <c r="D1696" t="s">
        <v>7461</v>
      </c>
      <c r="E1696" t="s">
        <v>7462</v>
      </c>
      <c r="F1696" t="s">
        <v>7464</v>
      </c>
      <c r="G1696" t="s">
        <v>7465</v>
      </c>
      <c r="H1696" t="s">
        <v>210</v>
      </c>
    </row>
    <row r="1697" spans="1:8" x14ac:dyDescent="0.25">
      <c r="A1697">
        <v>1695</v>
      </c>
      <c r="B1697" t="s">
        <v>7466</v>
      </c>
      <c r="C1697" t="s">
        <v>1272</v>
      </c>
      <c r="D1697" t="s">
        <v>1110</v>
      </c>
      <c r="E1697" t="s">
        <v>7467</v>
      </c>
      <c r="G1697" t="s">
        <v>7468</v>
      </c>
      <c r="H1697" t="s">
        <v>1272</v>
      </c>
    </row>
    <row r="1698" spans="1:8" x14ac:dyDescent="0.25">
      <c r="A1698">
        <v>1696</v>
      </c>
      <c r="B1698" t="s">
        <v>7469</v>
      </c>
      <c r="C1698" t="s">
        <v>85</v>
      </c>
      <c r="D1698" t="s">
        <v>7470</v>
      </c>
      <c r="E1698" t="s">
        <v>7471</v>
      </c>
      <c r="F1698" t="s">
        <v>7472</v>
      </c>
      <c r="H1698" t="s">
        <v>85</v>
      </c>
    </row>
    <row r="1699" spans="1:8" x14ac:dyDescent="0.25">
      <c r="A1699">
        <v>1697</v>
      </c>
      <c r="B1699" t="s">
        <v>7473</v>
      </c>
      <c r="C1699" t="s">
        <v>2909</v>
      </c>
      <c r="D1699" t="s">
        <v>13</v>
      </c>
      <c r="E1699" t="s">
        <v>7474</v>
      </c>
      <c r="F1699" t="s">
        <v>7475</v>
      </c>
      <c r="G1699" t="s">
        <v>7477</v>
      </c>
      <c r="H1699" t="s">
        <v>7476</v>
      </c>
    </row>
    <row r="1700" spans="1:8" x14ac:dyDescent="0.25">
      <c r="A1700">
        <v>1698</v>
      </c>
      <c r="B1700" t="s">
        <v>7478</v>
      </c>
      <c r="C1700" t="s">
        <v>6978</v>
      </c>
      <c r="D1700" t="s">
        <v>2984</v>
      </c>
      <c r="E1700" t="s">
        <v>7479</v>
      </c>
      <c r="F1700" t="s">
        <v>7479</v>
      </c>
      <c r="G1700" t="s">
        <v>2984</v>
      </c>
      <c r="H1700" t="s">
        <v>6978</v>
      </c>
    </row>
    <row r="1701" spans="1:8" x14ac:dyDescent="0.25">
      <c r="A1701">
        <v>1699</v>
      </c>
      <c r="B1701" t="s">
        <v>7480</v>
      </c>
      <c r="C1701" t="s">
        <v>7481</v>
      </c>
      <c r="D1701" t="s">
        <v>7482</v>
      </c>
      <c r="E1701" t="s">
        <v>7483</v>
      </c>
      <c r="G1701" t="s">
        <v>7484</v>
      </c>
      <c r="H1701" t="s">
        <v>7485</v>
      </c>
    </row>
    <row r="1702" spans="1:8" x14ac:dyDescent="0.25">
      <c r="A1702">
        <v>1700</v>
      </c>
      <c r="B1702" t="s">
        <v>7486</v>
      </c>
      <c r="C1702" t="s">
        <v>1492</v>
      </c>
      <c r="D1702" t="s">
        <v>7487</v>
      </c>
      <c r="E1702" t="s">
        <v>7488</v>
      </c>
      <c r="F1702" t="s">
        <v>7489</v>
      </c>
      <c r="G1702" t="s">
        <v>7490</v>
      </c>
      <c r="H1702" t="s">
        <v>7491</v>
      </c>
    </row>
    <row r="1703" spans="1:8" x14ac:dyDescent="0.25">
      <c r="A1703">
        <v>1701</v>
      </c>
      <c r="B1703" t="s">
        <v>7492</v>
      </c>
      <c r="C1703" t="s">
        <v>1629</v>
      </c>
      <c r="D1703" t="s">
        <v>4520</v>
      </c>
      <c r="E1703" t="s">
        <v>7493</v>
      </c>
      <c r="F1703" t="s">
        <v>7495</v>
      </c>
      <c r="G1703" t="s">
        <v>7496</v>
      </c>
      <c r="H1703" t="s">
        <v>7497</v>
      </c>
    </row>
    <row r="1704" spans="1:8" x14ac:dyDescent="0.25">
      <c r="A1704">
        <v>1702</v>
      </c>
      <c r="B1704" t="s">
        <v>7498</v>
      </c>
      <c r="C1704" t="s">
        <v>4529</v>
      </c>
      <c r="D1704" t="s">
        <v>7499</v>
      </c>
      <c r="E1704" t="s">
        <v>7500</v>
      </c>
      <c r="F1704" t="s">
        <v>7501</v>
      </c>
      <c r="G1704" t="s">
        <v>207</v>
      </c>
      <c r="H1704" t="s">
        <v>4533</v>
      </c>
    </row>
    <row r="1705" spans="1:8" x14ac:dyDescent="0.25">
      <c r="A1705">
        <v>1703</v>
      </c>
      <c r="B1705" t="s">
        <v>7502</v>
      </c>
      <c r="C1705" t="s">
        <v>7503</v>
      </c>
      <c r="D1705" t="s">
        <v>7461</v>
      </c>
      <c r="E1705" t="s">
        <v>7504</v>
      </c>
      <c r="F1705" t="s">
        <v>7464</v>
      </c>
      <c r="G1705" t="s">
        <v>7505</v>
      </c>
      <c r="H1705" t="s">
        <v>210</v>
      </c>
    </row>
    <row r="1706" spans="1:8" x14ac:dyDescent="0.25">
      <c r="A1706">
        <v>1704</v>
      </c>
      <c r="B1706" t="s">
        <v>7506</v>
      </c>
      <c r="C1706" t="s">
        <v>1039</v>
      </c>
      <c r="D1706" t="s">
        <v>7507</v>
      </c>
      <c r="E1706" t="s">
        <v>7508</v>
      </c>
      <c r="G1706" t="s">
        <v>7509</v>
      </c>
      <c r="H1706" t="s">
        <v>2954</v>
      </c>
    </row>
    <row r="1707" spans="1:8" x14ac:dyDescent="0.25">
      <c r="A1707">
        <v>1705</v>
      </c>
      <c r="B1707" t="s">
        <v>7510</v>
      </c>
      <c r="C1707" t="s">
        <v>2149</v>
      </c>
      <c r="D1707" t="s">
        <v>7511</v>
      </c>
      <c r="E1707" t="s">
        <v>7512</v>
      </c>
      <c r="F1707" t="s">
        <v>7511</v>
      </c>
      <c r="G1707" t="s">
        <v>2355</v>
      </c>
      <c r="H1707" t="s">
        <v>7513</v>
      </c>
    </row>
    <row r="1708" spans="1:8" x14ac:dyDescent="0.25">
      <c r="A1708">
        <v>1706</v>
      </c>
      <c r="B1708" t="s">
        <v>7514</v>
      </c>
      <c r="C1708" t="s">
        <v>7515</v>
      </c>
      <c r="D1708" t="s">
        <v>7516</v>
      </c>
      <c r="E1708" t="s">
        <v>7517</v>
      </c>
      <c r="F1708" t="s">
        <v>7518</v>
      </c>
      <c r="G1708" t="s">
        <v>7519</v>
      </c>
      <c r="H1708" t="s">
        <v>7515</v>
      </c>
    </row>
    <row r="1709" spans="1:8" x14ac:dyDescent="0.25">
      <c r="A1709">
        <v>1707</v>
      </c>
      <c r="B1709" t="s">
        <v>7520</v>
      </c>
      <c r="C1709" t="s">
        <v>92</v>
      </c>
      <c r="D1709" t="s">
        <v>4916</v>
      </c>
      <c r="E1709" t="s">
        <v>7521</v>
      </c>
      <c r="F1709" t="s">
        <v>4916</v>
      </c>
      <c r="G1709" t="s">
        <v>7522</v>
      </c>
      <c r="H1709" t="s">
        <v>92</v>
      </c>
    </row>
    <row r="1710" spans="1:8" x14ac:dyDescent="0.25">
      <c r="A1710">
        <v>1708</v>
      </c>
      <c r="B1710" t="s">
        <v>7523</v>
      </c>
      <c r="C1710" t="s">
        <v>966</v>
      </c>
      <c r="D1710" t="s">
        <v>7524</v>
      </c>
      <c r="E1710" t="s">
        <v>7525</v>
      </c>
      <c r="F1710" t="s">
        <v>7524</v>
      </c>
      <c r="G1710" t="s">
        <v>4584</v>
      </c>
      <c r="H1710" t="s">
        <v>7526</v>
      </c>
    </row>
    <row r="1711" spans="1:8" x14ac:dyDescent="0.25">
      <c r="A1711">
        <v>1709</v>
      </c>
      <c r="B1711" t="s">
        <v>7527</v>
      </c>
      <c r="C1711" t="s">
        <v>453</v>
      </c>
      <c r="D1711" t="s">
        <v>941</v>
      </c>
      <c r="E1711" t="s">
        <v>7528</v>
      </c>
      <c r="F1711" t="s">
        <v>7529</v>
      </c>
      <c r="G1711" t="s">
        <v>7530</v>
      </c>
      <c r="H1711" t="s">
        <v>483</v>
      </c>
    </row>
    <row r="1712" spans="1:8" x14ac:dyDescent="0.25">
      <c r="A1712">
        <v>1710</v>
      </c>
      <c r="B1712" t="s">
        <v>7531</v>
      </c>
      <c r="C1712" t="s">
        <v>286</v>
      </c>
      <c r="D1712" t="s">
        <v>7532</v>
      </c>
      <c r="E1712" t="s">
        <v>4321</v>
      </c>
      <c r="G1712" t="s">
        <v>7533</v>
      </c>
      <c r="H1712" t="s">
        <v>7534</v>
      </c>
    </row>
    <row r="1713" spans="1:8" x14ac:dyDescent="0.25">
      <c r="A1713">
        <v>1711</v>
      </c>
      <c r="B1713" t="s">
        <v>7535</v>
      </c>
      <c r="C1713" t="s">
        <v>3628</v>
      </c>
      <c r="D1713" t="s">
        <v>7536</v>
      </c>
      <c r="E1713" t="s">
        <v>7537</v>
      </c>
      <c r="F1713" t="s">
        <v>7538</v>
      </c>
      <c r="G1713" t="s">
        <v>7539</v>
      </c>
      <c r="H1713" t="s">
        <v>3628</v>
      </c>
    </row>
    <row r="1714" spans="1:8" x14ac:dyDescent="0.25">
      <c r="A1714">
        <v>1712</v>
      </c>
      <c r="B1714" t="s">
        <v>7540</v>
      </c>
      <c r="C1714" t="s">
        <v>4560</v>
      </c>
      <c r="D1714" t="s">
        <v>7541</v>
      </c>
      <c r="E1714" t="s">
        <v>2441</v>
      </c>
      <c r="F1714" t="s">
        <v>7542</v>
      </c>
      <c r="G1714" t="s">
        <v>7543</v>
      </c>
      <c r="H1714" t="s">
        <v>4560</v>
      </c>
    </row>
    <row r="1715" spans="1:8" x14ac:dyDescent="0.25">
      <c r="A1715">
        <v>1713</v>
      </c>
      <c r="B1715" t="s">
        <v>7544</v>
      </c>
      <c r="C1715" t="s">
        <v>824</v>
      </c>
      <c r="D1715" t="s">
        <v>2984</v>
      </c>
      <c r="E1715" t="s">
        <v>7545</v>
      </c>
      <c r="F1715" t="s">
        <v>2984</v>
      </c>
      <c r="G1715" t="s">
        <v>6335</v>
      </c>
      <c r="H1715" t="s">
        <v>827</v>
      </c>
    </row>
    <row r="1716" spans="1:8" x14ac:dyDescent="0.25">
      <c r="A1716">
        <v>1714</v>
      </c>
      <c r="B1716" t="s">
        <v>7546</v>
      </c>
      <c r="C1716" t="s">
        <v>1414</v>
      </c>
      <c r="D1716" t="s">
        <v>665</v>
      </c>
      <c r="E1716" t="s">
        <v>7547</v>
      </c>
      <c r="F1716" t="s">
        <v>667</v>
      </c>
      <c r="G1716" t="s">
        <v>3293</v>
      </c>
      <c r="H1716" t="s">
        <v>1414</v>
      </c>
    </row>
    <row r="1717" spans="1:8" x14ac:dyDescent="0.25">
      <c r="A1717">
        <v>1715</v>
      </c>
      <c r="B1717" t="s">
        <v>7548</v>
      </c>
      <c r="C1717" t="s">
        <v>929</v>
      </c>
      <c r="D1717" t="s">
        <v>7549</v>
      </c>
      <c r="E1717" t="s">
        <v>7550</v>
      </c>
      <c r="F1717" t="s">
        <v>7549</v>
      </c>
      <c r="G1717" t="s">
        <v>7551</v>
      </c>
      <c r="H1717" t="s">
        <v>929</v>
      </c>
    </row>
    <row r="1718" spans="1:8" x14ac:dyDescent="0.25">
      <c r="A1718">
        <v>1716</v>
      </c>
      <c r="B1718" t="s">
        <v>7552</v>
      </c>
      <c r="C1718" t="s">
        <v>2909</v>
      </c>
      <c r="D1718" t="s">
        <v>7553</v>
      </c>
      <c r="E1718" t="s">
        <v>7554</v>
      </c>
      <c r="F1718" t="s">
        <v>7555</v>
      </c>
      <c r="G1718" t="s">
        <v>7556</v>
      </c>
      <c r="H1718" t="s">
        <v>7557</v>
      </c>
    </row>
    <row r="1719" spans="1:8" x14ac:dyDescent="0.25">
      <c r="A1719">
        <v>1717</v>
      </c>
      <c r="B1719" t="s">
        <v>7558</v>
      </c>
      <c r="C1719" t="s">
        <v>5602</v>
      </c>
      <c r="D1719" t="s">
        <v>93</v>
      </c>
      <c r="E1719" t="s">
        <v>7559</v>
      </c>
      <c r="F1719" t="s">
        <v>93</v>
      </c>
      <c r="G1719" t="s">
        <v>7560</v>
      </c>
      <c r="H1719" t="s">
        <v>5604</v>
      </c>
    </row>
    <row r="1720" spans="1:8" x14ac:dyDescent="0.25">
      <c r="A1720">
        <v>1718</v>
      </c>
      <c r="B1720" t="s">
        <v>7561</v>
      </c>
      <c r="C1720" t="s">
        <v>87</v>
      </c>
      <c r="D1720" t="s">
        <v>608</v>
      </c>
      <c r="E1720" t="s">
        <v>7562</v>
      </c>
      <c r="F1720" t="s">
        <v>608</v>
      </c>
      <c r="G1720" t="s">
        <v>1036</v>
      </c>
      <c r="H1720" t="s">
        <v>87</v>
      </c>
    </row>
    <row r="1721" spans="1:8" x14ac:dyDescent="0.25">
      <c r="A1721">
        <v>1719</v>
      </c>
      <c r="B1721" t="s">
        <v>7563</v>
      </c>
      <c r="C1721" t="s">
        <v>3628</v>
      </c>
      <c r="D1721" t="s">
        <v>3132</v>
      </c>
      <c r="E1721" t="s">
        <v>7564</v>
      </c>
      <c r="F1721" t="s">
        <v>3132</v>
      </c>
      <c r="G1721" t="s">
        <v>7565</v>
      </c>
      <c r="H1721" t="s">
        <v>6793</v>
      </c>
    </row>
    <row r="1722" spans="1:8" x14ac:dyDescent="0.25">
      <c r="A1722">
        <v>1720</v>
      </c>
      <c r="B1722" t="s">
        <v>7566</v>
      </c>
      <c r="C1722" t="s">
        <v>3628</v>
      </c>
      <c r="D1722" t="s">
        <v>2984</v>
      </c>
      <c r="E1722" t="s">
        <v>7567</v>
      </c>
      <c r="F1722" t="s">
        <v>2984</v>
      </c>
      <c r="G1722" t="s">
        <v>7568</v>
      </c>
      <c r="H1722" t="s">
        <v>3628</v>
      </c>
    </row>
    <row r="1723" spans="1:8" x14ac:dyDescent="0.25">
      <c r="A1723">
        <v>1721</v>
      </c>
      <c r="B1723" t="s">
        <v>7569</v>
      </c>
      <c r="C1723" t="s">
        <v>7570</v>
      </c>
      <c r="D1723" t="s">
        <v>1550</v>
      </c>
      <c r="E1723" t="s">
        <v>7571</v>
      </c>
      <c r="G1723" t="s">
        <v>7573</v>
      </c>
      <c r="H1723" t="s">
        <v>7570</v>
      </c>
    </row>
    <row r="1724" spans="1:8" x14ac:dyDescent="0.25">
      <c r="A1724">
        <v>1722</v>
      </c>
      <c r="B1724" t="s">
        <v>7574</v>
      </c>
      <c r="C1724" t="s">
        <v>3628</v>
      </c>
      <c r="D1724" t="s">
        <v>93</v>
      </c>
      <c r="E1724" t="s">
        <v>7575</v>
      </c>
      <c r="F1724" t="s">
        <v>93</v>
      </c>
      <c r="G1724" t="s">
        <v>7576</v>
      </c>
      <c r="H1724" t="s">
        <v>7577</v>
      </c>
    </row>
    <row r="1725" spans="1:8" x14ac:dyDescent="0.25">
      <c r="A1725">
        <v>1723</v>
      </c>
      <c r="B1725" t="s">
        <v>7578</v>
      </c>
      <c r="C1725" t="s">
        <v>173</v>
      </c>
      <c r="D1725" t="s">
        <v>2453</v>
      </c>
      <c r="E1725" t="s">
        <v>7579</v>
      </c>
      <c r="F1725" t="s">
        <v>1021</v>
      </c>
      <c r="G1725" t="s">
        <v>7580</v>
      </c>
      <c r="H1725" t="s">
        <v>173</v>
      </c>
    </row>
    <row r="1726" spans="1:8" x14ac:dyDescent="0.25">
      <c r="A1726">
        <v>1724</v>
      </c>
      <c r="B1726" t="s">
        <v>7581</v>
      </c>
      <c r="C1726" t="s">
        <v>350</v>
      </c>
      <c r="D1726" t="s">
        <v>2984</v>
      </c>
      <c r="E1726" t="s">
        <v>7582</v>
      </c>
      <c r="F1726" t="s">
        <v>2984</v>
      </c>
      <c r="G1726" t="s">
        <v>7583</v>
      </c>
      <c r="H1726" t="s">
        <v>350</v>
      </c>
    </row>
    <row r="1727" spans="1:8" x14ac:dyDescent="0.25">
      <c r="A1727">
        <v>1725</v>
      </c>
      <c r="B1727" t="s">
        <v>7584</v>
      </c>
      <c r="C1727" t="s">
        <v>7585</v>
      </c>
      <c r="D1727" t="s">
        <v>7586</v>
      </c>
      <c r="E1727" t="s">
        <v>7587</v>
      </c>
      <c r="F1727" t="s">
        <v>7586</v>
      </c>
      <c r="G1727" t="s">
        <v>7588</v>
      </c>
      <c r="H1727" t="s">
        <v>7589</v>
      </c>
    </row>
    <row r="1728" spans="1:8" x14ac:dyDescent="0.25">
      <c r="A1728">
        <v>1726</v>
      </c>
      <c r="B1728" t="s">
        <v>7590</v>
      </c>
      <c r="C1728" t="s">
        <v>7591</v>
      </c>
      <c r="D1728" t="s">
        <v>7592</v>
      </c>
      <c r="E1728" t="s">
        <v>7593</v>
      </c>
      <c r="G1728" t="s">
        <v>7594</v>
      </c>
      <c r="H1728" t="s">
        <v>7595</v>
      </c>
    </row>
    <row r="1729" spans="1:8" x14ac:dyDescent="0.25">
      <c r="A1729">
        <v>1727</v>
      </c>
      <c r="B1729" t="s">
        <v>7596</v>
      </c>
      <c r="C1729" t="s">
        <v>1005</v>
      </c>
      <c r="D1729" t="s">
        <v>6725</v>
      </c>
      <c r="E1729" t="s">
        <v>7597</v>
      </c>
      <c r="G1729" t="s">
        <v>7598</v>
      </c>
      <c r="H1729" t="s">
        <v>6728</v>
      </c>
    </row>
    <row r="1730" spans="1:8" x14ac:dyDescent="0.25">
      <c r="A1730">
        <v>1728</v>
      </c>
      <c r="B1730" t="s">
        <v>7599</v>
      </c>
      <c r="C1730" t="s">
        <v>5830</v>
      </c>
      <c r="D1730" t="s">
        <v>5831</v>
      </c>
      <c r="E1730" t="s">
        <v>7600</v>
      </c>
      <c r="G1730" t="s">
        <v>7601</v>
      </c>
      <c r="H1730" t="s">
        <v>7602</v>
      </c>
    </row>
    <row r="1731" spans="1:8" x14ac:dyDescent="0.25">
      <c r="A1731">
        <v>1729</v>
      </c>
      <c r="B1731" t="s">
        <v>7603</v>
      </c>
      <c r="C1731" t="s">
        <v>418</v>
      </c>
      <c r="D1731" t="s">
        <v>2984</v>
      </c>
      <c r="E1731" t="s">
        <v>7604</v>
      </c>
      <c r="F1731" t="s">
        <v>2984</v>
      </c>
      <c r="G1731" t="s">
        <v>7605</v>
      </c>
      <c r="H1731" t="s">
        <v>3072</v>
      </c>
    </row>
    <row r="1732" spans="1:8" x14ac:dyDescent="0.25">
      <c r="A1732">
        <v>1730</v>
      </c>
      <c r="B1732" t="s">
        <v>7606</v>
      </c>
      <c r="C1732" t="s">
        <v>2168</v>
      </c>
      <c r="D1732" t="s">
        <v>7607</v>
      </c>
      <c r="E1732" t="s">
        <v>7608</v>
      </c>
      <c r="F1732" t="s">
        <v>7609</v>
      </c>
      <c r="G1732" t="s">
        <v>7610</v>
      </c>
      <c r="H1732" t="s">
        <v>4684</v>
      </c>
    </row>
    <row r="1733" spans="1:8" x14ac:dyDescent="0.25">
      <c r="A1733">
        <v>1731</v>
      </c>
      <c r="B1733" t="s">
        <v>7611</v>
      </c>
      <c r="C1733" t="s">
        <v>7612</v>
      </c>
      <c r="D1733" t="s">
        <v>7613</v>
      </c>
      <c r="E1733" t="s">
        <v>7614</v>
      </c>
      <c r="G1733" t="s">
        <v>7615</v>
      </c>
      <c r="H1733" t="s">
        <v>444</v>
      </c>
    </row>
    <row r="1734" spans="1:8" x14ac:dyDescent="0.25">
      <c r="A1734">
        <v>1732</v>
      </c>
      <c r="B1734" t="s">
        <v>7616</v>
      </c>
      <c r="C1734" t="s">
        <v>355</v>
      </c>
      <c r="D1734" t="s">
        <v>5677</v>
      </c>
      <c r="E1734" t="s">
        <v>7617</v>
      </c>
      <c r="F1734" t="s">
        <v>5677</v>
      </c>
      <c r="G1734" t="s">
        <v>7618</v>
      </c>
      <c r="H1734" t="s">
        <v>355</v>
      </c>
    </row>
    <row r="1735" spans="1:8" x14ac:dyDescent="0.25">
      <c r="A1735">
        <v>1733</v>
      </c>
      <c r="B1735" t="s">
        <v>7619</v>
      </c>
      <c r="C1735" t="s">
        <v>286</v>
      </c>
      <c r="D1735" t="s">
        <v>7620</v>
      </c>
      <c r="E1735" t="s">
        <v>7621</v>
      </c>
      <c r="F1735" t="s">
        <v>7622</v>
      </c>
      <c r="G1735" t="s">
        <v>7623</v>
      </c>
      <c r="H1735" t="s">
        <v>7624</v>
      </c>
    </row>
    <row r="1736" spans="1:8" x14ac:dyDescent="0.25">
      <c r="A1736">
        <v>1734</v>
      </c>
      <c r="B1736" t="s">
        <v>7625</v>
      </c>
      <c r="C1736" t="s">
        <v>2487</v>
      </c>
      <c r="D1736" t="s">
        <v>58</v>
      </c>
      <c r="E1736" t="s">
        <v>7626</v>
      </c>
      <c r="F1736" t="s">
        <v>382</v>
      </c>
      <c r="G1736" t="s">
        <v>4290</v>
      </c>
      <c r="H1736" t="s">
        <v>3134</v>
      </c>
    </row>
    <row r="1737" spans="1:8" x14ac:dyDescent="0.25">
      <c r="A1737">
        <v>1735</v>
      </c>
      <c r="B1737" t="s">
        <v>7627</v>
      </c>
      <c r="C1737" t="s">
        <v>3655</v>
      </c>
      <c r="D1737" t="s">
        <v>7628</v>
      </c>
      <c r="E1737" t="s">
        <v>7629</v>
      </c>
      <c r="F1737" t="s">
        <v>7631</v>
      </c>
      <c r="G1737" t="s">
        <v>7632</v>
      </c>
      <c r="H1737" t="s">
        <v>7633</v>
      </c>
    </row>
    <row r="1738" spans="1:8" x14ac:dyDescent="0.25">
      <c r="A1738">
        <v>1736</v>
      </c>
      <c r="B1738" t="s">
        <v>7634</v>
      </c>
      <c r="C1738" t="s">
        <v>7635</v>
      </c>
      <c r="D1738" t="s">
        <v>7636</v>
      </c>
      <c r="E1738" t="s">
        <v>763</v>
      </c>
      <c r="G1738" t="s">
        <v>7637</v>
      </c>
      <c r="H1738" t="s">
        <v>7638</v>
      </c>
    </row>
    <row r="1739" spans="1:8" x14ac:dyDescent="0.25">
      <c r="A1739">
        <v>1737</v>
      </c>
      <c r="B1739" t="s">
        <v>7639</v>
      </c>
      <c r="C1739" t="s">
        <v>1119</v>
      </c>
      <c r="D1739" t="s">
        <v>7640</v>
      </c>
      <c r="E1739" t="s">
        <v>7641</v>
      </c>
      <c r="F1739" t="s">
        <v>7642</v>
      </c>
      <c r="G1739" t="s">
        <v>7643</v>
      </c>
      <c r="H1739" t="s">
        <v>7644</v>
      </c>
    </row>
    <row r="1740" spans="1:8" x14ac:dyDescent="0.25">
      <c r="A1740">
        <v>1738</v>
      </c>
      <c r="B1740" t="s">
        <v>7645</v>
      </c>
      <c r="C1740" t="s">
        <v>4656</v>
      </c>
      <c r="D1740" t="s">
        <v>7646</v>
      </c>
      <c r="E1740" t="s">
        <v>7647</v>
      </c>
      <c r="F1740" t="s">
        <v>7648</v>
      </c>
      <c r="G1740" t="s">
        <v>7650</v>
      </c>
      <c r="H1740" t="s">
        <v>7649</v>
      </c>
    </row>
    <row r="1741" spans="1:8" x14ac:dyDescent="0.25">
      <c r="A1741">
        <v>1739</v>
      </c>
      <c r="B1741" t="s">
        <v>7651</v>
      </c>
      <c r="C1741" t="s">
        <v>1705</v>
      </c>
      <c r="D1741" t="s">
        <v>7652</v>
      </c>
      <c r="E1741" t="s">
        <v>7653</v>
      </c>
      <c r="F1741" t="s">
        <v>7654</v>
      </c>
      <c r="G1741" t="s">
        <v>7653</v>
      </c>
      <c r="H1741" t="s">
        <v>7655</v>
      </c>
    </row>
    <row r="1742" spans="1:8" x14ac:dyDescent="0.25">
      <c r="A1742">
        <v>1740</v>
      </c>
      <c r="B1742" t="s">
        <v>7656</v>
      </c>
      <c r="C1742" t="s">
        <v>85</v>
      </c>
      <c r="D1742" t="s">
        <v>5363</v>
      </c>
      <c r="E1742" t="s">
        <v>7657</v>
      </c>
      <c r="F1742" t="s">
        <v>7658</v>
      </c>
      <c r="G1742" t="s">
        <v>2984</v>
      </c>
      <c r="H1742" t="s">
        <v>7659</v>
      </c>
    </row>
    <row r="1743" spans="1:8" x14ac:dyDescent="0.25">
      <c r="A1743">
        <v>1741</v>
      </c>
      <c r="B1743" t="s">
        <v>7660</v>
      </c>
      <c r="C1743" t="s">
        <v>7661</v>
      </c>
      <c r="D1743" t="s">
        <v>7662</v>
      </c>
      <c r="E1743" t="s">
        <v>7663</v>
      </c>
      <c r="F1743" t="s">
        <v>7662</v>
      </c>
      <c r="G1743" t="s">
        <v>7665</v>
      </c>
      <c r="H1743" t="s">
        <v>7666</v>
      </c>
    </row>
    <row r="1744" spans="1:8" x14ac:dyDescent="0.25">
      <c r="A1744">
        <v>1742</v>
      </c>
      <c r="B1744" t="s">
        <v>7667</v>
      </c>
      <c r="C1744" t="s">
        <v>7668</v>
      </c>
      <c r="D1744" t="s">
        <v>4787</v>
      </c>
      <c r="E1744" t="s">
        <v>7669</v>
      </c>
      <c r="F1744" t="s">
        <v>2108</v>
      </c>
      <c r="G1744" t="s">
        <v>7670</v>
      </c>
      <c r="H1744" t="s">
        <v>7671</v>
      </c>
    </row>
    <row r="1745" spans="1:8" x14ac:dyDescent="0.25">
      <c r="A1745">
        <v>1743</v>
      </c>
      <c r="B1745" t="s">
        <v>7672</v>
      </c>
      <c r="C1745" t="s">
        <v>3204</v>
      </c>
      <c r="D1745" t="s">
        <v>7179</v>
      </c>
      <c r="E1745" t="s">
        <v>7673</v>
      </c>
      <c r="F1745" t="s">
        <v>7179</v>
      </c>
      <c r="G1745" t="s">
        <v>7674</v>
      </c>
      <c r="H1745" t="s">
        <v>7675</v>
      </c>
    </row>
    <row r="1746" spans="1:8" x14ac:dyDescent="0.25">
      <c r="A1746">
        <v>1744</v>
      </c>
      <c r="B1746" t="s">
        <v>7676</v>
      </c>
      <c r="C1746" t="s">
        <v>1187</v>
      </c>
      <c r="D1746" t="s">
        <v>1976</v>
      </c>
      <c r="E1746" t="s">
        <v>7677</v>
      </c>
      <c r="G1746" t="s">
        <v>7678</v>
      </c>
      <c r="H1746" t="s">
        <v>1979</v>
      </c>
    </row>
    <row r="1747" spans="1:8" x14ac:dyDescent="0.25">
      <c r="A1747">
        <v>1745</v>
      </c>
      <c r="B1747" t="s">
        <v>7679</v>
      </c>
      <c r="C1747" t="s">
        <v>7680</v>
      </c>
      <c r="D1747" t="s">
        <v>207</v>
      </c>
      <c r="E1747" t="s">
        <v>7681</v>
      </c>
      <c r="F1747" t="s">
        <v>7680</v>
      </c>
      <c r="G1747" t="s">
        <v>7682</v>
      </c>
      <c r="H1747" t="s">
        <v>7683</v>
      </c>
    </row>
    <row r="1748" spans="1:8" x14ac:dyDescent="0.25">
      <c r="A1748">
        <v>1746</v>
      </c>
      <c r="B1748" t="s">
        <v>7684</v>
      </c>
      <c r="C1748" t="s">
        <v>2082</v>
      </c>
      <c r="D1748" t="s">
        <v>4551</v>
      </c>
      <c r="E1748" t="s">
        <v>7685</v>
      </c>
      <c r="F1748" t="s">
        <v>1036</v>
      </c>
      <c r="G1748" t="s">
        <v>7686</v>
      </c>
      <c r="H1748" t="s">
        <v>2086</v>
      </c>
    </row>
    <row r="1749" spans="1:8" x14ac:dyDescent="0.25">
      <c r="A1749">
        <v>1747</v>
      </c>
      <c r="B1749" t="s">
        <v>7687</v>
      </c>
      <c r="C1749" t="s">
        <v>7688</v>
      </c>
      <c r="D1749" t="s">
        <v>7689</v>
      </c>
      <c r="E1749" t="s">
        <v>7690</v>
      </c>
      <c r="F1749" t="s">
        <v>7689</v>
      </c>
      <c r="G1749" t="s">
        <v>2097</v>
      </c>
      <c r="H1749" t="s">
        <v>7691</v>
      </c>
    </row>
    <row r="1750" spans="1:8" x14ac:dyDescent="0.25">
      <c r="A1750">
        <v>1748</v>
      </c>
      <c r="B1750" t="s">
        <v>7692</v>
      </c>
      <c r="C1750" t="s">
        <v>85</v>
      </c>
      <c r="D1750" t="s">
        <v>2984</v>
      </c>
      <c r="E1750" t="s">
        <v>7693</v>
      </c>
      <c r="F1750" t="s">
        <v>1320</v>
      </c>
      <c r="G1750" t="s">
        <v>4101</v>
      </c>
      <c r="H1750" t="s">
        <v>85</v>
      </c>
    </row>
    <row r="1751" spans="1:8" x14ac:dyDescent="0.25">
      <c r="A1751">
        <v>1749</v>
      </c>
      <c r="B1751" t="s">
        <v>7694</v>
      </c>
      <c r="C1751" t="s">
        <v>6582</v>
      </c>
      <c r="D1751" t="s">
        <v>7695</v>
      </c>
      <c r="E1751" t="s">
        <v>7696</v>
      </c>
      <c r="F1751" t="s">
        <v>7695</v>
      </c>
      <c r="G1751" t="s">
        <v>7697</v>
      </c>
      <c r="H1751" t="s">
        <v>1566</v>
      </c>
    </row>
    <row r="1752" spans="1:8" x14ac:dyDescent="0.25">
      <c r="A1752">
        <v>1750</v>
      </c>
      <c r="B1752" t="s">
        <v>7698</v>
      </c>
      <c r="C1752" t="s">
        <v>3655</v>
      </c>
      <c r="D1752" t="s">
        <v>2138</v>
      </c>
      <c r="E1752" t="s">
        <v>7699</v>
      </c>
      <c r="F1752" t="s">
        <v>7701</v>
      </c>
      <c r="G1752" t="s">
        <v>7702</v>
      </c>
      <c r="H1752" t="s">
        <v>7633</v>
      </c>
    </row>
    <row r="1753" spans="1:8" x14ac:dyDescent="0.25">
      <c r="A1753">
        <v>1751</v>
      </c>
      <c r="B1753" t="s">
        <v>7703</v>
      </c>
      <c r="C1753" t="s">
        <v>1862</v>
      </c>
      <c r="D1753" t="s">
        <v>1110</v>
      </c>
      <c r="E1753" t="s">
        <v>7704</v>
      </c>
      <c r="F1753" t="s">
        <v>7705</v>
      </c>
      <c r="G1753" t="s">
        <v>7706</v>
      </c>
      <c r="H1753" t="s">
        <v>1862</v>
      </c>
    </row>
    <row r="1754" spans="1:8" x14ac:dyDescent="0.25">
      <c r="A1754">
        <v>1752</v>
      </c>
      <c r="B1754" t="s">
        <v>7707</v>
      </c>
      <c r="C1754" t="s">
        <v>761</v>
      </c>
      <c r="D1754" t="s">
        <v>7708</v>
      </c>
      <c r="E1754" t="s">
        <v>7709</v>
      </c>
      <c r="F1754" t="s">
        <v>7607</v>
      </c>
      <c r="G1754" t="s">
        <v>7710</v>
      </c>
      <c r="H1754" t="s">
        <v>3068</v>
      </c>
    </row>
    <row r="1755" spans="1:8" x14ac:dyDescent="0.25">
      <c r="A1755">
        <v>1753</v>
      </c>
      <c r="B1755" t="s">
        <v>7711</v>
      </c>
      <c r="C1755" t="s">
        <v>1005</v>
      </c>
      <c r="D1755" t="s">
        <v>4551</v>
      </c>
      <c r="E1755" t="s">
        <v>7712</v>
      </c>
      <c r="F1755" t="s">
        <v>7713</v>
      </c>
      <c r="G1755" t="s">
        <v>1036</v>
      </c>
      <c r="H1755" t="s">
        <v>6967</v>
      </c>
    </row>
    <row r="1756" spans="1:8" x14ac:dyDescent="0.25">
      <c r="A1756">
        <v>1754</v>
      </c>
      <c r="B1756" t="s">
        <v>7714</v>
      </c>
      <c r="C1756" t="s">
        <v>7413</v>
      </c>
      <c r="D1756" t="s">
        <v>2984</v>
      </c>
      <c r="E1756" t="s">
        <v>7715</v>
      </c>
      <c r="G1756" t="s">
        <v>7716</v>
      </c>
      <c r="H1756" t="s">
        <v>7413</v>
      </c>
    </row>
    <row r="1757" spans="1:8" x14ac:dyDescent="0.25">
      <c r="A1757">
        <v>1755</v>
      </c>
      <c r="B1757" t="s">
        <v>7717</v>
      </c>
      <c r="C1757" t="s">
        <v>7718</v>
      </c>
      <c r="D1757" t="s">
        <v>1949</v>
      </c>
      <c r="E1757" t="s">
        <v>7719</v>
      </c>
      <c r="F1757" t="s">
        <v>1949</v>
      </c>
      <c r="G1757" t="s">
        <v>7720</v>
      </c>
      <c r="H1757" t="s">
        <v>7721</v>
      </c>
    </row>
    <row r="1758" spans="1:8" x14ac:dyDescent="0.25">
      <c r="A1758">
        <v>1756</v>
      </c>
      <c r="B1758" t="s">
        <v>7722</v>
      </c>
      <c r="C1758" t="s">
        <v>824</v>
      </c>
      <c r="D1758" t="s">
        <v>6725</v>
      </c>
      <c r="E1758" t="s">
        <v>7723</v>
      </c>
      <c r="F1758" t="s">
        <v>7724</v>
      </c>
      <c r="G1758" t="s">
        <v>7725</v>
      </c>
      <c r="H1758" t="s">
        <v>827</v>
      </c>
    </row>
    <row r="1759" spans="1:8" x14ac:dyDescent="0.25">
      <c r="A1759">
        <v>1757</v>
      </c>
      <c r="B1759" t="s">
        <v>7726</v>
      </c>
      <c r="C1759" t="s">
        <v>3655</v>
      </c>
      <c r="D1759" t="s">
        <v>1758</v>
      </c>
      <c r="E1759" t="s">
        <v>7727</v>
      </c>
      <c r="F1759" t="s">
        <v>1758</v>
      </c>
      <c r="G1759" t="s">
        <v>7728</v>
      </c>
      <c r="H1759" t="s">
        <v>7633</v>
      </c>
    </row>
    <row r="1760" spans="1:8" x14ac:dyDescent="0.25">
      <c r="A1760">
        <v>1758</v>
      </c>
      <c r="B1760" t="s">
        <v>7729</v>
      </c>
      <c r="C1760" t="s">
        <v>1005</v>
      </c>
      <c r="D1760" t="s">
        <v>7730</v>
      </c>
      <c r="E1760" t="s">
        <v>7731</v>
      </c>
      <c r="G1760" t="s">
        <v>7732</v>
      </c>
      <c r="H1760" t="s">
        <v>1547</v>
      </c>
    </row>
    <row r="1761" spans="1:8" x14ac:dyDescent="0.25">
      <c r="A1761">
        <v>1759</v>
      </c>
      <c r="B1761" t="s">
        <v>7733</v>
      </c>
      <c r="C1761" t="s">
        <v>85</v>
      </c>
      <c r="D1761" t="s">
        <v>7734</v>
      </c>
      <c r="E1761" t="s">
        <v>7735</v>
      </c>
      <c r="F1761" t="s">
        <v>7736</v>
      </c>
      <c r="G1761" t="s">
        <v>7737</v>
      </c>
      <c r="H1761" t="s">
        <v>85</v>
      </c>
    </row>
    <row r="1762" spans="1:8" x14ac:dyDescent="0.25">
      <c r="A1762">
        <v>1760</v>
      </c>
      <c r="B1762" t="s">
        <v>7738</v>
      </c>
      <c r="C1762" t="s">
        <v>6860</v>
      </c>
      <c r="D1762" t="s">
        <v>4736</v>
      </c>
      <c r="E1762" t="s">
        <v>7739</v>
      </c>
      <c r="F1762" t="s">
        <v>2984</v>
      </c>
      <c r="G1762" t="s">
        <v>7740</v>
      </c>
      <c r="H1762" t="s">
        <v>6863</v>
      </c>
    </row>
    <row r="1763" spans="1:8" x14ac:dyDescent="0.25">
      <c r="A1763">
        <v>1761</v>
      </c>
      <c r="B1763" t="s">
        <v>7741</v>
      </c>
      <c r="C1763" t="s">
        <v>982</v>
      </c>
      <c r="D1763" t="s">
        <v>7742</v>
      </c>
      <c r="E1763" t="s">
        <v>7743</v>
      </c>
      <c r="F1763" t="s">
        <v>7742</v>
      </c>
      <c r="G1763" t="s">
        <v>7744</v>
      </c>
      <c r="H1763" t="s">
        <v>6263</v>
      </c>
    </row>
    <row r="1764" spans="1:8" x14ac:dyDescent="0.25">
      <c r="A1764">
        <v>1762</v>
      </c>
      <c r="B1764" t="s">
        <v>7745</v>
      </c>
      <c r="C1764" t="s">
        <v>418</v>
      </c>
      <c r="D1764" t="s">
        <v>382</v>
      </c>
      <c r="E1764" t="s">
        <v>7746</v>
      </c>
      <c r="F1764" t="s">
        <v>5849</v>
      </c>
      <c r="G1764" t="s">
        <v>7747</v>
      </c>
      <c r="H1764" t="s">
        <v>7748</v>
      </c>
    </row>
    <row r="1765" spans="1:8" x14ac:dyDescent="0.25">
      <c r="A1765">
        <v>1763</v>
      </c>
      <c r="B1765" t="s">
        <v>7749</v>
      </c>
      <c r="C1765" t="s">
        <v>85</v>
      </c>
      <c r="D1765" t="s">
        <v>1907</v>
      </c>
      <c r="E1765" t="s">
        <v>7750</v>
      </c>
      <c r="F1765" t="s">
        <v>7751</v>
      </c>
      <c r="H1765" t="s">
        <v>85</v>
      </c>
    </row>
    <row r="1766" spans="1:8" x14ac:dyDescent="0.25">
      <c r="A1766">
        <v>1764</v>
      </c>
      <c r="B1766" t="s">
        <v>7752</v>
      </c>
      <c r="C1766" t="s">
        <v>92</v>
      </c>
      <c r="D1766" t="s">
        <v>7753</v>
      </c>
      <c r="E1766" t="s">
        <v>7754</v>
      </c>
      <c r="F1766" t="s">
        <v>163</v>
      </c>
      <c r="G1766" t="s">
        <v>7755</v>
      </c>
      <c r="H1766" t="s">
        <v>7756</v>
      </c>
    </row>
    <row r="1767" spans="1:8" x14ac:dyDescent="0.25">
      <c r="A1767">
        <v>1765</v>
      </c>
      <c r="B1767" t="s">
        <v>7757</v>
      </c>
      <c r="C1767" t="s">
        <v>24</v>
      </c>
      <c r="D1767" t="s">
        <v>7758</v>
      </c>
      <c r="E1767" t="s">
        <v>7759</v>
      </c>
      <c r="F1767" t="s">
        <v>7760</v>
      </c>
      <c r="G1767" t="s">
        <v>7761</v>
      </c>
      <c r="H1767" t="s">
        <v>24</v>
      </c>
    </row>
    <row r="1768" spans="1:8" x14ac:dyDescent="0.25">
      <c r="A1768">
        <v>1766</v>
      </c>
      <c r="B1768" t="s">
        <v>7762</v>
      </c>
      <c r="C1768" t="s">
        <v>418</v>
      </c>
      <c r="D1768" t="s">
        <v>1110</v>
      </c>
      <c r="E1768" t="s">
        <v>7763</v>
      </c>
      <c r="G1768" t="s">
        <v>7764</v>
      </c>
      <c r="H1768" t="s">
        <v>7765</v>
      </c>
    </row>
    <row r="1769" spans="1:8" x14ac:dyDescent="0.25">
      <c r="A1769">
        <v>1767</v>
      </c>
      <c r="B1769" t="s">
        <v>7766</v>
      </c>
      <c r="C1769" t="s">
        <v>92</v>
      </c>
      <c r="D1769" t="s">
        <v>7767</v>
      </c>
      <c r="E1769" t="s">
        <v>7768</v>
      </c>
      <c r="F1769" t="s">
        <v>7769</v>
      </c>
      <c r="G1769" t="s">
        <v>7770</v>
      </c>
      <c r="H1769" t="s">
        <v>92</v>
      </c>
    </row>
    <row r="1770" spans="1:8" x14ac:dyDescent="0.25">
      <c r="A1770">
        <v>1768</v>
      </c>
      <c r="B1770" t="s">
        <v>7771</v>
      </c>
      <c r="C1770" t="s">
        <v>3628</v>
      </c>
      <c r="D1770" t="s">
        <v>93</v>
      </c>
      <c r="E1770" t="s">
        <v>7772</v>
      </c>
      <c r="F1770" t="s">
        <v>93</v>
      </c>
      <c r="G1770" t="s">
        <v>1961</v>
      </c>
      <c r="H1770" t="s">
        <v>3628</v>
      </c>
    </row>
    <row r="1771" spans="1:8" x14ac:dyDescent="0.25">
      <c r="A1771">
        <v>1769</v>
      </c>
      <c r="B1771" t="s">
        <v>7773</v>
      </c>
      <c r="C1771" t="s">
        <v>355</v>
      </c>
      <c r="D1771" t="s">
        <v>7774</v>
      </c>
      <c r="E1771" t="s">
        <v>7775</v>
      </c>
      <c r="F1771" t="s">
        <v>7774</v>
      </c>
      <c r="G1771" t="s">
        <v>6339</v>
      </c>
      <c r="H1771" t="s">
        <v>758</v>
      </c>
    </row>
    <row r="1772" spans="1:8" x14ac:dyDescent="0.25">
      <c r="A1772">
        <v>1770</v>
      </c>
      <c r="B1772" t="s">
        <v>7776</v>
      </c>
      <c r="C1772" t="s">
        <v>824</v>
      </c>
      <c r="D1772" t="s">
        <v>1550</v>
      </c>
      <c r="E1772" t="s">
        <v>7777</v>
      </c>
      <c r="F1772" t="s">
        <v>1550</v>
      </c>
      <c r="G1772" t="s">
        <v>7778</v>
      </c>
      <c r="H1772" t="s">
        <v>7779</v>
      </c>
    </row>
    <row r="1773" spans="1:8" x14ac:dyDescent="0.25">
      <c r="A1773">
        <v>1771</v>
      </c>
      <c r="B1773" t="s">
        <v>7780</v>
      </c>
      <c r="C1773" t="s">
        <v>348</v>
      </c>
      <c r="D1773" t="s">
        <v>1100</v>
      </c>
      <c r="E1773" t="s">
        <v>7781</v>
      </c>
      <c r="F1773" t="s">
        <v>1100</v>
      </c>
      <c r="G1773" t="s">
        <v>7782</v>
      </c>
      <c r="H1773" t="s">
        <v>7783</v>
      </c>
    </row>
    <row r="1774" spans="1:8" x14ac:dyDescent="0.25">
      <c r="A1774">
        <v>1772</v>
      </c>
      <c r="B1774" t="s">
        <v>7784</v>
      </c>
      <c r="C1774" t="s">
        <v>4467</v>
      </c>
      <c r="D1774" t="s">
        <v>331</v>
      </c>
      <c r="E1774" t="s">
        <v>7785</v>
      </c>
      <c r="F1774" t="s">
        <v>331</v>
      </c>
      <c r="G1774" t="s">
        <v>2512</v>
      </c>
      <c r="H1774" t="s">
        <v>4467</v>
      </c>
    </row>
    <row r="1775" spans="1:8" x14ac:dyDescent="0.25">
      <c r="A1775">
        <v>1773</v>
      </c>
      <c r="B1775" t="s">
        <v>7786</v>
      </c>
      <c r="C1775" t="s">
        <v>355</v>
      </c>
      <c r="D1775" t="s">
        <v>93</v>
      </c>
      <c r="E1775" t="s">
        <v>7787</v>
      </c>
      <c r="F1775" t="s">
        <v>93</v>
      </c>
      <c r="G1775" t="s">
        <v>7788</v>
      </c>
      <c r="H1775" t="s">
        <v>7789</v>
      </c>
    </row>
    <row r="1776" spans="1:8" x14ac:dyDescent="0.25">
      <c r="A1776">
        <v>1774</v>
      </c>
      <c r="B1776" t="s">
        <v>7790</v>
      </c>
      <c r="C1776" t="s">
        <v>761</v>
      </c>
      <c r="D1776" t="s">
        <v>7791</v>
      </c>
      <c r="E1776" t="s">
        <v>7792</v>
      </c>
      <c r="F1776" t="s">
        <v>7793</v>
      </c>
      <c r="G1776" t="s">
        <v>7710</v>
      </c>
      <c r="H1776" t="s">
        <v>7794</v>
      </c>
    </row>
    <row r="1777" spans="1:8" x14ac:dyDescent="0.25">
      <c r="A1777">
        <v>1775</v>
      </c>
      <c r="B1777" t="s">
        <v>7795</v>
      </c>
      <c r="C1777" t="s">
        <v>453</v>
      </c>
      <c r="D1777" t="s">
        <v>7796</v>
      </c>
      <c r="E1777" t="s">
        <v>7797</v>
      </c>
      <c r="F1777" t="s">
        <v>7798</v>
      </c>
      <c r="G1777" t="s">
        <v>7797</v>
      </c>
      <c r="H1777" t="s">
        <v>453</v>
      </c>
    </row>
    <row r="1778" spans="1:8" x14ac:dyDescent="0.25">
      <c r="A1778">
        <v>1776</v>
      </c>
      <c r="B1778" t="s">
        <v>7799</v>
      </c>
      <c r="C1778" t="s">
        <v>7800</v>
      </c>
      <c r="D1778" t="s">
        <v>2445</v>
      </c>
      <c r="E1778" t="s">
        <v>7801</v>
      </c>
      <c r="F1778" t="s">
        <v>2445</v>
      </c>
      <c r="G1778" t="s">
        <v>7802</v>
      </c>
      <c r="H1778" t="s">
        <v>7803</v>
      </c>
    </row>
    <row r="1779" spans="1:8" x14ac:dyDescent="0.25">
      <c r="A1779">
        <v>1777</v>
      </c>
      <c r="B1779" t="s">
        <v>7804</v>
      </c>
      <c r="C1779" t="s">
        <v>2972</v>
      </c>
      <c r="D1779" t="s">
        <v>5814</v>
      </c>
      <c r="E1779" t="s">
        <v>7805</v>
      </c>
      <c r="F1779" t="s">
        <v>5814</v>
      </c>
      <c r="G1779" t="s">
        <v>7806</v>
      </c>
      <c r="H1779" t="s">
        <v>7807</v>
      </c>
    </row>
    <row r="1780" spans="1:8" x14ac:dyDescent="0.25">
      <c r="A1780">
        <v>1778</v>
      </c>
      <c r="B1780" t="s">
        <v>7808</v>
      </c>
      <c r="C1780" t="s">
        <v>479</v>
      </c>
      <c r="D1780" t="s">
        <v>163</v>
      </c>
      <c r="E1780" t="s">
        <v>7809</v>
      </c>
      <c r="F1780" t="s">
        <v>163</v>
      </c>
      <c r="G1780" t="s">
        <v>7810</v>
      </c>
      <c r="H1780" t="s">
        <v>479</v>
      </c>
    </row>
    <row r="1781" spans="1:8" x14ac:dyDescent="0.25">
      <c r="A1781">
        <v>1779</v>
      </c>
      <c r="B1781" t="s">
        <v>7811</v>
      </c>
      <c r="C1781" t="s">
        <v>1039</v>
      </c>
      <c r="D1781" t="s">
        <v>7812</v>
      </c>
      <c r="E1781" t="s">
        <v>7813</v>
      </c>
      <c r="F1781" t="s">
        <v>7814</v>
      </c>
      <c r="G1781" t="s">
        <v>7815</v>
      </c>
      <c r="H1781" t="s">
        <v>7816</v>
      </c>
    </row>
    <row r="1782" spans="1:8" x14ac:dyDescent="0.25">
      <c r="A1782">
        <v>1780</v>
      </c>
      <c r="B1782" t="s">
        <v>7817</v>
      </c>
      <c r="C1782" t="s">
        <v>1323</v>
      </c>
      <c r="D1782" t="s">
        <v>5231</v>
      </c>
      <c r="E1782" t="s">
        <v>7818</v>
      </c>
      <c r="F1782" t="s">
        <v>1389</v>
      </c>
      <c r="G1782" t="s">
        <v>7819</v>
      </c>
      <c r="H1782" t="s">
        <v>1388</v>
      </c>
    </row>
    <row r="1783" spans="1:8" x14ac:dyDescent="0.25">
      <c r="A1783">
        <v>1781</v>
      </c>
      <c r="B1783" t="s">
        <v>7820</v>
      </c>
      <c r="C1783" t="s">
        <v>85</v>
      </c>
      <c r="D1783" t="s">
        <v>4787</v>
      </c>
      <c r="E1783" t="s">
        <v>7821</v>
      </c>
      <c r="F1783" t="s">
        <v>2108</v>
      </c>
      <c r="G1783" t="s">
        <v>7822</v>
      </c>
      <c r="H1783" t="s">
        <v>85</v>
      </c>
    </row>
    <row r="1784" spans="1:8" x14ac:dyDescent="0.25">
      <c r="A1784">
        <v>1782</v>
      </c>
      <c r="B1784" t="s">
        <v>7823</v>
      </c>
      <c r="C1784" t="s">
        <v>418</v>
      </c>
      <c r="D1784" t="s">
        <v>1110</v>
      </c>
      <c r="E1784" t="s">
        <v>7824</v>
      </c>
      <c r="G1784" t="s">
        <v>7825</v>
      </c>
      <c r="H1784" t="s">
        <v>7765</v>
      </c>
    </row>
    <row r="1785" spans="1:8" x14ac:dyDescent="0.25">
      <c r="A1785">
        <v>1783</v>
      </c>
      <c r="B1785" t="s">
        <v>7826</v>
      </c>
      <c r="C1785" t="s">
        <v>4671</v>
      </c>
      <c r="D1785" t="s">
        <v>7827</v>
      </c>
      <c r="E1785" t="s">
        <v>7828</v>
      </c>
      <c r="F1785" t="s">
        <v>7829</v>
      </c>
      <c r="G1785" t="s">
        <v>6542</v>
      </c>
      <c r="H1785" t="s">
        <v>4684</v>
      </c>
    </row>
    <row r="1786" spans="1:8" x14ac:dyDescent="0.25">
      <c r="A1786">
        <v>1784</v>
      </c>
      <c r="B1786" t="s">
        <v>7830</v>
      </c>
      <c r="C1786" t="s">
        <v>1005</v>
      </c>
      <c r="D1786" t="s">
        <v>7831</v>
      </c>
      <c r="E1786" t="s">
        <v>7832</v>
      </c>
      <c r="F1786" t="s">
        <v>7833</v>
      </c>
      <c r="G1786" t="s">
        <v>7834</v>
      </c>
      <c r="H1786" t="s">
        <v>7835</v>
      </c>
    </row>
    <row r="1787" spans="1:8" x14ac:dyDescent="0.25">
      <c r="A1787">
        <v>1785</v>
      </c>
      <c r="B1787" t="s">
        <v>7836</v>
      </c>
      <c r="C1787" t="s">
        <v>929</v>
      </c>
      <c r="D1787" t="s">
        <v>7837</v>
      </c>
      <c r="E1787" t="s">
        <v>7838</v>
      </c>
      <c r="F1787" t="s">
        <v>7839</v>
      </c>
      <c r="G1787" t="s">
        <v>1003</v>
      </c>
      <c r="H1787" t="s">
        <v>929</v>
      </c>
    </row>
    <row r="1788" spans="1:8" x14ac:dyDescent="0.25">
      <c r="A1788">
        <v>1786</v>
      </c>
      <c r="B1788" t="s">
        <v>7840</v>
      </c>
      <c r="C1788" t="s">
        <v>732</v>
      </c>
      <c r="D1788" t="s">
        <v>93</v>
      </c>
      <c r="E1788" t="s">
        <v>7841</v>
      </c>
      <c r="F1788" t="s">
        <v>93</v>
      </c>
      <c r="G1788" t="s">
        <v>383</v>
      </c>
      <c r="H1788" t="s">
        <v>732</v>
      </c>
    </row>
    <row r="1789" spans="1:8" x14ac:dyDescent="0.25">
      <c r="A1789">
        <v>1787</v>
      </c>
      <c r="B1789" t="s">
        <v>7842</v>
      </c>
      <c r="C1789" t="s">
        <v>85</v>
      </c>
      <c r="D1789" t="s">
        <v>2984</v>
      </c>
      <c r="E1789" t="s">
        <v>7843</v>
      </c>
      <c r="F1789" t="s">
        <v>7845</v>
      </c>
      <c r="G1789" t="s">
        <v>7844</v>
      </c>
      <c r="H1789" t="s">
        <v>85</v>
      </c>
    </row>
    <row r="1790" spans="1:8" x14ac:dyDescent="0.25">
      <c r="A1790">
        <v>1788</v>
      </c>
      <c r="B1790" t="s">
        <v>7846</v>
      </c>
      <c r="C1790" t="s">
        <v>2888</v>
      </c>
      <c r="D1790" t="s">
        <v>7610</v>
      </c>
      <c r="E1790" t="s">
        <v>7847</v>
      </c>
      <c r="F1790" t="s">
        <v>7610</v>
      </c>
      <c r="G1790" t="s">
        <v>7848</v>
      </c>
      <c r="H1790" t="s">
        <v>7849</v>
      </c>
    </row>
    <row r="1791" spans="1:8" x14ac:dyDescent="0.25">
      <c r="A1791">
        <v>1789</v>
      </c>
      <c r="B1791" t="s">
        <v>7850</v>
      </c>
      <c r="C1791" t="s">
        <v>2662</v>
      </c>
      <c r="D1791" t="s">
        <v>1663</v>
      </c>
      <c r="E1791" t="s">
        <v>7851</v>
      </c>
      <c r="F1791" t="s">
        <v>1665</v>
      </c>
      <c r="G1791" t="s">
        <v>7852</v>
      </c>
      <c r="H1791" t="s">
        <v>7853</v>
      </c>
    </row>
    <row r="1792" spans="1:8" x14ac:dyDescent="0.25">
      <c r="A1792">
        <v>1790</v>
      </c>
      <c r="B1792" t="s">
        <v>7854</v>
      </c>
      <c r="C1792" t="s">
        <v>319</v>
      </c>
      <c r="D1792" t="s">
        <v>7855</v>
      </c>
      <c r="E1792" t="s">
        <v>7856</v>
      </c>
      <c r="G1792" t="s">
        <v>7857</v>
      </c>
      <c r="H1792" t="s">
        <v>7858</v>
      </c>
    </row>
    <row r="1793" spans="1:8" x14ac:dyDescent="0.25">
      <c r="A1793">
        <v>1791</v>
      </c>
      <c r="B1793" t="s">
        <v>7859</v>
      </c>
      <c r="C1793" t="s">
        <v>350</v>
      </c>
      <c r="D1793" t="s">
        <v>1949</v>
      </c>
      <c r="E1793" t="s">
        <v>7860</v>
      </c>
      <c r="F1793" t="s">
        <v>1949</v>
      </c>
      <c r="G1793" t="s">
        <v>7861</v>
      </c>
      <c r="H1793" t="s">
        <v>350</v>
      </c>
    </row>
    <row r="1794" spans="1:8" x14ac:dyDescent="0.25">
      <c r="A1794">
        <v>1792</v>
      </c>
      <c r="B1794" t="s">
        <v>7862</v>
      </c>
      <c r="C1794" t="s">
        <v>1039</v>
      </c>
      <c r="D1794" t="s">
        <v>7863</v>
      </c>
      <c r="E1794" t="s">
        <v>7864</v>
      </c>
      <c r="F1794" t="s">
        <v>2241</v>
      </c>
      <c r="G1794" t="s">
        <v>7865</v>
      </c>
      <c r="H1794" t="s">
        <v>3380</v>
      </c>
    </row>
    <row r="1795" spans="1:8" x14ac:dyDescent="0.25">
      <c r="A1795">
        <v>1793</v>
      </c>
      <c r="B1795" t="s">
        <v>7866</v>
      </c>
      <c r="C1795" t="s">
        <v>7867</v>
      </c>
      <c r="D1795" t="s">
        <v>4033</v>
      </c>
      <c r="E1795" t="s">
        <v>7868</v>
      </c>
      <c r="F1795" t="s">
        <v>4033</v>
      </c>
      <c r="G1795" t="s">
        <v>7869</v>
      </c>
      <c r="H1795" t="s">
        <v>7870</v>
      </c>
    </row>
    <row r="1796" spans="1:8" x14ac:dyDescent="0.25">
      <c r="A1796">
        <v>1794</v>
      </c>
      <c r="B1796" t="s">
        <v>7871</v>
      </c>
      <c r="C1796" t="s">
        <v>1544</v>
      </c>
      <c r="D1796" t="s">
        <v>7419</v>
      </c>
      <c r="E1796" t="s">
        <v>7872</v>
      </c>
      <c r="F1796" t="s">
        <v>7419</v>
      </c>
      <c r="G1796" t="s">
        <v>5566</v>
      </c>
      <c r="H1796" t="s">
        <v>1910</v>
      </c>
    </row>
    <row r="1797" spans="1:8" x14ac:dyDescent="0.25">
      <c r="A1797">
        <v>1795</v>
      </c>
      <c r="B1797" t="s">
        <v>7873</v>
      </c>
      <c r="C1797" t="s">
        <v>1039</v>
      </c>
      <c r="D1797" t="s">
        <v>7874</v>
      </c>
      <c r="E1797" t="s">
        <v>7875</v>
      </c>
      <c r="G1797" t="s">
        <v>7876</v>
      </c>
      <c r="H1797" t="s">
        <v>2646</v>
      </c>
    </row>
    <row r="1798" spans="1:8" x14ac:dyDescent="0.25">
      <c r="A1798">
        <v>1796</v>
      </c>
      <c r="B1798" t="s">
        <v>7877</v>
      </c>
      <c r="C1798" t="s">
        <v>92</v>
      </c>
      <c r="D1798" t="s">
        <v>1956</v>
      </c>
      <c r="E1798" t="s">
        <v>7878</v>
      </c>
      <c r="F1798" t="s">
        <v>1956</v>
      </c>
      <c r="G1798" t="s">
        <v>7879</v>
      </c>
      <c r="H1798" t="s">
        <v>7880</v>
      </c>
    </row>
    <row r="1799" spans="1:8" x14ac:dyDescent="0.25">
      <c r="A1799">
        <v>1797</v>
      </c>
      <c r="B1799" t="s">
        <v>7881</v>
      </c>
      <c r="C1799" t="s">
        <v>7882</v>
      </c>
      <c r="D1799" t="s">
        <v>7883</v>
      </c>
      <c r="E1799" t="s">
        <v>7884</v>
      </c>
      <c r="G1799" t="s">
        <v>7885</v>
      </c>
      <c r="H1799" t="s">
        <v>7886</v>
      </c>
    </row>
    <row r="1800" spans="1:8" x14ac:dyDescent="0.25">
      <c r="A1800">
        <v>1798</v>
      </c>
      <c r="B1800" t="s">
        <v>7887</v>
      </c>
      <c r="C1800" t="s">
        <v>7888</v>
      </c>
      <c r="D1800" t="s">
        <v>2984</v>
      </c>
      <c r="E1800" t="s">
        <v>7889</v>
      </c>
      <c r="F1800" t="s">
        <v>2984</v>
      </c>
      <c r="G1800" t="s">
        <v>7890</v>
      </c>
      <c r="H1800" t="s">
        <v>7888</v>
      </c>
    </row>
    <row r="1801" spans="1:8" x14ac:dyDescent="0.25">
      <c r="A1801">
        <v>1799</v>
      </c>
      <c r="B1801" t="s">
        <v>7891</v>
      </c>
      <c r="C1801" t="s">
        <v>7892</v>
      </c>
      <c r="D1801" t="s">
        <v>7893</v>
      </c>
      <c r="E1801" t="s">
        <v>7894</v>
      </c>
      <c r="F1801" t="s">
        <v>7895</v>
      </c>
      <c r="G1801" t="s">
        <v>7896</v>
      </c>
      <c r="H1801" t="s">
        <v>7897</v>
      </c>
    </row>
    <row r="1802" spans="1:8" x14ac:dyDescent="0.25">
      <c r="A1802">
        <v>1800</v>
      </c>
      <c r="B1802" t="s">
        <v>7898</v>
      </c>
      <c r="C1802" t="s">
        <v>92</v>
      </c>
      <c r="D1802" t="s">
        <v>93</v>
      </c>
      <c r="E1802" t="s">
        <v>7899</v>
      </c>
      <c r="F1802" t="s">
        <v>93</v>
      </c>
      <c r="G1802" t="s">
        <v>7900</v>
      </c>
      <c r="H1802" t="s">
        <v>92</v>
      </c>
    </row>
    <row r="1803" spans="1:8" x14ac:dyDescent="0.25">
      <c r="A1803">
        <v>1801</v>
      </c>
      <c r="B1803" t="s">
        <v>7901</v>
      </c>
      <c r="C1803" t="s">
        <v>85</v>
      </c>
      <c r="D1803" t="s">
        <v>2984</v>
      </c>
      <c r="E1803" t="s">
        <v>7902</v>
      </c>
      <c r="F1803" t="s">
        <v>2984</v>
      </c>
      <c r="G1803" t="s">
        <v>7903</v>
      </c>
      <c r="H1803" t="s">
        <v>85</v>
      </c>
    </row>
    <row r="1804" spans="1:8" x14ac:dyDescent="0.25">
      <c r="A1804">
        <v>1802</v>
      </c>
      <c r="B1804" t="s">
        <v>7904</v>
      </c>
      <c r="C1804" t="s">
        <v>761</v>
      </c>
      <c r="D1804" t="s">
        <v>7610</v>
      </c>
      <c r="E1804" t="s">
        <v>7905</v>
      </c>
      <c r="F1804" t="s">
        <v>7610</v>
      </c>
      <c r="G1804" t="s">
        <v>7906</v>
      </c>
      <c r="H1804" t="s">
        <v>3068</v>
      </c>
    </row>
    <row r="1805" spans="1:8" x14ac:dyDescent="0.25">
      <c r="A1805">
        <v>1803</v>
      </c>
      <c r="B1805" t="s">
        <v>7907</v>
      </c>
      <c r="C1805" t="s">
        <v>4656</v>
      </c>
      <c r="D1805" t="s">
        <v>2512</v>
      </c>
      <c r="E1805" t="s">
        <v>7908</v>
      </c>
      <c r="F1805" t="s">
        <v>2512</v>
      </c>
      <c r="G1805" t="s">
        <v>7909</v>
      </c>
      <c r="H1805" t="s">
        <v>7910</v>
      </c>
    </row>
    <row r="1806" spans="1:8" x14ac:dyDescent="0.25">
      <c r="A1806">
        <v>1804</v>
      </c>
      <c r="B1806" t="s">
        <v>7911</v>
      </c>
      <c r="C1806" t="s">
        <v>1039</v>
      </c>
      <c r="D1806" t="s">
        <v>7912</v>
      </c>
      <c r="E1806" t="s">
        <v>7913</v>
      </c>
      <c r="F1806" t="s">
        <v>7914</v>
      </c>
      <c r="G1806" t="s">
        <v>7915</v>
      </c>
      <c r="H1806" t="s">
        <v>1568</v>
      </c>
    </row>
    <row r="1807" spans="1:8" x14ac:dyDescent="0.25">
      <c r="A1807">
        <v>1805</v>
      </c>
      <c r="B1807" t="s">
        <v>7916</v>
      </c>
      <c r="C1807" t="s">
        <v>2252</v>
      </c>
      <c r="D1807" t="s">
        <v>1949</v>
      </c>
      <c r="E1807" t="s">
        <v>7917</v>
      </c>
      <c r="F1807" t="s">
        <v>7918</v>
      </c>
      <c r="G1807" t="s">
        <v>7919</v>
      </c>
      <c r="H1807" t="s">
        <v>2252</v>
      </c>
    </row>
    <row r="1808" spans="1:8" x14ac:dyDescent="0.25">
      <c r="A1808">
        <v>1806</v>
      </c>
      <c r="B1808" t="s">
        <v>7920</v>
      </c>
      <c r="C1808" t="s">
        <v>1883</v>
      </c>
      <c r="D1808" t="s">
        <v>2984</v>
      </c>
      <c r="E1808" t="s">
        <v>7921</v>
      </c>
      <c r="F1808" t="s">
        <v>2984</v>
      </c>
      <c r="G1808" t="s">
        <v>7922</v>
      </c>
      <c r="H1808" t="s">
        <v>1883</v>
      </c>
    </row>
    <row r="1809" spans="1:8" x14ac:dyDescent="0.25">
      <c r="A1809">
        <v>1807</v>
      </c>
      <c r="B1809" t="s">
        <v>7923</v>
      </c>
      <c r="C1809" t="s">
        <v>2029</v>
      </c>
      <c r="D1809" t="s">
        <v>207</v>
      </c>
      <c r="E1809" t="s">
        <v>7924</v>
      </c>
      <c r="F1809" t="s">
        <v>7925</v>
      </c>
      <c r="G1809" t="s">
        <v>7926</v>
      </c>
      <c r="H1809" t="s">
        <v>7927</v>
      </c>
    </row>
    <row r="1810" spans="1:8" x14ac:dyDescent="0.25">
      <c r="A1810">
        <v>1808</v>
      </c>
      <c r="B1810" t="s">
        <v>7928</v>
      </c>
      <c r="C1810" t="s">
        <v>1883</v>
      </c>
      <c r="D1810" t="s">
        <v>2483</v>
      </c>
      <c r="E1810" t="s">
        <v>7929</v>
      </c>
      <c r="F1810" t="s">
        <v>2377</v>
      </c>
      <c r="G1810" t="s">
        <v>7930</v>
      </c>
      <c r="H1810" t="s">
        <v>1883</v>
      </c>
    </row>
    <row r="1811" spans="1:8" x14ac:dyDescent="0.25">
      <c r="A1811">
        <v>1809</v>
      </c>
      <c r="B1811" t="s">
        <v>7931</v>
      </c>
      <c r="C1811" t="s">
        <v>7932</v>
      </c>
      <c r="D1811" t="s">
        <v>7933</v>
      </c>
      <c r="E1811" t="s">
        <v>7934</v>
      </c>
      <c r="F1811" t="s">
        <v>3887</v>
      </c>
      <c r="G1811" t="s">
        <v>7930</v>
      </c>
      <c r="H1811" t="s">
        <v>1136</v>
      </c>
    </row>
    <row r="1812" spans="1:8" x14ac:dyDescent="0.25">
      <c r="A1812">
        <v>1810</v>
      </c>
      <c r="B1812" t="s">
        <v>7936</v>
      </c>
      <c r="C1812" t="s">
        <v>1408</v>
      </c>
      <c r="D1812" t="s">
        <v>52</v>
      </c>
      <c r="E1812" t="s">
        <v>7937</v>
      </c>
      <c r="F1812" t="s">
        <v>52</v>
      </c>
      <c r="G1812" t="s">
        <v>7938</v>
      </c>
      <c r="H1812" t="s">
        <v>548</v>
      </c>
    </row>
    <row r="1813" spans="1:8" x14ac:dyDescent="0.25">
      <c r="A1813">
        <v>1811</v>
      </c>
      <c r="B1813" t="s">
        <v>7939</v>
      </c>
      <c r="C1813" t="s">
        <v>1414</v>
      </c>
      <c r="D1813" t="s">
        <v>7940</v>
      </c>
      <c r="E1813" t="s">
        <v>7941</v>
      </c>
      <c r="F1813" t="s">
        <v>7942</v>
      </c>
      <c r="G1813" t="s">
        <v>7943</v>
      </c>
      <c r="H1813" t="s">
        <v>7944</v>
      </c>
    </row>
    <row r="1814" spans="1:8" x14ac:dyDescent="0.25">
      <c r="A1814">
        <v>1812</v>
      </c>
      <c r="B1814" t="s">
        <v>7945</v>
      </c>
      <c r="C1814" t="s">
        <v>2168</v>
      </c>
      <c r="D1814" t="s">
        <v>7946</v>
      </c>
      <c r="E1814" t="s">
        <v>7947</v>
      </c>
      <c r="F1814" t="s">
        <v>7949</v>
      </c>
      <c r="G1814" t="s">
        <v>7947</v>
      </c>
      <c r="H1814" t="s">
        <v>7948</v>
      </c>
    </row>
    <row r="1815" spans="1:8" x14ac:dyDescent="0.25">
      <c r="A1815">
        <v>1813</v>
      </c>
      <c r="B1815" t="s">
        <v>7950</v>
      </c>
      <c r="C1815" t="s">
        <v>286</v>
      </c>
      <c r="D1815" t="s">
        <v>7951</v>
      </c>
      <c r="E1815" t="s">
        <v>291</v>
      </c>
      <c r="F1815" t="s">
        <v>7952</v>
      </c>
      <c r="H1815" t="s">
        <v>1005</v>
      </c>
    </row>
    <row r="1816" spans="1:8" x14ac:dyDescent="0.25">
      <c r="A1816">
        <v>1814</v>
      </c>
      <c r="B1816" t="s">
        <v>7953</v>
      </c>
      <c r="C1816" t="s">
        <v>6450</v>
      </c>
      <c r="D1816" t="s">
        <v>7954</v>
      </c>
      <c r="E1816" t="s">
        <v>7955</v>
      </c>
      <c r="F1816" t="s">
        <v>1286</v>
      </c>
      <c r="G1816" t="s">
        <v>207</v>
      </c>
      <c r="H1816" t="s">
        <v>6450</v>
      </c>
    </row>
    <row r="1817" spans="1:8" x14ac:dyDescent="0.25">
      <c r="A1817">
        <v>1815</v>
      </c>
      <c r="B1817" t="s">
        <v>7956</v>
      </c>
      <c r="C1817" t="s">
        <v>3586</v>
      </c>
      <c r="D1817" t="s">
        <v>3132</v>
      </c>
      <c r="E1817" t="s">
        <v>7957</v>
      </c>
      <c r="F1817" t="s">
        <v>3132</v>
      </c>
      <c r="G1817" t="s">
        <v>7958</v>
      </c>
      <c r="H1817" t="s">
        <v>3586</v>
      </c>
    </row>
    <row r="1818" spans="1:8" x14ac:dyDescent="0.25">
      <c r="A1818">
        <v>1816</v>
      </c>
      <c r="B1818" t="s">
        <v>7959</v>
      </c>
      <c r="C1818" t="s">
        <v>85</v>
      </c>
      <c r="D1818" t="s">
        <v>7960</v>
      </c>
      <c r="E1818" t="s">
        <v>7961</v>
      </c>
      <c r="F1818" t="s">
        <v>7960</v>
      </c>
      <c r="G1818" t="s">
        <v>7962</v>
      </c>
      <c r="H1818" t="s">
        <v>85</v>
      </c>
    </row>
    <row r="1819" spans="1:8" x14ac:dyDescent="0.25">
      <c r="A1819">
        <v>1817</v>
      </c>
      <c r="B1819" t="s">
        <v>7963</v>
      </c>
      <c r="C1819" t="s">
        <v>85</v>
      </c>
      <c r="D1819" t="s">
        <v>2984</v>
      </c>
      <c r="E1819" t="s">
        <v>7964</v>
      </c>
      <c r="F1819" t="s">
        <v>2984</v>
      </c>
      <c r="G1819" t="s">
        <v>2434</v>
      </c>
      <c r="H1819" t="s">
        <v>85</v>
      </c>
    </row>
    <row r="1820" spans="1:8" x14ac:dyDescent="0.25">
      <c r="A1820">
        <v>1818</v>
      </c>
      <c r="B1820" t="s">
        <v>7966</v>
      </c>
      <c r="C1820" t="s">
        <v>85</v>
      </c>
      <c r="D1820" t="s">
        <v>236</v>
      </c>
      <c r="E1820" t="s">
        <v>7967</v>
      </c>
      <c r="F1820" t="s">
        <v>13</v>
      </c>
      <c r="G1820" t="s">
        <v>7968</v>
      </c>
      <c r="H1820" t="s">
        <v>85</v>
      </c>
    </row>
    <row r="1821" spans="1:8" x14ac:dyDescent="0.25">
      <c r="A1821">
        <v>1819</v>
      </c>
      <c r="B1821" t="s">
        <v>7969</v>
      </c>
      <c r="C1821" t="s">
        <v>824</v>
      </c>
      <c r="D1821" t="s">
        <v>199</v>
      </c>
      <c r="E1821" t="s">
        <v>7970</v>
      </c>
      <c r="F1821" t="s">
        <v>202</v>
      </c>
      <c r="G1821" t="s">
        <v>7971</v>
      </c>
      <c r="H1821" t="s">
        <v>827</v>
      </c>
    </row>
    <row r="1822" spans="1:8" x14ac:dyDescent="0.25">
      <c r="A1822">
        <v>1820</v>
      </c>
      <c r="B1822" t="s">
        <v>7972</v>
      </c>
      <c r="C1822" t="s">
        <v>446</v>
      </c>
      <c r="D1822" t="s">
        <v>4438</v>
      </c>
      <c r="E1822" t="s">
        <v>7973</v>
      </c>
      <c r="F1822" t="s">
        <v>4438</v>
      </c>
      <c r="G1822" t="s">
        <v>7975</v>
      </c>
      <c r="H1822" t="s">
        <v>7974</v>
      </c>
    </row>
    <row r="1823" spans="1:8" x14ac:dyDescent="0.25">
      <c r="A1823">
        <v>1821</v>
      </c>
      <c r="B1823" t="s">
        <v>7976</v>
      </c>
      <c r="C1823" t="s">
        <v>479</v>
      </c>
      <c r="D1823" t="s">
        <v>163</v>
      </c>
      <c r="E1823" t="s">
        <v>7977</v>
      </c>
      <c r="H1823" t="s">
        <v>7978</v>
      </c>
    </row>
    <row r="1824" spans="1:8" x14ac:dyDescent="0.25">
      <c r="A1824">
        <v>1822</v>
      </c>
      <c r="B1824" t="s">
        <v>7979</v>
      </c>
      <c r="C1824" t="s">
        <v>688</v>
      </c>
      <c r="D1824" t="s">
        <v>1036</v>
      </c>
      <c r="E1824" t="s">
        <v>7980</v>
      </c>
      <c r="F1824" t="s">
        <v>1036</v>
      </c>
      <c r="G1824" t="s">
        <v>7981</v>
      </c>
      <c r="H1824" t="s">
        <v>688</v>
      </c>
    </row>
    <row r="1825" spans="1:8" x14ac:dyDescent="0.25">
      <c r="A1825">
        <v>1823</v>
      </c>
      <c r="B1825" t="s">
        <v>7982</v>
      </c>
      <c r="C1825" t="s">
        <v>7983</v>
      </c>
      <c r="D1825" t="s">
        <v>7984</v>
      </c>
      <c r="E1825" t="s">
        <v>7985</v>
      </c>
      <c r="F1825" t="s">
        <v>3887</v>
      </c>
      <c r="G1825" t="s">
        <v>7987</v>
      </c>
      <c r="H1825" t="s">
        <v>5504</v>
      </c>
    </row>
    <row r="1826" spans="1:8" x14ac:dyDescent="0.25">
      <c r="A1826">
        <v>1824</v>
      </c>
      <c r="B1826" t="s">
        <v>7988</v>
      </c>
      <c r="C1826" t="s">
        <v>7989</v>
      </c>
      <c r="D1826" t="s">
        <v>7990</v>
      </c>
      <c r="E1826" t="s">
        <v>7991</v>
      </c>
      <c r="G1826" t="s">
        <v>7992</v>
      </c>
      <c r="H1826" t="s">
        <v>7993</v>
      </c>
    </row>
    <row r="1827" spans="1:8" x14ac:dyDescent="0.25">
      <c r="A1827">
        <v>1825</v>
      </c>
      <c r="B1827" t="s">
        <v>7994</v>
      </c>
      <c r="C1827" t="s">
        <v>483</v>
      </c>
      <c r="D1827" t="s">
        <v>3173</v>
      </c>
      <c r="E1827" t="s">
        <v>7995</v>
      </c>
      <c r="F1827" t="s">
        <v>1318</v>
      </c>
      <c r="G1827" t="s">
        <v>1915</v>
      </c>
      <c r="H1827" t="s">
        <v>483</v>
      </c>
    </row>
    <row r="1828" spans="1:8" x14ac:dyDescent="0.25">
      <c r="A1828">
        <v>1826</v>
      </c>
      <c r="B1828" t="s">
        <v>7996</v>
      </c>
      <c r="C1828" t="s">
        <v>7997</v>
      </c>
      <c r="D1828" t="s">
        <v>7998</v>
      </c>
      <c r="E1828" t="s">
        <v>7999</v>
      </c>
      <c r="F1828" t="s">
        <v>8000</v>
      </c>
      <c r="G1828" t="s">
        <v>8001</v>
      </c>
      <c r="H1828" t="s">
        <v>8002</v>
      </c>
    </row>
    <row r="1829" spans="1:8" x14ac:dyDescent="0.25">
      <c r="A1829">
        <v>1827</v>
      </c>
      <c r="B1829" t="s">
        <v>8003</v>
      </c>
      <c r="C1829" t="s">
        <v>238</v>
      </c>
      <c r="D1829" t="s">
        <v>5306</v>
      </c>
      <c r="E1829" t="s">
        <v>8004</v>
      </c>
      <c r="F1829" t="s">
        <v>5306</v>
      </c>
      <c r="G1829" t="s">
        <v>8005</v>
      </c>
      <c r="H1829" t="s">
        <v>8006</v>
      </c>
    </row>
    <row r="1830" spans="1:8" x14ac:dyDescent="0.25">
      <c r="A1830">
        <v>1828</v>
      </c>
      <c r="B1830" t="s">
        <v>8007</v>
      </c>
      <c r="C1830" t="s">
        <v>1294</v>
      </c>
      <c r="D1830" t="s">
        <v>8008</v>
      </c>
      <c r="E1830" t="s">
        <v>8009</v>
      </c>
      <c r="F1830" t="s">
        <v>8010</v>
      </c>
      <c r="G1830" t="s">
        <v>8011</v>
      </c>
      <c r="H1830" t="s">
        <v>8012</v>
      </c>
    </row>
    <row r="1831" spans="1:8" x14ac:dyDescent="0.25">
      <c r="A1831">
        <v>1829</v>
      </c>
      <c r="B1831" t="s">
        <v>8013</v>
      </c>
      <c r="C1831" t="s">
        <v>3470</v>
      </c>
      <c r="D1831" t="s">
        <v>923</v>
      </c>
      <c r="E1831" t="s">
        <v>8014</v>
      </c>
      <c r="F1831" t="s">
        <v>923</v>
      </c>
      <c r="G1831" t="s">
        <v>8015</v>
      </c>
      <c r="H1831" t="s">
        <v>3068</v>
      </c>
    </row>
    <row r="1832" spans="1:8" x14ac:dyDescent="0.25">
      <c r="A1832">
        <v>1830</v>
      </c>
      <c r="B1832" t="s">
        <v>8016</v>
      </c>
      <c r="C1832" t="s">
        <v>2168</v>
      </c>
      <c r="D1832" t="s">
        <v>7949</v>
      </c>
      <c r="E1832" t="s">
        <v>8017</v>
      </c>
      <c r="F1832" t="s">
        <v>7949</v>
      </c>
      <c r="G1832" t="s">
        <v>8018</v>
      </c>
      <c r="H1832" t="s">
        <v>2168</v>
      </c>
    </row>
    <row r="1833" spans="1:8" x14ac:dyDescent="0.25">
      <c r="A1833">
        <v>1831</v>
      </c>
      <c r="B1833" t="s">
        <v>8019</v>
      </c>
      <c r="C1833" t="s">
        <v>6084</v>
      </c>
      <c r="D1833" t="s">
        <v>1036</v>
      </c>
      <c r="E1833" t="s">
        <v>8020</v>
      </c>
      <c r="F1833" t="s">
        <v>1036</v>
      </c>
      <c r="G1833" t="s">
        <v>8021</v>
      </c>
      <c r="H1833" t="s">
        <v>8022</v>
      </c>
    </row>
    <row r="1834" spans="1:8" x14ac:dyDescent="0.25">
      <c r="A1834">
        <v>1832</v>
      </c>
      <c r="B1834" t="s">
        <v>8023</v>
      </c>
      <c r="C1834" t="s">
        <v>1187</v>
      </c>
      <c r="D1834" t="s">
        <v>8024</v>
      </c>
      <c r="E1834" t="s">
        <v>8025</v>
      </c>
      <c r="G1834" t="s">
        <v>8026</v>
      </c>
      <c r="H1834" t="s">
        <v>8027</v>
      </c>
    </row>
    <row r="1835" spans="1:8" x14ac:dyDescent="0.25">
      <c r="A1835">
        <v>1833</v>
      </c>
      <c r="B1835" t="s">
        <v>8028</v>
      </c>
      <c r="C1835" t="s">
        <v>3470</v>
      </c>
      <c r="D1835" t="s">
        <v>8029</v>
      </c>
      <c r="E1835" t="s">
        <v>8030</v>
      </c>
      <c r="F1835" t="s">
        <v>8031</v>
      </c>
      <c r="G1835" t="s">
        <v>8032</v>
      </c>
      <c r="H1835" t="s">
        <v>7794</v>
      </c>
    </row>
    <row r="1836" spans="1:8" x14ac:dyDescent="0.25">
      <c r="A1836">
        <v>1834</v>
      </c>
      <c r="B1836" t="s">
        <v>8033</v>
      </c>
      <c r="C1836" t="s">
        <v>3197</v>
      </c>
      <c r="D1836" t="s">
        <v>2984</v>
      </c>
      <c r="E1836" t="s">
        <v>8034</v>
      </c>
      <c r="F1836" t="s">
        <v>2984</v>
      </c>
      <c r="G1836" t="s">
        <v>58</v>
      </c>
      <c r="H1836" t="s">
        <v>3198</v>
      </c>
    </row>
    <row r="1837" spans="1:8" x14ac:dyDescent="0.25">
      <c r="A1837">
        <v>1835</v>
      </c>
      <c r="B1837" t="s">
        <v>8035</v>
      </c>
      <c r="C1837" t="s">
        <v>73</v>
      </c>
      <c r="D1837" t="s">
        <v>8036</v>
      </c>
      <c r="E1837" t="s">
        <v>8037</v>
      </c>
      <c r="G1837" t="s">
        <v>8038</v>
      </c>
      <c r="H1837" t="s">
        <v>73</v>
      </c>
    </row>
    <row r="1838" spans="1:8" x14ac:dyDescent="0.25">
      <c r="A1838">
        <v>1836</v>
      </c>
      <c r="B1838" t="s">
        <v>8039</v>
      </c>
      <c r="C1838" t="s">
        <v>1158</v>
      </c>
      <c r="D1838" t="s">
        <v>8040</v>
      </c>
      <c r="E1838" t="s">
        <v>146</v>
      </c>
      <c r="G1838" t="s">
        <v>8041</v>
      </c>
      <c r="H1838" t="s">
        <v>8042</v>
      </c>
    </row>
    <row r="1839" spans="1:8" x14ac:dyDescent="0.25">
      <c r="A1839">
        <v>1837</v>
      </c>
      <c r="B1839" t="s">
        <v>8043</v>
      </c>
      <c r="C1839" t="s">
        <v>92</v>
      </c>
      <c r="D1839" t="s">
        <v>8044</v>
      </c>
      <c r="E1839" t="s">
        <v>8045</v>
      </c>
      <c r="F1839" t="s">
        <v>1094</v>
      </c>
      <c r="G1839" t="s">
        <v>8046</v>
      </c>
      <c r="H1839" t="s">
        <v>92</v>
      </c>
    </row>
    <row r="1840" spans="1:8" x14ac:dyDescent="0.25">
      <c r="A1840">
        <v>1838</v>
      </c>
      <c r="B1840" t="s">
        <v>8047</v>
      </c>
      <c r="C1840" t="s">
        <v>350</v>
      </c>
      <c r="D1840" t="s">
        <v>2984</v>
      </c>
      <c r="E1840" t="s">
        <v>8048</v>
      </c>
      <c r="F1840" t="s">
        <v>2984</v>
      </c>
      <c r="G1840" t="s">
        <v>6511</v>
      </c>
      <c r="H1840" t="s">
        <v>350</v>
      </c>
    </row>
    <row r="1841" spans="1:8" x14ac:dyDescent="0.25">
      <c r="A1841">
        <v>1839</v>
      </c>
      <c r="B1841" t="s">
        <v>8049</v>
      </c>
      <c r="C1841" t="s">
        <v>8050</v>
      </c>
      <c r="D1841" t="s">
        <v>8051</v>
      </c>
      <c r="E1841" t="s">
        <v>8052</v>
      </c>
      <c r="F1841" t="s">
        <v>2727</v>
      </c>
      <c r="G1841" t="s">
        <v>8053</v>
      </c>
      <c r="H1841" t="s">
        <v>92</v>
      </c>
    </row>
    <row r="1842" spans="1:8" x14ac:dyDescent="0.25">
      <c r="A1842">
        <v>1840</v>
      </c>
      <c r="B1842" t="s">
        <v>8054</v>
      </c>
      <c r="C1842" t="s">
        <v>8055</v>
      </c>
      <c r="D1842" t="s">
        <v>8056</v>
      </c>
      <c r="E1842" t="s">
        <v>8057</v>
      </c>
      <c r="F1842" t="s">
        <v>8056</v>
      </c>
      <c r="G1842" t="s">
        <v>8058</v>
      </c>
      <c r="H1842" t="s">
        <v>4302</v>
      </c>
    </row>
    <row r="1843" spans="1:8" x14ac:dyDescent="0.25">
      <c r="A1843">
        <v>1841</v>
      </c>
      <c r="B1843" t="s">
        <v>8059</v>
      </c>
      <c r="C1843" t="s">
        <v>129</v>
      </c>
      <c r="D1843" t="s">
        <v>5423</v>
      </c>
      <c r="E1843" t="s">
        <v>8060</v>
      </c>
      <c r="F1843" t="s">
        <v>310</v>
      </c>
      <c r="G1843" t="s">
        <v>8061</v>
      </c>
      <c r="H1843" t="s">
        <v>129</v>
      </c>
    </row>
    <row r="1844" spans="1:8" x14ac:dyDescent="0.25">
      <c r="A1844">
        <v>1842</v>
      </c>
      <c r="B1844" t="s">
        <v>8062</v>
      </c>
      <c r="C1844" t="s">
        <v>92</v>
      </c>
      <c r="D1844" t="s">
        <v>8063</v>
      </c>
      <c r="E1844" t="s">
        <v>8064</v>
      </c>
      <c r="F1844" t="s">
        <v>9</v>
      </c>
      <c r="G1844" t="s">
        <v>8065</v>
      </c>
      <c r="H1844" t="s">
        <v>92</v>
      </c>
    </row>
    <row r="1845" spans="1:8" x14ac:dyDescent="0.25">
      <c r="A1845">
        <v>1843</v>
      </c>
      <c r="B1845" t="s">
        <v>8066</v>
      </c>
      <c r="C1845" t="s">
        <v>8067</v>
      </c>
      <c r="D1845" t="s">
        <v>8068</v>
      </c>
      <c r="E1845" t="s">
        <v>8069</v>
      </c>
      <c r="F1845" t="s">
        <v>8068</v>
      </c>
      <c r="G1845" t="s">
        <v>8070</v>
      </c>
      <c r="H1845" t="s">
        <v>8067</v>
      </c>
    </row>
    <row r="1846" spans="1:8" x14ac:dyDescent="0.25">
      <c r="A1846">
        <v>1844</v>
      </c>
      <c r="B1846" t="s">
        <v>8071</v>
      </c>
      <c r="C1846" t="s">
        <v>7481</v>
      </c>
      <c r="D1846" t="s">
        <v>3122</v>
      </c>
      <c r="E1846" t="s">
        <v>8072</v>
      </c>
      <c r="F1846" t="s">
        <v>3122</v>
      </c>
      <c r="G1846" t="s">
        <v>8073</v>
      </c>
      <c r="H1846" t="s">
        <v>7481</v>
      </c>
    </row>
    <row r="1847" spans="1:8" x14ac:dyDescent="0.25">
      <c r="A1847">
        <v>1845</v>
      </c>
      <c r="B1847" t="s">
        <v>8074</v>
      </c>
      <c r="C1847" t="s">
        <v>381</v>
      </c>
      <c r="D1847" t="s">
        <v>1961</v>
      </c>
      <c r="E1847" t="s">
        <v>8075</v>
      </c>
      <c r="F1847" t="s">
        <v>1961</v>
      </c>
      <c r="G1847" t="s">
        <v>2083</v>
      </c>
      <c r="H1847" t="s">
        <v>381</v>
      </c>
    </row>
    <row r="1848" spans="1:8" x14ac:dyDescent="0.25">
      <c r="A1848">
        <v>1846</v>
      </c>
      <c r="B1848" t="s">
        <v>8076</v>
      </c>
      <c r="C1848" t="s">
        <v>8077</v>
      </c>
      <c r="D1848" t="s">
        <v>8078</v>
      </c>
      <c r="E1848" t="s">
        <v>8079</v>
      </c>
      <c r="F1848" t="s">
        <v>8078</v>
      </c>
      <c r="G1848" t="s">
        <v>8080</v>
      </c>
      <c r="H1848" t="s">
        <v>8077</v>
      </c>
    </row>
    <row r="1849" spans="1:8" x14ac:dyDescent="0.25">
      <c r="A1849">
        <v>1847</v>
      </c>
      <c r="B1849" t="s">
        <v>8081</v>
      </c>
      <c r="C1849" t="s">
        <v>824</v>
      </c>
      <c r="D1849" t="s">
        <v>8082</v>
      </c>
      <c r="E1849" t="s">
        <v>8083</v>
      </c>
      <c r="F1849" t="s">
        <v>8082</v>
      </c>
      <c r="G1849" t="s">
        <v>4235</v>
      </c>
      <c r="H1849" t="s">
        <v>827</v>
      </c>
    </row>
    <row r="1850" spans="1:8" x14ac:dyDescent="0.25">
      <c r="A1850">
        <v>1848</v>
      </c>
      <c r="B1850" t="s">
        <v>8084</v>
      </c>
      <c r="C1850" t="s">
        <v>966</v>
      </c>
      <c r="D1850" t="s">
        <v>8085</v>
      </c>
      <c r="E1850" t="s">
        <v>8086</v>
      </c>
      <c r="F1850" t="s">
        <v>8085</v>
      </c>
      <c r="G1850" t="s">
        <v>8087</v>
      </c>
      <c r="H1850" t="s">
        <v>8088</v>
      </c>
    </row>
    <row r="1851" spans="1:8" x14ac:dyDescent="0.25">
      <c r="A1851">
        <v>1849</v>
      </c>
      <c r="B1851" t="s">
        <v>8089</v>
      </c>
      <c r="C1851" t="s">
        <v>381</v>
      </c>
      <c r="D1851" t="s">
        <v>1956</v>
      </c>
      <c r="E1851" t="s">
        <v>8090</v>
      </c>
      <c r="F1851" t="s">
        <v>8091</v>
      </c>
      <c r="G1851" t="s">
        <v>1989</v>
      </c>
      <c r="H1851" t="s">
        <v>727</v>
      </c>
    </row>
    <row r="1852" spans="1:8" x14ac:dyDescent="0.25">
      <c r="A1852">
        <v>1850</v>
      </c>
      <c r="B1852" t="s">
        <v>8092</v>
      </c>
      <c r="C1852" t="s">
        <v>148</v>
      </c>
      <c r="D1852" t="s">
        <v>8093</v>
      </c>
      <c r="E1852" t="s">
        <v>8094</v>
      </c>
      <c r="F1852" t="s">
        <v>8095</v>
      </c>
      <c r="G1852" t="s">
        <v>8096</v>
      </c>
      <c r="H1852" t="s">
        <v>148</v>
      </c>
    </row>
    <row r="1853" spans="1:8" x14ac:dyDescent="0.25">
      <c r="A1853">
        <v>1851</v>
      </c>
      <c r="B1853" t="s">
        <v>8097</v>
      </c>
      <c r="C1853" t="s">
        <v>73</v>
      </c>
      <c r="D1853" t="s">
        <v>8098</v>
      </c>
      <c r="E1853" t="s">
        <v>8099</v>
      </c>
      <c r="F1853" t="s">
        <v>8100</v>
      </c>
      <c r="G1853" t="s">
        <v>8101</v>
      </c>
      <c r="H1853" t="s">
        <v>8102</v>
      </c>
    </row>
    <row r="1854" spans="1:8" x14ac:dyDescent="0.25">
      <c r="A1854">
        <v>1852</v>
      </c>
      <c r="B1854" t="s">
        <v>8103</v>
      </c>
      <c r="C1854" t="s">
        <v>8104</v>
      </c>
      <c r="D1854" t="s">
        <v>8105</v>
      </c>
      <c r="E1854" t="s">
        <v>8106</v>
      </c>
      <c r="G1854" t="s">
        <v>8107</v>
      </c>
      <c r="H1854" t="s">
        <v>8108</v>
      </c>
    </row>
    <row r="1855" spans="1:8" x14ac:dyDescent="0.25">
      <c r="A1855">
        <v>1853</v>
      </c>
      <c r="B1855" t="s">
        <v>8109</v>
      </c>
      <c r="C1855" t="s">
        <v>564</v>
      </c>
      <c r="D1855" t="s">
        <v>93</v>
      </c>
      <c r="E1855" t="s">
        <v>8110</v>
      </c>
      <c r="F1855" t="s">
        <v>93</v>
      </c>
      <c r="G1855" t="s">
        <v>8111</v>
      </c>
      <c r="H1855" t="s">
        <v>564</v>
      </c>
    </row>
    <row r="1856" spans="1:8" x14ac:dyDescent="0.25">
      <c r="A1856">
        <v>1854</v>
      </c>
      <c r="B1856" t="s">
        <v>8112</v>
      </c>
      <c r="C1856" t="s">
        <v>8113</v>
      </c>
      <c r="D1856" t="s">
        <v>8114</v>
      </c>
      <c r="E1856" t="s">
        <v>8115</v>
      </c>
      <c r="F1856" t="s">
        <v>8116</v>
      </c>
      <c r="G1856" t="s">
        <v>8117</v>
      </c>
      <c r="H1856" t="s">
        <v>8118</v>
      </c>
    </row>
    <row r="1857" spans="1:8" x14ac:dyDescent="0.25">
      <c r="A1857">
        <v>1855</v>
      </c>
      <c r="B1857" t="s">
        <v>8119</v>
      </c>
      <c r="C1857" t="s">
        <v>8120</v>
      </c>
      <c r="D1857" t="s">
        <v>8121</v>
      </c>
      <c r="E1857" t="s">
        <v>8122</v>
      </c>
      <c r="F1857" t="s">
        <v>8121</v>
      </c>
      <c r="G1857" t="s">
        <v>8123</v>
      </c>
      <c r="H1857" t="s">
        <v>8124</v>
      </c>
    </row>
    <row r="1858" spans="1:8" x14ac:dyDescent="0.25">
      <c r="A1858">
        <v>1856</v>
      </c>
      <c r="B1858" t="s">
        <v>8125</v>
      </c>
      <c r="C1858" t="s">
        <v>520</v>
      </c>
      <c r="D1858" t="s">
        <v>8126</v>
      </c>
      <c r="E1858" t="s">
        <v>8127</v>
      </c>
      <c r="F1858" t="s">
        <v>8128</v>
      </c>
      <c r="G1858" t="s">
        <v>9</v>
      </c>
      <c r="H1858" t="s">
        <v>8129</v>
      </c>
    </row>
    <row r="1859" spans="1:8" x14ac:dyDescent="0.25">
      <c r="A1859">
        <v>1857</v>
      </c>
      <c r="B1859" t="s">
        <v>8130</v>
      </c>
      <c r="C1859" t="s">
        <v>3628</v>
      </c>
      <c r="D1859" t="s">
        <v>8131</v>
      </c>
      <c r="E1859" t="s">
        <v>8132</v>
      </c>
      <c r="F1859" t="s">
        <v>291</v>
      </c>
      <c r="G1859" t="s">
        <v>8133</v>
      </c>
      <c r="H1859" t="s">
        <v>8134</v>
      </c>
    </row>
    <row r="1860" spans="1:8" x14ac:dyDescent="0.25">
      <c r="A1860">
        <v>1858</v>
      </c>
      <c r="B1860" t="s">
        <v>8135</v>
      </c>
      <c r="C1860" t="s">
        <v>1883</v>
      </c>
      <c r="D1860" t="s">
        <v>174</v>
      </c>
      <c r="E1860" t="s">
        <v>8136</v>
      </c>
      <c r="F1860" t="s">
        <v>174</v>
      </c>
      <c r="G1860" t="s">
        <v>2665</v>
      </c>
      <c r="H1860" t="s">
        <v>1883</v>
      </c>
    </row>
    <row r="1861" spans="1:8" x14ac:dyDescent="0.25">
      <c r="A1861">
        <v>1859</v>
      </c>
      <c r="B1861" t="s">
        <v>8137</v>
      </c>
      <c r="C1861" t="s">
        <v>5830</v>
      </c>
      <c r="D1861" t="s">
        <v>5831</v>
      </c>
      <c r="E1861" t="s">
        <v>8138</v>
      </c>
      <c r="F1861" t="s">
        <v>8139</v>
      </c>
      <c r="G1861" t="s">
        <v>8140</v>
      </c>
      <c r="H1861" t="s">
        <v>8141</v>
      </c>
    </row>
    <row r="1862" spans="1:8" x14ac:dyDescent="0.25">
      <c r="A1862">
        <v>1860</v>
      </c>
      <c r="B1862" t="s">
        <v>8142</v>
      </c>
      <c r="C1862" t="s">
        <v>966</v>
      </c>
      <c r="D1862" t="s">
        <v>74</v>
      </c>
      <c r="E1862" t="s">
        <v>8143</v>
      </c>
      <c r="G1862" t="s">
        <v>8144</v>
      </c>
      <c r="H1862" t="s">
        <v>8145</v>
      </c>
    </row>
    <row r="1863" spans="1:8" x14ac:dyDescent="0.25">
      <c r="A1863">
        <v>1861</v>
      </c>
      <c r="B1863" t="s">
        <v>8146</v>
      </c>
      <c r="C1863" t="s">
        <v>3488</v>
      </c>
      <c r="D1863" t="s">
        <v>9</v>
      </c>
      <c r="E1863" t="s">
        <v>8147</v>
      </c>
      <c r="F1863" t="s">
        <v>9</v>
      </c>
      <c r="G1863" t="s">
        <v>8148</v>
      </c>
      <c r="H1863" t="s">
        <v>3488</v>
      </c>
    </row>
    <row r="1864" spans="1:8" x14ac:dyDescent="0.25">
      <c r="A1864">
        <v>1862</v>
      </c>
      <c r="B1864" t="s">
        <v>8149</v>
      </c>
      <c r="C1864" t="s">
        <v>2774</v>
      </c>
      <c r="D1864" t="s">
        <v>8150</v>
      </c>
      <c r="E1864" t="s">
        <v>8151</v>
      </c>
      <c r="F1864" t="s">
        <v>8152</v>
      </c>
      <c r="G1864" t="s">
        <v>2984</v>
      </c>
      <c r="H1864" t="s">
        <v>2774</v>
      </c>
    </row>
    <row r="1865" spans="1:8" x14ac:dyDescent="0.25">
      <c r="A1865">
        <v>1863</v>
      </c>
      <c r="B1865" t="s">
        <v>8153</v>
      </c>
      <c r="C1865" t="s">
        <v>5024</v>
      </c>
      <c r="D1865" t="s">
        <v>8154</v>
      </c>
      <c r="E1865" t="s">
        <v>8155</v>
      </c>
      <c r="F1865" t="s">
        <v>8156</v>
      </c>
      <c r="G1865" t="s">
        <v>8157</v>
      </c>
      <c r="H1865" t="s">
        <v>5024</v>
      </c>
    </row>
    <row r="1866" spans="1:8" x14ac:dyDescent="0.25">
      <c r="A1866">
        <v>1864</v>
      </c>
      <c r="B1866" t="s">
        <v>8158</v>
      </c>
      <c r="C1866" t="s">
        <v>2619</v>
      </c>
      <c r="D1866" t="s">
        <v>7610</v>
      </c>
      <c r="E1866" t="s">
        <v>8159</v>
      </c>
      <c r="F1866" t="s">
        <v>7610</v>
      </c>
      <c r="G1866" t="s">
        <v>8160</v>
      </c>
      <c r="H1866" t="s">
        <v>8161</v>
      </c>
    </row>
    <row r="1867" spans="1:8" x14ac:dyDescent="0.25">
      <c r="A1867">
        <v>1865</v>
      </c>
      <c r="B1867" t="s">
        <v>8162</v>
      </c>
      <c r="C1867" t="s">
        <v>3141</v>
      </c>
      <c r="D1867" t="s">
        <v>4417</v>
      </c>
      <c r="E1867" t="s">
        <v>8163</v>
      </c>
      <c r="F1867" t="s">
        <v>4417</v>
      </c>
      <c r="G1867" t="s">
        <v>8164</v>
      </c>
      <c r="H1867" t="s">
        <v>3144</v>
      </c>
    </row>
    <row r="1868" spans="1:8" x14ac:dyDescent="0.25">
      <c r="A1868">
        <v>1866</v>
      </c>
      <c r="B1868" t="s">
        <v>8165</v>
      </c>
      <c r="C1868" t="s">
        <v>8166</v>
      </c>
      <c r="D1868" t="s">
        <v>923</v>
      </c>
      <c r="E1868" t="s">
        <v>8167</v>
      </c>
      <c r="F1868" t="s">
        <v>928</v>
      </c>
      <c r="G1868" t="s">
        <v>8168</v>
      </c>
      <c r="H1868" t="s">
        <v>8166</v>
      </c>
    </row>
    <row r="1869" spans="1:8" x14ac:dyDescent="0.25">
      <c r="A1869">
        <v>1867</v>
      </c>
      <c r="B1869" t="s">
        <v>8169</v>
      </c>
      <c r="C1869" t="s">
        <v>3488</v>
      </c>
      <c r="D1869" t="s">
        <v>8170</v>
      </c>
      <c r="E1869" t="s">
        <v>8171</v>
      </c>
      <c r="F1869" t="s">
        <v>8172</v>
      </c>
      <c r="G1869" t="s">
        <v>8173</v>
      </c>
      <c r="H1869" t="s">
        <v>8174</v>
      </c>
    </row>
    <row r="1870" spans="1:8" x14ac:dyDescent="0.25">
      <c r="A1870">
        <v>1868</v>
      </c>
      <c r="B1870" t="s">
        <v>8175</v>
      </c>
      <c r="C1870" t="s">
        <v>1219</v>
      </c>
      <c r="D1870" t="s">
        <v>4417</v>
      </c>
      <c r="E1870" t="s">
        <v>8176</v>
      </c>
      <c r="F1870" t="s">
        <v>4417</v>
      </c>
      <c r="G1870" t="s">
        <v>8177</v>
      </c>
      <c r="H1870" t="s">
        <v>8178</v>
      </c>
    </row>
    <row r="1871" spans="1:8" x14ac:dyDescent="0.25">
      <c r="A1871">
        <v>1869</v>
      </c>
      <c r="B1871" t="s">
        <v>8179</v>
      </c>
      <c r="C1871" t="s">
        <v>1408</v>
      </c>
      <c r="D1871" t="s">
        <v>1287</v>
      </c>
      <c r="E1871" t="s">
        <v>8180</v>
      </c>
      <c r="F1871" t="s">
        <v>1287</v>
      </c>
      <c r="G1871" t="s">
        <v>8181</v>
      </c>
      <c r="H1871" t="s">
        <v>548</v>
      </c>
    </row>
    <row r="1872" spans="1:8" x14ac:dyDescent="0.25">
      <c r="A1872">
        <v>1870</v>
      </c>
      <c r="B1872" t="s">
        <v>8182</v>
      </c>
      <c r="C1872" t="s">
        <v>4104</v>
      </c>
      <c r="D1872" t="s">
        <v>88</v>
      </c>
      <c r="E1872" t="s">
        <v>8183</v>
      </c>
      <c r="F1872" t="s">
        <v>8186</v>
      </c>
      <c r="G1872" t="s">
        <v>8187</v>
      </c>
      <c r="H1872" t="s">
        <v>1412</v>
      </c>
    </row>
    <row r="1873" spans="1:8" x14ac:dyDescent="0.25">
      <c r="A1873">
        <v>1871</v>
      </c>
      <c r="B1873" t="s">
        <v>8188</v>
      </c>
      <c r="C1873" t="s">
        <v>6008</v>
      </c>
      <c r="D1873" t="s">
        <v>8189</v>
      </c>
      <c r="E1873" t="s">
        <v>8190</v>
      </c>
      <c r="F1873" t="s">
        <v>5683</v>
      </c>
      <c r="G1873" t="s">
        <v>207</v>
      </c>
      <c r="H1873" t="s">
        <v>8191</v>
      </c>
    </row>
    <row r="1874" spans="1:8" x14ac:dyDescent="0.25">
      <c r="A1874">
        <v>1872</v>
      </c>
      <c r="B1874" t="s">
        <v>8192</v>
      </c>
      <c r="C1874" t="s">
        <v>3504</v>
      </c>
      <c r="D1874" t="s">
        <v>2984</v>
      </c>
      <c r="E1874" t="s">
        <v>8193</v>
      </c>
      <c r="F1874" t="s">
        <v>2984</v>
      </c>
      <c r="G1874" t="s">
        <v>6535</v>
      </c>
      <c r="H1874" t="s">
        <v>51</v>
      </c>
    </row>
    <row r="1875" spans="1:8" x14ac:dyDescent="0.25">
      <c r="A1875">
        <v>1873</v>
      </c>
      <c r="B1875" t="s">
        <v>8194</v>
      </c>
      <c r="C1875" t="s">
        <v>4488</v>
      </c>
      <c r="D1875" t="s">
        <v>8195</v>
      </c>
      <c r="E1875" t="s">
        <v>8196</v>
      </c>
      <c r="F1875" t="s">
        <v>8197</v>
      </c>
      <c r="G1875" t="s">
        <v>8198</v>
      </c>
      <c r="H1875" t="s">
        <v>8199</v>
      </c>
    </row>
    <row r="1876" spans="1:8" x14ac:dyDescent="0.25">
      <c r="A1876">
        <v>1874</v>
      </c>
      <c r="B1876" t="s">
        <v>8200</v>
      </c>
      <c r="C1876" t="s">
        <v>286</v>
      </c>
      <c r="D1876" t="s">
        <v>8201</v>
      </c>
      <c r="E1876" t="s">
        <v>8202</v>
      </c>
      <c r="G1876" t="s">
        <v>8203</v>
      </c>
      <c r="H1876" t="s">
        <v>73</v>
      </c>
    </row>
    <row r="1877" spans="1:8" x14ac:dyDescent="0.25">
      <c r="A1877">
        <v>1875</v>
      </c>
      <c r="B1877" t="s">
        <v>8204</v>
      </c>
      <c r="C1877" t="s">
        <v>4955</v>
      </c>
      <c r="D1877" t="s">
        <v>2976</v>
      </c>
      <c r="E1877" t="s">
        <v>8205</v>
      </c>
      <c r="F1877" t="s">
        <v>2976</v>
      </c>
      <c r="G1877" t="s">
        <v>8206</v>
      </c>
      <c r="H1877" t="s">
        <v>8207</v>
      </c>
    </row>
    <row r="1878" spans="1:8" x14ac:dyDescent="0.25">
      <c r="A1878">
        <v>1876</v>
      </c>
      <c r="B1878" t="s">
        <v>8208</v>
      </c>
      <c r="C1878" t="s">
        <v>2045</v>
      </c>
      <c r="D1878" t="s">
        <v>8209</v>
      </c>
      <c r="E1878" t="s">
        <v>8210</v>
      </c>
      <c r="F1878" t="s">
        <v>8211</v>
      </c>
      <c r="G1878" t="s">
        <v>8212</v>
      </c>
      <c r="H1878" t="s">
        <v>2045</v>
      </c>
    </row>
    <row r="1879" spans="1:8" x14ac:dyDescent="0.25">
      <c r="A1879">
        <v>1877</v>
      </c>
      <c r="B1879" t="s">
        <v>8213</v>
      </c>
      <c r="C1879" t="s">
        <v>8214</v>
      </c>
      <c r="D1879" t="s">
        <v>74</v>
      </c>
      <c r="E1879" t="s">
        <v>8215</v>
      </c>
      <c r="F1879" t="s">
        <v>74</v>
      </c>
      <c r="G1879" t="s">
        <v>8216</v>
      </c>
      <c r="H1879" t="s">
        <v>8217</v>
      </c>
    </row>
    <row r="1880" spans="1:8" x14ac:dyDescent="0.25">
      <c r="A1880">
        <v>1878</v>
      </c>
      <c r="B1880" t="s">
        <v>8218</v>
      </c>
      <c r="C1880" t="s">
        <v>929</v>
      </c>
      <c r="D1880" t="s">
        <v>8219</v>
      </c>
      <c r="E1880" t="s">
        <v>8220</v>
      </c>
      <c r="F1880" t="s">
        <v>8221</v>
      </c>
      <c r="G1880" t="s">
        <v>8222</v>
      </c>
      <c r="H1880" t="s">
        <v>7751</v>
      </c>
    </row>
    <row r="1881" spans="1:8" x14ac:dyDescent="0.25">
      <c r="A1881">
        <v>1879</v>
      </c>
      <c r="B1881" t="s">
        <v>8223</v>
      </c>
      <c r="C1881" t="s">
        <v>132</v>
      </c>
      <c r="D1881" t="s">
        <v>2041</v>
      </c>
      <c r="E1881" t="s">
        <v>8224</v>
      </c>
      <c r="F1881" t="s">
        <v>1915</v>
      </c>
      <c r="G1881" t="s">
        <v>8225</v>
      </c>
      <c r="H1881" t="s">
        <v>132</v>
      </c>
    </row>
    <row r="1882" spans="1:8" x14ac:dyDescent="0.25">
      <c r="A1882">
        <v>1880</v>
      </c>
      <c r="B1882" t="s">
        <v>8226</v>
      </c>
      <c r="C1882" t="s">
        <v>8227</v>
      </c>
      <c r="D1882" t="s">
        <v>2984</v>
      </c>
      <c r="E1882" t="s">
        <v>8228</v>
      </c>
      <c r="F1882" t="s">
        <v>2984</v>
      </c>
      <c r="G1882" t="s">
        <v>8229</v>
      </c>
      <c r="H1882" t="s">
        <v>6263</v>
      </c>
    </row>
    <row r="1883" spans="1:8" x14ac:dyDescent="0.25">
      <c r="A1883">
        <v>1881</v>
      </c>
      <c r="B1883" t="s">
        <v>8230</v>
      </c>
      <c r="C1883" t="s">
        <v>5482</v>
      </c>
      <c r="D1883" t="s">
        <v>1949</v>
      </c>
      <c r="E1883" t="s">
        <v>8231</v>
      </c>
      <c r="G1883" t="s">
        <v>8232</v>
      </c>
      <c r="H1883" t="s">
        <v>8233</v>
      </c>
    </row>
    <row r="1884" spans="1:8" x14ac:dyDescent="0.25">
      <c r="A1884">
        <v>1882</v>
      </c>
      <c r="B1884" t="s">
        <v>8234</v>
      </c>
      <c r="C1884" t="s">
        <v>7965</v>
      </c>
      <c r="D1884" t="s">
        <v>4705</v>
      </c>
      <c r="E1884" t="s">
        <v>8235</v>
      </c>
      <c r="F1884" t="s">
        <v>1903</v>
      </c>
      <c r="G1884" t="s">
        <v>8236</v>
      </c>
      <c r="H1884" t="s">
        <v>7965</v>
      </c>
    </row>
    <row r="1885" spans="1:8" x14ac:dyDescent="0.25">
      <c r="A1885">
        <v>1883</v>
      </c>
      <c r="B1885" t="s">
        <v>8237</v>
      </c>
      <c r="C1885" t="s">
        <v>286</v>
      </c>
      <c r="D1885" t="s">
        <v>1100</v>
      </c>
      <c r="E1885" t="s">
        <v>8238</v>
      </c>
      <c r="F1885" t="s">
        <v>1583</v>
      </c>
      <c r="G1885" t="s">
        <v>1584</v>
      </c>
      <c r="H1885" t="s">
        <v>2238</v>
      </c>
    </row>
    <row r="1886" spans="1:8" x14ac:dyDescent="0.25">
      <c r="A1886">
        <v>1884</v>
      </c>
      <c r="B1886" t="s">
        <v>8239</v>
      </c>
      <c r="C1886" t="s">
        <v>868</v>
      </c>
      <c r="D1886" t="s">
        <v>2108</v>
      </c>
      <c r="E1886" t="s">
        <v>8240</v>
      </c>
      <c r="F1886" t="s">
        <v>2108</v>
      </c>
      <c r="G1886" t="s">
        <v>8241</v>
      </c>
      <c r="H1886" t="s">
        <v>8242</v>
      </c>
    </row>
    <row r="1887" spans="1:8" x14ac:dyDescent="0.25">
      <c r="A1887">
        <v>1885</v>
      </c>
      <c r="B1887" t="s">
        <v>8243</v>
      </c>
      <c r="C1887" t="s">
        <v>2687</v>
      </c>
      <c r="D1887" t="s">
        <v>2108</v>
      </c>
      <c r="E1887" t="s">
        <v>8244</v>
      </c>
      <c r="F1887" t="s">
        <v>2108</v>
      </c>
      <c r="G1887" t="s">
        <v>8245</v>
      </c>
      <c r="H1887" t="s">
        <v>8246</v>
      </c>
    </row>
    <row r="1888" spans="1:8" x14ac:dyDescent="0.25">
      <c r="A1888">
        <v>1886</v>
      </c>
      <c r="B1888" t="s">
        <v>8247</v>
      </c>
      <c r="C1888" t="s">
        <v>5263</v>
      </c>
      <c r="D1888" t="s">
        <v>5441</v>
      </c>
      <c r="E1888" t="s">
        <v>8248</v>
      </c>
      <c r="F1888" t="s">
        <v>5441</v>
      </c>
      <c r="G1888" t="s">
        <v>8249</v>
      </c>
      <c r="H1888" t="s">
        <v>5263</v>
      </c>
    </row>
    <row r="1889" spans="1:8" x14ac:dyDescent="0.25">
      <c r="A1889">
        <v>1887</v>
      </c>
      <c r="B1889" t="s">
        <v>8250</v>
      </c>
      <c r="C1889" t="s">
        <v>85</v>
      </c>
      <c r="D1889" t="s">
        <v>8251</v>
      </c>
      <c r="E1889" t="s">
        <v>8252</v>
      </c>
      <c r="F1889" t="s">
        <v>8253</v>
      </c>
      <c r="H1889" t="s">
        <v>85</v>
      </c>
    </row>
    <row r="1890" spans="1:8" x14ac:dyDescent="0.25">
      <c r="A1890">
        <v>1888</v>
      </c>
      <c r="B1890" t="s">
        <v>8254</v>
      </c>
      <c r="C1890" t="s">
        <v>1005</v>
      </c>
      <c r="D1890" t="s">
        <v>8255</v>
      </c>
      <c r="E1890" t="s">
        <v>8256</v>
      </c>
      <c r="F1890" t="s">
        <v>8257</v>
      </c>
      <c r="G1890" t="s">
        <v>8258</v>
      </c>
      <c r="H1890" t="s">
        <v>1736</v>
      </c>
    </row>
    <row r="1891" spans="1:8" x14ac:dyDescent="0.25">
      <c r="A1891">
        <v>1889</v>
      </c>
      <c r="B1891" t="s">
        <v>8259</v>
      </c>
      <c r="C1891" t="s">
        <v>7413</v>
      </c>
      <c r="D1891" t="s">
        <v>383</v>
      </c>
      <c r="E1891" t="s">
        <v>8260</v>
      </c>
      <c r="F1891" t="s">
        <v>8261</v>
      </c>
      <c r="G1891" t="s">
        <v>415</v>
      </c>
      <c r="H1891" t="s">
        <v>132</v>
      </c>
    </row>
    <row r="1892" spans="1:8" x14ac:dyDescent="0.25">
      <c r="A1892">
        <v>1890</v>
      </c>
      <c r="B1892" t="s">
        <v>8262</v>
      </c>
      <c r="C1892" t="s">
        <v>317</v>
      </c>
      <c r="D1892" t="s">
        <v>8263</v>
      </c>
      <c r="E1892" t="s">
        <v>8264</v>
      </c>
      <c r="F1892" t="s">
        <v>3027</v>
      </c>
      <c r="G1892" t="s">
        <v>8265</v>
      </c>
      <c r="H1892" t="s">
        <v>317</v>
      </c>
    </row>
    <row r="1893" spans="1:8" x14ac:dyDescent="0.25">
      <c r="A1893">
        <v>1891</v>
      </c>
      <c r="B1893" t="s">
        <v>8266</v>
      </c>
      <c r="C1893" t="s">
        <v>350</v>
      </c>
      <c r="D1893" t="s">
        <v>2976</v>
      </c>
      <c r="E1893" t="s">
        <v>8267</v>
      </c>
      <c r="F1893" t="s">
        <v>2976</v>
      </c>
      <c r="G1893" t="s">
        <v>8268</v>
      </c>
      <c r="H1893" t="s">
        <v>350</v>
      </c>
    </row>
    <row r="1894" spans="1:8" x14ac:dyDescent="0.25">
      <c r="A1894">
        <v>1892</v>
      </c>
      <c r="B1894" t="s">
        <v>8269</v>
      </c>
      <c r="C1894" t="s">
        <v>4467</v>
      </c>
      <c r="D1894" t="s">
        <v>52</v>
      </c>
      <c r="E1894" t="s">
        <v>8270</v>
      </c>
      <c r="F1894" t="s">
        <v>52</v>
      </c>
      <c r="G1894" t="s">
        <v>2377</v>
      </c>
      <c r="H1894" t="s">
        <v>4467</v>
      </c>
    </row>
    <row r="1895" spans="1:8" x14ac:dyDescent="0.25">
      <c r="A1895">
        <v>1893</v>
      </c>
      <c r="B1895" t="s">
        <v>8271</v>
      </c>
      <c r="C1895" t="s">
        <v>8272</v>
      </c>
      <c r="D1895" t="s">
        <v>8273</v>
      </c>
      <c r="E1895" t="s">
        <v>8274</v>
      </c>
      <c r="G1895" t="s">
        <v>8275</v>
      </c>
      <c r="H1895" t="s">
        <v>8276</v>
      </c>
    </row>
    <row r="1896" spans="1:8" x14ac:dyDescent="0.25">
      <c r="A1896">
        <v>1894</v>
      </c>
      <c r="B1896" t="s">
        <v>8277</v>
      </c>
      <c r="C1896" t="s">
        <v>6528</v>
      </c>
      <c r="D1896" t="s">
        <v>9</v>
      </c>
      <c r="E1896" t="s">
        <v>8278</v>
      </c>
      <c r="F1896" t="s">
        <v>9</v>
      </c>
      <c r="G1896" t="s">
        <v>8279</v>
      </c>
      <c r="H1896" t="s">
        <v>8280</v>
      </c>
    </row>
    <row r="1897" spans="1:8" x14ac:dyDescent="0.25">
      <c r="A1897">
        <v>1895</v>
      </c>
      <c r="B1897" t="s">
        <v>8281</v>
      </c>
      <c r="C1897" t="s">
        <v>92</v>
      </c>
      <c r="D1897" t="s">
        <v>8282</v>
      </c>
      <c r="E1897" t="s">
        <v>8283</v>
      </c>
      <c r="F1897" t="s">
        <v>8282</v>
      </c>
      <c r="G1897" t="s">
        <v>8284</v>
      </c>
      <c r="H1897" t="s">
        <v>92</v>
      </c>
    </row>
    <row r="1898" spans="1:8" x14ac:dyDescent="0.25">
      <c r="A1898">
        <v>1896</v>
      </c>
      <c r="B1898" t="s">
        <v>8285</v>
      </c>
      <c r="C1898" t="s">
        <v>1883</v>
      </c>
      <c r="D1898" t="s">
        <v>174</v>
      </c>
      <c r="E1898" t="s">
        <v>8286</v>
      </c>
      <c r="F1898" t="s">
        <v>174</v>
      </c>
      <c r="G1898" t="s">
        <v>8287</v>
      </c>
      <c r="H1898" t="s">
        <v>8288</v>
      </c>
    </row>
    <row r="1899" spans="1:8" x14ac:dyDescent="0.25">
      <c r="A1899">
        <v>1897</v>
      </c>
      <c r="B1899" t="s">
        <v>8289</v>
      </c>
      <c r="C1899" t="s">
        <v>6433</v>
      </c>
      <c r="D1899" t="s">
        <v>888</v>
      </c>
      <c r="E1899" t="s">
        <v>8290</v>
      </c>
      <c r="F1899" t="s">
        <v>888</v>
      </c>
      <c r="G1899" t="s">
        <v>8291</v>
      </c>
      <c r="H1899" t="s">
        <v>8292</v>
      </c>
    </row>
    <row r="1900" spans="1:8" x14ac:dyDescent="0.25">
      <c r="A1900">
        <v>1898</v>
      </c>
      <c r="B1900" t="s">
        <v>8293</v>
      </c>
      <c r="C1900" t="s">
        <v>85</v>
      </c>
      <c r="D1900" t="s">
        <v>8294</v>
      </c>
      <c r="E1900" t="s">
        <v>8295</v>
      </c>
      <c r="F1900" t="s">
        <v>2083</v>
      </c>
      <c r="G1900" t="s">
        <v>382</v>
      </c>
      <c r="H1900" t="s">
        <v>85</v>
      </c>
    </row>
    <row r="1901" spans="1:8" x14ac:dyDescent="0.25">
      <c r="A1901">
        <v>1899</v>
      </c>
      <c r="B1901" t="s">
        <v>8296</v>
      </c>
      <c r="C1901" t="s">
        <v>2326</v>
      </c>
      <c r="D1901" t="s">
        <v>8297</v>
      </c>
      <c r="E1901" t="s">
        <v>8298</v>
      </c>
      <c r="F1901" t="s">
        <v>8299</v>
      </c>
      <c r="G1901" t="s">
        <v>31</v>
      </c>
      <c r="H1901" t="s">
        <v>8300</v>
      </c>
    </row>
    <row r="1902" spans="1:8" x14ac:dyDescent="0.25">
      <c r="A1902">
        <v>1900</v>
      </c>
      <c r="B1902" t="s">
        <v>8301</v>
      </c>
      <c r="C1902" t="s">
        <v>92</v>
      </c>
      <c r="D1902" t="s">
        <v>1758</v>
      </c>
      <c r="E1902" t="s">
        <v>8302</v>
      </c>
      <c r="F1902" t="s">
        <v>1758</v>
      </c>
      <c r="G1902" t="s">
        <v>8303</v>
      </c>
      <c r="H1902" t="s">
        <v>8304</v>
      </c>
    </row>
    <row r="1903" spans="1:8" x14ac:dyDescent="0.25">
      <c r="A1903">
        <v>1901</v>
      </c>
      <c r="B1903" t="s">
        <v>8305</v>
      </c>
      <c r="C1903" t="s">
        <v>2168</v>
      </c>
      <c r="D1903" t="s">
        <v>8306</v>
      </c>
      <c r="E1903" t="s">
        <v>8307</v>
      </c>
      <c r="G1903" t="s">
        <v>8308</v>
      </c>
      <c r="H1903" t="s">
        <v>8309</v>
      </c>
    </row>
    <row r="1904" spans="1:8" x14ac:dyDescent="0.25">
      <c r="A1904">
        <v>1902</v>
      </c>
      <c r="B1904" t="s">
        <v>8310</v>
      </c>
      <c r="C1904" t="s">
        <v>3260</v>
      </c>
      <c r="D1904" t="s">
        <v>2192</v>
      </c>
      <c r="E1904" t="s">
        <v>8311</v>
      </c>
      <c r="F1904" t="s">
        <v>2192</v>
      </c>
      <c r="G1904" t="s">
        <v>8313</v>
      </c>
      <c r="H1904" t="s">
        <v>8312</v>
      </c>
    </row>
    <row r="1905" spans="1:8" x14ac:dyDescent="0.25">
      <c r="A1905">
        <v>1903</v>
      </c>
      <c r="B1905" t="s">
        <v>8314</v>
      </c>
      <c r="C1905" t="s">
        <v>6846</v>
      </c>
      <c r="D1905" t="s">
        <v>207</v>
      </c>
      <c r="E1905" t="s">
        <v>8315</v>
      </c>
      <c r="F1905" t="s">
        <v>207</v>
      </c>
      <c r="G1905" t="s">
        <v>8316</v>
      </c>
      <c r="H1905" t="s">
        <v>8317</v>
      </c>
    </row>
    <row r="1906" spans="1:8" x14ac:dyDescent="0.25">
      <c r="A1906">
        <v>1904</v>
      </c>
      <c r="B1906" t="s">
        <v>8318</v>
      </c>
      <c r="C1906" t="s">
        <v>2687</v>
      </c>
      <c r="D1906" t="s">
        <v>52</v>
      </c>
      <c r="E1906" t="s">
        <v>8319</v>
      </c>
      <c r="F1906" t="s">
        <v>52</v>
      </c>
      <c r="G1906" t="s">
        <v>8321</v>
      </c>
      <c r="H1906" t="s">
        <v>2687</v>
      </c>
    </row>
    <row r="1907" spans="1:8" x14ac:dyDescent="0.25">
      <c r="A1907">
        <v>1905</v>
      </c>
      <c r="B1907" t="s">
        <v>8322</v>
      </c>
      <c r="C1907" t="s">
        <v>4420</v>
      </c>
      <c r="D1907" t="s">
        <v>2674</v>
      </c>
      <c r="E1907" t="s">
        <v>8323</v>
      </c>
      <c r="G1907" t="s">
        <v>2434</v>
      </c>
      <c r="H1907" t="s">
        <v>8324</v>
      </c>
    </row>
    <row r="1908" spans="1:8" x14ac:dyDescent="0.25">
      <c r="A1908">
        <v>1906</v>
      </c>
      <c r="B1908" t="s">
        <v>8325</v>
      </c>
      <c r="C1908" t="s">
        <v>8326</v>
      </c>
      <c r="D1908" t="s">
        <v>8327</v>
      </c>
      <c r="E1908" t="s">
        <v>8328</v>
      </c>
      <c r="F1908" t="s">
        <v>9</v>
      </c>
      <c r="G1908" t="s">
        <v>8329</v>
      </c>
      <c r="H1908" t="s">
        <v>8326</v>
      </c>
    </row>
    <row r="1909" spans="1:8" x14ac:dyDescent="0.25">
      <c r="A1909">
        <v>1907</v>
      </c>
      <c r="B1909" t="s">
        <v>8330</v>
      </c>
      <c r="C1909" t="s">
        <v>8331</v>
      </c>
      <c r="D1909" t="s">
        <v>8332</v>
      </c>
      <c r="E1909" t="s">
        <v>8333</v>
      </c>
      <c r="F1909" t="s">
        <v>8334</v>
      </c>
      <c r="G1909" t="s">
        <v>8335</v>
      </c>
      <c r="H1909" t="s">
        <v>2270</v>
      </c>
    </row>
    <row r="1910" spans="1:8" x14ac:dyDescent="0.25">
      <c r="A1910">
        <v>1908</v>
      </c>
      <c r="B1910" t="s">
        <v>8336</v>
      </c>
      <c r="C1910" t="s">
        <v>406</v>
      </c>
      <c r="D1910" t="s">
        <v>8337</v>
      </c>
      <c r="E1910" t="s">
        <v>8338</v>
      </c>
      <c r="F1910" t="s">
        <v>8340</v>
      </c>
      <c r="G1910" t="s">
        <v>8339</v>
      </c>
      <c r="H1910" t="s">
        <v>818</v>
      </c>
    </row>
    <row r="1911" spans="1:8" x14ac:dyDescent="0.25">
      <c r="A1911">
        <v>1909</v>
      </c>
      <c r="B1911" t="s">
        <v>8341</v>
      </c>
      <c r="C1911" t="s">
        <v>4656</v>
      </c>
      <c r="D1911" t="s">
        <v>7417</v>
      </c>
      <c r="E1911" t="s">
        <v>8342</v>
      </c>
      <c r="F1911" t="s">
        <v>7419</v>
      </c>
      <c r="G1911" t="s">
        <v>3620</v>
      </c>
      <c r="H1911" t="s">
        <v>4656</v>
      </c>
    </row>
    <row r="1912" spans="1:8" x14ac:dyDescent="0.25">
      <c r="A1912">
        <v>1910</v>
      </c>
      <c r="B1912" t="s">
        <v>8343</v>
      </c>
      <c r="C1912" t="s">
        <v>286</v>
      </c>
      <c r="D1912" t="s">
        <v>1143</v>
      </c>
      <c r="E1912" t="s">
        <v>8344</v>
      </c>
      <c r="F1912" t="s">
        <v>1145</v>
      </c>
      <c r="G1912" t="s">
        <v>8345</v>
      </c>
      <c r="H1912" t="s">
        <v>286</v>
      </c>
    </row>
    <row r="1913" spans="1:8" x14ac:dyDescent="0.25">
      <c r="A1913">
        <v>1911</v>
      </c>
      <c r="B1913" t="s">
        <v>8346</v>
      </c>
      <c r="C1913" t="s">
        <v>1408</v>
      </c>
      <c r="D1913" t="s">
        <v>8347</v>
      </c>
      <c r="E1913" t="s">
        <v>8348</v>
      </c>
      <c r="F1913" t="s">
        <v>5349</v>
      </c>
      <c r="H1913" t="s">
        <v>818</v>
      </c>
    </row>
    <row r="1914" spans="1:8" x14ac:dyDescent="0.25">
      <c r="A1914">
        <v>1912</v>
      </c>
      <c r="B1914" t="s">
        <v>8349</v>
      </c>
      <c r="C1914" t="s">
        <v>1414</v>
      </c>
      <c r="D1914" t="s">
        <v>93</v>
      </c>
      <c r="E1914" t="s">
        <v>8350</v>
      </c>
      <c r="F1914" t="s">
        <v>93</v>
      </c>
      <c r="G1914" t="s">
        <v>8351</v>
      </c>
      <c r="H1914" t="s">
        <v>7264</v>
      </c>
    </row>
    <row r="1915" spans="1:8" x14ac:dyDescent="0.25">
      <c r="A1915">
        <v>1913</v>
      </c>
      <c r="B1915" t="s">
        <v>8352</v>
      </c>
      <c r="C1915" t="s">
        <v>2431</v>
      </c>
      <c r="D1915" t="s">
        <v>9</v>
      </c>
      <c r="E1915" t="s">
        <v>8353</v>
      </c>
      <c r="F1915" t="s">
        <v>9</v>
      </c>
      <c r="G1915" t="s">
        <v>8354</v>
      </c>
      <c r="H1915" t="s">
        <v>2431</v>
      </c>
    </row>
    <row r="1916" spans="1:8" x14ac:dyDescent="0.25">
      <c r="A1916">
        <v>1914</v>
      </c>
      <c r="B1916" t="s">
        <v>8355</v>
      </c>
      <c r="C1916" t="s">
        <v>12</v>
      </c>
      <c r="D1916" t="s">
        <v>8356</v>
      </c>
      <c r="E1916" t="s">
        <v>8357</v>
      </c>
      <c r="G1916" t="s">
        <v>8358</v>
      </c>
      <c r="H1916" t="s">
        <v>12</v>
      </c>
    </row>
    <row r="1917" spans="1:8" x14ac:dyDescent="0.25">
      <c r="A1917">
        <v>1915</v>
      </c>
      <c r="B1917" t="s">
        <v>8359</v>
      </c>
      <c r="C1917" t="s">
        <v>1039</v>
      </c>
      <c r="D1917" t="s">
        <v>8360</v>
      </c>
      <c r="E1917" t="s">
        <v>8361</v>
      </c>
      <c r="F1917" t="s">
        <v>8362</v>
      </c>
      <c r="G1917" t="s">
        <v>8363</v>
      </c>
      <c r="H1917" t="s">
        <v>1039</v>
      </c>
    </row>
    <row r="1918" spans="1:8" x14ac:dyDescent="0.25">
      <c r="A1918">
        <v>1916</v>
      </c>
      <c r="B1918" t="s">
        <v>8364</v>
      </c>
      <c r="C1918" t="s">
        <v>99</v>
      </c>
      <c r="D1918" t="s">
        <v>13</v>
      </c>
      <c r="E1918" t="s">
        <v>8365</v>
      </c>
      <c r="F1918" t="s">
        <v>13</v>
      </c>
      <c r="G1918" t="s">
        <v>8367</v>
      </c>
      <c r="H1918" t="s">
        <v>8366</v>
      </c>
    </row>
    <row r="1919" spans="1:8" x14ac:dyDescent="0.25">
      <c r="A1919">
        <v>1917</v>
      </c>
      <c r="B1919" t="s">
        <v>8368</v>
      </c>
      <c r="C1919" t="s">
        <v>2687</v>
      </c>
      <c r="D1919" t="s">
        <v>923</v>
      </c>
      <c r="E1919" t="s">
        <v>8369</v>
      </c>
      <c r="F1919" t="s">
        <v>6469</v>
      </c>
      <c r="G1919" t="s">
        <v>8370</v>
      </c>
      <c r="H1919" t="s">
        <v>2687</v>
      </c>
    </row>
    <row r="1920" spans="1:8" x14ac:dyDescent="0.25">
      <c r="A1920">
        <v>1918</v>
      </c>
      <c r="B1920" t="s">
        <v>8371</v>
      </c>
      <c r="C1920" t="s">
        <v>6945</v>
      </c>
      <c r="D1920" t="s">
        <v>8372</v>
      </c>
      <c r="E1920" t="s">
        <v>8373</v>
      </c>
      <c r="G1920" t="s">
        <v>8374</v>
      </c>
      <c r="H1920" t="s">
        <v>8375</v>
      </c>
    </row>
    <row r="1921" spans="1:8" x14ac:dyDescent="0.25">
      <c r="A1921">
        <v>1919</v>
      </c>
      <c r="B1921" t="s">
        <v>8376</v>
      </c>
      <c r="C1921" t="s">
        <v>85</v>
      </c>
      <c r="D1921" t="s">
        <v>3173</v>
      </c>
      <c r="E1921" t="s">
        <v>8377</v>
      </c>
      <c r="F1921" t="s">
        <v>1318</v>
      </c>
      <c r="G1921" t="s">
        <v>8378</v>
      </c>
      <c r="H1921" t="s">
        <v>85</v>
      </c>
    </row>
    <row r="1922" spans="1:8" x14ac:dyDescent="0.25">
      <c r="A1922">
        <v>1920</v>
      </c>
      <c r="B1922" t="s">
        <v>8379</v>
      </c>
      <c r="C1922" t="s">
        <v>8380</v>
      </c>
      <c r="D1922" t="s">
        <v>8381</v>
      </c>
      <c r="E1922" t="s">
        <v>8382</v>
      </c>
      <c r="F1922" t="s">
        <v>8384</v>
      </c>
      <c r="G1922">
        <v>1886</v>
      </c>
      <c r="H1922" t="s">
        <v>8383</v>
      </c>
    </row>
    <row r="1923" spans="1:8" x14ac:dyDescent="0.25">
      <c r="A1923">
        <v>1921</v>
      </c>
      <c r="B1923" t="s">
        <v>8385</v>
      </c>
      <c r="C1923" t="s">
        <v>1963</v>
      </c>
      <c r="D1923" t="s">
        <v>93</v>
      </c>
      <c r="E1923" t="s">
        <v>8386</v>
      </c>
      <c r="F1923" t="s">
        <v>8387</v>
      </c>
      <c r="G1923" t="s">
        <v>8388</v>
      </c>
      <c r="H1923" t="s">
        <v>8389</v>
      </c>
    </row>
    <row r="1924" spans="1:8" x14ac:dyDescent="0.25">
      <c r="A1924">
        <v>1922</v>
      </c>
      <c r="B1924" t="s">
        <v>8390</v>
      </c>
      <c r="C1924" t="s">
        <v>286</v>
      </c>
      <c r="D1924" t="s">
        <v>8391</v>
      </c>
      <c r="E1924" t="s">
        <v>8392</v>
      </c>
      <c r="G1924" t="s">
        <v>8393</v>
      </c>
      <c r="H1924" t="s">
        <v>1924</v>
      </c>
    </row>
    <row r="1925" spans="1:8" x14ac:dyDescent="0.25">
      <c r="A1925">
        <v>1923</v>
      </c>
      <c r="B1925" t="s">
        <v>8394</v>
      </c>
      <c r="C1925" t="s">
        <v>272</v>
      </c>
      <c r="D1925" t="s">
        <v>5423</v>
      </c>
      <c r="E1925" t="s">
        <v>8395</v>
      </c>
      <c r="F1925" t="s">
        <v>310</v>
      </c>
      <c r="G1925" t="s">
        <v>8396</v>
      </c>
      <c r="H1925" t="s">
        <v>272</v>
      </c>
    </row>
    <row r="1926" spans="1:8" x14ac:dyDescent="0.25">
      <c r="A1926">
        <v>1924</v>
      </c>
      <c r="B1926" t="s">
        <v>8397</v>
      </c>
      <c r="C1926" t="s">
        <v>5976</v>
      </c>
      <c r="D1926" t="s">
        <v>5380</v>
      </c>
      <c r="E1926" t="s">
        <v>8398</v>
      </c>
      <c r="F1926" t="s">
        <v>6608</v>
      </c>
      <c r="G1926" t="s">
        <v>8399</v>
      </c>
      <c r="H1926" t="s">
        <v>5976</v>
      </c>
    </row>
    <row r="1927" spans="1:8" x14ac:dyDescent="0.25">
      <c r="A1927">
        <v>1925</v>
      </c>
      <c r="B1927" t="s">
        <v>8400</v>
      </c>
      <c r="C1927" t="s">
        <v>3632</v>
      </c>
      <c r="D1927" t="s">
        <v>8401</v>
      </c>
      <c r="E1927" t="s">
        <v>8402</v>
      </c>
      <c r="F1927" t="s">
        <v>8401</v>
      </c>
      <c r="G1927" t="s">
        <v>8403</v>
      </c>
      <c r="H1927" t="s">
        <v>3632</v>
      </c>
    </row>
    <row r="1928" spans="1:8" x14ac:dyDescent="0.25">
      <c r="A1928">
        <v>1926</v>
      </c>
      <c r="B1928" t="s">
        <v>8404</v>
      </c>
      <c r="C1928" t="s">
        <v>1158</v>
      </c>
      <c r="D1928" t="s">
        <v>8405</v>
      </c>
      <c r="E1928" t="s">
        <v>146</v>
      </c>
      <c r="F1928" t="s">
        <v>8406</v>
      </c>
      <c r="G1928" t="s">
        <v>588</v>
      </c>
      <c r="H1928" t="s">
        <v>146</v>
      </c>
    </row>
    <row r="1929" spans="1:8" x14ac:dyDescent="0.25">
      <c r="A1929">
        <v>1927</v>
      </c>
      <c r="B1929" t="s">
        <v>8407</v>
      </c>
      <c r="C1929" t="s">
        <v>6846</v>
      </c>
      <c r="D1929" t="s">
        <v>8408</v>
      </c>
      <c r="E1929" t="s">
        <v>8409</v>
      </c>
      <c r="F1929" t="s">
        <v>8410</v>
      </c>
      <c r="G1929" t="s">
        <v>8411</v>
      </c>
      <c r="H1929" t="s">
        <v>8412</v>
      </c>
    </row>
    <row r="1930" spans="1:8" x14ac:dyDescent="0.25">
      <c r="A1930">
        <v>1928</v>
      </c>
      <c r="B1930" t="s">
        <v>8413</v>
      </c>
      <c r="C1930" t="s">
        <v>2431</v>
      </c>
      <c r="D1930" t="s">
        <v>8414</v>
      </c>
      <c r="E1930" t="s">
        <v>8415</v>
      </c>
      <c r="F1930" t="s">
        <v>8416</v>
      </c>
      <c r="G1930" t="s">
        <v>8417</v>
      </c>
      <c r="H1930" t="s">
        <v>8418</v>
      </c>
    </row>
    <row r="1931" spans="1:8" x14ac:dyDescent="0.25">
      <c r="A1931">
        <v>1929</v>
      </c>
      <c r="B1931" t="s">
        <v>8419</v>
      </c>
      <c r="C1931" t="s">
        <v>1286</v>
      </c>
      <c r="D1931" t="s">
        <v>1521</v>
      </c>
      <c r="E1931" t="s">
        <v>8420</v>
      </c>
      <c r="F1931" t="s">
        <v>1521</v>
      </c>
      <c r="G1931" t="s">
        <v>8421</v>
      </c>
      <c r="H1931" t="s">
        <v>1286</v>
      </c>
    </row>
    <row r="1932" spans="1:8" x14ac:dyDescent="0.25">
      <c r="A1932">
        <v>1930</v>
      </c>
      <c r="B1932" t="s">
        <v>8422</v>
      </c>
      <c r="C1932" t="s">
        <v>2888</v>
      </c>
      <c r="D1932" t="s">
        <v>2483</v>
      </c>
      <c r="E1932" t="s">
        <v>8423</v>
      </c>
      <c r="F1932" t="s">
        <v>2377</v>
      </c>
      <c r="G1932" t="s">
        <v>7605</v>
      </c>
      <c r="H1932" t="s">
        <v>8424</v>
      </c>
    </row>
    <row r="1933" spans="1:8" x14ac:dyDescent="0.25">
      <c r="A1933">
        <v>1931</v>
      </c>
      <c r="B1933" t="s">
        <v>8425</v>
      </c>
      <c r="C1933" t="s">
        <v>85</v>
      </c>
      <c r="D1933" t="s">
        <v>2984</v>
      </c>
      <c r="E1933" t="s">
        <v>8426</v>
      </c>
      <c r="F1933" t="s">
        <v>8428</v>
      </c>
      <c r="G1933" t="s">
        <v>8399</v>
      </c>
      <c r="H1933" t="s">
        <v>5058</v>
      </c>
    </row>
    <row r="1934" spans="1:8" x14ac:dyDescent="0.25">
      <c r="A1934">
        <v>1932</v>
      </c>
      <c r="B1934" t="s">
        <v>8429</v>
      </c>
      <c r="C1934" t="s">
        <v>1039</v>
      </c>
      <c r="D1934" t="s">
        <v>8430</v>
      </c>
      <c r="E1934" t="s">
        <v>8431</v>
      </c>
      <c r="G1934" t="s">
        <v>8363</v>
      </c>
      <c r="H1934" t="s">
        <v>8432</v>
      </c>
    </row>
    <row r="1935" spans="1:8" x14ac:dyDescent="0.25">
      <c r="A1935">
        <v>1933</v>
      </c>
      <c r="B1935" t="s">
        <v>8433</v>
      </c>
      <c r="C1935" t="s">
        <v>8434</v>
      </c>
      <c r="D1935" t="s">
        <v>8435</v>
      </c>
      <c r="E1935" t="s">
        <v>2984</v>
      </c>
      <c r="G1935" t="s">
        <v>8436</v>
      </c>
      <c r="H1935" t="s">
        <v>8437</v>
      </c>
    </row>
    <row r="1936" spans="1:8" x14ac:dyDescent="0.25">
      <c r="A1936">
        <v>1934</v>
      </c>
      <c r="B1936" t="s">
        <v>8438</v>
      </c>
      <c r="C1936" t="s">
        <v>1360</v>
      </c>
      <c r="D1936" t="s">
        <v>8439</v>
      </c>
      <c r="E1936" t="s">
        <v>8440</v>
      </c>
      <c r="F1936" t="s">
        <v>8441</v>
      </c>
      <c r="G1936" t="s">
        <v>8442</v>
      </c>
      <c r="H1936" t="s">
        <v>1360</v>
      </c>
    </row>
    <row r="1937" spans="1:8" x14ac:dyDescent="0.25">
      <c r="A1937">
        <v>1935</v>
      </c>
      <c r="B1937" t="s">
        <v>8443</v>
      </c>
      <c r="C1937" t="s">
        <v>8444</v>
      </c>
      <c r="D1937" t="s">
        <v>5104</v>
      </c>
      <c r="E1937" t="s">
        <v>763</v>
      </c>
      <c r="G1937" t="s">
        <v>8445</v>
      </c>
      <c r="H1937" t="s">
        <v>8446</v>
      </c>
    </row>
    <row r="1938" spans="1:8" x14ac:dyDescent="0.25">
      <c r="A1938">
        <v>1936</v>
      </c>
      <c r="B1938" t="s">
        <v>8447</v>
      </c>
      <c r="C1938" t="s">
        <v>6846</v>
      </c>
      <c r="D1938" t="s">
        <v>207</v>
      </c>
      <c r="E1938" t="s">
        <v>8448</v>
      </c>
      <c r="F1938" t="s">
        <v>207</v>
      </c>
      <c r="G1938" t="s">
        <v>8449</v>
      </c>
      <c r="H1938" t="s">
        <v>5389</v>
      </c>
    </row>
    <row r="1939" spans="1:8" x14ac:dyDescent="0.25">
      <c r="A1939">
        <v>1937</v>
      </c>
      <c r="B1939" t="s">
        <v>8450</v>
      </c>
      <c r="C1939" t="s">
        <v>85</v>
      </c>
      <c r="D1939" t="s">
        <v>2184</v>
      </c>
      <c r="E1939" t="s">
        <v>8451</v>
      </c>
      <c r="F1939" t="s">
        <v>2098</v>
      </c>
      <c r="G1939" t="s">
        <v>975</v>
      </c>
      <c r="H1939" t="s">
        <v>85</v>
      </c>
    </row>
    <row r="1940" spans="1:8" x14ac:dyDescent="0.25">
      <c r="A1940">
        <v>1938</v>
      </c>
      <c r="B1940" t="s">
        <v>8452</v>
      </c>
      <c r="C1940" t="s">
        <v>6035</v>
      </c>
      <c r="D1940" t="s">
        <v>8453</v>
      </c>
      <c r="E1940" t="s">
        <v>8454</v>
      </c>
      <c r="F1940" t="s">
        <v>8455</v>
      </c>
      <c r="G1940" t="s">
        <v>8456</v>
      </c>
      <c r="H1940" t="s">
        <v>6040</v>
      </c>
    </row>
    <row r="1941" spans="1:8" x14ac:dyDescent="0.25">
      <c r="A1941">
        <v>1939</v>
      </c>
      <c r="B1941" t="s">
        <v>8457</v>
      </c>
      <c r="C1941" t="s">
        <v>7751</v>
      </c>
      <c r="D1941" t="s">
        <v>8458</v>
      </c>
      <c r="E1941" t="s">
        <v>8459</v>
      </c>
      <c r="F1941" t="s">
        <v>1237</v>
      </c>
      <c r="G1941" t="s">
        <v>8460</v>
      </c>
      <c r="H1941" t="s">
        <v>7751</v>
      </c>
    </row>
    <row r="1942" spans="1:8" x14ac:dyDescent="0.25">
      <c r="A1942">
        <v>1940</v>
      </c>
      <c r="B1942" t="s">
        <v>8461</v>
      </c>
      <c r="C1942" t="s">
        <v>6938</v>
      </c>
      <c r="D1942" t="s">
        <v>8462</v>
      </c>
      <c r="E1942" t="s">
        <v>8463</v>
      </c>
      <c r="F1942" t="s">
        <v>2784</v>
      </c>
      <c r="G1942" t="s">
        <v>8464</v>
      </c>
      <c r="H1942" t="s">
        <v>6941</v>
      </c>
    </row>
    <row r="1943" spans="1:8" x14ac:dyDescent="0.25">
      <c r="A1943">
        <v>1941</v>
      </c>
      <c r="B1943" t="s">
        <v>8465</v>
      </c>
      <c r="C1943" t="s">
        <v>2762</v>
      </c>
      <c r="D1943" t="s">
        <v>8466</v>
      </c>
      <c r="E1943" t="s">
        <v>8467</v>
      </c>
      <c r="F1943" t="s">
        <v>8466</v>
      </c>
      <c r="G1943" t="s">
        <v>8468</v>
      </c>
      <c r="H1943" t="s">
        <v>2762</v>
      </c>
    </row>
    <row r="1944" spans="1:8" x14ac:dyDescent="0.25">
      <c r="A1944">
        <v>1942</v>
      </c>
      <c r="B1944" t="s">
        <v>8469</v>
      </c>
      <c r="C1944" t="s">
        <v>8470</v>
      </c>
      <c r="D1944" t="s">
        <v>8471</v>
      </c>
      <c r="E1944" t="s">
        <v>8472</v>
      </c>
      <c r="F1944" t="s">
        <v>8473</v>
      </c>
      <c r="G1944" t="s">
        <v>8474</v>
      </c>
      <c r="H1944" t="s">
        <v>8475</v>
      </c>
    </row>
    <row r="1945" spans="1:8" x14ac:dyDescent="0.25">
      <c r="A1945">
        <v>1943</v>
      </c>
      <c r="B1945" t="s">
        <v>8476</v>
      </c>
      <c r="C1945" t="s">
        <v>8477</v>
      </c>
      <c r="D1945" t="s">
        <v>8478</v>
      </c>
      <c r="E1945" t="s">
        <v>8479</v>
      </c>
      <c r="G1945" t="s">
        <v>8481</v>
      </c>
      <c r="H1945" t="s">
        <v>8482</v>
      </c>
    </row>
    <row r="1946" spans="1:8" x14ac:dyDescent="0.25">
      <c r="A1946">
        <v>1944</v>
      </c>
      <c r="B1946" t="s">
        <v>8483</v>
      </c>
      <c r="C1946" t="s">
        <v>2431</v>
      </c>
      <c r="D1946" t="s">
        <v>8484</v>
      </c>
      <c r="E1946" t="s">
        <v>8485</v>
      </c>
      <c r="G1946" t="s">
        <v>8487</v>
      </c>
      <c r="H1946" t="s">
        <v>8488</v>
      </c>
    </row>
    <row r="1947" spans="1:8" x14ac:dyDescent="0.25">
      <c r="A1947">
        <v>1945</v>
      </c>
      <c r="B1947" t="s">
        <v>8489</v>
      </c>
      <c r="C1947" t="s">
        <v>929</v>
      </c>
      <c r="D1947" t="s">
        <v>8490</v>
      </c>
      <c r="E1947" t="s">
        <v>2531</v>
      </c>
      <c r="F1947" t="s">
        <v>8491</v>
      </c>
      <c r="G1947" t="s">
        <v>2531</v>
      </c>
      <c r="H1947" t="s">
        <v>927</v>
      </c>
    </row>
    <row r="1948" spans="1:8" x14ac:dyDescent="0.25">
      <c r="A1948">
        <v>1946</v>
      </c>
      <c r="B1948" t="s">
        <v>8492</v>
      </c>
      <c r="C1948" t="s">
        <v>1705</v>
      </c>
      <c r="D1948" t="s">
        <v>8493</v>
      </c>
      <c r="E1948" t="s">
        <v>8494</v>
      </c>
      <c r="F1948" t="s">
        <v>8493</v>
      </c>
      <c r="G1948" t="s">
        <v>8494</v>
      </c>
      <c r="H1948" t="s">
        <v>1705</v>
      </c>
    </row>
    <row r="1949" spans="1:8" x14ac:dyDescent="0.25">
      <c r="A1949">
        <v>1947</v>
      </c>
      <c r="B1949" t="s">
        <v>8495</v>
      </c>
      <c r="C1949" t="s">
        <v>85</v>
      </c>
      <c r="D1949" t="s">
        <v>236</v>
      </c>
      <c r="E1949" t="s">
        <v>8496</v>
      </c>
      <c r="F1949" t="s">
        <v>8497</v>
      </c>
      <c r="G1949" t="s">
        <v>8498</v>
      </c>
      <c r="H1949" t="s">
        <v>85</v>
      </c>
    </row>
    <row r="1950" spans="1:8" x14ac:dyDescent="0.25">
      <c r="A1950">
        <v>1948</v>
      </c>
      <c r="B1950" t="s">
        <v>8499</v>
      </c>
      <c r="C1950" t="s">
        <v>8500</v>
      </c>
      <c r="D1950" t="s">
        <v>3081</v>
      </c>
      <c r="E1950" t="s">
        <v>8501</v>
      </c>
      <c r="F1950" t="s">
        <v>2984</v>
      </c>
      <c r="G1950" t="s">
        <v>8455</v>
      </c>
      <c r="H1950" t="s">
        <v>8502</v>
      </c>
    </row>
    <row r="1951" spans="1:8" x14ac:dyDescent="0.25">
      <c r="A1951">
        <v>1949</v>
      </c>
      <c r="B1951" t="s">
        <v>8503</v>
      </c>
      <c r="C1951" t="s">
        <v>286</v>
      </c>
      <c r="D1951" t="s">
        <v>8504</v>
      </c>
      <c r="E1951" t="s">
        <v>8505</v>
      </c>
      <c r="G1951" t="s">
        <v>8506</v>
      </c>
      <c r="H1951" t="s">
        <v>8507</v>
      </c>
    </row>
    <row r="1952" spans="1:8" x14ac:dyDescent="0.25">
      <c r="A1952">
        <v>1950</v>
      </c>
      <c r="B1952" t="s">
        <v>8508</v>
      </c>
      <c r="C1952" t="s">
        <v>458</v>
      </c>
      <c r="D1952" t="s">
        <v>3669</v>
      </c>
      <c r="E1952" t="s">
        <v>8509</v>
      </c>
      <c r="F1952" t="s">
        <v>3669</v>
      </c>
      <c r="G1952" t="s">
        <v>8384</v>
      </c>
      <c r="H1952" t="s">
        <v>458</v>
      </c>
    </row>
    <row r="1953" spans="1:8" x14ac:dyDescent="0.25">
      <c r="A1953">
        <v>1951</v>
      </c>
      <c r="B1953" t="s">
        <v>8510</v>
      </c>
      <c r="C1953" t="s">
        <v>8511</v>
      </c>
      <c r="D1953" t="s">
        <v>8512</v>
      </c>
      <c r="E1953" t="s">
        <v>8513</v>
      </c>
      <c r="F1953" t="s">
        <v>8514</v>
      </c>
      <c r="G1953" t="s">
        <v>8515</v>
      </c>
      <c r="H1953" t="s">
        <v>8516</v>
      </c>
    </row>
    <row r="1954" spans="1:8" x14ac:dyDescent="0.25">
      <c r="A1954">
        <v>1952</v>
      </c>
      <c r="B1954" t="s">
        <v>8517</v>
      </c>
      <c r="C1954" t="s">
        <v>3260</v>
      </c>
      <c r="D1954" t="s">
        <v>8518</v>
      </c>
      <c r="E1954" t="s">
        <v>8519</v>
      </c>
      <c r="F1954" t="s">
        <v>8518</v>
      </c>
      <c r="G1954" t="s">
        <v>6060</v>
      </c>
      <c r="H1954" t="s">
        <v>8520</v>
      </c>
    </row>
    <row r="1955" spans="1:8" x14ac:dyDescent="0.25">
      <c r="A1955">
        <v>1953</v>
      </c>
      <c r="B1955" t="s">
        <v>8521</v>
      </c>
      <c r="C1955" t="s">
        <v>8522</v>
      </c>
      <c r="D1955" t="s">
        <v>8523</v>
      </c>
      <c r="E1955" t="s">
        <v>8524</v>
      </c>
      <c r="F1955" t="s">
        <v>8525</v>
      </c>
      <c r="G1955" t="s">
        <v>8526</v>
      </c>
      <c r="H1955" t="s">
        <v>8522</v>
      </c>
    </row>
    <row r="1956" spans="1:8" x14ac:dyDescent="0.25">
      <c r="A1956">
        <v>1954</v>
      </c>
      <c r="B1956" t="s">
        <v>8527</v>
      </c>
      <c r="C1956" t="s">
        <v>8528</v>
      </c>
      <c r="D1956" t="s">
        <v>8529</v>
      </c>
      <c r="E1956" t="s">
        <v>8530</v>
      </c>
      <c r="F1956" t="s">
        <v>8529</v>
      </c>
      <c r="G1956" t="s">
        <v>8531</v>
      </c>
      <c r="H1956" t="s">
        <v>8532</v>
      </c>
    </row>
    <row r="1957" spans="1:8" x14ac:dyDescent="0.25">
      <c r="A1957">
        <v>1955</v>
      </c>
      <c r="B1957" t="s">
        <v>8533</v>
      </c>
      <c r="C1957" t="s">
        <v>350</v>
      </c>
      <c r="D1957" t="s">
        <v>8534</v>
      </c>
      <c r="E1957" t="s">
        <v>8535</v>
      </c>
      <c r="F1957" t="s">
        <v>8534</v>
      </c>
      <c r="G1957" t="s">
        <v>8537</v>
      </c>
      <c r="H1957" t="s">
        <v>8536</v>
      </c>
    </row>
    <row r="1958" spans="1:8" x14ac:dyDescent="0.25">
      <c r="A1958">
        <v>1956</v>
      </c>
      <c r="B1958" t="s">
        <v>8538</v>
      </c>
      <c r="C1958" t="s">
        <v>1629</v>
      </c>
      <c r="D1958" t="s">
        <v>8539</v>
      </c>
      <c r="E1958" t="s">
        <v>8540</v>
      </c>
      <c r="F1958" t="s">
        <v>1213</v>
      </c>
      <c r="G1958" t="s">
        <v>8541</v>
      </c>
      <c r="H1958" t="s">
        <v>1632</v>
      </c>
    </row>
    <row r="1959" spans="1:8" x14ac:dyDescent="0.25">
      <c r="A1959">
        <v>1957</v>
      </c>
      <c r="B1959" t="s">
        <v>8542</v>
      </c>
      <c r="C1959" t="s">
        <v>112</v>
      </c>
      <c r="D1959" t="s">
        <v>8543</v>
      </c>
      <c r="E1959" t="s">
        <v>8544</v>
      </c>
      <c r="F1959" t="s">
        <v>8545</v>
      </c>
      <c r="G1959" t="s">
        <v>8546</v>
      </c>
      <c r="H1959" t="s">
        <v>112</v>
      </c>
    </row>
    <row r="1960" spans="1:8" x14ac:dyDescent="0.25">
      <c r="A1960">
        <v>1958</v>
      </c>
      <c r="B1960" t="s">
        <v>8547</v>
      </c>
      <c r="C1960" t="s">
        <v>2711</v>
      </c>
      <c r="D1960" t="s">
        <v>8548</v>
      </c>
      <c r="E1960" t="s">
        <v>8549</v>
      </c>
      <c r="F1960" t="s">
        <v>8551</v>
      </c>
      <c r="G1960" t="s">
        <v>8552</v>
      </c>
      <c r="H1960" t="s">
        <v>8550</v>
      </c>
    </row>
    <row r="1961" spans="1:8" x14ac:dyDescent="0.25">
      <c r="A1961">
        <v>1959</v>
      </c>
      <c r="B1961" t="s">
        <v>8553</v>
      </c>
      <c r="C1961" t="s">
        <v>1883</v>
      </c>
      <c r="D1961" t="s">
        <v>93</v>
      </c>
      <c r="E1961" t="s">
        <v>8554</v>
      </c>
      <c r="F1961" t="s">
        <v>93</v>
      </c>
      <c r="G1961" t="s">
        <v>8555</v>
      </c>
      <c r="H1961" t="s">
        <v>1883</v>
      </c>
    </row>
    <row r="1962" spans="1:8" x14ac:dyDescent="0.25">
      <c r="A1962">
        <v>1960</v>
      </c>
      <c r="B1962" t="s">
        <v>8556</v>
      </c>
      <c r="C1962" t="s">
        <v>8557</v>
      </c>
      <c r="D1962" t="s">
        <v>8558</v>
      </c>
      <c r="E1962" t="s">
        <v>8559</v>
      </c>
      <c r="G1962" t="s">
        <v>8560</v>
      </c>
      <c r="H1962" t="s">
        <v>8561</v>
      </c>
    </row>
    <row r="1963" spans="1:8" x14ac:dyDescent="0.25">
      <c r="A1963">
        <v>1961</v>
      </c>
      <c r="B1963" t="s">
        <v>8562</v>
      </c>
      <c r="C1963" t="s">
        <v>6988</v>
      </c>
      <c r="D1963" t="s">
        <v>8563</v>
      </c>
      <c r="E1963" t="s">
        <v>8564</v>
      </c>
      <c r="G1963" t="s">
        <v>8565</v>
      </c>
      <c r="H1963" t="s">
        <v>8566</v>
      </c>
    </row>
    <row r="1964" spans="1:8" x14ac:dyDescent="0.25">
      <c r="A1964">
        <v>1962</v>
      </c>
      <c r="B1964" t="s">
        <v>8567</v>
      </c>
      <c r="C1964" t="s">
        <v>950</v>
      </c>
      <c r="D1964" t="s">
        <v>74</v>
      </c>
      <c r="E1964" t="s">
        <v>8568</v>
      </c>
      <c r="F1964" t="s">
        <v>74</v>
      </c>
      <c r="G1964" t="s">
        <v>8569</v>
      </c>
      <c r="H1964" t="s">
        <v>950</v>
      </c>
    </row>
    <row r="1965" spans="1:8" x14ac:dyDescent="0.25">
      <c r="A1965">
        <v>1963</v>
      </c>
      <c r="B1965" t="s">
        <v>8570</v>
      </c>
      <c r="C1965" t="s">
        <v>85</v>
      </c>
      <c r="D1965" t="s">
        <v>2984</v>
      </c>
      <c r="E1965" t="s">
        <v>8571</v>
      </c>
      <c r="F1965" t="s">
        <v>8572</v>
      </c>
      <c r="H1965" t="s">
        <v>85</v>
      </c>
    </row>
    <row r="1966" spans="1:8" x14ac:dyDescent="0.25">
      <c r="A1966">
        <v>1964</v>
      </c>
      <c r="B1966" t="s">
        <v>8573</v>
      </c>
      <c r="C1966" t="s">
        <v>2888</v>
      </c>
      <c r="D1966" t="s">
        <v>2984</v>
      </c>
      <c r="E1966" t="s">
        <v>8574</v>
      </c>
      <c r="F1966" t="s">
        <v>8575</v>
      </c>
      <c r="G1966" t="s">
        <v>8576</v>
      </c>
      <c r="H1966" t="s">
        <v>8577</v>
      </c>
    </row>
    <row r="1967" spans="1:8" x14ac:dyDescent="0.25">
      <c r="A1967">
        <v>1965</v>
      </c>
      <c r="B1967" t="s">
        <v>8578</v>
      </c>
      <c r="C1967" t="s">
        <v>2021</v>
      </c>
      <c r="D1967" t="s">
        <v>8579</v>
      </c>
      <c r="E1967" t="s">
        <v>8580</v>
      </c>
      <c r="F1967" t="s">
        <v>1094</v>
      </c>
      <c r="G1967" t="s">
        <v>3074</v>
      </c>
      <c r="H1967" t="s">
        <v>2021</v>
      </c>
    </row>
    <row r="1968" spans="1:8" x14ac:dyDescent="0.25">
      <c r="A1968">
        <v>1966</v>
      </c>
      <c r="B1968" t="s">
        <v>8581</v>
      </c>
      <c r="C1968" t="s">
        <v>446</v>
      </c>
      <c r="D1968" t="s">
        <v>1913</v>
      </c>
      <c r="E1968" t="s">
        <v>8582</v>
      </c>
      <c r="F1968" t="s">
        <v>8583</v>
      </c>
      <c r="G1968" t="s">
        <v>8584</v>
      </c>
      <c r="H1968" t="s">
        <v>446</v>
      </c>
    </row>
    <row r="1969" spans="1:8" x14ac:dyDescent="0.25">
      <c r="A1969">
        <v>1967</v>
      </c>
      <c r="B1969" t="s">
        <v>8585</v>
      </c>
      <c r="C1969" t="s">
        <v>824</v>
      </c>
      <c r="D1969" t="s">
        <v>93</v>
      </c>
      <c r="E1969" t="s">
        <v>8586</v>
      </c>
      <c r="F1969" t="s">
        <v>93</v>
      </c>
      <c r="G1969" t="s">
        <v>8587</v>
      </c>
      <c r="H1969" t="s">
        <v>827</v>
      </c>
    </row>
    <row r="1970" spans="1:8" x14ac:dyDescent="0.25">
      <c r="A1970">
        <v>1968</v>
      </c>
      <c r="B1970" t="s">
        <v>8588</v>
      </c>
      <c r="C1970" t="s">
        <v>272</v>
      </c>
      <c r="D1970" t="s">
        <v>383</v>
      </c>
      <c r="E1970" t="s">
        <v>8589</v>
      </c>
      <c r="F1970" t="s">
        <v>383</v>
      </c>
      <c r="G1970" t="s">
        <v>8590</v>
      </c>
      <c r="H1970" t="s">
        <v>8591</v>
      </c>
    </row>
    <row r="1971" spans="1:8" x14ac:dyDescent="0.25">
      <c r="A1971">
        <v>1969</v>
      </c>
      <c r="B1971" t="s">
        <v>8592</v>
      </c>
      <c r="C1971" t="s">
        <v>99</v>
      </c>
      <c r="D1971" t="s">
        <v>8593</v>
      </c>
      <c r="E1971" t="s">
        <v>8594</v>
      </c>
      <c r="F1971" t="s">
        <v>8593</v>
      </c>
      <c r="G1971" t="s">
        <v>337</v>
      </c>
      <c r="H1971" t="s">
        <v>8366</v>
      </c>
    </row>
    <row r="1972" spans="1:8" x14ac:dyDescent="0.25">
      <c r="A1972">
        <v>1970</v>
      </c>
      <c r="B1972" t="s">
        <v>8595</v>
      </c>
      <c r="C1972" t="s">
        <v>7413</v>
      </c>
      <c r="D1972" t="s">
        <v>383</v>
      </c>
      <c r="E1972" t="s">
        <v>8596</v>
      </c>
      <c r="G1972" t="s">
        <v>8597</v>
      </c>
      <c r="H1972" t="s">
        <v>7413</v>
      </c>
    </row>
    <row r="1973" spans="1:8" x14ac:dyDescent="0.25">
      <c r="A1973">
        <v>1971</v>
      </c>
      <c r="B1973" t="s">
        <v>8598</v>
      </c>
      <c r="C1973" t="s">
        <v>7476</v>
      </c>
      <c r="D1973" t="s">
        <v>8599</v>
      </c>
      <c r="E1973" t="s">
        <v>8600</v>
      </c>
      <c r="F1973" t="s">
        <v>8601</v>
      </c>
      <c r="G1973" t="s">
        <v>8602</v>
      </c>
      <c r="H1973" t="s">
        <v>8603</v>
      </c>
    </row>
    <row r="1974" spans="1:8" x14ac:dyDescent="0.25">
      <c r="A1974">
        <v>1972</v>
      </c>
      <c r="B1974" t="s">
        <v>8604</v>
      </c>
      <c r="C1974" t="s">
        <v>7387</v>
      </c>
      <c r="D1974" t="s">
        <v>8605</v>
      </c>
      <c r="E1974" t="s">
        <v>8606</v>
      </c>
      <c r="F1974" t="s">
        <v>8607</v>
      </c>
      <c r="G1974" t="s">
        <v>8608</v>
      </c>
      <c r="H1974" t="s">
        <v>7387</v>
      </c>
    </row>
    <row r="1975" spans="1:8" x14ac:dyDescent="0.25">
      <c r="A1975">
        <v>1973</v>
      </c>
      <c r="B1975" t="s">
        <v>8609</v>
      </c>
      <c r="C1975" t="s">
        <v>5024</v>
      </c>
      <c r="D1975" t="s">
        <v>2611</v>
      </c>
      <c r="E1975" t="s">
        <v>8610</v>
      </c>
      <c r="F1975" t="s">
        <v>2611</v>
      </c>
      <c r="G1975" t="s">
        <v>8611</v>
      </c>
      <c r="H1975" t="s">
        <v>8612</v>
      </c>
    </row>
    <row r="1976" spans="1:8" x14ac:dyDescent="0.25">
      <c r="A1976">
        <v>1974</v>
      </c>
      <c r="B1976" t="s">
        <v>8613</v>
      </c>
      <c r="C1976" t="s">
        <v>92</v>
      </c>
      <c r="D1976" t="s">
        <v>8614</v>
      </c>
      <c r="E1976" t="s">
        <v>8615</v>
      </c>
      <c r="F1976" t="s">
        <v>8616</v>
      </c>
      <c r="G1976" t="s">
        <v>8617</v>
      </c>
      <c r="H1976" t="s">
        <v>92</v>
      </c>
    </row>
    <row r="1977" spans="1:8" x14ac:dyDescent="0.25">
      <c r="A1977">
        <v>1975</v>
      </c>
      <c r="B1977" t="s">
        <v>8618</v>
      </c>
      <c r="C1977" t="s">
        <v>824</v>
      </c>
      <c r="D1977" t="s">
        <v>93</v>
      </c>
      <c r="E1977" t="s">
        <v>8619</v>
      </c>
      <c r="F1977" t="s">
        <v>8620</v>
      </c>
      <c r="G1977" t="s">
        <v>337</v>
      </c>
      <c r="H1977" t="s">
        <v>827</v>
      </c>
    </row>
    <row r="1978" spans="1:8" x14ac:dyDescent="0.25">
      <c r="A1978">
        <v>1976</v>
      </c>
      <c r="B1978" t="s">
        <v>8621</v>
      </c>
      <c r="C1978" t="s">
        <v>4698</v>
      </c>
      <c r="D1978" t="s">
        <v>3378</v>
      </c>
      <c r="E1978" t="s">
        <v>8622</v>
      </c>
      <c r="F1978" t="s">
        <v>3378</v>
      </c>
      <c r="G1978" t="s">
        <v>8623</v>
      </c>
      <c r="H1978" t="s">
        <v>4698</v>
      </c>
    </row>
    <row r="1979" spans="1:8" x14ac:dyDescent="0.25">
      <c r="A1979">
        <v>1977</v>
      </c>
      <c r="B1979" t="s">
        <v>8624</v>
      </c>
      <c r="C1979" t="s">
        <v>148</v>
      </c>
      <c r="D1979" t="s">
        <v>923</v>
      </c>
      <c r="E1979" t="s">
        <v>8625</v>
      </c>
      <c r="F1979" t="s">
        <v>923</v>
      </c>
      <c r="G1979" t="s">
        <v>8626</v>
      </c>
      <c r="H1979" t="s">
        <v>148</v>
      </c>
    </row>
    <row r="1980" spans="1:8" x14ac:dyDescent="0.25">
      <c r="A1980">
        <v>1978</v>
      </c>
      <c r="B1980" t="s">
        <v>8627</v>
      </c>
      <c r="C1980" t="s">
        <v>1286</v>
      </c>
      <c r="D1980" t="s">
        <v>8628</v>
      </c>
      <c r="E1980" t="s">
        <v>8629</v>
      </c>
      <c r="F1980" t="s">
        <v>6632</v>
      </c>
      <c r="G1980" t="s">
        <v>8630</v>
      </c>
      <c r="H1980" t="s">
        <v>1286</v>
      </c>
    </row>
    <row r="1981" spans="1:8" x14ac:dyDescent="0.25">
      <c r="A1981">
        <v>1979</v>
      </c>
      <c r="B1981" t="s">
        <v>8631</v>
      </c>
      <c r="C1981" t="s">
        <v>8632</v>
      </c>
      <c r="D1981" t="s">
        <v>8633</v>
      </c>
      <c r="E1981" t="s">
        <v>8634</v>
      </c>
      <c r="F1981" t="s">
        <v>8635</v>
      </c>
      <c r="G1981" t="s">
        <v>8636</v>
      </c>
      <c r="H1981" t="s">
        <v>8637</v>
      </c>
    </row>
    <row r="1982" spans="1:8" x14ac:dyDescent="0.25">
      <c r="A1982">
        <v>1980</v>
      </c>
      <c r="B1982" t="s">
        <v>8638</v>
      </c>
      <c r="C1982" t="s">
        <v>1187</v>
      </c>
      <c r="D1982" t="s">
        <v>8639</v>
      </c>
      <c r="E1982" t="s">
        <v>8640</v>
      </c>
      <c r="G1982" t="s">
        <v>8641</v>
      </c>
      <c r="H1982" t="s">
        <v>1979</v>
      </c>
    </row>
    <row r="1983" spans="1:8" x14ac:dyDescent="0.25">
      <c r="A1983">
        <v>1981</v>
      </c>
      <c r="B1983" t="s">
        <v>8642</v>
      </c>
      <c r="C1983" t="s">
        <v>1662</v>
      </c>
      <c r="D1983" t="s">
        <v>8643</v>
      </c>
      <c r="E1983" t="s">
        <v>8644</v>
      </c>
      <c r="F1983" t="s">
        <v>8646</v>
      </c>
      <c r="G1983" t="s">
        <v>3261</v>
      </c>
      <c r="H1983" t="s">
        <v>1667</v>
      </c>
    </row>
    <row r="1984" spans="1:8" x14ac:dyDescent="0.25">
      <c r="A1984">
        <v>1982</v>
      </c>
      <c r="B1984" t="s">
        <v>8647</v>
      </c>
      <c r="C1984" t="s">
        <v>1023</v>
      </c>
      <c r="D1984" t="s">
        <v>8648</v>
      </c>
      <c r="E1984" t="s">
        <v>8649</v>
      </c>
      <c r="F1984" t="s">
        <v>8650</v>
      </c>
      <c r="G1984" t="s">
        <v>8651</v>
      </c>
      <c r="H1984" t="s">
        <v>1023</v>
      </c>
    </row>
    <row r="1985" spans="1:8" x14ac:dyDescent="0.25">
      <c r="A1985">
        <v>1983</v>
      </c>
      <c r="B1985" t="s">
        <v>8652</v>
      </c>
      <c r="C1985" t="s">
        <v>824</v>
      </c>
      <c r="D1985" t="s">
        <v>6575</v>
      </c>
      <c r="E1985" t="s">
        <v>8653</v>
      </c>
      <c r="F1985" t="s">
        <v>6575</v>
      </c>
      <c r="G1985" t="s">
        <v>8654</v>
      </c>
      <c r="H1985" t="s">
        <v>7779</v>
      </c>
    </row>
    <row r="1986" spans="1:8" x14ac:dyDescent="0.25">
      <c r="A1986">
        <v>1984</v>
      </c>
      <c r="B1986" t="s">
        <v>8655</v>
      </c>
      <c r="C1986" t="s">
        <v>2490</v>
      </c>
      <c r="D1986" t="s">
        <v>8656</v>
      </c>
      <c r="E1986" t="s">
        <v>8657</v>
      </c>
      <c r="F1986" t="s">
        <v>8656</v>
      </c>
      <c r="G1986" t="s">
        <v>8658</v>
      </c>
      <c r="H1986" t="s">
        <v>8659</v>
      </c>
    </row>
    <row r="1987" spans="1:8" x14ac:dyDescent="0.25">
      <c r="A1987">
        <v>1985</v>
      </c>
      <c r="B1987" t="s">
        <v>8660</v>
      </c>
      <c r="C1987" t="s">
        <v>8661</v>
      </c>
      <c r="D1987" t="s">
        <v>8662</v>
      </c>
      <c r="E1987" t="s">
        <v>8663</v>
      </c>
      <c r="F1987" t="s">
        <v>8662</v>
      </c>
      <c r="G1987" t="s">
        <v>8665</v>
      </c>
      <c r="H1987" t="s">
        <v>8664</v>
      </c>
    </row>
    <row r="1988" spans="1:8" x14ac:dyDescent="0.25">
      <c r="A1988">
        <v>1986</v>
      </c>
      <c r="B1988" t="s">
        <v>8666</v>
      </c>
      <c r="C1988" t="s">
        <v>8667</v>
      </c>
      <c r="D1988" t="s">
        <v>6272</v>
      </c>
      <c r="E1988" t="s">
        <v>8668</v>
      </c>
      <c r="F1988" t="s">
        <v>6273</v>
      </c>
      <c r="G1988" t="s">
        <v>8669</v>
      </c>
      <c r="H1988" t="s">
        <v>8670</v>
      </c>
    </row>
    <row r="1989" spans="1:8" x14ac:dyDescent="0.25">
      <c r="A1989">
        <v>1987</v>
      </c>
      <c r="B1989" t="s">
        <v>8671</v>
      </c>
      <c r="C1989" t="s">
        <v>688</v>
      </c>
      <c r="D1989" t="s">
        <v>5189</v>
      </c>
      <c r="E1989" t="s">
        <v>8672</v>
      </c>
      <c r="F1989" t="s">
        <v>5189</v>
      </c>
      <c r="G1989" t="s">
        <v>4171</v>
      </c>
      <c r="H1989" t="s">
        <v>688</v>
      </c>
    </row>
    <row r="1990" spans="1:8" x14ac:dyDescent="0.25">
      <c r="A1990">
        <v>1988</v>
      </c>
      <c r="B1990" t="s">
        <v>8673</v>
      </c>
      <c r="C1990" t="s">
        <v>1283</v>
      </c>
      <c r="D1990" t="s">
        <v>8674</v>
      </c>
      <c r="E1990" t="s">
        <v>8675</v>
      </c>
      <c r="G1990" t="s">
        <v>5647</v>
      </c>
      <c r="H1990" t="s">
        <v>818</v>
      </c>
    </row>
    <row r="1991" spans="1:8" x14ac:dyDescent="0.25">
      <c r="A1991">
        <v>1989</v>
      </c>
      <c r="B1991" t="s">
        <v>8676</v>
      </c>
      <c r="C1991" t="s">
        <v>1414</v>
      </c>
      <c r="D1991" t="s">
        <v>8677</v>
      </c>
      <c r="E1991" t="s">
        <v>8678</v>
      </c>
      <c r="F1991" t="s">
        <v>93</v>
      </c>
      <c r="G1991" t="s">
        <v>337</v>
      </c>
      <c r="H1991" t="s">
        <v>1414</v>
      </c>
    </row>
    <row r="1992" spans="1:8" x14ac:dyDescent="0.25">
      <c r="A1992">
        <v>1990</v>
      </c>
      <c r="B1992" t="s">
        <v>8679</v>
      </c>
      <c r="C1992" t="s">
        <v>7661</v>
      </c>
      <c r="D1992" t="s">
        <v>8680</v>
      </c>
      <c r="E1992" t="s">
        <v>8680</v>
      </c>
      <c r="F1992" t="s">
        <v>8681</v>
      </c>
      <c r="G1992" t="s">
        <v>7665</v>
      </c>
      <c r="H1992" t="s">
        <v>7666</v>
      </c>
    </row>
    <row r="1993" spans="1:8" x14ac:dyDescent="0.25">
      <c r="A1993">
        <v>1991</v>
      </c>
      <c r="B1993" t="s">
        <v>8682</v>
      </c>
      <c r="C1993" t="s">
        <v>132</v>
      </c>
      <c r="D1993" t="s">
        <v>2984</v>
      </c>
      <c r="E1993" t="s">
        <v>8683</v>
      </c>
      <c r="F1993" t="s">
        <v>2984</v>
      </c>
      <c r="G1993" t="s">
        <v>2283</v>
      </c>
      <c r="H1993" t="s">
        <v>132</v>
      </c>
    </row>
    <row r="1994" spans="1:8" x14ac:dyDescent="0.25">
      <c r="A1994">
        <v>1992</v>
      </c>
      <c r="B1994" t="s">
        <v>8684</v>
      </c>
      <c r="C1994" t="s">
        <v>3385</v>
      </c>
      <c r="D1994" t="s">
        <v>8685</v>
      </c>
      <c r="E1994" t="s">
        <v>8686</v>
      </c>
      <c r="F1994" t="s">
        <v>8316</v>
      </c>
      <c r="G1994" t="s">
        <v>207</v>
      </c>
      <c r="H1994" t="s">
        <v>8687</v>
      </c>
    </row>
    <row r="1995" spans="1:8" x14ac:dyDescent="0.25">
      <c r="A1995">
        <v>1993</v>
      </c>
      <c r="B1995" t="s">
        <v>8688</v>
      </c>
      <c r="C1995" t="s">
        <v>8689</v>
      </c>
      <c r="D1995" t="s">
        <v>8690</v>
      </c>
      <c r="E1995" t="s">
        <v>8691</v>
      </c>
      <c r="F1995" t="s">
        <v>8692</v>
      </c>
      <c r="G1995" t="s">
        <v>8693</v>
      </c>
      <c r="H1995" t="s">
        <v>8689</v>
      </c>
    </row>
    <row r="1996" spans="1:8" x14ac:dyDescent="0.25">
      <c r="A1996">
        <v>1994</v>
      </c>
      <c r="B1996" t="s">
        <v>8694</v>
      </c>
      <c r="C1996" t="s">
        <v>8695</v>
      </c>
      <c r="D1996" t="s">
        <v>8696</v>
      </c>
      <c r="E1996" t="s">
        <v>8697</v>
      </c>
      <c r="F1996" t="s">
        <v>8696</v>
      </c>
      <c r="G1996" t="s">
        <v>8367</v>
      </c>
      <c r="H1996" t="s">
        <v>8695</v>
      </c>
    </row>
    <row r="1997" spans="1:8" x14ac:dyDescent="0.25">
      <c r="A1997">
        <v>1995</v>
      </c>
      <c r="B1997" t="s">
        <v>8698</v>
      </c>
      <c r="C1997" t="s">
        <v>824</v>
      </c>
      <c r="D1997" t="s">
        <v>8699</v>
      </c>
      <c r="E1997" t="s">
        <v>8700</v>
      </c>
      <c r="F1997" t="s">
        <v>8699</v>
      </c>
      <c r="G1997" t="s">
        <v>8701</v>
      </c>
      <c r="H1997" t="s">
        <v>827</v>
      </c>
    </row>
    <row r="1998" spans="1:8" x14ac:dyDescent="0.25">
      <c r="A1998">
        <v>1996</v>
      </c>
      <c r="B1998" t="s">
        <v>8702</v>
      </c>
      <c r="C1998" t="s">
        <v>1229</v>
      </c>
      <c r="D1998" t="s">
        <v>2123</v>
      </c>
      <c r="E1998" t="s">
        <v>8703</v>
      </c>
      <c r="G1998" t="s">
        <v>8704</v>
      </c>
      <c r="H1998" t="s">
        <v>2123</v>
      </c>
    </row>
    <row r="1999" spans="1:8" x14ac:dyDescent="0.25">
      <c r="A1999">
        <v>1997</v>
      </c>
      <c r="B1999" t="s">
        <v>8705</v>
      </c>
      <c r="C1999" t="s">
        <v>8706</v>
      </c>
      <c r="D1999" t="s">
        <v>1949</v>
      </c>
      <c r="E1999" t="s">
        <v>8707</v>
      </c>
      <c r="F1999" t="s">
        <v>163</v>
      </c>
      <c r="G1999" t="s">
        <v>8708</v>
      </c>
      <c r="H1999" t="s">
        <v>1503</v>
      </c>
    </row>
    <row r="2000" spans="1:8" x14ac:dyDescent="0.25">
      <c r="A2000">
        <v>1998</v>
      </c>
      <c r="B2000" t="s">
        <v>8709</v>
      </c>
      <c r="C2000" t="s">
        <v>6805</v>
      </c>
      <c r="D2000" t="s">
        <v>163</v>
      </c>
      <c r="E2000" t="s">
        <v>8710</v>
      </c>
      <c r="F2000" t="s">
        <v>163</v>
      </c>
      <c r="G2000" t="s">
        <v>8367</v>
      </c>
      <c r="H2000" t="s">
        <v>6805</v>
      </c>
    </row>
    <row r="2001" spans="1:8" x14ac:dyDescent="0.25">
      <c r="A2001">
        <v>1999</v>
      </c>
      <c r="B2001" t="s">
        <v>8711</v>
      </c>
      <c r="C2001" t="s">
        <v>8712</v>
      </c>
      <c r="D2001" t="s">
        <v>8713</v>
      </c>
      <c r="E2001" t="s">
        <v>8714</v>
      </c>
      <c r="F2001" t="s">
        <v>8713</v>
      </c>
      <c r="G2001" t="s">
        <v>8715</v>
      </c>
      <c r="H2001" t="s">
        <v>8716</v>
      </c>
    </row>
    <row r="2002" spans="1:8" x14ac:dyDescent="0.25">
      <c r="A2002">
        <v>2000</v>
      </c>
      <c r="B2002" t="s">
        <v>8717</v>
      </c>
      <c r="C2002" t="s">
        <v>3270</v>
      </c>
      <c r="D2002" t="s">
        <v>9</v>
      </c>
      <c r="E2002" t="s">
        <v>8718</v>
      </c>
      <c r="F2002" t="s">
        <v>9</v>
      </c>
      <c r="G2002" t="s">
        <v>8719</v>
      </c>
      <c r="H2002" t="s">
        <v>8720</v>
      </c>
    </row>
    <row r="2003" spans="1:8" x14ac:dyDescent="0.25">
      <c r="A2003">
        <v>2001</v>
      </c>
      <c r="B2003" t="s">
        <v>8721</v>
      </c>
      <c r="C2003" t="s">
        <v>87</v>
      </c>
      <c r="D2003" t="s">
        <v>93</v>
      </c>
      <c r="E2003" t="s">
        <v>8722</v>
      </c>
      <c r="F2003" t="s">
        <v>93</v>
      </c>
      <c r="G2003" t="s">
        <v>8723</v>
      </c>
      <c r="H2003" t="s">
        <v>87</v>
      </c>
    </row>
    <row r="2004" spans="1:8" x14ac:dyDescent="0.25">
      <c r="A2004">
        <v>2002</v>
      </c>
      <c r="B2004" t="s">
        <v>8724</v>
      </c>
      <c r="C2004" t="s">
        <v>8725</v>
      </c>
      <c r="D2004" t="s">
        <v>8726</v>
      </c>
      <c r="E2004" t="s">
        <v>8727</v>
      </c>
      <c r="G2004" t="s">
        <v>8728</v>
      </c>
      <c r="H2004" t="s">
        <v>8729</v>
      </c>
    </row>
    <row r="2005" spans="1:8" x14ac:dyDescent="0.25">
      <c r="A2005">
        <v>2003</v>
      </c>
      <c r="B2005" t="s">
        <v>8730</v>
      </c>
      <c r="C2005" t="s">
        <v>85</v>
      </c>
      <c r="D2005" t="s">
        <v>8731</v>
      </c>
      <c r="E2005" t="s">
        <v>8732</v>
      </c>
      <c r="F2005" t="s">
        <v>2984</v>
      </c>
      <c r="G2005" t="s">
        <v>1237</v>
      </c>
      <c r="H2005" t="s">
        <v>85</v>
      </c>
    </row>
    <row r="2006" spans="1:8" x14ac:dyDescent="0.25">
      <c r="A2006">
        <v>2004</v>
      </c>
      <c r="B2006" t="s">
        <v>8733</v>
      </c>
      <c r="C2006" t="s">
        <v>1769</v>
      </c>
      <c r="D2006" t="s">
        <v>1758</v>
      </c>
      <c r="E2006" t="s">
        <v>8734</v>
      </c>
      <c r="F2006" t="s">
        <v>8735</v>
      </c>
      <c r="G2006" t="s">
        <v>8736</v>
      </c>
      <c r="H2006" t="s">
        <v>8737</v>
      </c>
    </row>
    <row r="2007" spans="1:8" x14ac:dyDescent="0.25">
      <c r="A2007">
        <v>2005</v>
      </c>
      <c r="B2007" t="s">
        <v>8738</v>
      </c>
      <c r="C2007" t="s">
        <v>7932</v>
      </c>
      <c r="D2007" t="s">
        <v>8739</v>
      </c>
      <c r="E2007" t="s">
        <v>8740</v>
      </c>
      <c r="F2007" t="s">
        <v>8741</v>
      </c>
      <c r="H2007" t="s">
        <v>7932</v>
      </c>
    </row>
    <row r="2008" spans="1:8" x14ac:dyDescent="0.25">
      <c r="A2008">
        <v>2006</v>
      </c>
      <c r="B2008" t="s">
        <v>8742</v>
      </c>
      <c r="C2008" t="s">
        <v>2149</v>
      </c>
      <c r="D2008" t="s">
        <v>8743</v>
      </c>
      <c r="E2008" t="s">
        <v>8744</v>
      </c>
      <c r="F2008" t="s">
        <v>8743</v>
      </c>
      <c r="G2008" t="s">
        <v>8745</v>
      </c>
      <c r="H2008" t="s">
        <v>8746</v>
      </c>
    </row>
    <row r="2009" spans="1:8" x14ac:dyDescent="0.25">
      <c r="A2009">
        <v>2007</v>
      </c>
      <c r="B2009" t="s">
        <v>8747</v>
      </c>
      <c r="C2009" t="s">
        <v>3118</v>
      </c>
      <c r="D2009" t="s">
        <v>331</v>
      </c>
      <c r="E2009" t="s">
        <v>8748</v>
      </c>
      <c r="F2009" t="s">
        <v>331</v>
      </c>
      <c r="G2009" t="s">
        <v>8749</v>
      </c>
      <c r="H2009" t="s">
        <v>8750</v>
      </c>
    </row>
    <row r="2010" spans="1:8" x14ac:dyDescent="0.25">
      <c r="A2010">
        <v>2008</v>
      </c>
      <c r="B2010" t="s">
        <v>8751</v>
      </c>
      <c r="C2010" t="s">
        <v>453</v>
      </c>
      <c r="D2010" t="s">
        <v>1021</v>
      </c>
      <c r="E2010" t="s">
        <v>8752</v>
      </c>
      <c r="F2010" t="s">
        <v>1021</v>
      </c>
      <c r="G2010" t="s">
        <v>8753</v>
      </c>
      <c r="H2010" t="s">
        <v>453</v>
      </c>
    </row>
    <row r="2011" spans="1:8" x14ac:dyDescent="0.25">
      <c r="A2011">
        <v>2009</v>
      </c>
      <c r="B2011" t="s">
        <v>8754</v>
      </c>
      <c r="C2011" t="s">
        <v>1304</v>
      </c>
      <c r="D2011" t="s">
        <v>8755</v>
      </c>
      <c r="E2011" t="s">
        <v>8756</v>
      </c>
      <c r="G2011" t="s">
        <v>8757</v>
      </c>
      <c r="H2011" t="s">
        <v>2000</v>
      </c>
    </row>
    <row r="2012" spans="1:8" x14ac:dyDescent="0.25">
      <c r="A2012">
        <v>2010</v>
      </c>
      <c r="B2012" t="s">
        <v>8758</v>
      </c>
      <c r="C2012" t="s">
        <v>1769</v>
      </c>
      <c r="D2012" t="s">
        <v>52</v>
      </c>
      <c r="E2012" t="s">
        <v>8759</v>
      </c>
      <c r="F2012" t="s">
        <v>8760</v>
      </c>
      <c r="G2012" t="s">
        <v>8321</v>
      </c>
      <c r="H2012" t="s">
        <v>4922</v>
      </c>
    </row>
    <row r="2013" spans="1:8" x14ac:dyDescent="0.25">
      <c r="A2013">
        <v>2011</v>
      </c>
      <c r="B2013" t="s">
        <v>8761</v>
      </c>
      <c r="C2013" t="s">
        <v>1707</v>
      </c>
      <c r="D2013" t="s">
        <v>2377</v>
      </c>
      <c r="E2013" t="s">
        <v>8762</v>
      </c>
      <c r="F2013" t="s">
        <v>2377</v>
      </c>
      <c r="G2013" t="s">
        <v>8763</v>
      </c>
      <c r="H2013" t="s">
        <v>8764</v>
      </c>
    </row>
    <row r="2014" spans="1:8" x14ac:dyDescent="0.25">
      <c r="A2014">
        <v>2012</v>
      </c>
      <c r="B2014" t="s">
        <v>8765</v>
      </c>
      <c r="C2014" t="s">
        <v>92</v>
      </c>
      <c r="D2014" t="s">
        <v>2546</v>
      </c>
      <c r="E2014" t="s">
        <v>8766</v>
      </c>
      <c r="F2014" t="s">
        <v>2546</v>
      </c>
      <c r="G2014" t="s">
        <v>8767</v>
      </c>
      <c r="H2014" t="s">
        <v>92</v>
      </c>
    </row>
    <row r="2015" spans="1:8" x14ac:dyDescent="0.25">
      <c r="A2015">
        <v>2013</v>
      </c>
      <c r="B2015" t="s">
        <v>8768</v>
      </c>
      <c r="C2015" t="s">
        <v>85</v>
      </c>
      <c r="D2015" t="s">
        <v>4520</v>
      </c>
      <c r="E2015" t="s">
        <v>8769</v>
      </c>
      <c r="F2015" t="s">
        <v>4520</v>
      </c>
      <c r="G2015" t="s">
        <v>8770</v>
      </c>
      <c r="H2015" t="s">
        <v>85</v>
      </c>
    </row>
    <row r="2016" spans="1:8" x14ac:dyDescent="0.25">
      <c r="A2016">
        <v>2014</v>
      </c>
      <c r="B2016" t="s">
        <v>8771</v>
      </c>
      <c r="C2016" t="s">
        <v>6594</v>
      </c>
      <c r="D2016" t="s">
        <v>8772</v>
      </c>
      <c r="E2016" t="s">
        <v>8773</v>
      </c>
      <c r="G2016" t="s">
        <v>8774</v>
      </c>
      <c r="H2016" t="s">
        <v>8775</v>
      </c>
    </row>
    <row r="2017" spans="1:8" x14ac:dyDescent="0.25">
      <c r="A2017">
        <v>2015</v>
      </c>
      <c r="B2017" t="s">
        <v>8776</v>
      </c>
      <c r="C2017" t="s">
        <v>1443</v>
      </c>
      <c r="D2017" t="s">
        <v>8777</v>
      </c>
      <c r="E2017" t="s">
        <v>8778</v>
      </c>
      <c r="F2017" t="s">
        <v>8779</v>
      </c>
      <c r="G2017" t="s">
        <v>8780</v>
      </c>
      <c r="H2017" t="s">
        <v>5256</v>
      </c>
    </row>
    <row r="2018" spans="1:8" x14ac:dyDescent="0.25">
      <c r="A2018">
        <v>2016</v>
      </c>
      <c r="B2018" t="s">
        <v>8781</v>
      </c>
      <c r="C2018" t="s">
        <v>1039</v>
      </c>
      <c r="D2018" t="s">
        <v>8782</v>
      </c>
      <c r="E2018" t="s">
        <v>8783</v>
      </c>
      <c r="F2018" t="s">
        <v>8784</v>
      </c>
      <c r="G2018" t="s">
        <v>8785</v>
      </c>
      <c r="H2018" t="s">
        <v>1042</v>
      </c>
    </row>
    <row r="2019" spans="1:8" x14ac:dyDescent="0.25">
      <c r="A2019">
        <v>2017</v>
      </c>
      <c r="B2019" t="s">
        <v>8786</v>
      </c>
      <c r="C2019" t="s">
        <v>8787</v>
      </c>
      <c r="D2019" t="s">
        <v>8788</v>
      </c>
      <c r="E2019" t="s">
        <v>8789</v>
      </c>
      <c r="F2019" t="s">
        <v>8790</v>
      </c>
      <c r="G2019" t="s">
        <v>8791</v>
      </c>
      <c r="H2019" t="s">
        <v>8792</v>
      </c>
    </row>
    <row r="2020" spans="1:8" x14ac:dyDescent="0.25">
      <c r="A2020">
        <v>2018</v>
      </c>
      <c r="B2020" t="s">
        <v>8793</v>
      </c>
      <c r="C2020" t="s">
        <v>92</v>
      </c>
      <c r="D2020" t="s">
        <v>1949</v>
      </c>
      <c r="E2020" t="s">
        <v>8794</v>
      </c>
      <c r="F2020" t="s">
        <v>1949</v>
      </c>
      <c r="G2020" t="s">
        <v>8795</v>
      </c>
      <c r="H2020" t="s">
        <v>92</v>
      </c>
    </row>
    <row r="2021" spans="1:8" x14ac:dyDescent="0.25">
      <c r="A2021">
        <v>2019</v>
      </c>
      <c r="B2021" t="s">
        <v>8796</v>
      </c>
      <c r="C2021" t="s">
        <v>6577</v>
      </c>
      <c r="D2021" t="s">
        <v>163</v>
      </c>
      <c r="E2021" t="s">
        <v>8797</v>
      </c>
      <c r="F2021" t="s">
        <v>163</v>
      </c>
      <c r="G2021" t="s">
        <v>8798</v>
      </c>
      <c r="H2021" t="s">
        <v>8799</v>
      </c>
    </row>
    <row r="2022" spans="1:8" x14ac:dyDescent="0.25">
      <c r="A2022">
        <v>2020</v>
      </c>
      <c r="B2022" t="s">
        <v>8800</v>
      </c>
      <c r="C2022" t="s">
        <v>6988</v>
      </c>
      <c r="D2022" t="s">
        <v>8801</v>
      </c>
      <c r="E2022" t="s">
        <v>8802</v>
      </c>
      <c r="F2022" t="s">
        <v>1253</v>
      </c>
      <c r="H2022" t="s">
        <v>1254</v>
      </c>
    </row>
    <row r="2023" spans="1:8" x14ac:dyDescent="0.25">
      <c r="A2023">
        <v>2021</v>
      </c>
      <c r="B2023" t="s">
        <v>8803</v>
      </c>
      <c r="C2023" t="s">
        <v>3118</v>
      </c>
      <c r="D2023" t="s">
        <v>52</v>
      </c>
      <c r="E2023" t="s">
        <v>8804</v>
      </c>
      <c r="F2023" t="s">
        <v>52</v>
      </c>
      <c r="G2023" t="s">
        <v>8805</v>
      </c>
      <c r="H2023" t="s">
        <v>6793</v>
      </c>
    </row>
    <row r="2024" spans="1:8" x14ac:dyDescent="0.25">
      <c r="A2024">
        <v>2022</v>
      </c>
      <c r="B2024" t="s">
        <v>8806</v>
      </c>
      <c r="C2024" t="s">
        <v>824</v>
      </c>
      <c r="D2024" t="s">
        <v>2984</v>
      </c>
      <c r="E2024" t="s">
        <v>8807</v>
      </c>
      <c r="F2024" t="s">
        <v>8808</v>
      </c>
      <c r="G2024" t="s">
        <v>8809</v>
      </c>
      <c r="H2024" t="s">
        <v>8810</v>
      </c>
    </row>
    <row r="2025" spans="1:8" x14ac:dyDescent="0.25">
      <c r="A2025">
        <v>2023</v>
      </c>
      <c r="B2025" t="s">
        <v>8811</v>
      </c>
      <c r="C2025" t="s">
        <v>8812</v>
      </c>
      <c r="D2025" t="s">
        <v>207</v>
      </c>
      <c r="E2025" t="s">
        <v>8813</v>
      </c>
      <c r="F2025" t="s">
        <v>207</v>
      </c>
      <c r="G2025" t="s">
        <v>8814</v>
      </c>
      <c r="H2025" t="s">
        <v>8815</v>
      </c>
    </row>
    <row r="2026" spans="1:8" x14ac:dyDescent="0.25">
      <c r="A2026">
        <v>2024</v>
      </c>
      <c r="B2026" t="s">
        <v>8816</v>
      </c>
      <c r="C2026" t="s">
        <v>406</v>
      </c>
      <c r="D2026" t="s">
        <v>13</v>
      </c>
      <c r="E2026" t="s">
        <v>8817</v>
      </c>
      <c r="F2026" t="s">
        <v>13</v>
      </c>
      <c r="G2026" t="s">
        <v>8818</v>
      </c>
      <c r="H2026" t="s">
        <v>406</v>
      </c>
    </row>
    <row r="2027" spans="1:8" x14ac:dyDescent="0.25">
      <c r="A2027">
        <v>2025</v>
      </c>
      <c r="B2027" t="s">
        <v>8819</v>
      </c>
      <c r="C2027" t="s">
        <v>4684</v>
      </c>
      <c r="D2027" t="s">
        <v>7156</v>
      </c>
      <c r="E2027" t="s">
        <v>8820</v>
      </c>
      <c r="F2027" t="s">
        <v>8821</v>
      </c>
      <c r="G2027" t="s">
        <v>8822</v>
      </c>
      <c r="H2027" t="s">
        <v>4684</v>
      </c>
    </row>
    <row r="2028" spans="1:8" x14ac:dyDescent="0.25">
      <c r="A2028">
        <v>2026</v>
      </c>
      <c r="B2028" t="s">
        <v>8823</v>
      </c>
      <c r="C2028" t="s">
        <v>585</v>
      </c>
      <c r="D2028" t="s">
        <v>163</v>
      </c>
      <c r="E2028" t="s">
        <v>8824</v>
      </c>
      <c r="F2028" t="s">
        <v>163</v>
      </c>
      <c r="G2028" t="s">
        <v>8825</v>
      </c>
      <c r="H2028" t="s">
        <v>1414</v>
      </c>
    </row>
    <row r="2029" spans="1:8" x14ac:dyDescent="0.25">
      <c r="A2029">
        <v>2027</v>
      </c>
      <c r="B2029" t="s">
        <v>8826</v>
      </c>
      <c r="C2029" t="s">
        <v>2737</v>
      </c>
      <c r="D2029" t="s">
        <v>8827</v>
      </c>
      <c r="E2029" t="s">
        <v>8828</v>
      </c>
      <c r="F2029" t="s">
        <v>8827</v>
      </c>
      <c r="G2029" t="s">
        <v>5399</v>
      </c>
      <c r="H2029" t="s">
        <v>8829</v>
      </c>
    </row>
    <row r="2030" spans="1:8" x14ac:dyDescent="0.25">
      <c r="A2030">
        <v>2028</v>
      </c>
      <c r="B2030" t="s">
        <v>8830</v>
      </c>
      <c r="C2030" t="s">
        <v>1408</v>
      </c>
      <c r="D2030" t="s">
        <v>163</v>
      </c>
      <c r="E2030" t="s">
        <v>8831</v>
      </c>
      <c r="F2030" t="s">
        <v>163</v>
      </c>
      <c r="G2030" t="s">
        <v>8832</v>
      </c>
      <c r="H2030" t="s">
        <v>8833</v>
      </c>
    </row>
    <row r="2031" spans="1:8" x14ac:dyDescent="0.25">
      <c r="A2031">
        <v>2029</v>
      </c>
      <c r="B2031" t="s">
        <v>8834</v>
      </c>
      <c r="C2031" t="s">
        <v>8835</v>
      </c>
      <c r="D2031" t="s">
        <v>8836</v>
      </c>
      <c r="E2031" t="s">
        <v>8837</v>
      </c>
      <c r="F2031" t="s">
        <v>8835</v>
      </c>
      <c r="G2031" t="s">
        <v>8838</v>
      </c>
      <c r="H2031" t="s">
        <v>1451</v>
      </c>
    </row>
    <row r="2032" spans="1:8" x14ac:dyDescent="0.25">
      <c r="A2032">
        <v>2030</v>
      </c>
      <c r="B2032" t="s">
        <v>8839</v>
      </c>
      <c r="C2032" t="s">
        <v>2924</v>
      </c>
      <c r="D2032" t="s">
        <v>13</v>
      </c>
      <c r="E2032" t="s">
        <v>8840</v>
      </c>
      <c r="G2032" t="s">
        <v>8841</v>
      </c>
      <c r="H2032" t="s">
        <v>8842</v>
      </c>
    </row>
    <row r="2033" spans="1:8" x14ac:dyDescent="0.25">
      <c r="A2033">
        <v>2031</v>
      </c>
      <c r="B2033" t="s">
        <v>8843</v>
      </c>
      <c r="C2033" t="s">
        <v>418</v>
      </c>
      <c r="D2033" t="s">
        <v>2453</v>
      </c>
      <c r="E2033" t="s">
        <v>8844</v>
      </c>
      <c r="F2033" t="s">
        <v>1021</v>
      </c>
      <c r="G2033" t="s">
        <v>8460</v>
      </c>
      <c r="H2033" t="s">
        <v>418</v>
      </c>
    </row>
    <row r="2034" spans="1:8" x14ac:dyDescent="0.25">
      <c r="A2034">
        <v>2032</v>
      </c>
      <c r="B2034" t="s">
        <v>8845</v>
      </c>
      <c r="C2034" t="s">
        <v>8846</v>
      </c>
      <c r="D2034" t="s">
        <v>8847</v>
      </c>
      <c r="E2034" t="s">
        <v>8848</v>
      </c>
      <c r="F2034" t="s">
        <v>8847</v>
      </c>
      <c r="G2034" t="s">
        <v>8849</v>
      </c>
      <c r="H2034" t="s">
        <v>5604</v>
      </c>
    </row>
    <row r="2035" spans="1:8" x14ac:dyDescent="0.25">
      <c r="A2035">
        <v>2033</v>
      </c>
      <c r="B2035" t="s">
        <v>8850</v>
      </c>
      <c r="C2035" t="s">
        <v>132</v>
      </c>
      <c r="D2035" t="s">
        <v>2984</v>
      </c>
      <c r="E2035" t="s">
        <v>8851</v>
      </c>
      <c r="F2035" t="s">
        <v>132</v>
      </c>
      <c r="G2035" t="s">
        <v>8852</v>
      </c>
      <c r="H2035" t="s">
        <v>223</v>
      </c>
    </row>
    <row r="2036" spans="1:8" x14ac:dyDescent="0.25">
      <c r="A2036">
        <v>2034</v>
      </c>
      <c r="B2036" t="s">
        <v>8853</v>
      </c>
      <c r="C2036" t="s">
        <v>2035</v>
      </c>
      <c r="D2036" t="s">
        <v>8854</v>
      </c>
      <c r="E2036" t="s">
        <v>8855</v>
      </c>
      <c r="F2036" t="s">
        <v>8854</v>
      </c>
      <c r="G2036" t="s">
        <v>8855</v>
      </c>
      <c r="H2036" t="s">
        <v>2035</v>
      </c>
    </row>
    <row r="2037" spans="1:8" x14ac:dyDescent="0.25">
      <c r="A2037">
        <v>2035</v>
      </c>
      <c r="B2037" t="s">
        <v>8856</v>
      </c>
      <c r="C2037" t="s">
        <v>6945</v>
      </c>
      <c r="D2037" t="s">
        <v>8857</v>
      </c>
      <c r="E2037" t="s">
        <v>8858</v>
      </c>
      <c r="F2037" t="s">
        <v>8859</v>
      </c>
      <c r="G2037" t="s">
        <v>8860</v>
      </c>
      <c r="H2037" t="s">
        <v>8861</v>
      </c>
    </row>
    <row r="2038" spans="1:8" x14ac:dyDescent="0.25">
      <c r="A2038">
        <v>2036</v>
      </c>
      <c r="B2038" t="s">
        <v>8862</v>
      </c>
      <c r="C2038" t="s">
        <v>85</v>
      </c>
      <c r="D2038" t="s">
        <v>8539</v>
      </c>
      <c r="E2038" t="s">
        <v>8863</v>
      </c>
      <c r="F2038" t="s">
        <v>1213</v>
      </c>
      <c r="G2038" t="s">
        <v>8206</v>
      </c>
      <c r="H2038" t="s">
        <v>85</v>
      </c>
    </row>
    <row r="2039" spans="1:8" x14ac:dyDescent="0.25">
      <c r="A2039">
        <v>2037</v>
      </c>
      <c r="B2039" t="s">
        <v>8864</v>
      </c>
      <c r="C2039" t="s">
        <v>8865</v>
      </c>
      <c r="D2039" t="s">
        <v>8866</v>
      </c>
      <c r="E2039" t="s">
        <v>8867</v>
      </c>
      <c r="F2039" t="s">
        <v>1449</v>
      </c>
      <c r="G2039" t="s">
        <v>8868</v>
      </c>
      <c r="H2039" t="s">
        <v>8865</v>
      </c>
    </row>
    <row r="2040" spans="1:8" x14ac:dyDescent="0.25">
      <c r="A2040">
        <v>2038</v>
      </c>
      <c r="B2040" t="s">
        <v>8869</v>
      </c>
      <c r="C2040" t="s">
        <v>8870</v>
      </c>
      <c r="D2040" t="s">
        <v>8871</v>
      </c>
      <c r="E2040" t="s">
        <v>8872</v>
      </c>
      <c r="F2040" t="s">
        <v>8871</v>
      </c>
      <c r="G2040" t="s">
        <v>8873</v>
      </c>
      <c r="H2040" t="s">
        <v>1396</v>
      </c>
    </row>
    <row r="2041" spans="1:8" x14ac:dyDescent="0.25">
      <c r="A2041">
        <v>2039</v>
      </c>
      <c r="B2041" t="s">
        <v>8874</v>
      </c>
      <c r="C2041" t="s">
        <v>1662</v>
      </c>
      <c r="D2041" t="s">
        <v>5231</v>
      </c>
      <c r="E2041" t="s">
        <v>8875</v>
      </c>
      <c r="F2041" t="s">
        <v>5231</v>
      </c>
      <c r="G2041" t="s">
        <v>8876</v>
      </c>
      <c r="H2041" t="s">
        <v>1667</v>
      </c>
    </row>
    <row r="2042" spans="1:8" x14ac:dyDescent="0.25">
      <c r="A2042">
        <v>2040</v>
      </c>
      <c r="B2042" t="s">
        <v>8877</v>
      </c>
      <c r="C2042" t="s">
        <v>8878</v>
      </c>
      <c r="D2042" t="s">
        <v>199</v>
      </c>
      <c r="E2042" t="s">
        <v>8879</v>
      </c>
      <c r="F2042" t="s">
        <v>202</v>
      </c>
      <c r="G2042" t="s">
        <v>8880</v>
      </c>
      <c r="H2042" t="s">
        <v>8881</v>
      </c>
    </row>
    <row r="2043" spans="1:8" x14ac:dyDescent="0.25">
      <c r="A2043">
        <v>2041</v>
      </c>
      <c r="B2043" t="s">
        <v>8882</v>
      </c>
      <c r="C2043" t="s">
        <v>1039</v>
      </c>
      <c r="D2043" t="s">
        <v>5038</v>
      </c>
      <c r="E2043" t="s">
        <v>8883</v>
      </c>
      <c r="F2043" t="s">
        <v>5038</v>
      </c>
      <c r="G2043" t="s">
        <v>8884</v>
      </c>
      <c r="H2043" t="s">
        <v>3380</v>
      </c>
    </row>
    <row r="2044" spans="1:8" x14ac:dyDescent="0.25">
      <c r="A2044">
        <v>2042</v>
      </c>
      <c r="B2044" t="s">
        <v>8885</v>
      </c>
      <c r="C2044" t="s">
        <v>92</v>
      </c>
      <c r="D2044" t="s">
        <v>8886</v>
      </c>
      <c r="E2044" t="s">
        <v>8887</v>
      </c>
      <c r="F2044" t="s">
        <v>8888</v>
      </c>
      <c r="G2044" t="s">
        <v>8889</v>
      </c>
      <c r="H2044" t="s">
        <v>92</v>
      </c>
    </row>
    <row r="2045" spans="1:8" x14ac:dyDescent="0.25">
      <c r="A2045">
        <v>2043</v>
      </c>
      <c r="B2045" t="s">
        <v>8890</v>
      </c>
      <c r="C2045" t="s">
        <v>66</v>
      </c>
      <c r="D2045" t="s">
        <v>8891</v>
      </c>
      <c r="E2045" t="s">
        <v>8892</v>
      </c>
      <c r="F2045" t="s">
        <v>8891</v>
      </c>
      <c r="G2045" t="s">
        <v>8893</v>
      </c>
      <c r="H2045" t="s">
        <v>66</v>
      </c>
    </row>
    <row r="2046" spans="1:8" x14ac:dyDescent="0.25">
      <c r="A2046">
        <v>2044</v>
      </c>
      <c r="B2046" t="s">
        <v>8894</v>
      </c>
      <c r="C2046" t="s">
        <v>5889</v>
      </c>
      <c r="D2046" t="s">
        <v>8895</v>
      </c>
      <c r="E2046" t="s">
        <v>8896</v>
      </c>
      <c r="G2046" t="s">
        <v>8897</v>
      </c>
      <c r="H2046" t="s">
        <v>3428</v>
      </c>
    </row>
    <row r="2047" spans="1:8" x14ac:dyDescent="0.25">
      <c r="A2047">
        <v>2045</v>
      </c>
      <c r="B2047" t="s">
        <v>8898</v>
      </c>
      <c r="C2047" t="s">
        <v>8899</v>
      </c>
      <c r="D2047" t="s">
        <v>8900</v>
      </c>
      <c r="E2047" t="s">
        <v>8901</v>
      </c>
      <c r="F2047" t="s">
        <v>8900</v>
      </c>
      <c r="G2047" t="s">
        <v>8902</v>
      </c>
      <c r="H2047" t="s">
        <v>8899</v>
      </c>
    </row>
    <row r="2048" spans="1:8" x14ac:dyDescent="0.25">
      <c r="A2048">
        <v>2046</v>
      </c>
      <c r="B2048" t="s">
        <v>8903</v>
      </c>
      <c r="C2048" t="s">
        <v>871</v>
      </c>
      <c r="D2048" t="s">
        <v>4400</v>
      </c>
      <c r="E2048" t="s">
        <v>8904</v>
      </c>
      <c r="F2048" t="s">
        <v>4400</v>
      </c>
      <c r="G2048" t="s">
        <v>8905</v>
      </c>
      <c r="H2048" t="s">
        <v>871</v>
      </c>
    </row>
    <row r="2049" spans="1:8" x14ac:dyDescent="0.25">
      <c r="A2049">
        <v>2047</v>
      </c>
      <c r="B2049" t="s">
        <v>8906</v>
      </c>
      <c r="C2049" t="s">
        <v>4684</v>
      </c>
      <c r="D2049" t="s">
        <v>346</v>
      </c>
      <c r="E2049" t="s">
        <v>8907</v>
      </c>
      <c r="F2049" t="s">
        <v>346</v>
      </c>
      <c r="G2049" t="s">
        <v>8908</v>
      </c>
      <c r="H2049" t="s">
        <v>8909</v>
      </c>
    </row>
    <row r="2050" spans="1:8" x14ac:dyDescent="0.25">
      <c r="A2050">
        <v>2048</v>
      </c>
      <c r="B2050" t="s">
        <v>8910</v>
      </c>
      <c r="C2050" t="s">
        <v>1360</v>
      </c>
      <c r="D2050" t="s">
        <v>8911</v>
      </c>
      <c r="E2050" t="s">
        <v>8912</v>
      </c>
      <c r="F2050" t="s">
        <v>6273</v>
      </c>
      <c r="G2050" t="s">
        <v>8913</v>
      </c>
      <c r="H2050" t="s">
        <v>1360</v>
      </c>
    </row>
    <row r="2051" spans="1:8" x14ac:dyDescent="0.25">
      <c r="A2051">
        <v>2049</v>
      </c>
      <c r="B2051" t="s">
        <v>8914</v>
      </c>
      <c r="C2051" t="s">
        <v>8915</v>
      </c>
      <c r="D2051" t="s">
        <v>8916</v>
      </c>
      <c r="E2051" t="s">
        <v>8917</v>
      </c>
      <c r="F2051" t="s">
        <v>4988</v>
      </c>
      <c r="H2051" t="s">
        <v>8918</v>
      </c>
    </row>
    <row r="2052" spans="1:8" x14ac:dyDescent="0.25">
      <c r="A2052">
        <v>2050</v>
      </c>
      <c r="B2052" t="s">
        <v>8919</v>
      </c>
      <c r="C2052" t="s">
        <v>286</v>
      </c>
      <c r="D2052" t="s">
        <v>8920</v>
      </c>
      <c r="E2052" t="s">
        <v>8921</v>
      </c>
      <c r="F2052" t="s">
        <v>1313</v>
      </c>
      <c r="G2052" t="s">
        <v>8922</v>
      </c>
      <c r="H2052" t="s">
        <v>1102</v>
      </c>
    </row>
    <row r="2053" spans="1:8" x14ac:dyDescent="0.25">
      <c r="A2053">
        <v>2051</v>
      </c>
      <c r="B2053" t="s">
        <v>8923</v>
      </c>
      <c r="C2053" t="s">
        <v>1757</v>
      </c>
      <c r="D2053" t="s">
        <v>58</v>
      </c>
      <c r="E2053" t="s">
        <v>8924</v>
      </c>
      <c r="G2053" t="s">
        <v>8925</v>
      </c>
      <c r="H2053" t="s">
        <v>8926</v>
      </c>
    </row>
    <row r="2054" spans="1:8" x14ac:dyDescent="0.25">
      <c r="A2054">
        <v>2052</v>
      </c>
      <c r="B2054" t="s">
        <v>8927</v>
      </c>
      <c r="C2054" t="s">
        <v>1908</v>
      </c>
      <c r="D2054" t="s">
        <v>8928</v>
      </c>
      <c r="E2054" t="s">
        <v>8929</v>
      </c>
      <c r="F2054" t="s">
        <v>8930</v>
      </c>
      <c r="H2054" t="s">
        <v>1908</v>
      </c>
    </row>
    <row r="2055" spans="1:8" x14ac:dyDescent="0.25">
      <c r="A2055">
        <v>2053</v>
      </c>
      <c r="B2055" t="s">
        <v>8931</v>
      </c>
      <c r="C2055" t="s">
        <v>4412</v>
      </c>
      <c r="D2055" t="s">
        <v>2584</v>
      </c>
      <c r="E2055" t="s">
        <v>8932</v>
      </c>
      <c r="F2055" t="s">
        <v>2584</v>
      </c>
      <c r="G2055" t="s">
        <v>8933</v>
      </c>
      <c r="H2055" t="s">
        <v>4412</v>
      </c>
    </row>
    <row r="2056" spans="1:8" x14ac:dyDescent="0.25">
      <c r="A2056">
        <v>2054</v>
      </c>
      <c r="B2056" t="s">
        <v>8934</v>
      </c>
      <c r="C2056" t="s">
        <v>8935</v>
      </c>
      <c r="D2056" t="s">
        <v>5494</v>
      </c>
      <c r="E2056" t="s">
        <v>8936</v>
      </c>
      <c r="G2056" t="s">
        <v>8937</v>
      </c>
      <c r="H2056" t="s">
        <v>8935</v>
      </c>
    </row>
    <row r="2057" spans="1:8" x14ac:dyDescent="0.25">
      <c r="A2057">
        <v>2055</v>
      </c>
      <c r="B2057" t="s">
        <v>8938</v>
      </c>
      <c r="C2057" t="s">
        <v>1414</v>
      </c>
      <c r="D2057" t="s">
        <v>7895</v>
      </c>
      <c r="E2057" t="s">
        <v>8939</v>
      </c>
      <c r="F2057" t="s">
        <v>7895</v>
      </c>
      <c r="G2057" t="s">
        <v>8940</v>
      </c>
      <c r="H2057" t="s">
        <v>1414</v>
      </c>
    </row>
    <row r="2058" spans="1:8" x14ac:dyDescent="0.25">
      <c r="A2058">
        <v>2056</v>
      </c>
      <c r="B2058" t="s">
        <v>8941</v>
      </c>
      <c r="C2058" t="s">
        <v>7997</v>
      </c>
      <c r="D2058" t="s">
        <v>8942</v>
      </c>
      <c r="E2058" t="s">
        <v>8943</v>
      </c>
      <c r="G2058" t="s">
        <v>8944</v>
      </c>
      <c r="H2058" t="s">
        <v>8945</v>
      </c>
    </row>
    <row r="2059" spans="1:8" x14ac:dyDescent="0.25">
      <c r="A2059">
        <v>2057</v>
      </c>
      <c r="B2059" t="s">
        <v>8946</v>
      </c>
      <c r="C2059" t="s">
        <v>350</v>
      </c>
      <c r="D2059" t="s">
        <v>8947</v>
      </c>
      <c r="E2059" t="s">
        <v>8948</v>
      </c>
      <c r="F2059" t="s">
        <v>1404</v>
      </c>
      <c r="G2059" t="s">
        <v>8949</v>
      </c>
      <c r="H2059" t="s">
        <v>350</v>
      </c>
    </row>
    <row r="2060" spans="1:8" x14ac:dyDescent="0.25">
      <c r="A2060">
        <v>2058</v>
      </c>
      <c r="B2060" t="s">
        <v>8950</v>
      </c>
      <c r="C2060" t="s">
        <v>1734</v>
      </c>
      <c r="D2060" t="s">
        <v>8951</v>
      </c>
      <c r="E2060" t="s">
        <v>8952</v>
      </c>
      <c r="G2060" t="s">
        <v>8954</v>
      </c>
      <c r="H2060" t="s">
        <v>8955</v>
      </c>
    </row>
    <row r="2061" spans="1:8" x14ac:dyDescent="0.25">
      <c r="A2061">
        <v>2059</v>
      </c>
      <c r="B2061" t="s">
        <v>8956</v>
      </c>
      <c r="C2061" t="s">
        <v>8957</v>
      </c>
      <c r="D2061" t="s">
        <v>8958</v>
      </c>
      <c r="E2061" t="s">
        <v>8959</v>
      </c>
      <c r="G2061" t="s">
        <v>8961</v>
      </c>
      <c r="H2061" t="s">
        <v>8962</v>
      </c>
    </row>
    <row r="2062" spans="1:8" x14ac:dyDescent="0.25">
      <c r="A2062">
        <v>2060</v>
      </c>
      <c r="B2062" t="s">
        <v>8963</v>
      </c>
      <c r="C2062" t="s">
        <v>564</v>
      </c>
      <c r="D2062" t="s">
        <v>74</v>
      </c>
      <c r="E2062" t="s">
        <v>8964</v>
      </c>
      <c r="F2062" t="s">
        <v>74</v>
      </c>
      <c r="G2062" t="s">
        <v>8965</v>
      </c>
      <c r="H2062" t="s">
        <v>564</v>
      </c>
    </row>
    <row r="2063" spans="1:8" x14ac:dyDescent="0.25">
      <c r="A2063">
        <v>2061</v>
      </c>
      <c r="B2063" t="s">
        <v>8966</v>
      </c>
      <c r="C2063" t="s">
        <v>4656</v>
      </c>
      <c r="D2063" t="s">
        <v>983</v>
      </c>
      <c r="E2063" t="s">
        <v>8967</v>
      </c>
      <c r="F2063" t="s">
        <v>8968</v>
      </c>
      <c r="G2063" t="s">
        <v>1744</v>
      </c>
      <c r="H2063" t="s">
        <v>8969</v>
      </c>
    </row>
    <row r="2064" spans="1:8" x14ac:dyDescent="0.25">
      <c r="A2064">
        <v>2062</v>
      </c>
      <c r="B2064" t="s">
        <v>8970</v>
      </c>
      <c r="C2064" t="s">
        <v>2593</v>
      </c>
      <c r="D2064" t="s">
        <v>207</v>
      </c>
      <c r="E2064" t="s">
        <v>8971</v>
      </c>
      <c r="F2064" t="s">
        <v>207</v>
      </c>
      <c r="G2064" t="s">
        <v>8972</v>
      </c>
      <c r="H2064" t="s">
        <v>2593</v>
      </c>
    </row>
    <row r="2065" spans="1:8" x14ac:dyDescent="0.25">
      <c r="A2065">
        <v>2063</v>
      </c>
      <c r="B2065" t="s">
        <v>8973</v>
      </c>
      <c r="C2065" t="s">
        <v>871</v>
      </c>
      <c r="D2065" t="s">
        <v>210</v>
      </c>
      <c r="E2065" t="s">
        <v>8974</v>
      </c>
      <c r="F2065" t="s">
        <v>210</v>
      </c>
      <c r="G2065" t="s">
        <v>8975</v>
      </c>
      <c r="H2065" t="s">
        <v>871</v>
      </c>
    </row>
    <row r="2066" spans="1:8" x14ac:dyDescent="0.25">
      <c r="A2066">
        <v>2064</v>
      </c>
      <c r="B2066" t="s">
        <v>8976</v>
      </c>
      <c r="C2066" t="s">
        <v>3504</v>
      </c>
      <c r="D2066" t="s">
        <v>58</v>
      </c>
      <c r="E2066" t="s">
        <v>8977</v>
      </c>
      <c r="F2066" t="s">
        <v>58</v>
      </c>
      <c r="G2066" t="s">
        <v>8978</v>
      </c>
      <c r="H2066" t="s">
        <v>8979</v>
      </c>
    </row>
    <row r="2067" spans="1:8" x14ac:dyDescent="0.25">
      <c r="A2067">
        <v>2065</v>
      </c>
      <c r="B2067" t="s">
        <v>8980</v>
      </c>
      <c r="C2067" t="s">
        <v>1492</v>
      </c>
      <c r="D2067" t="s">
        <v>8981</v>
      </c>
      <c r="E2067" t="s">
        <v>8982</v>
      </c>
      <c r="F2067" t="s">
        <v>8981</v>
      </c>
      <c r="G2067" t="s">
        <v>8983</v>
      </c>
      <c r="H2067" t="s">
        <v>7491</v>
      </c>
    </row>
    <row r="2068" spans="1:8" x14ac:dyDescent="0.25">
      <c r="A2068">
        <v>2066</v>
      </c>
      <c r="B2068" t="s">
        <v>8984</v>
      </c>
      <c r="C2068" t="s">
        <v>8300</v>
      </c>
      <c r="D2068" t="s">
        <v>8985</v>
      </c>
      <c r="E2068" t="s">
        <v>8986</v>
      </c>
      <c r="G2068" t="s">
        <v>8987</v>
      </c>
      <c r="H2068" t="s">
        <v>2646</v>
      </c>
    </row>
    <row r="2069" spans="1:8" x14ac:dyDescent="0.25">
      <c r="A2069">
        <v>2067</v>
      </c>
      <c r="B2069" t="s">
        <v>8988</v>
      </c>
      <c r="C2069" t="s">
        <v>1005</v>
      </c>
      <c r="D2069" t="s">
        <v>8989</v>
      </c>
      <c r="E2069" t="s">
        <v>8990</v>
      </c>
      <c r="F2069" t="s">
        <v>8991</v>
      </c>
      <c r="G2069" t="s">
        <v>8989</v>
      </c>
      <c r="H2069" t="s">
        <v>1736</v>
      </c>
    </row>
    <row r="2070" spans="1:8" x14ac:dyDescent="0.25">
      <c r="A2070">
        <v>2068</v>
      </c>
      <c r="B2070" t="s">
        <v>8992</v>
      </c>
      <c r="C2070" t="s">
        <v>453</v>
      </c>
      <c r="D2070" t="s">
        <v>5814</v>
      </c>
      <c r="E2070" t="s">
        <v>8993</v>
      </c>
      <c r="F2070" t="s">
        <v>5814</v>
      </c>
      <c r="G2070" t="s">
        <v>8994</v>
      </c>
      <c r="H2070" t="s">
        <v>453</v>
      </c>
    </row>
    <row r="2071" spans="1:8" x14ac:dyDescent="0.25">
      <c r="A2071">
        <v>2069</v>
      </c>
      <c r="B2071" t="s">
        <v>8995</v>
      </c>
      <c r="C2071" t="s">
        <v>8996</v>
      </c>
      <c r="D2071" t="s">
        <v>1143</v>
      </c>
      <c r="E2071" t="s">
        <v>8997</v>
      </c>
      <c r="F2071" t="s">
        <v>1143</v>
      </c>
      <c r="G2071" t="s">
        <v>8998</v>
      </c>
      <c r="H2071" t="s">
        <v>406</v>
      </c>
    </row>
    <row r="2072" spans="1:8" x14ac:dyDescent="0.25">
      <c r="A2072">
        <v>2070</v>
      </c>
      <c r="B2072" t="s">
        <v>8999</v>
      </c>
      <c r="C2072" t="s">
        <v>1346</v>
      </c>
      <c r="D2072" t="s">
        <v>2089</v>
      </c>
      <c r="E2072" t="s">
        <v>9000</v>
      </c>
      <c r="F2072" t="s">
        <v>2089</v>
      </c>
      <c r="G2072" t="s">
        <v>9001</v>
      </c>
      <c r="H2072" t="s">
        <v>9002</v>
      </c>
    </row>
    <row r="2073" spans="1:8" x14ac:dyDescent="0.25">
      <c r="A2073">
        <v>2071</v>
      </c>
      <c r="B2073" t="s">
        <v>9003</v>
      </c>
      <c r="C2073" t="s">
        <v>9004</v>
      </c>
      <c r="D2073" t="s">
        <v>9005</v>
      </c>
      <c r="E2073" t="s">
        <v>9006</v>
      </c>
      <c r="G2073" t="s">
        <v>9007</v>
      </c>
      <c r="H2073" t="s">
        <v>6802</v>
      </c>
    </row>
    <row r="2074" spans="1:8" x14ac:dyDescent="0.25">
      <c r="A2074">
        <v>2072</v>
      </c>
      <c r="B2074" t="s">
        <v>9008</v>
      </c>
      <c r="C2074" t="s">
        <v>139</v>
      </c>
      <c r="D2074" t="s">
        <v>9009</v>
      </c>
      <c r="E2074" t="s">
        <v>9010</v>
      </c>
      <c r="G2074" t="s">
        <v>9011</v>
      </c>
      <c r="H2074" t="s">
        <v>9012</v>
      </c>
    </row>
    <row r="2075" spans="1:8" x14ac:dyDescent="0.25">
      <c r="A2075">
        <v>2073</v>
      </c>
      <c r="B2075" t="s">
        <v>9013</v>
      </c>
      <c r="C2075" t="s">
        <v>198</v>
      </c>
      <c r="D2075" t="s">
        <v>2192</v>
      </c>
      <c r="E2075" t="s">
        <v>9014</v>
      </c>
      <c r="F2075" t="s">
        <v>2192</v>
      </c>
      <c r="G2075" t="s">
        <v>9015</v>
      </c>
      <c r="H2075" t="s">
        <v>9016</v>
      </c>
    </row>
    <row r="2076" spans="1:8" x14ac:dyDescent="0.25">
      <c r="A2076">
        <v>2074</v>
      </c>
      <c r="B2076" t="s">
        <v>9017</v>
      </c>
      <c r="C2076" t="s">
        <v>9018</v>
      </c>
      <c r="D2076" t="s">
        <v>3173</v>
      </c>
      <c r="E2076" t="s">
        <v>9019</v>
      </c>
      <c r="F2076" t="s">
        <v>1318</v>
      </c>
      <c r="G2076" t="s">
        <v>9020</v>
      </c>
      <c r="H2076" t="s">
        <v>9018</v>
      </c>
    </row>
    <row r="2077" spans="1:8" x14ac:dyDescent="0.25">
      <c r="A2077">
        <v>2075</v>
      </c>
      <c r="B2077" t="s">
        <v>9021</v>
      </c>
      <c r="C2077" t="s">
        <v>6277</v>
      </c>
      <c r="D2077" t="s">
        <v>93</v>
      </c>
      <c r="E2077" t="s">
        <v>9022</v>
      </c>
      <c r="F2077" t="s">
        <v>93</v>
      </c>
      <c r="G2077" t="s">
        <v>9023</v>
      </c>
      <c r="H2077" t="s">
        <v>4684</v>
      </c>
    </row>
    <row r="2078" spans="1:8" x14ac:dyDescent="0.25">
      <c r="A2078">
        <v>2076</v>
      </c>
      <c r="B2078" t="s">
        <v>9024</v>
      </c>
      <c r="C2078" t="s">
        <v>9025</v>
      </c>
      <c r="D2078" t="s">
        <v>9026</v>
      </c>
      <c r="E2078" t="s">
        <v>9027</v>
      </c>
      <c r="F2078" t="s">
        <v>9026</v>
      </c>
      <c r="G2078" t="s">
        <v>9028</v>
      </c>
      <c r="H2078" t="s">
        <v>9025</v>
      </c>
    </row>
    <row r="2079" spans="1:8" x14ac:dyDescent="0.25">
      <c r="A2079">
        <v>2077</v>
      </c>
      <c r="B2079" t="s">
        <v>9029</v>
      </c>
      <c r="C2079" t="s">
        <v>1883</v>
      </c>
      <c r="D2079" t="s">
        <v>9030</v>
      </c>
      <c r="E2079" t="s">
        <v>9031</v>
      </c>
      <c r="F2079" t="s">
        <v>3443</v>
      </c>
      <c r="G2079" t="s">
        <v>9032</v>
      </c>
      <c r="H2079" t="s">
        <v>1883</v>
      </c>
    </row>
    <row r="2080" spans="1:8" x14ac:dyDescent="0.25">
      <c r="A2080">
        <v>2078</v>
      </c>
      <c r="B2080" t="s">
        <v>9033</v>
      </c>
      <c r="C2080" t="s">
        <v>1023</v>
      </c>
      <c r="D2080" t="s">
        <v>9034</v>
      </c>
      <c r="E2080" t="s">
        <v>9035</v>
      </c>
      <c r="F2080" t="s">
        <v>9036</v>
      </c>
      <c r="G2080" t="s">
        <v>9037</v>
      </c>
      <c r="H2080" t="s">
        <v>1023</v>
      </c>
    </row>
    <row r="2081" spans="1:8" x14ac:dyDescent="0.25">
      <c r="A2081">
        <v>2079</v>
      </c>
      <c r="B2081" t="s">
        <v>9038</v>
      </c>
      <c r="C2081" t="s">
        <v>99</v>
      </c>
      <c r="D2081" t="s">
        <v>310</v>
      </c>
      <c r="E2081" t="s">
        <v>9039</v>
      </c>
      <c r="F2081" t="s">
        <v>1324</v>
      </c>
      <c r="H2081" t="s">
        <v>99</v>
      </c>
    </row>
    <row r="2082" spans="1:8" x14ac:dyDescent="0.25">
      <c r="A2082">
        <v>2080</v>
      </c>
      <c r="B2082" t="s">
        <v>9040</v>
      </c>
      <c r="C2082" t="s">
        <v>871</v>
      </c>
      <c r="D2082" t="s">
        <v>163</v>
      </c>
      <c r="E2082" t="s">
        <v>9041</v>
      </c>
      <c r="F2082" t="s">
        <v>163</v>
      </c>
      <c r="G2082" t="s">
        <v>9042</v>
      </c>
      <c r="H2082" t="s">
        <v>9043</v>
      </c>
    </row>
    <row r="2083" spans="1:8" x14ac:dyDescent="0.25">
      <c r="A2083">
        <v>2081</v>
      </c>
      <c r="B2083" t="s">
        <v>9044</v>
      </c>
      <c r="C2083" t="s">
        <v>3197</v>
      </c>
      <c r="D2083" t="s">
        <v>3081</v>
      </c>
      <c r="E2083" t="s">
        <v>9045</v>
      </c>
      <c r="F2083" t="s">
        <v>2984</v>
      </c>
      <c r="G2083" t="s">
        <v>3553</v>
      </c>
      <c r="H2083" t="s">
        <v>3198</v>
      </c>
    </row>
    <row r="2084" spans="1:8" x14ac:dyDescent="0.25">
      <c r="A2084">
        <v>2082</v>
      </c>
      <c r="B2084" t="s">
        <v>9046</v>
      </c>
      <c r="C2084" t="s">
        <v>85</v>
      </c>
      <c r="D2084" t="s">
        <v>5751</v>
      </c>
      <c r="E2084" t="s">
        <v>9047</v>
      </c>
      <c r="F2084" t="s">
        <v>2108</v>
      </c>
      <c r="G2084" t="s">
        <v>9048</v>
      </c>
      <c r="H2084" t="s">
        <v>85</v>
      </c>
    </row>
    <row r="2085" spans="1:8" x14ac:dyDescent="0.25">
      <c r="A2085">
        <v>2083</v>
      </c>
      <c r="B2085" t="s">
        <v>9049</v>
      </c>
      <c r="C2085" t="s">
        <v>9050</v>
      </c>
      <c r="D2085" t="s">
        <v>1534</v>
      </c>
      <c r="E2085" t="s">
        <v>9051</v>
      </c>
      <c r="F2085" t="s">
        <v>1534</v>
      </c>
      <c r="G2085" t="s">
        <v>9052</v>
      </c>
      <c r="H2085" t="s">
        <v>1586</v>
      </c>
    </row>
    <row r="2086" spans="1:8" x14ac:dyDescent="0.25">
      <c r="A2086">
        <v>2084</v>
      </c>
      <c r="B2086" t="s">
        <v>9053</v>
      </c>
      <c r="C2086" t="s">
        <v>5122</v>
      </c>
      <c r="D2086" t="s">
        <v>9054</v>
      </c>
      <c r="E2086" t="s">
        <v>9055</v>
      </c>
      <c r="F2086" t="s">
        <v>444</v>
      </c>
      <c r="G2086" t="s">
        <v>9056</v>
      </c>
      <c r="H2086" t="s">
        <v>4302</v>
      </c>
    </row>
    <row r="2087" spans="1:8" x14ac:dyDescent="0.25">
      <c r="A2087">
        <v>2085</v>
      </c>
      <c r="B2087" t="s">
        <v>9057</v>
      </c>
      <c r="C2087" t="s">
        <v>99</v>
      </c>
      <c r="D2087" t="s">
        <v>9058</v>
      </c>
      <c r="E2087" t="s">
        <v>9059</v>
      </c>
      <c r="F2087" t="s">
        <v>4754</v>
      </c>
      <c r="G2087" t="s">
        <v>9060</v>
      </c>
      <c r="H2087" t="s">
        <v>99</v>
      </c>
    </row>
    <row r="2088" spans="1:8" x14ac:dyDescent="0.25">
      <c r="A2088">
        <v>2086</v>
      </c>
      <c r="B2088" t="s">
        <v>9061</v>
      </c>
      <c r="C2088" t="s">
        <v>301</v>
      </c>
      <c r="D2088" t="s">
        <v>8458</v>
      </c>
      <c r="E2088" t="s">
        <v>9062</v>
      </c>
      <c r="F2088" t="s">
        <v>9063</v>
      </c>
      <c r="G2088" t="s">
        <v>7751</v>
      </c>
      <c r="H2088" t="s">
        <v>9064</v>
      </c>
    </row>
    <row r="2089" spans="1:8" x14ac:dyDescent="0.25">
      <c r="A2089">
        <v>2087</v>
      </c>
      <c r="B2089" t="s">
        <v>9065</v>
      </c>
      <c r="C2089" t="s">
        <v>9066</v>
      </c>
      <c r="D2089" t="s">
        <v>6575</v>
      </c>
      <c r="E2089" t="s">
        <v>9067</v>
      </c>
      <c r="F2089" t="s">
        <v>8514</v>
      </c>
      <c r="G2089" t="s">
        <v>9068</v>
      </c>
      <c r="H2089" t="s">
        <v>9066</v>
      </c>
    </row>
    <row r="2090" spans="1:8" x14ac:dyDescent="0.25">
      <c r="A2090">
        <v>2088</v>
      </c>
      <c r="B2090" t="s">
        <v>9069</v>
      </c>
      <c r="C2090" t="s">
        <v>132</v>
      </c>
      <c r="D2090" t="s">
        <v>9070</v>
      </c>
      <c r="E2090" t="s">
        <v>9071</v>
      </c>
      <c r="F2090" t="s">
        <v>445</v>
      </c>
      <c r="G2090" t="s">
        <v>8399</v>
      </c>
      <c r="H2090" t="s">
        <v>9072</v>
      </c>
    </row>
    <row r="2091" spans="1:8" x14ac:dyDescent="0.25">
      <c r="A2091">
        <v>2089</v>
      </c>
      <c r="B2091" t="s">
        <v>9073</v>
      </c>
      <c r="C2091" t="s">
        <v>85</v>
      </c>
      <c r="D2091" t="s">
        <v>3873</v>
      </c>
      <c r="E2091" t="s">
        <v>9074</v>
      </c>
      <c r="F2091" t="s">
        <v>3873</v>
      </c>
      <c r="G2091" t="s">
        <v>93</v>
      </c>
      <c r="H2091" t="s">
        <v>85</v>
      </c>
    </row>
    <row r="2092" spans="1:8" x14ac:dyDescent="0.25">
      <c r="A2092">
        <v>2090</v>
      </c>
      <c r="B2092" t="s">
        <v>9075</v>
      </c>
      <c r="C2092" t="s">
        <v>209</v>
      </c>
      <c r="D2092" t="s">
        <v>35</v>
      </c>
      <c r="E2092" t="s">
        <v>9076</v>
      </c>
      <c r="G2092" t="s">
        <v>9077</v>
      </c>
      <c r="H2092" t="s">
        <v>209</v>
      </c>
    </row>
    <row r="2093" spans="1:8" x14ac:dyDescent="0.25">
      <c r="A2093">
        <v>2091</v>
      </c>
      <c r="B2093" t="s">
        <v>9078</v>
      </c>
      <c r="C2093" t="s">
        <v>92</v>
      </c>
      <c r="D2093" t="s">
        <v>9079</v>
      </c>
      <c r="E2093" t="s">
        <v>9080</v>
      </c>
      <c r="F2093" t="s">
        <v>9081</v>
      </c>
      <c r="G2093" t="s">
        <v>2123</v>
      </c>
      <c r="H2093" t="s">
        <v>92</v>
      </c>
    </row>
    <row r="2094" spans="1:8" x14ac:dyDescent="0.25">
      <c r="A2094">
        <v>2092</v>
      </c>
      <c r="B2094" t="s">
        <v>9082</v>
      </c>
      <c r="C2094" t="s">
        <v>2687</v>
      </c>
      <c r="D2094" t="s">
        <v>4787</v>
      </c>
      <c r="E2094" t="s">
        <v>9083</v>
      </c>
      <c r="F2094" t="s">
        <v>2108</v>
      </c>
      <c r="G2094" t="s">
        <v>9084</v>
      </c>
      <c r="H2094" t="s">
        <v>2687</v>
      </c>
    </row>
    <row r="2095" spans="1:8" x14ac:dyDescent="0.25">
      <c r="A2095">
        <v>2093</v>
      </c>
      <c r="B2095" t="s">
        <v>9085</v>
      </c>
      <c r="C2095" t="s">
        <v>9086</v>
      </c>
      <c r="D2095" t="s">
        <v>9087</v>
      </c>
      <c r="E2095" t="s">
        <v>9088</v>
      </c>
      <c r="G2095" t="s">
        <v>9089</v>
      </c>
      <c r="H2095" t="s">
        <v>9090</v>
      </c>
    </row>
    <row r="2096" spans="1:8" x14ac:dyDescent="0.25">
      <c r="A2096">
        <v>2094</v>
      </c>
      <c r="B2096" t="s">
        <v>9091</v>
      </c>
      <c r="C2096" t="s">
        <v>4656</v>
      </c>
      <c r="D2096" t="s">
        <v>2453</v>
      </c>
      <c r="E2096" t="s">
        <v>9092</v>
      </c>
      <c r="F2096" t="s">
        <v>1021</v>
      </c>
      <c r="G2096" t="s">
        <v>4754</v>
      </c>
      <c r="H2096" t="s">
        <v>4656</v>
      </c>
    </row>
    <row r="2097" spans="1:8" x14ac:dyDescent="0.25">
      <c r="A2097">
        <v>2095</v>
      </c>
      <c r="B2097" t="s">
        <v>9094</v>
      </c>
      <c r="C2097" t="s">
        <v>1085</v>
      </c>
      <c r="D2097" t="s">
        <v>9095</v>
      </c>
      <c r="E2097" t="s">
        <v>9096</v>
      </c>
      <c r="G2097" t="s">
        <v>9097</v>
      </c>
      <c r="H2097" t="s">
        <v>9098</v>
      </c>
    </row>
    <row r="2098" spans="1:8" x14ac:dyDescent="0.25">
      <c r="A2098">
        <v>2096</v>
      </c>
      <c r="B2098" t="s">
        <v>9099</v>
      </c>
      <c r="C2098" t="s">
        <v>348</v>
      </c>
      <c r="D2098" t="s">
        <v>9100</v>
      </c>
      <c r="E2098" t="s">
        <v>9101</v>
      </c>
      <c r="F2098" t="s">
        <v>9102</v>
      </c>
      <c r="G2098" t="s">
        <v>7845</v>
      </c>
      <c r="H2098" t="s">
        <v>348</v>
      </c>
    </row>
    <row r="2099" spans="1:8" x14ac:dyDescent="0.25">
      <c r="A2099">
        <v>2097</v>
      </c>
      <c r="B2099" t="s">
        <v>9103</v>
      </c>
      <c r="C2099" t="s">
        <v>85</v>
      </c>
      <c r="D2099" t="s">
        <v>9104</v>
      </c>
      <c r="E2099" t="s">
        <v>9105</v>
      </c>
      <c r="F2099" t="s">
        <v>4943</v>
      </c>
      <c r="G2099" t="s">
        <v>9106</v>
      </c>
      <c r="H2099" t="s">
        <v>85</v>
      </c>
    </row>
    <row r="2100" spans="1:8" x14ac:dyDescent="0.25">
      <c r="A2100">
        <v>2098</v>
      </c>
      <c r="B2100" t="s">
        <v>9107</v>
      </c>
      <c r="C2100" t="s">
        <v>1568</v>
      </c>
      <c r="D2100" t="s">
        <v>9108</v>
      </c>
      <c r="E2100" t="s">
        <v>9109</v>
      </c>
      <c r="G2100" t="s">
        <v>9110</v>
      </c>
      <c r="H2100" t="s">
        <v>9111</v>
      </c>
    </row>
    <row r="2101" spans="1:8" x14ac:dyDescent="0.25">
      <c r="A2101">
        <v>2099</v>
      </c>
      <c r="B2101" t="s">
        <v>9112</v>
      </c>
      <c r="C2101" t="s">
        <v>2082</v>
      </c>
      <c r="D2101" t="s">
        <v>183</v>
      </c>
      <c r="E2101" t="s">
        <v>9113</v>
      </c>
      <c r="F2101" t="s">
        <v>183</v>
      </c>
      <c r="G2101" t="s">
        <v>9114</v>
      </c>
      <c r="H2101" t="s">
        <v>2086</v>
      </c>
    </row>
    <row r="2102" spans="1:8" x14ac:dyDescent="0.25">
      <c r="A2102">
        <v>2100</v>
      </c>
      <c r="B2102" t="s">
        <v>9115</v>
      </c>
      <c r="C2102" t="s">
        <v>85</v>
      </c>
      <c r="D2102" t="s">
        <v>9116</v>
      </c>
      <c r="E2102" t="s">
        <v>9117</v>
      </c>
      <c r="F2102" t="s">
        <v>9118</v>
      </c>
      <c r="H2102" t="s">
        <v>85</v>
      </c>
    </row>
    <row r="2103" spans="1:8" x14ac:dyDescent="0.25">
      <c r="A2103">
        <v>2101</v>
      </c>
      <c r="B2103" t="s">
        <v>9119</v>
      </c>
      <c r="C2103" t="s">
        <v>92</v>
      </c>
      <c r="D2103" t="s">
        <v>9120</v>
      </c>
      <c r="E2103" t="s">
        <v>9121</v>
      </c>
      <c r="F2103" t="s">
        <v>9120</v>
      </c>
      <c r="G2103" t="s">
        <v>9122</v>
      </c>
      <c r="H2103" t="s">
        <v>92</v>
      </c>
    </row>
    <row r="2104" spans="1:8" x14ac:dyDescent="0.25">
      <c r="A2104">
        <v>2102</v>
      </c>
      <c r="B2104" t="s">
        <v>9123</v>
      </c>
      <c r="C2104" t="s">
        <v>1736</v>
      </c>
      <c r="D2104" t="s">
        <v>9124</v>
      </c>
      <c r="E2104" t="s">
        <v>9125</v>
      </c>
      <c r="F2104" t="s">
        <v>9124</v>
      </c>
      <c r="G2104" t="s">
        <v>9126</v>
      </c>
      <c r="H2104" t="s">
        <v>9127</v>
      </c>
    </row>
    <row r="2105" spans="1:8" x14ac:dyDescent="0.25">
      <c r="A2105">
        <v>2103</v>
      </c>
      <c r="B2105" t="s">
        <v>9128</v>
      </c>
      <c r="C2105" t="s">
        <v>1544</v>
      </c>
      <c r="D2105" t="s">
        <v>5231</v>
      </c>
      <c r="E2105" t="s">
        <v>9129</v>
      </c>
      <c r="F2105" t="s">
        <v>9130</v>
      </c>
      <c r="G2105" t="s">
        <v>9131</v>
      </c>
      <c r="H2105" t="s">
        <v>9132</v>
      </c>
    </row>
    <row r="2106" spans="1:8" x14ac:dyDescent="0.25">
      <c r="A2106">
        <v>2104</v>
      </c>
      <c r="B2106" t="s">
        <v>9133</v>
      </c>
      <c r="C2106" t="s">
        <v>9134</v>
      </c>
      <c r="D2106" t="s">
        <v>7179</v>
      </c>
      <c r="E2106" t="s">
        <v>9135</v>
      </c>
      <c r="F2106" t="s">
        <v>7179</v>
      </c>
      <c r="G2106" t="s">
        <v>9136</v>
      </c>
      <c r="H2106" t="s">
        <v>355</v>
      </c>
    </row>
    <row r="2107" spans="1:8" x14ac:dyDescent="0.25">
      <c r="A2107">
        <v>2105</v>
      </c>
      <c r="B2107" t="s">
        <v>9137</v>
      </c>
      <c r="C2107" t="s">
        <v>6988</v>
      </c>
      <c r="D2107" t="s">
        <v>9138</v>
      </c>
      <c r="E2107" t="s">
        <v>9139</v>
      </c>
      <c r="G2107" t="s">
        <v>9140</v>
      </c>
      <c r="H2107" t="s">
        <v>9141</v>
      </c>
    </row>
    <row r="2108" spans="1:8" x14ac:dyDescent="0.25">
      <c r="A2108">
        <v>2106</v>
      </c>
      <c r="B2108" t="s">
        <v>9142</v>
      </c>
      <c r="C2108" t="s">
        <v>929</v>
      </c>
      <c r="D2108" t="s">
        <v>2184</v>
      </c>
      <c r="E2108" t="s">
        <v>9143</v>
      </c>
      <c r="F2108" t="s">
        <v>2184</v>
      </c>
      <c r="G2108" t="s">
        <v>9144</v>
      </c>
      <c r="H2108" t="s">
        <v>929</v>
      </c>
    </row>
    <row r="2109" spans="1:8" x14ac:dyDescent="0.25">
      <c r="A2109">
        <v>2107</v>
      </c>
      <c r="B2109" t="s">
        <v>9145</v>
      </c>
      <c r="C2109" t="s">
        <v>1379</v>
      </c>
      <c r="D2109" t="s">
        <v>9146</v>
      </c>
      <c r="E2109" t="s">
        <v>207</v>
      </c>
      <c r="G2109" t="s">
        <v>9147</v>
      </c>
      <c r="H2109" t="s">
        <v>6516</v>
      </c>
    </row>
    <row r="2110" spans="1:8" x14ac:dyDescent="0.25">
      <c r="A2110">
        <v>2108</v>
      </c>
      <c r="B2110" t="s">
        <v>9148</v>
      </c>
      <c r="C2110" t="s">
        <v>9149</v>
      </c>
      <c r="D2110" t="s">
        <v>9150</v>
      </c>
      <c r="E2110" t="s">
        <v>9151</v>
      </c>
      <c r="G2110" t="s">
        <v>9152</v>
      </c>
      <c r="H2110" t="s">
        <v>3892</v>
      </c>
    </row>
    <row r="2111" spans="1:8" x14ac:dyDescent="0.25">
      <c r="A2111">
        <v>2109</v>
      </c>
      <c r="B2111" t="s">
        <v>9153</v>
      </c>
      <c r="C2111" t="s">
        <v>350</v>
      </c>
      <c r="D2111" t="s">
        <v>58</v>
      </c>
      <c r="E2111" t="s">
        <v>9154</v>
      </c>
      <c r="F2111" t="s">
        <v>58</v>
      </c>
      <c r="G2111" t="s">
        <v>9155</v>
      </c>
      <c r="H2111" t="s">
        <v>350</v>
      </c>
    </row>
    <row r="2112" spans="1:8" x14ac:dyDescent="0.25">
      <c r="A2112">
        <v>2110</v>
      </c>
      <c r="B2112" t="s">
        <v>9156</v>
      </c>
      <c r="C2112" t="s">
        <v>1529</v>
      </c>
      <c r="D2112" t="s">
        <v>2453</v>
      </c>
      <c r="E2112" t="s">
        <v>9093</v>
      </c>
      <c r="F2112" t="s">
        <v>1237</v>
      </c>
      <c r="G2112" t="s">
        <v>4754</v>
      </c>
      <c r="H2112" t="s">
        <v>1529</v>
      </c>
    </row>
    <row r="2113" spans="1:8" x14ac:dyDescent="0.25">
      <c r="A2113">
        <v>2111</v>
      </c>
      <c r="B2113" t="s">
        <v>9157</v>
      </c>
      <c r="C2113" t="s">
        <v>9158</v>
      </c>
      <c r="D2113" t="s">
        <v>9159</v>
      </c>
      <c r="E2113" t="s">
        <v>2874</v>
      </c>
      <c r="F2113" t="s">
        <v>9160</v>
      </c>
      <c r="G2113" t="s">
        <v>2874</v>
      </c>
      <c r="H2113" t="s">
        <v>9158</v>
      </c>
    </row>
    <row r="2114" spans="1:8" x14ac:dyDescent="0.25">
      <c r="A2114">
        <v>2112</v>
      </c>
      <c r="B2114" t="s">
        <v>9161</v>
      </c>
      <c r="C2114" t="s">
        <v>7476</v>
      </c>
      <c r="D2114" t="s">
        <v>9162</v>
      </c>
      <c r="E2114" t="s">
        <v>9163</v>
      </c>
      <c r="F2114" t="s">
        <v>9164</v>
      </c>
      <c r="G2114" t="s">
        <v>9165</v>
      </c>
      <c r="H2114" t="s">
        <v>7476</v>
      </c>
    </row>
    <row r="2115" spans="1:8" x14ac:dyDescent="0.25">
      <c r="A2115">
        <v>2113</v>
      </c>
      <c r="B2115" t="s">
        <v>9166</v>
      </c>
      <c r="C2115" t="s">
        <v>9167</v>
      </c>
      <c r="D2115" t="s">
        <v>9168</v>
      </c>
      <c r="E2115" t="s">
        <v>9169</v>
      </c>
      <c r="F2115" t="s">
        <v>9170</v>
      </c>
      <c r="G2115" t="s">
        <v>4193</v>
      </c>
      <c r="H2115" t="s">
        <v>1859</v>
      </c>
    </row>
    <row r="2116" spans="1:8" x14ac:dyDescent="0.25">
      <c r="A2116">
        <v>2114</v>
      </c>
      <c r="B2116" t="s">
        <v>9171</v>
      </c>
      <c r="C2116" t="s">
        <v>559</v>
      </c>
      <c r="D2116" t="s">
        <v>9</v>
      </c>
      <c r="E2116" t="s">
        <v>9172</v>
      </c>
      <c r="F2116" t="s">
        <v>9</v>
      </c>
      <c r="G2116" t="s">
        <v>9173</v>
      </c>
      <c r="H2116" t="s">
        <v>9174</v>
      </c>
    </row>
    <row r="2117" spans="1:8" x14ac:dyDescent="0.25">
      <c r="A2117">
        <v>2115</v>
      </c>
      <c r="B2117" t="s">
        <v>9175</v>
      </c>
      <c r="C2117" t="s">
        <v>9176</v>
      </c>
      <c r="D2117" t="s">
        <v>4688</v>
      </c>
      <c r="E2117" t="s">
        <v>9177</v>
      </c>
      <c r="F2117" t="s">
        <v>4688</v>
      </c>
      <c r="G2117" t="s">
        <v>9178</v>
      </c>
      <c r="H2117" t="s">
        <v>9176</v>
      </c>
    </row>
    <row r="2118" spans="1:8" x14ac:dyDescent="0.25">
      <c r="A2118">
        <v>2116</v>
      </c>
      <c r="B2118" t="s">
        <v>9179</v>
      </c>
      <c r="C2118" t="s">
        <v>9180</v>
      </c>
      <c r="D2118" t="s">
        <v>9181</v>
      </c>
      <c r="E2118" t="s">
        <v>9182</v>
      </c>
      <c r="G2118" t="s">
        <v>9183</v>
      </c>
      <c r="H2118" t="s">
        <v>9180</v>
      </c>
    </row>
    <row r="2119" spans="1:8" x14ac:dyDescent="0.25">
      <c r="A2119">
        <v>2117</v>
      </c>
      <c r="B2119" t="s">
        <v>9184</v>
      </c>
      <c r="C2119" t="s">
        <v>9185</v>
      </c>
      <c r="D2119" t="s">
        <v>9186</v>
      </c>
      <c r="E2119" t="s">
        <v>9187</v>
      </c>
      <c r="F2119" t="s">
        <v>9188</v>
      </c>
      <c r="G2119" t="s">
        <v>565</v>
      </c>
      <c r="H2119" t="s">
        <v>9189</v>
      </c>
    </row>
    <row r="2120" spans="1:8" x14ac:dyDescent="0.25">
      <c r="A2120">
        <v>2118</v>
      </c>
      <c r="B2120" t="s">
        <v>9190</v>
      </c>
      <c r="C2120" t="s">
        <v>540</v>
      </c>
      <c r="D2120" t="s">
        <v>9191</v>
      </c>
      <c r="E2120" t="s">
        <v>9192</v>
      </c>
      <c r="F2120" t="s">
        <v>9193</v>
      </c>
      <c r="G2120" t="s">
        <v>9194</v>
      </c>
      <c r="H2120" t="s">
        <v>9195</v>
      </c>
    </row>
    <row r="2121" spans="1:8" x14ac:dyDescent="0.25">
      <c r="A2121">
        <v>2119</v>
      </c>
      <c r="B2121" t="s">
        <v>9196</v>
      </c>
      <c r="C2121" t="s">
        <v>85</v>
      </c>
      <c r="D2121" t="s">
        <v>2192</v>
      </c>
      <c r="E2121" t="s">
        <v>9197</v>
      </c>
      <c r="F2121" t="s">
        <v>1003</v>
      </c>
      <c r="G2121" t="s">
        <v>888</v>
      </c>
      <c r="H2121" t="s">
        <v>85</v>
      </c>
    </row>
    <row r="2122" spans="1:8" x14ac:dyDescent="0.25">
      <c r="A2122">
        <v>2120</v>
      </c>
      <c r="B2122" t="s">
        <v>9198</v>
      </c>
      <c r="C2122" t="s">
        <v>9199</v>
      </c>
      <c r="D2122" t="s">
        <v>9200</v>
      </c>
      <c r="E2122" t="s">
        <v>9201</v>
      </c>
      <c r="G2122" t="s">
        <v>9202</v>
      </c>
      <c r="H2122" t="s">
        <v>4473</v>
      </c>
    </row>
    <row r="2123" spans="1:8" x14ac:dyDescent="0.25">
      <c r="A2123">
        <v>2121</v>
      </c>
      <c r="B2123" t="s">
        <v>9203</v>
      </c>
      <c r="C2123" t="s">
        <v>85</v>
      </c>
      <c r="D2123" t="s">
        <v>5380</v>
      </c>
      <c r="E2123" t="s">
        <v>9204</v>
      </c>
      <c r="F2123" t="s">
        <v>383</v>
      </c>
      <c r="G2123" t="s">
        <v>9205</v>
      </c>
      <c r="H2123" t="s">
        <v>85</v>
      </c>
    </row>
    <row r="2124" spans="1:8" x14ac:dyDescent="0.25">
      <c r="A2124">
        <v>2122</v>
      </c>
      <c r="B2124" t="s">
        <v>9206</v>
      </c>
      <c r="C2124" t="s">
        <v>85</v>
      </c>
      <c r="D2124" t="s">
        <v>8539</v>
      </c>
      <c r="E2124" t="s">
        <v>9207</v>
      </c>
      <c r="F2124" t="s">
        <v>1213</v>
      </c>
      <c r="G2124" t="s">
        <v>9208</v>
      </c>
      <c r="H2124" t="s">
        <v>85</v>
      </c>
    </row>
    <row r="2125" spans="1:8" x14ac:dyDescent="0.25">
      <c r="A2125">
        <v>2123</v>
      </c>
      <c r="B2125" t="s">
        <v>9209</v>
      </c>
      <c r="C2125" t="s">
        <v>871</v>
      </c>
      <c r="D2125" t="s">
        <v>805</v>
      </c>
      <c r="E2125" t="s">
        <v>9210</v>
      </c>
      <c r="F2125" t="s">
        <v>805</v>
      </c>
      <c r="G2125" t="s">
        <v>9211</v>
      </c>
      <c r="H2125" t="s">
        <v>9212</v>
      </c>
    </row>
    <row r="2126" spans="1:8" x14ac:dyDescent="0.25">
      <c r="A2126">
        <v>2124</v>
      </c>
      <c r="B2126" t="s">
        <v>9213</v>
      </c>
      <c r="C2126" t="s">
        <v>8915</v>
      </c>
      <c r="D2126" t="s">
        <v>9214</v>
      </c>
      <c r="E2126" t="s">
        <v>9215</v>
      </c>
      <c r="F2126" t="s">
        <v>9214</v>
      </c>
      <c r="G2126" t="s">
        <v>920</v>
      </c>
      <c r="H2126" t="s">
        <v>8918</v>
      </c>
    </row>
    <row r="2127" spans="1:8" x14ac:dyDescent="0.25">
      <c r="A2127">
        <v>2125</v>
      </c>
      <c r="B2127" t="s">
        <v>9216</v>
      </c>
      <c r="C2127" t="s">
        <v>811</v>
      </c>
      <c r="D2127" t="s">
        <v>8150</v>
      </c>
      <c r="E2127" t="s">
        <v>9217</v>
      </c>
      <c r="F2127" t="s">
        <v>2984</v>
      </c>
      <c r="G2127" t="s">
        <v>9217</v>
      </c>
      <c r="H2127" t="s">
        <v>9218</v>
      </c>
    </row>
    <row r="2128" spans="1:8" x14ac:dyDescent="0.25">
      <c r="A2128">
        <v>2126</v>
      </c>
      <c r="B2128" t="s">
        <v>9219</v>
      </c>
      <c r="C2128" t="s">
        <v>2888</v>
      </c>
      <c r="D2128" t="s">
        <v>2123</v>
      </c>
      <c r="E2128" t="s">
        <v>9220</v>
      </c>
      <c r="F2128" t="s">
        <v>2123</v>
      </c>
      <c r="G2128" t="s">
        <v>9221</v>
      </c>
      <c r="H2128" t="s">
        <v>9222</v>
      </c>
    </row>
    <row r="2129" spans="1:8" x14ac:dyDescent="0.25">
      <c r="A2129">
        <v>2127</v>
      </c>
      <c r="B2129" t="s">
        <v>9223</v>
      </c>
      <c r="C2129" t="s">
        <v>3292</v>
      </c>
      <c r="D2129" t="s">
        <v>9224</v>
      </c>
      <c r="E2129" t="s">
        <v>9225</v>
      </c>
      <c r="F2129" t="s">
        <v>9226</v>
      </c>
      <c r="G2129" t="s">
        <v>4472</v>
      </c>
      <c r="H2129" t="s">
        <v>3292</v>
      </c>
    </row>
    <row r="2130" spans="1:8" x14ac:dyDescent="0.25">
      <c r="A2130">
        <v>2128</v>
      </c>
      <c r="B2130" t="s">
        <v>9227</v>
      </c>
      <c r="C2130" t="s">
        <v>929</v>
      </c>
      <c r="D2130" t="s">
        <v>9228</v>
      </c>
      <c r="E2130" t="s">
        <v>9229</v>
      </c>
      <c r="F2130" t="s">
        <v>9230</v>
      </c>
      <c r="G2130" t="s">
        <v>9231</v>
      </c>
      <c r="H2130" t="s">
        <v>929</v>
      </c>
    </row>
    <row r="2131" spans="1:8" x14ac:dyDescent="0.25">
      <c r="A2131">
        <v>2129</v>
      </c>
      <c r="B2131" t="s">
        <v>9232</v>
      </c>
      <c r="C2131" t="s">
        <v>5224</v>
      </c>
      <c r="D2131" t="s">
        <v>9233</v>
      </c>
      <c r="E2131" t="s">
        <v>9234</v>
      </c>
      <c r="F2131" t="s">
        <v>9054</v>
      </c>
      <c r="G2131" t="s">
        <v>9235</v>
      </c>
      <c r="H2131" t="s">
        <v>9236</v>
      </c>
    </row>
    <row r="2132" spans="1:8" x14ac:dyDescent="0.25">
      <c r="A2132">
        <v>2130</v>
      </c>
      <c r="B2132" t="s">
        <v>9237</v>
      </c>
      <c r="C2132" t="s">
        <v>1085</v>
      </c>
      <c r="D2132" t="s">
        <v>2072</v>
      </c>
      <c r="E2132" t="s">
        <v>9238</v>
      </c>
      <c r="F2132" t="s">
        <v>2072</v>
      </c>
      <c r="G2132" t="s">
        <v>9239</v>
      </c>
      <c r="H2132" t="s">
        <v>2553</v>
      </c>
    </row>
    <row r="2133" spans="1:8" x14ac:dyDescent="0.25">
      <c r="A2133">
        <v>2131</v>
      </c>
      <c r="B2133" t="s">
        <v>9240</v>
      </c>
      <c r="C2133" t="s">
        <v>1568</v>
      </c>
      <c r="D2133" t="s">
        <v>2308</v>
      </c>
      <c r="E2133" t="s">
        <v>9241</v>
      </c>
      <c r="F2133" t="s">
        <v>2310</v>
      </c>
      <c r="G2133" t="s">
        <v>1659</v>
      </c>
      <c r="H2133" t="s">
        <v>2472</v>
      </c>
    </row>
    <row r="2134" spans="1:8" x14ac:dyDescent="0.25">
      <c r="A2134">
        <v>2132</v>
      </c>
      <c r="B2134" t="s">
        <v>9242</v>
      </c>
      <c r="C2134" t="s">
        <v>85</v>
      </c>
      <c r="D2134" t="s">
        <v>13</v>
      </c>
      <c r="E2134" t="s">
        <v>9243</v>
      </c>
      <c r="F2134" t="s">
        <v>9244</v>
      </c>
      <c r="G2134" t="s">
        <v>9245</v>
      </c>
      <c r="H2134" t="s">
        <v>9246</v>
      </c>
    </row>
    <row r="2135" spans="1:8" x14ac:dyDescent="0.25">
      <c r="A2135">
        <v>2133</v>
      </c>
      <c r="B2135" t="s">
        <v>9247</v>
      </c>
      <c r="C2135" t="s">
        <v>9248</v>
      </c>
      <c r="D2135" t="s">
        <v>9249</v>
      </c>
      <c r="E2135" t="s">
        <v>9250</v>
      </c>
      <c r="F2135" t="s">
        <v>9251</v>
      </c>
      <c r="G2135" t="s">
        <v>8032</v>
      </c>
      <c r="H2135" t="s">
        <v>9252</v>
      </c>
    </row>
    <row r="2136" spans="1:8" x14ac:dyDescent="0.25">
      <c r="A2136">
        <v>2134</v>
      </c>
      <c r="B2136" t="s">
        <v>9253</v>
      </c>
      <c r="C2136" t="s">
        <v>9254</v>
      </c>
      <c r="D2136" t="s">
        <v>9255</v>
      </c>
      <c r="E2136" t="s">
        <v>9256</v>
      </c>
      <c r="F2136" t="s">
        <v>1021</v>
      </c>
      <c r="G2136" t="s">
        <v>9257</v>
      </c>
      <c r="H2136" t="s">
        <v>6145</v>
      </c>
    </row>
    <row r="2137" spans="1:8" x14ac:dyDescent="0.25">
      <c r="A2137">
        <v>2135</v>
      </c>
      <c r="B2137" t="s">
        <v>9258</v>
      </c>
      <c r="C2137" t="s">
        <v>5427</v>
      </c>
      <c r="D2137" t="s">
        <v>7392</v>
      </c>
      <c r="E2137" t="s">
        <v>9259</v>
      </c>
      <c r="F2137" t="s">
        <v>7179</v>
      </c>
      <c r="G2137" t="s">
        <v>9260</v>
      </c>
      <c r="H2137" t="s">
        <v>5427</v>
      </c>
    </row>
    <row r="2138" spans="1:8" x14ac:dyDescent="0.25">
      <c r="A2138">
        <v>2136</v>
      </c>
      <c r="B2138" t="s">
        <v>9261</v>
      </c>
      <c r="C2138" t="s">
        <v>9262</v>
      </c>
      <c r="D2138" t="s">
        <v>9263</v>
      </c>
      <c r="E2138" t="s">
        <v>9264</v>
      </c>
      <c r="F2138" t="s">
        <v>9265</v>
      </c>
      <c r="G2138" t="s">
        <v>9266</v>
      </c>
      <c r="H2138" t="s">
        <v>2203</v>
      </c>
    </row>
    <row r="2139" spans="1:8" x14ac:dyDescent="0.25">
      <c r="A2139">
        <v>2137</v>
      </c>
      <c r="B2139" t="s">
        <v>9267</v>
      </c>
      <c r="C2139" t="s">
        <v>9268</v>
      </c>
      <c r="D2139" t="s">
        <v>9269</v>
      </c>
      <c r="E2139" t="s">
        <v>9270</v>
      </c>
      <c r="F2139" t="s">
        <v>3348</v>
      </c>
      <c r="G2139" t="s">
        <v>2434</v>
      </c>
      <c r="H2139" t="s">
        <v>9271</v>
      </c>
    </row>
    <row r="2140" spans="1:8" x14ac:dyDescent="0.25">
      <c r="A2140">
        <v>2138</v>
      </c>
      <c r="B2140" t="s">
        <v>9272</v>
      </c>
      <c r="C2140" t="s">
        <v>2907</v>
      </c>
      <c r="D2140" t="s">
        <v>5380</v>
      </c>
      <c r="E2140" t="s">
        <v>9273</v>
      </c>
      <c r="F2140" t="s">
        <v>383</v>
      </c>
      <c r="G2140" t="s">
        <v>9274</v>
      </c>
      <c r="H2140" t="s">
        <v>300</v>
      </c>
    </row>
    <row r="2141" spans="1:8" x14ac:dyDescent="0.25">
      <c r="A2141">
        <v>2139</v>
      </c>
      <c r="B2141" t="s">
        <v>9275</v>
      </c>
      <c r="C2141" t="s">
        <v>1039</v>
      </c>
      <c r="D2141" t="s">
        <v>9276</v>
      </c>
      <c r="E2141" t="s">
        <v>9277</v>
      </c>
      <c r="G2141" t="s">
        <v>9278</v>
      </c>
      <c r="H2141" t="s">
        <v>9279</v>
      </c>
    </row>
    <row r="2142" spans="1:8" x14ac:dyDescent="0.25">
      <c r="A2142">
        <v>2140</v>
      </c>
      <c r="B2142" t="s">
        <v>9280</v>
      </c>
      <c r="C2142" t="s">
        <v>9281</v>
      </c>
      <c r="D2142" t="s">
        <v>9282</v>
      </c>
      <c r="E2142" t="s">
        <v>9283</v>
      </c>
      <c r="F2142" t="s">
        <v>9284</v>
      </c>
      <c r="G2142" t="s">
        <v>9286</v>
      </c>
      <c r="H2142" t="s">
        <v>9285</v>
      </c>
    </row>
    <row r="2143" spans="1:8" x14ac:dyDescent="0.25">
      <c r="A2143">
        <v>2141</v>
      </c>
      <c r="B2143" t="s">
        <v>9287</v>
      </c>
      <c r="C2143" t="s">
        <v>4730</v>
      </c>
      <c r="D2143" t="s">
        <v>383</v>
      </c>
      <c r="E2143" t="s">
        <v>9288</v>
      </c>
      <c r="F2143" t="s">
        <v>8583</v>
      </c>
      <c r="G2143" t="s">
        <v>9289</v>
      </c>
      <c r="H2143" t="s">
        <v>4730</v>
      </c>
    </row>
    <row r="2144" spans="1:8" x14ac:dyDescent="0.25">
      <c r="A2144">
        <v>2142</v>
      </c>
      <c r="B2144" t="s">
        <v>9290</v>
      </c>
      <c r="C2144" t="s">
        <v>641</v>
      </c>
      <c r="D2144" t="s">
        <v>2984</v>
      </c>
      <c r="E2144" t="s">
        <v>9291</v>
      </c>
      <c r="F2144" t="s">
        <v>2984</v>
      </c>
      <c r="G2144" t="s">
        <v>9292</v>
      </c>
      <c r="H2144" t="s">
        <v>641</v>
      </c>
    </row>
    <row r="2145" spans="1:8" x14ac:dyDescent="0.25">
      <c r="A2145">
        <v>2143</v>
      </c>
      <c r="B2145" t="s">
        <v>9293</v>
      </c>
      <c r="C2145" t="s">
        <v>1376</v>
      </c>
      <c r="D2145" t="s">
        <v>9294</v>
      </c>
      <c r="E2145" t="s">
        <v>4701</v>
      </c>
      <c r="F2145" t="s">
        <v>9295</v>
      </c>
      <c r="G2145" t="s">
        <v>9296</v>
      </c>
      <c r="H2145" t="s">
        <v>1005</v>
      </c>
    </row>
    <row r="2146" spans="1:8" x14ac:dyDescent="0.25">
      <c r="A2146">
        <v>2144</v>
      </c>
      <c r="B2146" t="s">
        <v>9297</v>
      </c>
      <c r="C2146" t="s">
        <v>1736</v>
      </c>
      <c r="D2146" t="s">
        <v>9298</v>
      </c>
      <c r="E2146" t="s">
        <v>9299</v>
      </c>
      <c r="F2146" t="s">
        <v>9300</v>
      </c>
      <c r="G2146" t="s">
        <v>9301</v>
      </c>
      <c r="H2146" t="s">
        <v>2098</v>
      </c>
    </row>
    <row r="2147" spans="1:8" x14ac:dyDescent="0.25">
      <c r="A2147">
        <v>2145</v>
      </c>
      <c r="B2147" t="s">
        <v>9302</v>
      </c>
      <c r="C2147" t="s">
        <v>548</v>
      </c>
      <c r="D2147" t="s">
        <v>163</v>
      </c>
      <c r="E2147" t="s">
        <v>9303</v>
      </c>
      <c r="F2147" t="s">
        <v>163</v>
      </c>
      <c r="G2147" t="s">
        <v>9304</v>
      </c>
      <c r="H2147" t="s">
        <v>8833</v>
      </c>
    </row>
    <row r="2148" spans="1:8" x14ac:dyDescent="0.25">
      <c r="A2148">
        <v>2146</v>
      </c>
      <c r="B2148" t="s">
        <v>9305</v>
      </c>
      <c r="C2148" t="s">
        <v>4129</v>
      </c>
      <c r="D2148" t="s">
        <v>9306</v>
      </c>
      <c r="E2148" t="s">
        <v>9307</v>
      </c>
      <c r="G2148" t="s">
        <v>9308</v>
      </c>
      <c r="H2148" t="s">
        <v>9309</v>
      </c>
    </row>
    <row r="2149" spans="1:8" x14ac:dyDescent="0.25">
      <c r="A2149">
        <v>2147</v>
      </c>
      <c r="B2149" t="s">
        <v>9310</v>
      </c>
      <c r="C2149" t="s">
        <v>2810</v>
      </c>
      <c r="D2149" t="s">
        <v>9311</v>
      </c>
      <c r="E2149" t="s">
        <v>9312</v>
      </c>
      <c r="F2149" t="s">
        <v>9313</v>
      </c>
      <c r="G2149" t="s">
        <v>8187</v>
      </c>
      <c r="H2149" t="s">
        <v>9314</v>
      </c>
    </row>
    <row r="2150" spans="1:8" x14ac:dyDescent="0.25">
      <c r="A2150">
        <v>2148</v>
      </c>
      <c r="B2150" t="s">
        <v>9315</v>
      </c>
      <c r="C2150" t="s">
        <v>9316</v>
      </c>
      <c r="D2150" t="s">
        <v>2123</v>
      </c>
      <c r="E2150" t="s">
        <v>9317</v>
      </c>
      <c r="F2150" t="s">
        <v>2123</v>
      </c>
      <c r="G2150" t="s">
        <v>9048</v>
      </c>
      <c r="H2150" t="s">
        <v>9316</v>
      </c>
    </row>
    <row r="2151" spans="1:8" x14ac:dyDescent="0.25">
      <c r="A2151">
        <v>2149</v>
      </c>
      <c r="B2151" t="s">
        <v>9318</v>
      </c>
      <c r="C2151" t="s">
        <v>9319</v>
      </c>
      <c r="D2151" t="s">
        <v>6770</v>
      </c>
      <c r="E2151" t="s">
        <v>9320</v>
      </c>
      <c r="F2151" t="s">
        <v>6770</v>
      </c>
      <c r="G2151" t="s">
        <v>9321</v>
      </c>
      <c r="H2151" t="s">
        <v>9322</v>
      </c>
    </row>
    <row r="2152" spans="1:8" x14ac:dyDescent="0.25">
      <c r="A2152">
        <v>2150</v>
      </c>
      <c r="B2152" t="s">
        <v>9323</v>
      </c>
      <c r="C2152" t="s">
        <v>2593</v>
      </c>
      <c r="D2152" t="s">
        <v>9324</v>
      </c>
      <c r="E2152" t="s">
        <v>9325</v>
      </c>
      <c r="F2152" t="s">
        <v>9327</v>
      </c>
      <c r="G2152" t="s">
        <v>9328</v>
      </c>
      <c r="H2152" t="s">
        <v>9329</v>
      </c>
    </row>
    <row r="2153" spans="1:8" x14ac:dyDescent="0.25">
      <c r="A2153">
        <v>2151</v>
      </c>
      <c r="B2153" t="s">
        <v>9330</v>
      </c>
      <c r="C2153" t="s">
        <v>418</v>
      </c>
      <c r="D2153" t="s">
        <v>923</v>
      </c>
      <c r="E2153" t="s">
        <v>9331</v>
      </c>
      <c r="F2153" t="s">
        <v>923</v>
      </c>
      <c r="G2153" t="s">
        <v>9332</v>
      </c>
      <c r="H2153" t="s">
        <v>418</v>
      </c>
    </row>
    <row r="2154" spans="1:8" x14ac:dyDescent="0.25">
      <c r="A2154">
        <v>2152</v>
      </c>
      <c r="B2154" t="s">
        <v>9333</v>
      </c>
      <c r="C2154" t="s">
        <v>2082</v>
      </c>
      <c r="D2154" t="s">
        <v>9334</v>
      </c>
      <c r="E2154" t="s">
        <v>9335</v>
      </c>
      <c r="F2154" t="s">
        <v>9334</v>
      </c>
      <c r="G2154" t="s">
        <v>9336</v>
      </c>
      <c r="H2154" t="s">
        <v>2086</v>
      </c>
    </row>
    <row r="2155" spans="1:8" x14ac:dyDescent="0.25">
      <c r="A2155">
        <v>2153</v>
      </c>
      <c r="B2155" t="s">
        <v>9337</v>
      </c>
      <c r="C2155" t="s">
        <v>6846</v>
      </c>
      <c r="D2155" t="s">
        <v>9338</v>
      </c>
      <c r="E2155" t="s">
        <v>9339</v>
      </c>
      <c r="F2155" t="s">
        <v>207</v>
      </c>
      <c r="G2155" t="s">
        <v>9340</v>
      </c>
      <c r="H2155" t="s">
        <v>8317</v>
      </c>
    </row>
    <row r="2156" spans="1:8" x14ac:dyDescent="0.25">
      <c r="A2156">
        <v>2154</v>
      </c>
      <c r="B2156" t="s">
        <v>9341</v>
      </c>
      <c r="C2156" t="s">
        <v>1414</v>
      </c>
      <c r="D2156" t="s">
        <v>9342</v>
      </c>
      <c r="E2156" t="s">
        <v>9343</v>
      </c>
      <c r="F2156" t="s">
        <v>9342</v>
      </c>
      <c r="G2156" t="s">
        <v>565</v>
      </c>
      <c r="H2156" t="s">
        <v>1414</v>
      </c>
    </row>
    <row r="2157" spans="1:8" x14ac:dyDescent="0.25">
      <c r="A2157">
        <v>2155</v>
      </c>
      <c r="B2157" t="s">
        <v>9344</v>
      </c>
      <c r="C2157" t="s">
        <v>6594</v>
      </c>
      <c r="D2157" t="s">
        <v>4428</v>
      </c>
      <c r="E2157" t="s">
        <v>9345</v>
      </c>
      <c r="F2157" t="s">
        <v>4430</v>
      </c>
      <c r="G2157" t="s">
        <v>9346</v>
      </c>
      <c r="H2157" t="s">
        <v>6594</v>
      </c>
    </row>
    <row r="2158" spans="1:8" x14ac:dyDescent="0.25">
      <c r="A2158">
        <v>2156</v>
      </c>
      <c r="B2158" t="s">
        <v>9347</v>
      </c>
      <c r="C2158" t="s">
        <v>1272</v>
      </c>
      <c r="D2158" t="s">
        <v>1110</v>
      </c>
      <c r="E2158" t="s">
        <v>9348</v>
      </c>
      <c r="G2158" t="s">
        <v>9349</v>
      </c>
      <c r="H2158" t="s">
        <v>9350</v>
      </c>
    </row>
    <row r="2159" spans="1:8" x14ac:dyDescent="0.25">
      <c r="A2159">
        <v>2157</v>
      </c>
      <c r="B2159" t="s">
        <v>9351</v>
      </c>
      <c r="C2159" t="s">
        <v>5024</v>
      </c>
      <c r="D2159" t="s">
        <v>6037</v>
      </c>
      <c r="E2159" t="s">
        <v>9352</v>
      </c>
      <c r="F2159" t="s">
        <v>9353</v>
      </c>
      <c r="G2159" t="s">
        <v>9354</v>
      </c>
      <c r="H2159" t="s">
        <v>5024</v>
      </c>
    </row>
    <row r="2160" spans="1:8" x14ac:dyDescent="0.25">
      <c r="A2160">
        <v>2158</v>
      </c>
      <c r="B2160" t="s">
        <v>9355</v>
      </c>
      <c r="C2160" t="s">
        <v>9356</v>
      </c>
      <c r="D2160" t="s">
        <v>9357</v>
      </c>
      <c r="E2160" t="s">
        <v>9358</v>
      </c>
      <c r="G2160" t="s">
        <v>9359</v>
      </c>
      <c r="H2160" t="s">
        <v>9360</v>
      </c>
    </row>
    <row r="2161" spans="1:8" x14ac:dyDescent="0.25">
      <c r="A2161">
        <v>2159</v>
      </c>
      <c r="B2161" t="s">
        <v>9361</v>
      </c>
      <c r="C2161" t="s">
        <v>85</v>
      </c>
      <c r="D2161" t="s">
        <v>151</v>
      </c>
      <c r="E2161" t="s">
        <v>9362</v>
      </c>
      <c r="F2161" t="s">
        <v>151</v>
      </c>
      <c r="G2161" t="s">
        <v>6423</v>
      </c>
      <c r="H2161" t="s">
        <v>85</v>
      </c>
    </row>
    <row r="2162" spans="1:8" x14ac:dyDescent="0.25">
      <c r="A2162">
        <v>2160</v>
      </c>
      <c r="B2162" t="s">
        <v>9363</v>
      </c>
      <c r="C2162" t="s">
        <v>929</v>
      </c>
      <c r="D2162" t="s">
        <v>9364</v>
      </c>
      <c r="E2162" t="s">
        <v>9365</v>
      </c>
      <c r="F2162" t="s">
        <v>4520</v>
      </c>
      <c r="G2162" t="s">
        <v>9366</v>
      </c>
      <c r="H2162" t="s">
        <v>929</v>
      </c>
    </row>
    <row r="2163" spans="1:8" x14ac:dyDescent="0.25">
      <c r="A2163">
        <v>2161</v>
      </c>
      <c r="B2163" t="s">
        <v>9367</v>
      </c>
      <c r="C2163" t="s">
        <v>85</v>
      </c>
      <c r="D2163" t="s">
        <v>2984</v>
      </c>
      <c r="E2163" t="s">
        <v>9368</v>
      </c>
      <c r="F2163" t="s">
        <v>2984</v>
      </c>
      <c r="G2163" t="s">
        <v>9369</v>
      </c>
      <c r="H2163" t="s">
        <v>85</v>
      </c>
    </row>
    <row r="2164" spans="1:8" x14ac:dyDescent="0.25">
      <c r="A2164">
        <v>2162</v>
      </c>
      <c r="B2164" t="s">
        <v>9370</v>
      </c>
      <c r="C2164" t="s">
        <v>3931</v>
      </c>
      <c r="D2164" t="s">
        <v>9371</v>
      </c>
      <c r="E2164">
        <v>18</v>
      </c>
      <c r="F2164" t="s">
        <v>9372</v>
      </c>
      <c r="G2164" t="s">
        <v>9373</v>
      </c>
      <c r="H2164" t="s">
        <v>3931</v>
      </c>
    </row>
    <row r="2165" spans="1:8" x14ac:dyDescent="0.25">
      <c r="A2165">
        <v>2163</v>
      </c>
      <c r="B2165" t="s">
        <v>9374</v>
      </c>
      <c r="C2165" t="s">
        <v>85</v>
      </c>
      <c r="D2165" t="s">
        <v>5423</v>
      </c>
      <c r="E2165" t="s">
        <v>9375</v>
      </c>
      <c r="F2165" t="s">
        <v>8427</v>
      </c>
      <c r="G2165" t="s">
        <v>9376</v>
      </c>
      <c r="H2165" t="s">
        <v>85</v>
      </c>
    </row>
    <row r="2166" spans="1:8" x14ac:dyDescent="0.25">
      <c r="A2166">
        <v>2164</v>
      </c>
      <c r="B2166" t="s">
        <v>9377</v>
      </c>
      <c r="C2166" t="s">
        <v>418</v>
      </c>
      <c r="D2166" t="s">
        <v>2123</v>
      </c>
      <c r="E2166" t="s">
        <v>9378</v>
      </c>
      <c r="G2166" t="s">
        <v>9379</v>
      </c>
      <c r="H2166" t="s">
        <v>9380</v>
      </c>
    </row>
    <row r="2167" spans="1:8" x14ac:dyDescent="0.25">
      <c r="A2167">
        <v>2165</v>
      </c>
      <c r="B2167" t="s">
        <v>9381</v>
      </c>
      <c r="C2167" t="s">
        <v>99</v>
      </c>
      <c r="D2167" t="s">
        <v>9382</v>
      </c>
      <c r="E2167" t="s">
        <v>9383</v>
      </c>
      <c r="F2167" t="s">
        <v>2858</v>
      </c>
      <c r="G2167" t="s">
        <v>9384</v>
      </c>
      <c r="H2167" t="s">
        <v>99</v>
      </c>
    </row>
    <row r="2168" spans="1:8" x14ac:dyDescent="0.25">
      <c r="A2168">
        <v>2166</v>
      </c>
      <c r="B2168" t="s">
        <v>9385</v>
      </c>
      <c r="C2168" t="s">
        <v>49</v>
      </c>
      <c r="D2168" t="s">
        <v>93</v>
      </c>
      <c r="E2168" t="s">
        <v>9386</v>
      </c>
      <c r="F2168" t="s">
        <v>93</v>
      </c>
      <c r="G2168" t="s">
        <v>9387</v>
      </c>
      <c r="H2168" t="s">
        <v>9388</v>
      </c>
    </row>
    <row r="2169" spans="1:8" x14ac:dyDescent="0.25">
      <c r="A2169">
        <v>2167</v>
      </c>
      <c r="B2169" t="s">
        <v>9389</v>
      </c>
      <c r="C2169" t="s">
        <v>1414</v>
      </c>
      <c r="D2169" t="s">
        <v>1021</v>
      </c>
      <c r="E2169" t="s">
        <v>9390</v>
      </c>
      <c r="F2169" t="s">
        <v>1021</v>
      </c>
      <c r="G2169" t="s">
        <v>9391</v>
      </c>
      <c r="H2169" t="s">
        <v>1414</v>
      </c>
    </row>
    <row r="2170" spans="1:8" x14ac:dyDescent="0.25">
      <c r="A2170">
        <v>2168</v>
      </c>
      <c r="B2170" t="s">
        <v>9392</v>
      </c>
      <c r="C2170" t="s">
        <v>132</v>
      </c>
      <c r="D2170" t="s">
        <v>2984</v>
      </c>
      <c r="E2170" t="s">
        <v>9393</v>
      </c>
      <c r="F2170" t="s">
        <v>2984</v>
      </c>
      <c r="G2170" t="s">
        <v>9394</v>
      </c>
      <c r="H2170" t="s">
        <v>132</v>
      </c>
    </row>
    <row r="2171" spans="1:8" x14ac:dyDescent="0.25">
      <c r="A2171">
        <v>2169</v>
      </c>
      <c r="B2171" t="s">
        <v>9395</v>
      </c>
      <c r="C2171" t="s">
        <v>1039</v>
      </c>
      <c r="D2171" t="s">
        <v>9396</v>
      </c>
      <c r="E2171" t="s">
        <v>9397</v>
      </c>
      <c r="F2171" t="s">
        <v>1100</v>
      </c>
      <c r="G2171" t="s">
        <v>9398</v>
      </c>
      <c r="H2171" t="s">
        <v>1042</v>
      </c>
    </row>
    <row r="2172" spans="1:8" x14ac:dyDescent="0.25">
      <c r="A2172">
        <v>2170</v>
      </c>
      <c r="B2172" t="s">
        <v>9399</v>
      </c>
      <c r="C2172" t="s">
        <v>6945</v>
      </c>
      <c r="D2172">
        <v>20</v>
      </c>
      <c r="E2172" t="s">
        <v>9400</v>
      </c>
      <c r="G2172" t="s">
        <v>9401</v>
      </c>
      <c r="H2172">
        <v>20</v>
      </c>
    </row>
    <row r="2173" spans="1:8" x14ac:dyDescent="0.25">
      <c r="A2173">
        <v>2171</v>
      </c>
      <c r="B2173" t="s">
        <v>9402</v>
      </c>
      <c r="C2173" t="s">
        <v>9403</v>
      </c>
      <c r="D2173" t="s">
        <v>9404</v>
      </c>
      <c r="E2173" t="s">
        <v>9405</v>
      </c>
      <c r="G2173" t="s">
        <v>9406</v>
      </c>
      <c r="H2173" t="s">
        <v>9407</v>
      </c>
    </row>
    <row r="2174" spans="1:8" x14ac:dyDescent="0.25">
      <c r="A2174">
        <v>2172</v>
      </c>
      <c r="B2174" t="s">
        <v>9408</v>
      </c>
      <c r="C2174" t="s">
        <v>927</v>
      </c>
      <c r="D2174" t="s">
        <v>9409</v>
      </c>
      <c r="E2174" t="s">
        <v>9410</v>
      </c>
      <c r="F2174" t="s">
        <v>9411</v>
      </c>
      <c r="G2174" t="s">
        <v>9412</v>
      </c>
      <c r="H2174" t="s">
        <v>927</v>
      </c>
    </row>
    <row r="2175" spans="1:8" x14ac:dyDescent="0.25">
      <c r="A2175">
        <v>2173</v>
      </c>
      <c r="B2175" t="s">
        <v>9413</v>
      </c>
      <c r="C2175" t="s">
        <v>9414</v>
      </c>
      <c r="D2175" t="s">
        <v>146</v>
      </c>
      <c r="E2175" t="s">
        <v>9415</v>
      </c>
      <c r="F2175" t="s">
        <v>146</v>
      </c>
      <c r="G2175" t="s">
        <v>9416</v>
      </c>
      <c r="H2175" t="s">
        <v>483</v>
      </c>
    </row>
    <row r="2176" spans="1:8" x14ac:dyDescent="0.25">
      <c r="A2176">
        <v>2174</v>
      </c>
      <c r="B2176" t="s">
        <v>9417</v>
      </c>
      <c r="C2176" t="s">
        <v>418</v>
      </c>
      <c r="D2176" t="s">
        <v>923</v>
      </c>
      <c r="E2176" t="s">
        <v>9418</v>
      </c>
      <c r="F2176" t="s">
        <v>923</v>
      </c>
      <c r="G2176" t="s">
        <v>9419</v>
      </c>
      <c r="H2176" t="s">
        <v>6982</v>
      </c>
    </row>
    <row r="2177" spans="1:8" x14ac:dyDescent="0.25">
      <c r="A2177">
        <v>2175</v>
      </c>
      <c r="B2177" t="s">
        <v>9420</v>
      </c>
      <c r="C2177" t="s">
        <v>1451</v>
      </c>
      <c r="D2177" t="s">
        <v>9421</v>
      </c>
      <c r="E2177" t="s">
        <v>9422</v>
      </c>
      <c r="F2177" t="s">
        <v>9423</v>
      </c>
      <c r="G2177" t="s">
        <v>9424</v>
      </c>
      <c r="H2177" t="s">
        <v>1451</v>
      </c>
    </row>
    <row r="2178" spans="1:8" x14ac:dyDescent="0.25">
      <c r="A2178">
        <v>2176</v>
      </c>
      <c r="B2178" t="s">
        <v>9425</v>
      </c>
      <c r="C2178" t="s">
        <v>1102</v>
      </c>
      <c r="D2178" t="s">
        <v>1110</v>
      </c>
      <c r="E2178" t="s">
        <v>9426</v>
      </c>
      <c r="G2178" t="s">
        <v>9427</v>
      </c>
      <c r="H2178" t="s">
        <v>1102</v>
      </c>
    </row>
    <row r="2179" spans="1:8" x14ac:dyDescent="0.25">
      <c r="A2179">
        <v>2177</v>
      </c>
      <c r="B2179" t="s">
        <v>9428</v>
      </c>
      <c r="C2179" t="s">
        <v>348</v>
      </c>
      <c r="D2179" t="s">
        <v>9100</v>
      </c>
      <c r="E2179" t="s">
        <v>9429</v>
      </c>
      <c r="F2179" t="s">
        <v>9430</v>
      </c>
      <c r="G2179" t="s">
        <v>9431</v>
      </c>
      <c r="H2179" t="s">
        <v>348</v>
      </c>
    </row>
    <row r="2180" spans="1:8" x14ac:dyDescent="0.25">
      <c r="A2180">
        <v>2178</v>
      </c>
      <c r="B2180" t="s">
        <v>9432</v>
      </c>
      <c r="C2180" t="s">
        <v>9433</v>
      </c>
      <c r="D2180" t="s">
        <v>7166</v>
      </c>
      <c r="E2180" t="s">
        <v>9434</v>
      </c>
      <c r="F2180" t="s">
        <v>7166</v>
      </c>
      <c r="G2180" t="s">
        <v>9435</v>
      </c>
      <c r="H2180" t="s">
        <v>9436</v>
      </c>
    </row>
    <row r="2181" spans="1:8" x14ac:dyDescent="0.25">
      <c r="A2181">
        <v>2179</v>
      </c>
      <c r="B2181" t="s">
        <v>9437</v>
      </c>
      <c r="C2181" t="s">
        <v>85</v>
      </c>
      <c r="D2181" t="s">
        <v>9438</v>
      </c>
      <c r="E2181" t="s">
        <v>9439</v>
      </c>
      <c r="F2181" t="s">
        <v>1230</v>
      </c>
      <c r="G2181" t="s">
        <v>1263</v>
      </c>
      <c r="H2181" t="s">
        <v>85</v>
      </c>
    </row>
    <row r="2182" spans="1:8" x14ac:dyDescent="0.25">
      <c r="A2182">
        <v>2180</v>
      </c>
      <c r="B2182" t="s">
        <v>9440</v>
      </c>
      <c r="C2182" t="s">
        <v>9441</v>
      </c>
      <c r="D2182" t="s">
        <v>9442</v>
      </c>
      <c r="E2182" t="s">
        <v>9443</v>
      </c>
      <c r="F2182" t="s">
        <v>9442</v>
      </c>
      <c r="G2182" t="s">
        <v>9444</v>
      </c>
      <c r="H2182" t="s">
        <v>9441</v>
      </c>
    </row>
    <row r="2183" spans="1:8" x14ac:dyDescent="0.25">
      <c r="A2183">
        <v>2181</v>
      </c>
      <c r="B2183" t="s">
        <v>9445</v>
      </c>
      <c r="C2183" t="s">
        <v>9446</v>
      </c>
      <c r="D2183" t="s">
        <v>9447</v>
      </c>
      <c r="E2183" t="s">
        <v>9448</v>
      </c>
      <c r="F2183" t="s">
        <v>157</v>
      </c>
      <c r="G2183" t="s">
        <v>9449</v>
      </c>
      <c r="H2183" t="s">
        <v>9450</v>
      </c>
    </row>
    <row r="2184" spans="1:8" x14ac:dyDescent="0.25">
      <c r="A2184">
        <v>2182</v>
      </c>
      <c r="B2184" t="s">
        <v>9451</v>
      </c>
      <c r="C2184" t="s">
        <v>9452</v>
      </c>
      <c r="D2184" t="s">
        <v>9453</v>
      </c>
      <c r="E2184" t="s">
        <v>9454</v>
      </c>
      <c r="F2184" t="s">
        <v>9453</v>
      </c>
      <c r="G2184" t="s">
        <v>9455</v>
      </c>
      <c r="H2184" t="s">
        <v>9452</v>
      </c>
    </row>
    <row r="2185" spans="1:8" x14ac:dyDescent="0.25">
      <c r="A2185">
        <v>2183</v>
      </c>
      <c r="B2185" t="s">
        <v>9456</v>
      </c>
      <c r="C2185" t="s">
        <v>3871</v>
      </c>
      <c r="D2185" t="s">
        <v>9457</v>
      </c>
      <c r="E2185" t="s">
        <v>9458</v>
      </c>
      <c r="G2185" t="s">
        <v>9459</v>
      </c>
      <c r="H2185" t="s">
        <v>146</v>
      </c>
    </row>
    <row r="2186" spans="1:8" x14ac:dyDescent="0.25">
      <c r="A2186">
        <v>2184</v>
      </c>
      <c r="B2186" t="s">
        <v>9460</v>
      </c>
      <c r="C2186" t="s">
        <v>8486</v>
      </c>
      <c r="D2186" t="s">
        <v>9461</v>
      </c>
      <c r="E2186" t="s">
        <v>9462</v>
      </c>
      <c r="F2186" t="s">
        <v>9461</v>
      </c>
      <c r="G2186" t="s">
        <v>9463</v>
      </c>
      <c r="H2186" t="s">
        <v>8486</v>
      </c>
    </row>
    <row r="2187" spans="1:8" x14ac:dyDescent="0.25">
      <c r="A2187">
        <v>2185</v>
      </c>
      <c r="B2187" t="s">
        <v>9464</v>
      </c>
      <c r="C2187" t="s">
        <v>9465</v>
      </c>
      <c r="D2187" t="s">
        <v>13</v>
      </c>
      <c r="E2187" t="s">
        <v>9466</v>
      </c>
      <c r="F2187" t="s">
        <v>13</v>
      </c>
      <c r="G2187" t="s">
        <v>9468</v>
      </c>
      <c r="H2187" t="s">
        <v>3380</v>
      </c>
    </row>
    <row r="2188" spans="1:8" x14ac:dyDescent="0.25">
      <c r="A2188">
        <v>2186</v>
      </c>
      <c r="B2188" t="s">
        <v>9469</v>
      </c>
      <c r="C2188" t="s">
        <v>7932</v>
      </c>
      <c r="D2188" t="s">
        <v>9470</v>
      </c>
      <c r="E2188" t="s">
        <v>9471</v>
      </c>
      <c r="F2188" t="s">
        <v>9472</v>
      </c>
      <c r="G2188" t="s">
        <v>9473</v>
      </c>
      <c r="H2188" t="s">
        <v>9474</v>
      </c>
    </row>
    <row r="2189" spans="1:8" x14ac:dyDescent="0.25">
      <c r="A2189">
        <v>2187</v>
      </c>
      <c r="B2189" t="s">
        <v>9475</v>
      </c>
      <c r="C2189" t="s">
        <v>1408</v>
      </c>
      <c r="D2189" t="s">
        <v>9476</v>
      </c>
      <c r="E2189" t="s">
        <v>9477</v>
      </c>
      <c r="F2189" t="s">
        <v>3443</v>
      </c>
      <c r="G2189" t="s">
        <v>9478</v>
      </c>
      <c r="H2189" t="s">
        <v>1408</v>
      </c>
    </row>
    <row r="2190" spans="1:8" x14ac:dyDescent="0.25">
      <c r="A2190">
        <v>2188</v>
      </c>
      <c r="B2190" t="s">
        <v>9479</v>
      </c>
      <c r="C2190" t="s">
        <v>85</v>
      </c>
      <c r="D2190" t="s">
        <v>9480</v>
      </c>
      <c r="E2190" t="s">
        <v>9481</v>
      </c>
      <c r="F2190" t="s">
        <v>9480</v>
      </c>
      <c r="G2190" t="s">
        <v>9482</v>
      </c>
      <c r="H2190" t="s">
        <v>85</v>
      </c>
    </row>
    <row r="2191" spans="1:8" x14ac:dyDescent="0.25">
      <c r="A2191">
        <v>2189</v>
      </c>
      <c r="B2191" t="s">
        <v>9483</v>
      </c>
      <c r="C2191" t="s">
        <v>9484</v>
      </c>
      <c r="D2191" t="s">
        <v>9485</v>
      </c>
      <c r="E2191" t="s">
        <v>9486</v>
      </c>
      <c r="F2191" t="s">
        <v>9488</v>
      </c>
      <c r="H2191" t="s">
        <v>24</v>
      </c>
    </row>
    <row r="2192" spans="1:8" x14ac:dyDescent="0.25">
      <c r="A2192">
        <v>2190</v>
      </c>
      <c r="B2192" t="s">
        <v>9489</v>
      </c>
      <c r="C2192" t="s">
        <v>9490</v>
      </c>
      <c r="D2192" t="s">
        <v>13</v>
      </c>
      <c r="E2192" t="s">
        <v>9491</v>
      </c>
      <c r="F2192" t="s">
        <v>13</v>
      </c>
      <c r="G2192" t="s">
        <v>9492</v>
      </c>
      <c r="H2192" t="s">
        <v>3021</v>
      </c>
    </row>
    <row r="2193" spans="1:8" x14ac:dyDescent="0.25">
      <c r="A2193">
        <v>2191</v>
      </c>
      <c r="B2193" t="s">
        <v>9493</v>
      </c>
      <c r="C2193" t="s">
        <v>348</v>
      </c>
      <c r="D2193" t="s">
        <v>9494</v>
      </c>
      <c r="E2193" t="s">
        <v>9495</v>
      </c>
      <c r="F2193" t="s">
        <v>9494</v>
      </c>
      <c r="G2193" t="s">
        <v>9496</v>
      </c>
      <c r="H2193" t="s">
        <v>348</v>
      </c>
    </row>
    <row r="2194" spans="1:8" x14ac:dyDescent="0.25">
      <c r="A2194">
        <v>2192</v>
      </c>
      <c r="B2194" t="s">
        <v>9497</v>
      </c>
      <c r="C2194" t="s">
        <v>727</v>
      </c>
      <c r="D2194" t="s">
        <v>2984</v>
      </c>
      <c r="F2194" t="s">
        <v>5595</v>
      </c>
      <c r="G2194" t="s">
        <v>3871</v>
      </c>
      <c r="H2194" t="s">
        <v>727</v>
      </c>
    </row>
    <row r="2195" spans="1:8" x14ac:dyDescent="0.25">
      <c r="A2195">
        <v>2193</v>
      </c>
      <c r="B2195" t="s">
        <v>9498</v>
      </c>
      <c r="C2195" t="s">
        <v>9499</v>
      </c>
      <c r="D2195" t="s">
        <v>9500</v>
      </c>
      <c r="E2195" t="s">
        <v>9501</v>
      </c>
      <c r="G2195" t="s">
        <v>9502</v>
      </c>
      <c r="H2195" t="s">
        <v>2098</v>
      </c>
    </row>
    <row r="2196" spans="1:8" x14ac:dyDescent="0.25">
      <c r="A2196">
        <v>2194</v>
      </c>
      <c r="B2196" t="s">
        <v>9503</v>
      </c>
      <c r="C2196" t="s">
        <v>540</v>
      </c>
      <c r="D2196" t="s">
        <v>5292</v>
      </c>
      <c r="E2196" t="s">
        <v>9504</v>
      </c>
      <c r="F2196" t="s">
        <v>4943</v>
      </c>
      <c r="G2196" t="s">
        <v>9505</v>
      </c>
      <c r="H2196" t="s">
        <v>540</v>
      </c>
    </row>
    <row r="2197" spans="1:8" x14ac:dyDescent="0.25">
      <c r="A2197">
        <v>2195</v>
      </c>
      <c r="B2197" t="s">
        <v>9506</v>
      </c>
      <c r="C2197" t="s">
        <v>8522</v>
      </c>
      <c r="D2197" t="s">
        <v>9507</v>
      </c>
      <c r="E2197" t="s">
        <v>9508</v>
      </c>
      <c r="F2197" t="s">
        <v>9509</v>
      </c>
      <c r="G2197" t="s">
        <v>9510</v>
      </c>
      <c r="H2197" t="s">
        <v>9511</v>
      </c>
    </row>
    <row r="2198" spans="1:8" x14ac:dyDescent="0.25">
      <c r="A2198">
        <v>2196</v>
      </c>
      <c r="B2198" t="s">
        <v>9512</v>
      </c>
      <c r="C2198" t="s">
        <v>9513</v>
      </c>
      <c r="D2198" t="s">
        <v>9514</v>
      </c>
      <c r="E2198" t="s">
        <v>9515</v>
      </c>
      <c r="F2198" t="s">
        <v>9516</v>
      </c>
      <c r="G2198" t="s">
        <v>9517</v>
      </c>
      <c r="H2198" t="s">
        <v>9518</v>
      </c>
    </row>
    <row r="2199" spans="1:8" x14ac:dyDescent="0.25">
      <c r="A2199">
        <v>2197</v>
      </c>
      <c r="B2199" t="s">
        <v>9519</v>
      </c>
      <c r="C2199" t="s">
        <v>9520</v>
      </c>
      <c r="D2199" t="s">
        <v>9521</v>
      </c>
      <c r="E2199" t="s">
        <v>9522</v>
      </c>
      <c r="F2199" t="s">
        <v>9523</v>
      </c>
      <c r="G2199" t="s">
        <v>9522</v>
      </c>
      <c r="H2199" t="s">
        <v>9520</v>
      </c>
    </row>
    <row r="2200" spans="1:8" x14ac:dyDescent="0.25">
      <c r="A2200">
        <v>2198</v>
      </c>
      <c r="B2200" t="s">
        <v>9524</v>
      </c>
      <c r="C2200" t="s">
        <v>2168</v>
      </c>
      <c r="D2200" t="s">
        <v>4787</v>
      </c>
      <c r="E2200" t="s">
        <v>9525</v>
      </c>
      <c r="F2200" t="s">
        <v>2108</v>
      </c>
      <c r="G2200" t="s">
        <v>9527</v>
      </c>
      <c r="H2200" t="s">
        <v>2168</v>
      </c>
    </row>
    <row r="2201" spans="1:8" x14ac:dyDescent="0.25">
      <c r="A2201">
        <v>2199</v>
      </c>
      <c r="B2201" t="s">
        <v>9528</v>
      </c>
      <c r="C2201" t="s">
        <v>9529</v>
      </c>
      <c r="D2201" t="s">
        <v>2984</v>
      </c>
      <c r="E2201" t="s">
        <v>9530</v>
      </c>
      <c r="G2201" t="s">
        <v>9531</v>
      </c>
      <c r="H2201" t="s">
        <v>9532</v>
      </c>
    </row>
    <row r="2202" spans="1:8" x14ac:dyDescent="0.25">
      <c r="A2202">
        <v>2200</v>
      </c>
      <c r="B2202" t="s">
        <v>9533</v>
      </c>
      <c r="C2202" t="s">
        <v>9534</v>
      </c>
      <c r="D2202" t="s">
        <v>9535</v>
      </c>
      <c r="E2202" t="s">
        <v>9536</v>
      </c>
      <c r="G2202" t="s">
        <v>9537</v>
      </c>
      <c r="H2202" t="s">
        <v>4505</v>
      </c>
    </row>
    <row r="2203" spans="1:8" x14ac:dyDescent="0.25">
      <c r="A2203">
        <v>2201</v>
      </c>
      <c r="B2203" t="s">
        <v>9538</v>
      </c>
      <c r="C2203" t="s">
        <v>9539</v>
      </c>
      <c r="D2203" t="s">
        <v>9</v>
      </c>
      <c r="E2203" t="s">
        <v>9540</v>
      </c>
      <c r="F2203" t="s">
        <v>9542</v>
      </c>
      <c r="G2203" t="s">
        <v>9543</v>
      </c>
      <c r="H2203" t="s">
        <v>9539</v>
      </c>
    </row>
    <row r="2204" spans="1:8" x14ac:dyDescent="0.25">
      <c r="A2204">
        <v>2202</v>
      </c>
      <c r="B2204" t="s">
        <v>9544</v>
      </c>
      <c r="C2204" t="s">
        <v>9545</v>
      </c>
      <c r="D2204" t="s">
        <v>9546</v>
      </c>
      <c r="E2204" t="s">
        <v>9547</v>
      </c>
      <c r="F2204" t="s">
        <v>4520</v>
      </c>
      <c r="G2204" t="s">
        <v>9548</v>
      </c>
      <c r="H2204" t="s">
        <v>9545</v>
      </c>
    </row>
    <row r="2205" spans="1:8" x14ac:dyDescent="0.25">
      <c r="A2205">
        <v>2203</v>
      </c>
      <c r="B2205" t="s">
        <v>9549</v>
      </c>
      <c r="C2205" t="s">
        <v>9550</v>
      </c>
      <c r="D2205" t="s">
        <v>9551</v>
      </c>
      <c r="E2205" t="s">
        <v>9552</v>
      </c>
      <c r="F2205" t="s">
        <v>9551</v>
      </c>
      <c r="G2205" t="s">
        <v>9553</v>
      </c>
      <c r="H2205" t="s">
        <v>9550</v>
      </c>
    </row>
    <row r="2206" spans="1:8" x14ac:dyDescent="0.25">
      <c r="A2206">
        <v>2204</v>
      </c>
      <c r="B2206" t="s">
        <v>9554</v>
      </c>
      <c r="C2206" t="s">
        <v>1039</v>
      </c>
      <c r="D2206" t="s">
        <v>9555</v>
      </c>
      <c r="E2206" t="s">
        <v>9556</v>
      </c>
      <c r="G2206" t="s">
        <v>9557</v>
      </c>
      <c r="H2206">
        <v>7</v>
      </c>
    </row>
    <row r="2207" spans="1:8" x14ac:dyDescent="0.25">
      <c r="A2207">
        <v>2205</v>
      </c>
      <c r="B2207" t="s">
        <v>9558</v>
      </c>
      <c r="C2207" t="s">
        <v>9559</v>
      </c>
      <c r="D2207" t="s">
        <v>9560</v>
      </c>
      <c r="E2207" t="s">
        <v>9561</v>
      </c>
      <c r="F2207" t="s">
        <v>9562</v>
      </c>
      <c r="G2207" t="s">
        <v>9541</v>
      </c>
      <c r="H2207" t="s">
        <v>9559</v>
      </c>
    </row>
    <row r="2208" spans="1:8" x14ac:dyDescent="0.25">
      <c r="A2208">
        <v>2206</v>
      </c>
      <c r="B2208" t="s">
        <v>9563</v>
      </c>
      <c r="C2208" t="s">
        <v>9564</v>
      </c>
      <c r="D2208" t="s">
        <v>9565</v>
      </c>
      <c r="E2208" t="s">
        <v>9566</v>
      </c>
      <c r="F2208" t="s">
        <v>9567</v>
      </c>
      <c r="G2208" t="s">
        <v>9568</v>
      </c>
      <c r="H2208" t="s">
        <v>348</v>
      </c>
    </row>
    <row r="2209" spans="1:8" x14ac:dyDescent="0.25">
      <c r="A2209">
        <v>2207</v>
      </c>
      <c r="B2209" t="s">
        <v>9569</v>
      </c>
      <c r="C2209" t="s">
        <v>9570</v>
      </c>
      <c r="D2209" t="s">
        <v>9571</v>
      </c>
      <c r="E2209" t="s">
        <v>9572</v>
      </c>
      <c r="G2209" t="s">
        <v>9573</v>
      </c>
      <c r="H2209" t="s">
        <v>1572</v>
      </c>
    </row>
    <row r="2210" spans="1:8" x14ac:dyDescent="0.25">
      <c r="A2210">
        <v>2208</v>
      </c>
      <c r="B2210" t="s">
        <v>9574</v>
      </c>
      <c r="C2210" t="s">
        <v>824</v>
      </c>
      <c r="D2210" t="s">
        <v>9575</v>
      </c>
      <c r="E2210" t="s">
        <v>9576</v>
      </c>
      <c r="F2210" t="s">
        <v>9575</v>
      </c>
      <c r="G2210" t="s">
        <v>9068</v>
      </c>
      <c r="H2210" t="s">
        <v>824</v>
      </c>
    </row>
    <row r="2211" spans="1:8" x14ac:dyDescent="0.25">
      <c r="A2211">
        <v>2209</v>
      </c>
      <c r="B2211" t="s">
        <v>9577</v>
      </c>
      <c r="C2211" t="s">
        <v>8670</v>
      </c>
      <c r="D2211" t="s">
        <v>9578</v>
      </c>
      <c r="E2211" t="s">
        <v>9579</v>
      </c>
      <c r="F2211" t="s">
        <v>9580</v>
      </c>
      <c r="G2211" t="s">
        <v>2874</v>
      </c>
      <c r="H2211" t="s">
        <v>8670</v>
      </c>
    </row>
    <row r="2212" spans="1:8" x14ac:dyDescent="0.25">
      <c r="A2212">
        <v>2210</v>
      </c>
      <c r="B2212" t="s">
        <v>9581</v>
      </c>
      <c r="C2212" t="s">
        <v>9582</v>
      </c>
      <c r="D2212" t="s">
        <v>9583</v>
      </c>
      <c r="E2212" t="s">
        <v>9584</v>
      </c>
      <c r="F2212" t="s">
        <v>9585</v>
      </c>
      <c r="G2212" t="s">
        <v>9541</v>
      </c>
      <c r="H2212" t="s">
        <v>9586</v>
      </c>
    </row>
    <row r="2213" spans="1:8" x14ac:dyDescent="0.25">
      <c r="A2213">
        <v>2211</v>
      </c>
      <c r="B2213" t="s">
        <v>9587</v>
      </c>
      <c r="C2213" t="s">
        <v>9588</v>
      </c>
      <c r="D2213" t="s">
        <v>9589</v>
      </c>
      <c r="E2213" t="s">
        <v>9590</v>
      </c>
      <c r="F2213" t="s">
        <v>9591</v>
      </c>
      <c r="G2213" t="s">
        <v>9592</v>
      </c>
      <c r="H2213" t="s">
        <v>9281</v>
      </c>
    </row>
    <row r="2214" spans="1:8" x14ac:dyDescent="0.25">
      <c r="A2214">
        <v>2212</v>
      </c>
      <c r="B2214" t="s">
        <v>9593</v>
      </c>
      <c r="C2214" t="s">
        <v>85</v>
      </c>
      <c r="D2214" t="s">
        <v>923</v>
      </c>
      <c r="E2214" t="s">
        <v>9594</v>
      </c>
      <c r="F2214" t="s">
        <v>923</v>
      </c>
      <c r="G2214" t="s">
        <v>9595</v>
      </c>
      <c r="H2214" t="s">
        <v>85</v>
      </c>
    </row>
    <row r="2215" spans="1:8" x14ac:dyDescent="0.25">
      <c r="A2215">
        <v>2213</v>
      </c>
      <c r="B2215" t="s">
        <v>9596</v>
      </c>
      <c r="C2215" t="s">
        <v>9597</v>
      </c>
      <c r="D2215" t="s">
        <v>9598</v>
      </c>
      <c r="E2215" t="s">
        <v>9599</v>
      </c>
      <c r="F2215" t="s">
        <v>9600</v>
      </c>
      <c r="G2215" t="s">
        <v>1027</v>
      </c>
      <c r="H2215" t="s">
        <v>1023</v>
      </c>
    </row>
    <row r="2216" spans="1:8" x14ac:dyDescent="0.25">
      <c r="A2216">
        <v>2214</v>
      </c>
      <c r="B2216" t="s">
        <v>9601</v>
      </c>
      <c r="C2216" t="s">
        <v>2687</v>
      </c>
      <c r="D2216" t="s">
        <v>923</v>
      </c>
      <c r="E2216" t="s">
        <v>9602</v>
      </c>
      <c r="F2216" t="s">
        <v>923</v>
      </c>
      <c r="G2216" t="s">
        <v>9603</v>
      </c>
      <c r="H2216" t="s">
        <v>8246</v>
      </c>
    </row>
    <row r="2217" spans="1:8" x14ac:dyDescent="0.25">
      <c r="A2217">
        <v>2215</v>
      </c>
      <c r="B2217" t="s">
        <v>9604</v>
      </c>
      <c r="C2217" t="s">
        <v>9605</v>
      </c>
      <c r="D2217" t="s">
        <v>9606</v>
      </c>
      <c r="E2217" t="s">
        <v>9607</v>
      </c>
      <c r="G2217" t="s">
        <v>9608</v>
      </c>
      <c r="H2217" t="s">
        <v>9609</v>
      </c>
    </row>
    <row r="2218" spans="1:8" x14ac:dyDescent="0.25">
      <c r="A2218">
        <v>2216</v>
      </c>
      <c r="B2218" t="s">
        <v>9610</v>
      </c>
      <c r="C2218" t="s">
        <v>9611</v>
      </c>
      <c r="D2218" t="s">
        <v>7419</v>
      </c>
      <c r="E2218" t="s">
        <v>9612</v>
      </c>
      <c r="F2218" t="s">
        <v>7419</v>
      </c>
      <c r="G2218" t="s">
        <v>9613</v>
      </c>
      <c r="H2218" t="s">
        <v>9614</v>
      </c>
    </row>
    <row r="2219" spans="1:8" x14ac:dyDescent="0.25">
      <c r="A2219">
        <v>2217</v>
      </c>
      <c r="B2219" t="s">
        <v>9615</v>
      </c>
      <c r="C2219" t="s">
        <v>350</v>
      </c>
      <c r="D2219" t="s">
        <v>9616</v>
      </c>
      <c r="E2219" t="s">
        <v>9617</v>
      </c>
      <c r="F2219" t="s">
        <v>9618</v>
      </c>
      <c r="G2219" t="s">
        <v>9619</v>
      </c>
      <c r="H2219" t="s">
        <v>9620</v>
      </c>
    </row>
    <row r="2220" spans="1:8" x14ac:dyDescent="0.25">
      <c r="A2220">
        <v>2218</v>
      </c>
      <c r="B2220" t="s">
        <v>9621</v>
      </c>
      <c r="C2220" t="s">
        <v>1414</v>
      </c>
      <c r="D2220" t="s">
        <v>2984</v>
      </c>
      <c r="E2220" t="s">
        <v>9622</v>
      </c>
      <c r="F2220" t="s">
        <v>2984</v>
      </c>
      <c r="G2220" t="s">
        <v>9623</v>
      </c>
      <c r="H2220" t="s">
        <v>1414</v>
      </c>
    </row>
    <row r="2221" spans="1:8" x14ac:dyDescent="0.25">
      <c r="A2221">
        <v>2219</v>
      </c>
      <c r="B2221" t="s">
        <v>9624</v>
      </c>
      <c r="C2221" t="s">
        <v>9625</v>
      </c>
      <c r="D2221" t="s">
        <v>9626</v>
      </c>
      <c r="E2221" t="s">
        <v>9627</v>
      </c>
      <c r="F2221" t="s">
        <v>9626</v>
      </c>
      <c r="G2221" t="s">
        <v>9628</v>
      </c>
      <c r="H2221" t="s">
        <v>4081</v>
      </c>
    </row>
    <row r="2222" spans="1:8" x14ac:dyDescent="0.25">
      <c r="A2222">
        <v>2220</v>
      </c>
      <c r="B2222" t="s">
        <v>9629</v>
      </c>
      <c r="C2222" t="s">
        <v>9630</v>
      </c>
      <c r="D2222" t="s">
        <v>9631</v>
      </c>
      <c r="E2222" t="s">
        <v>9632</v>
      </c>
      <c r="F2222" t="s">
        <v>9633</v>
      </c>
      <c r="G2222" t="s">
        <v>9634</v>
      </c>
      <c r="H2222" t="s">
        <v>1991</v>
      </c>
    </row>
    <row r="2223" spans="1:8" x14ac:dyDescent="0.25">
      <c r="A2223">
        <v>2221</v>
      </c>
      <c r="B2223" t="s">
        <v>9635</v>
      </c>
      <c r="C2223" t="s">
        <v>5976</v>
      </c>
      <c r="D2223" t="s">
        <v>9636</v>
      </c>
      <c r="E2223" t="s">
        <v>9637</v>
      </c>
      <c r="F2223" t="s">
        <v>9636</v>
      </c>
      <c r="G2223" t="s">
        <v>9638</v>
      </c>
      <c r="H2223" t="s">
        <v>5976</v>
      </c>
    </row>
    <row r="2224" spans="1:8" x14ac:dyDescent="0.25">
      <c r="A2224">
        <v>2222</v>
      </c>
      <c r="B2224" t="s">
        <v>9639</v>
      </c>
      <c r="C2224" t="s">
        <v>9640</v>
      </c>
      <c r="D2224" t="s">
        <v>4305</v>
      </c>
      <c r="E2224" t="s">
        <v>9641</v>
      </c>
      <c r="F2224" t="s">
        <v>4305</v>
      </c>
      <c r="G2224" t="s">
        <v>9643</v>
      </c>
      <c r="H2224" t="s">
        <v>9642</v>
      </c>
    </row>
    <row r="2225" spans="1:8" x14ac:dyDescent="0.25">
      <c r="A2225">
        <v>2223</v>
      </c>
      <c r="B2225" t="s">
        <v>9644</v>
      </c>
      <c r="C2225" t="s">
        <v>9645</v>
      </c>
      <c r="D2225" t="s">
        <v>4701</v>
      </c>
      <c r="E2225" t="s">
        <v>9646</v>
      </c>
      <c r="F2225" t="s">
        <v>9</v>
      </c>
      <c r="G2225" t="s">
        <v>9647</v>
      </c>
      <c r="H2225" t="s">
        <v>9648</v>
      </c>
    </row>
    <row r="2226" spans="1:8" x14ac:dyDescent="0.25">
      <c r="A2226">
        <v>2224</v>
      </c>
      <c r="B2226" t="s">
        <v>9649</v>
      </c>
      <c r="C2226" t="s">
        <v>9650</v>
      </c>
      <c r="D2226" t="s">
        <v>9541</v>
      </c>
      <c r="E2226" t="s">
        <v>9651</v>
      </c>
      <c r="F2226" t="s">
        <v>9541</v>
      </c>
      <c r="G2226" t="s">
        <v>9</v>
      </c>
      <c r="H2226" t="s">
        <v>9650</v>
      </c>
    </row>
    <row r="2227" spans="1:8" x14ac:dyDescent="0.25">
      <c r="A2227">
        <v>2225</v>
      </c>
      <c r="B2227" t="s">
        <v>9652</v>
      </c>
      <c r="C2227" t="s">
        <v>2888</v>
      </c>
      <c r="D2227" t="s">
        <v>4787</v>
      </c>
      <c r="E2227" t="s">
        <v>9653</v>
      </c>
      <c r="F2227" t="s">
        <v>2108</v>
      </c>
      <c r="G2227" t="s">
        <v>9654</v>
      </c>
      <c r="H2227" t="s">
        <v>8424</v>
      </c>
    </row>
    <row r="2228" spans="1:8" x14ac:dyDescent="0.25">
      <c r="A2228">
        <v>2226</v>
      </c>
      <c r="B2228" t="s">
        <v>9655</v>
      </c>
      <c r="C2228" t="s">
        <v>9656</v>
      </c>
      <c r="D2228" t="s">
        <v>9657</v>
      </c>
      <c r="E2228" t="s">
        <v>9658</v>
      </c>
      <c r="F2228" t="s">
        <v>9660</v>
      </c>
      <c r="G2228" t="s">
        <v>9541</v>
      </c>
      <c r="H2228" t="s">
        <v>9659</v>
      </c>
    </row>
    <row r="2229" spans="1:8" x14ac:dyDescent="0.25">
      <c r="A2229">
        <v>2227</v>
      </c>
      <c r="B2229" t="s">
        <v>9661</v>
      </c>
      <c r="C2229" t="s">
        <v>85</v>
      </c>
      <c r="D2229" t="s">
        <v>9662</v>
      </c>
      <c r="E2229" t="s">
        <v>9663</v>
      </c>
      <c r="F2229" t="s">
        <v>9664</v>
      </c>
      <c r="G2229" t="s">
        <v>7751</v>
      </c>
      <c r="H2229" t="s">
        <v>85</v>
      </c>
    </row>
    <row r="2230" spans="1:8" x14ac:dyDescent="0.25">
      <c r="A2230">
        <v>2228</v>
      </c>
      <c r="B2230" t="s">
        <v>9665</v>
      </c>
      <c r="C2230" t="s">
        <v>9666</v>
      </c>
      <c r="D2230" t="s">
        <v>210</v>
      </c>
      <c r="E2230" t="s">
        <v>9667</v>
      </c>
      <c r="F2230" t="s">
        <v>210</v>
      </c>
      <c r="G2230" t="s">
        <v>9668</v>
      </c>
      <c r="H2230" t="s">
        <v>9669</v>
      </c>
    </row>
    <row r="2231" spans="1:8" x14ac:dyDescent="0.25">
      <c r="A2231">
        <v>2229</v>
      </c>
      <c r="B2231" t="s">
        <v>9670</v>
      </c>
      <c r="C2231" t="s">
        <v>6577</v>
      </c>
      <c r="D2231" t="s">
        <v>6575</v>
      </c>
      <c r="E2231" t="s">
        <v>8514</v>
      </c>
      <c r="F2231" t="s">
        <v>6575</v>
      </c>
      <c r="G2231" t="s">
        <v>8514</v>
      </c>
      <c r="H2231" t="s">
        <v>6577</v>
      </c>
    </row>
    <row r="2232" spans="1:8" x14ac:dyDescent="0.25">
      <c r="A2232">
        <v>2230</v>
      </c>
      <c r="B2232" t="s">
        <v>9671</v>
      </c>
      <c r="C2232" t="s">
        <v>9672</v>
      </c>
      <c r="D2232" t="s">
        <v>8263</v>
      </c>
      <c r="E2232" t="s">
        <v>9673</v>
      </c>
      <c r="F2232" t="s">
        <v>4016</v>
      </c>
      <c r="G2232" t="s">
        <v>9674</v>
      </c>
      <c r="H2232" t="s">
        <v>9672</v>
      </c>
    </row>
    <row r="2233" spans="1:8" x14ac:dyDescent="0.25">
      <c r="A2233">
        <v>2231</v>
      </c>
      <c r="B2233" t="s">
        <v>9675</v>
      </c>
      <c r="C2233" t="s">
        <v>9676</v>
      </c>
      <c r="D2233" t="s">
        <v>2230</v>
      </c>
      <c r="E2233" t="s">
        <v>9677</v>
      </c>
      <c r="G2233" t="s">
        <v>9541</v>
      </c>
      <c r="H2233" t="s">
        <v>9678</v>
      </c>
    </row>
    <row r="2234" spans="1:8" x14ac:dyDescent="0.25">
      <c r="A2234">
        <v>2232</v>
      </c>
      <c r="B2234" t="s">
        <v>9679</v>
      </c>
      <c r="C2234" t="s">
        <v>8217</v>
      </c>
      <c r="D2234" t="s">
        <v>1665</v>
      </c>
      <c r="E2234" t="s">
        <v>9680</v>
      </c>
      <c r="F2234" t="s">
        <v>1665</v>
      </c>
      <c r="G2234" t="s">
        <v>9681</v>
      </c>
      <c r="H2234" t="s">
        <v>8217</v>
      </c>
    </row>
    <row r="2235" spans="1:8" x14ac:dyDescent="0.25">
      <c r="A2235">
        <v>2233</v>
      </c>
      <c r="B2235" t="s">
        <v>9682</v>
      </c>
      <c r="C2235" t="s">
        <v>1102</v>
      </c>
      <c r="D2235" t="s">
        <v>9683</v>
      </c>
      <c r="E2235" t="s">
        <v>9684</v>
      </c>
      <c r="G2235" t="s">
        <v>9685</v>
      </c>
      <c r="H2235" t="s">
        <v>1636</v>
      </c>
    </row>
    <row r="2236" spans="1:8" x14ac:dyDescent="0.25">
      <c r="A2236">
        <v>2234</v>
      </c>
      <c r="B2236" t="s">
        <v>9686</v>
      </c>
      <c r="C2236" t="s">
        <v>4104</v>
      </c>
      <c r="E2236" t="s">
        <v>9687</v>
      </c>
      <c r="G2236" t="s">
        <v>9688</v>
      </c>
      <c r="H2236" t="s">
        <v>3487</v>
      </c>
    </row>
    <row r="2237" spans="1:8" x14ac:dyDescent="0.25">
      <c r="A2237">
        <v>2235</v>
      </c>
      <c r="B2237" t="s">
        <v>9689</v>
      </c>
      <c r="C2237" t="s">
        <v>9690</v>
      </c>
      <c r="D2237" t="s">
        <v>9691</v>
      </c>
      <c r="E2237" t="s">
        <v>9692</v>
      </c>
      <c r="F2237" t="s">
        <v>9694</v>
      </c>
      <c r="G2237" t="s">
        <v>9693</v>
      </c>
      <c r="H2237" t="s">
        <v>4684</v>
      </c>
    </row>
    <row r="2238" spans="1:8" x14ac:dyDescent="0.25">
      <c r="A2238">
        <v>2236</v>
      </c>
      <c r="B2238" t="s">
        <v>9695</v>
      </c>
      <c r="C2238" t="s">
        <v>9696</v>
      </c>
      <c r="D2238" t="s">
        <v>6242</v>
      </c>
      <c r="E2238" t="s">
        <v>9697</v>
      </c>
      <c r="G2238" t="s">
        <v>9698</v>
      </c>
      <c r="H2238" t="s">
        <v>9696</v>
      </c>
    </row>
    <row r="2239" spans="1:8" x14ac:dyDescent="0.25">
      <c r="A2239">
        <v>2237</v>
      </c>
      <c r="B2239" t="s">
        <v>9699</v>
      </c>
      <c r="C2239" t="s">
        <v>9700</v>
      </c>
      <c r="D2239" t="s">
        <v>9701</v>
      </c>
      <c r="E2239" t="s">
        <v>9702</v>
      </c>
      <c r="F2239" t="s">
        <v>9703</v>
      </c>
      <c r="H2239" t="s">
        <v>9704</v>
      </c>
    </row>
    <row r="2240" spans="1:8" x14ac:dyDescent="0.25">
      <c r="A2240">
        <v>2238</v>
      </c>
      <c r="B2240" t="s">
        <v>9705</v>
      </c>
      <c r="C2240" t="s">
        <v>9706</v>
      </c>
      <c r="D2240" t="s">
        <v>9707</v>
      </c>
      <c r="E2240" t="s">
        <v>9708</v>
      </c>
      <c r="F2240" t="s">
        <v>9709</v>
      </c>
      <c r="G2240" t="s">
        <v>9710</v>
      </c>
      <c r="H2240" t="s">
        <v>7336</v>
      </c>
    </row>
    <row r="2241" spans="1:8" x14ac:dyDescent="0.25">
      <c r="A2241">
        <v>2239</v>
      </c>
      <c r="B2241" t="s">
        <v>9711</v>
      </c>
      <c r="C2241" t="s">
        <v>9712</v>
      </c>
      <c r="D2241" t="s">
        <v>9713</v>
      </c>
      <c r="E2241" t="s">
        <v>2531</v>
      </c>
      <c r="G2241" t="s">
        <v>9714</v>
      </c>
      <c r="H2241" t="s">
        <v>9715</v>
      </c>
    </row>
    <row r="2242" spans="1:8" x14ac:dyDescent="0.25">
      <c r="A2242">
        <v>2240</v>
      </c>
      <c r="B2242" t="s">
        <v>9716</v>
      </c>
      <c r="C2242" t="s">
        <v>9717</v>
      </c>
      <c r="D2242" t="s">
        <v>9718</v>
      </c>
      <c r="E2242" t="s">
        <v>9719</v>
      </c>
      <c r="G2242" t="s">
        <v>9720</v>
      </c>
      <c r="H2242" t="s">
        <v>9721</v>
      </c>
    </row>
    <row r="2243" spans="1:8" x14ac:dyDescent="0.25">
      <c r="A2243">
        <v>2241</v>
      </c>
      <c r="B2243" t="s">
        <v>9722</v>
      </c>
      <c r="C2243" t="s">
        <v>286</v>
      </c>
      <c r="D2243" t="s">
        <v>1143</v>
      </c>
      <c r="E2243" t="s">
        <v>9723</v>
      </c>
      <c r="G2243" t="s">
        <v>9724</v>
      </c>
      <c r="H2243" t="s">
        <v>9725</v>
      </c>
    </row>
    <row r="2244" spans="1:8" x14ac:dyDescent="0.25">
      <c r="A2244">
        <v>2242</v>
      </c>
      <c r="B2244" t="s">
        <v>9726</v>
      </c>
      <c r="C2244" t="s">
        <v>9727</v>
      </c>
      <c r="D2244" t="s">
        <v>9728</v>
      </c>
      <c r="E2244" t="s">
        <v>9729</v>
      </c>
      <c r="G2244" t="s">
        <v>9730</v>
      </c>
      <c r="H2244" t="s">
        <v>9731</v>
      </c>
    </row>
    <row r="2245" spans="1:8" x14ac:dyDescent="0.25">
      <c r="A2245">
        <v>2243</v>
      </c>
      <c r="B2245" t="s">
        <v>9732</v>
      </c>
      <c r="C2245" t="s">
        <v>9733</v>
      </c>
      <c r="D2245" t="s">
        <v>9734</v>
      </c>
      <c r="E2245" t="s">
        <v>9735</v>
      </c>
      <c r="F2245" t="s">
        <v>9734</v>
      </c>
      <c r="G2245" t="s">
        <v>9217</v>
      </c>
      <c r="H2245" t="s">
        <v>548</v>
      </c>
    </row>
    <row r="2246" spans="1:8" x14ac:dyDescent="0.25">
      <c r="A2246">
        <v>2244</v>
      </c>
      <c r="B2246" t="s">
        <v>9736</v>
      </c>
      <c r="C2246" t="s">
        <v>9733</v>
      </c>
      <c r="D2246" t="s">
        <v>8953</v>
      </c>
      <c r="E2246" t="s">
        <v>9737</v>
      </c>
      <c r="F2246" t="s">
        <v>9738</v>
      </c>
      <c r="G2246" t="s">
        <v>9739</v>
      </c>
      <c r="H2246" t="s">
        <v>2098</v>
      </c>
    </row>
    <row r="2247" spans="1:8" x14ac:dyDescent="0.25">
      <c r="A2247">
        <v>2245</v>
      </c>
      <c r="B2247" t="s">
        <v>9740</v>
      </c>
      <c r="C2247" t="s">
        <v>483</v>
      </c>
      <c r="D2247" t="s">
        <v>3081</v>
      </c>
      <c r="E2247" t="s">
        <v>9741</v>
      </c>
      <c r="F2247" t="s">
        <v>2984</v>
      </c>
      <c r="G2247" t="s">
        <v>9742</v>
      </c>
      <c r="H2247" t="s">
        <v>483</v>
      </c>
    </row>
    <row r="2248" spans="1:8" x14ac:dyDescent="0.25">
      <c r="A2248">
        <v>2246</v>
      </c>
      <c r="B2248" t="s">
        <v>9743</v>
      </c>
      <c r="C2248" t="s">
        <v>9744</v>
      </c>
      <c r="D2248" t="s">
        <v>9745</v>
      </c>
      <c r="E2248" t="s">
        <v>9746</v>
      </c>
      <c r="F2248" t="s">
        <v>9747</v>
      </c>
      <c r="G2248" t="s">
        <v>9748</v>
      </c>
      <c r="H2248" t="s">
        <v>1414</v>
      </c>
    </row>
    <row r="2249" spans="1:8" x14ac:dyDescent="0.25">
      <c r="A2249">
        <v>2247</v>
      </c>
      <c r="B2249" t="s">
        <v>9749</v>
      </c>
      <c r="C2249" t="s">
        <v>9750</v>
      </c>
      <c r="D2249" t="s">
        <v>5231</v>
      </c>
      <c r="E2249" t="s">
        <v>9751</v>
      </c>
      <c r="F2249" t="s">
        <v>1389</v>
      </c>
      <c r="G2249" t="s">
        <v>9752</v>
      </c>
      <c r="H2249" t="s">
        <v>9753</v>
      </c>
    </row>
    <row r="2250" spans="1:8" x14ac:dyDescent="0.25">
      <c r="A2250">
        <v>2248</v>
      </c>
      <c r="B2250" t="s">
        <v>9754</v>
      </c>
      <c r="C2250" t="s">
        <v>9755</v>
      </c>
      <c r="D2250" t="s">
        <v>9756</v>
      </c>
      <c r="E2250" t="s">
        <v>9757</v>
      </c>
      <c r="F2250" t="s">
        <v>9758</v>
      </c>
      <c r="G2250" t="s">
        <v>9759</v>
      </c>
      <c r="H2250" t="s">
        <v>9760</v>
      </c>
    </row>
    <row r="2251" spans="1:8" x14ac:dyDescent="0.25">
      <c r="A2251">
        <v>2249</v>
      </c>
      <c r="B2251" t="s">
        <v>9761</v>
      </c>
      <c r="C2251" t="s">
        <v>2095</v>
      </c>
      <c r="D2251" t="s">
        <v>4130</v>
      </c>
      <c r="E2251" t="s">
        <v>9762</v>
      </c>
      <c r="F2251" t="s">
        <v>4130</v>
      </c>
      <c r="G2251" t="s">
        <v>9763</v>
      </c>
      <c r="H2251" t="s">
        <v>2095</v>
      </c>
    </row>
    <row r="2252" spans="1:8" x14ac:dyDescent="0.25">
      <c r="A2252">
        <v>2250</v>
      </c>
      <c r="B2252" t="s">
        <v>9764</v>
      </c>
      <c r="C2252" t="s">
        <v>9765</v>
      </c>
      <c r="D2252" t="s">
        <v>331</v>
      </c>
      <c r="E2252" t="s">
        <v>9766</v>
      </c>
      <c r="G2252" t="s">
        <v>9767</v>
      </c>
      <c r="H2252" t="s">
        <v>7328</v>
      </c>
    </row>
    <row r="2253" spans="1:8" x14ac:dyDescent="0.25">
      <c r="A2253">
        <v>2251</v>
      </c>
      <c r="B2253" t="s">
        <v>9768</v>
      </c>
      <c r="C2253" t="s">
        <v>9769</v>
      </c>
      <c r="D2253" t="s">
        <v>3007</v>
      </c>
      <c r="E2253" t="s">
        <v>9770</v>
      </c>
      <c r="G2253" t="s">
        <v>9771</v>
      </c>
      <c r="H2253" t="s">
        <v>1903</v>
      </c>
    </row>
    <row r="2254" spans="1:8" x14ac:dyDescent="0.25">
      <c r="A2254">
        <v>2252</v>
      </c>
      <c r="B2254" t="s">
        <v>9772</v>
      </c>
      <c r="C2254" t="s">
        <v>688</v>
      </c>
      <c r="D2254" t="s">
        <v>9773</v>
      </c>
      <c r="E2254" t="s">
        <v>9774</v>
      </c>
      <c r="F2254" t="s">
        <v>9775</v>
      </c>
      <c r="G2254" t="s">
        <v>9776</v>
      </c>
      <c r="H2254" t="s">
        <v>688</v>
      </c>
    </row>
    <row r="2255" spans="1:8" x14ac:dyDescent="0.25">
      <c r="A2255">
        <v>2253</v>
      </c>
      <c r="B2255" t="s">
        <v>9777</v>
      </c>
      <c r="C2255" t="s">
        <v>1963</v>
      </c>
      <c r="D2255" t="s">
        <v>9778</v>
      </c>
      <c r="E2255" t="s">
        <v>9779</v>
      </c>
      <c r="F2255" t="s">
        <v>108</v>
      </c>
      <c r="G2255" t="s">
        <v>9781</v>
      </c>
      <c r="H2255" t="s">
        <v>9780</v>
      </c>
    </row>
    <row r="2256" spans="1:8" x14ac:dyDescent="0.25">
      <c r="A2256">
        <v>2254</v>
      </c>
      <c r="B2256" t="s">
        <v>9782</v>
      </c>
      <c r="C2256" t="s">
        <v>9783</v>
      </c>
      <c r="D2256" t="s">
        <v>9784</v>
      </c>
      <c r="E2256" t="s">
        <v>9785</v>
      </c>
      <c r="F2256" t="s">
        <v>9784</v>
      </c>
      <c r="G2256" t="s">
        <v>9786</v>
      </c>
      <c r="H2256" t="s">
        <v>9787</v>
      </c>
    </row>
    <row r="2257" spans="1:8" x14ac:dyDescent="0.25">
      <c r="A2257">
        <v>2255</v>
      </c>
      <c r="B2257" t="s">
        <v>9788</v>
      </c>
      <c r="C2257" t="s">
        <v>1102</v>
      </c>
      <c r="D2257" t="s">
        <v>9789</v>
      </c>
      <c r="E2257" t="s">
        <v>9790</v>
      </c>
      <c r="G2257" t="s">
        <v>9791</v>
      </c>
      <c r="H2257" t="s">
        <v>9792</v>
      </c>
    </row>
    <row r="2258" spans="1:8" x14ac:dyDescent="0.25">
      <c r="A2258">
        <v>2256</v>
      </c>
      <c r="B2258" t="s">
        <v>9793</v>
      </c>
      <c r="C2258" t="s">
        <v>99</v>
      </c>
      <c r="D2258" t="s">
        <v>9794</v>
      </c>
      <c r="E2258" t="s">
        <v>9795</v>
      </c>
      <c r="F2258" t="s">
        <v>52</v>
      </c>
      <c r="G2258" t="s">
        <v>9681</v>
      </c>
      <c r="H2258" t="s">
        <v>99</v>
      </c>
    </row>
    <row r="2259" spans="1:8" x14ac:dyDescent="0.25">
      <c r="A2259">
        <v>2257</v>
      </c>
      <c r="B2259" t="s">
        <v>9796</v>
      </c>
      <c r="C2259" t="s">
        <v>827</v>
      </c>
      <c r="D2259" t="s">
        <v>210</v>
      </c>
      <c r="E2259" t="s">
        <v>9797</v>
      </c>
      <c r="F2259" t="s">
        <v>210</v>
      </c>
      <c r="G2259" t="s">
        <v>9798</v>
      </c>
      <c r="H2259" t="s">
        <v>827</v>
      </c>
    </row>
    <row r="2260" spans="1:8" x14ac:dyDescent="0.25">
      <c r="A2260">
        <v>2258</v>
      </c>
      <c r="B2260" t="s">
        <v>9799</v>
      </c>
      <c r="C2260" t="s">
        <v>9800</v>
      </c>
      <c r="D2260" t="s">
        <v>9801</v>
      </c>
      <c r="E2260" t="s">
        <v>9802</v>
      </c>
      <c r="F2260" t="s">
        <v>9803</v>
      </c>
      <c r="G2260" t="s">
        <v>93</v>
      </c>
      <c r="H2260" t="s">
        <v>866</v>
      </c>
    </row>
    <row r="2261" spans="1:8" x14ac:dyDescent="0.25">
      <c r="A2261">
        <v>2259</v>
      </c>
      <c r="B2261" t="s">
        <v>9804</v>
      </c>
      <c r="C2261" t="s">
        <v>1286</v>
      </c>
      <c r="D2261" t="s">
        <v>9805</v>
      </c>
      <c r="E2261" t="s">
        <v>9806</v>
      </c>
      <c r="F2261" t="s">
        <v>9807</v>
      </c>
      <c r="G2261" t="s">
        <v>5044</v>
      </c>
      <c r="H2261" t="s">
        <v>7572</v>
      </c>
    </row>
    <row r="2262" spans="1:8" x14ac:dyDescent="0.25">
      <c r="A2262">
        <v>2260</v>
      </c>
      <c r="B2262" t="s">
        <v>9808</v>
      </c>
      <c r="C2262" t="s">
        <v>3232</v>
      </c>
      <c r="D2262" t="s">
        <v>7417</v>
      </c>
      <c r="E2262" t="s">
        <v>2230</v>
      </c>
      <c r="F2262" t="s">
        <v>7419</v>
      </c>
      <c r="G2262" t="s">
        <v>2402</v>
      </c>
      <c r="H2262" t="s">
        <v>79</v>
      </c>
    </row>
    <row r="2263" spans="1:8" x14ac:dyDescent="0.25">
      <c r="A2263">
        <v>2261</v>
      </c>
      <c r="B2263" t="s">
        <v>9809</v>
      </c>
      <c r="C2263" t="s">
        <v>3628</v>
      </c>
      <c r="D2263" t="s">
        <v>2377</v>
      </c>
      <c r="E2263" t="s">
        <v>9810</v>
      </c>
      <c r="F2263" t="s">
        <v>2377</v>
      </c>
      <c r="G2263" t="s">
        <v>7845</v>
      </c>
      <c r="H2263" t="s">
        <v>3628</v>
      </c>
    </row>
    <row r="2264" spans="1:8" x14ac:dyDescent="0.25">
      <c r="A2264">
        <v>2262</v>
      </c>
      <c r="B2264" t="s">
        <v>9811</v>
      </c>
      <c r="C2264" t="s">
        <v>9812</v>
      </c>
      <c r="D2264" t="s">
        <v>9813</v>
      </c>
      <c r="E2264" t="s">
        <v>9814</v>
      </c>
      <c r="F2264" t="s">
        <v>1021</v>
      </c>
      <c r="G2264" t="s">
        <v>9815</v>
      </c>
      <c r="H2264" t="s">
        <v>6145</v>
      </c>
    </row>
    <row r="2265" spans="1:8" x14ac:dyDescent="0.25">
      <c r="A2265">
        <v>2263</v>
      </c>
      <c r="B2265" t="s">
        <v>9816</v>
      </c>
      <c r="C2265" t="s">
        <v>9817</v>
      </c>
      <c r="D2265" t="s">
        <v>7610</v>
      </c>
      <c r="E2265" t="s">
        <v>9818</v>
      </c>
      <c r="F2265" t="s">
        <v>7610</v>
      </c>
      <c r="G2265" t="s">
        <v>9819</v>
      </c>
      <c r="H2265" t="s">
        <v>2907</v>
      </c>
    </row>
    <row r="2266" spans="1:8" x14ac:dyDescent="0.25">
      <c r="A2266">
        <v>2264</v>
      </c>
      <c r="B2266" t="s">
        <v>9820</v>
      </c>
      <c r="C2266" t="s">
        <v>1544</v>
      </c>
      <c r="D2266" t="s">
        <v>9821</v>
      </c>
      <c r="E2266" t="s">
        <v>9822</v>
      </c>
      <c r="G2266" t="s">
        <v>9824</v>
      </c>
      <c r="H2266" t="s">
        <v>9825</v>
      </c>
    </row>
    <row r="2267" spans="1:8" x14ac:dyDescent="0.25">
      <c r="A2267">
        <v>2265</v>
      </c>
      <c r="B2267" t="s">
        <v>9826</v>
      </c>
      <c r="C2267" t="s">
        <v>9827</v>
      </c>
      <c r="D2267" t="s">
        <v>9828</v>
      </c>
      <c r="E2267" t="s">
        <v>9829</v>
      </c>
      <c r="G2267" t="s">
        <v>9830</v>
      </c>
      <c r="H2267" t="s">
        <v>9831</v>
      </c>
    </row>
    <row r="2268" spans="1:8" x14ac:dyDescent="0.25">
      <c r="A2268">
        <v>2266</v>
      </c>
      <c r="B2268" t="s">
        <v>9832</v>
      </c>
      <c r="C2268" t="s">
        <v>9833</v>
      </c>
      <c r="D2268" t="s">
        <v>9834</v>
      </c>
      <c r="E2268" t="s">
        <v>9835</v>
      </c>
      <c r="F2268" t="s">
        <v>9836</v>
      </c>
      <c r="G2268" t="s">
        <v>9837</v>
      </c>
      <c r="H2268" t="s">
        <v>9838</v>
      </c>
    </row>
    <row r="2269" spans="1:8" x14ac:dyDescent="0.25">
      <c r="A2269">
        <v>2267</v>
      </c>
      <c r="B2269" t="s">
        <v>9839</v>
      </c>
      <c r="C2269" t="s">
        <v>9840</v>
      </c>
      <c r="D2269" t="s">
        <v>9</v>
      </c>
      <c r="E2269" t="s">
        <v>9841</v>
      </c>
      <c r="F2269" t="s">
        <v>9</v>
      </c>
      <c r="G2269" t="s">
        <v>9842</v>
      </c>
      <c r="H2269" t="s">
        <v>9843</v>
      </c>
    </row>
    <row r="2270" spans="1:8" x14ac:dyDescent="0.25">
      <c r="A2270">
        <v>2268</v>
      </c>
      <c r="B2270" t="s">
        <v>9844</v>
      </c>
      <c r="C2270" t="s">
        <v>9845</v>
      </c>
      <c r="D2270" t="s">
        <v>9846</v>
      </c>
      <c r="E2270" t="s">
        <v>9847</v>
      </c>
      <c r="G2270" t="s">
        <v>9848</v>
      </c>
      <c r="H2270" t="s">
        <v>3504</v>
      </c>
    </row>
    <row r="2271" spans="1:8" x14ac:dyDescent="0.25">
      <c r="A2271">
        <v>2269</v>
      </c>
      <c r="B2271" t="s">
        <v>9849</v>
      </c>
      <c r="C2271" t="s">
        <v>5128</v>
      </c>
      <c r="D2271" t="s">
        <v>9850</v>
      </c>
      <c r="E2271" t="s">
        <v>9851</v>
      </c>
      <c r="F2271" t="s">
        <v>9852</v>
      </c>
      <c r="G2271" t="s">
        <v>9853</v>
      </c>
      <c r="H2271" t="s">
        <v>2888</v>
      </c>
    </row>
    <row r="2272" spans="1:8" x14ac:dyDescent="0.25">
      <c r="A2272">
        <v>2270</v>
      </c>
      <c r="B2272" t="s">
        <v>9854</v>
      </c>
      <c r="C2272" t="s">
        <v>9855</v>
      </c>
      <c r="D2272" t="s">
        <v>9856</v>
      </c>
      <c r="E2272" t="s">
        <v>9857</v>
      </c>
      <c r="F2272" t="s">
        <v>2984</v>
      </c>
      <c r="G2272" t="s">
        <v>2394</v>
      </c>
      <c r="H2272" t="s">
        <v>85</v>
      </c>
    </row>
    <row r="2273" spans="1:8" x14ac:dyDescent="0.25">
      <c r="A2273">
        <v>2271</v>
      </c>
      <c r="B2273" t="s">
        <v>9858</v>
      </c>
      <c r="C2273" t="s">
        <v>9859</v>
      </c>
      <c r="D2273" t="s">
        <v>9860</v>
      </c>
      <c r="E2273" t="s">
        <v>9861</v>
      </c>
      <c r="F2273" t="s">
        <v>9862</v>
      </c>
      <c r="G2273" t="s">
        <v>9863</v>
      </c>
      <c r="H2273" t="s">
        <v>2909</v>
      </c>
    </row>
    <row r="2274" spans="1:8" x14ac:dyDescent="0.25">
      <c r="A2274">
        <v>2272</v>
      </c>
      <c r="B2274" t="s">
        <v>9864</v>
      </c>
      <c r="C2274" t="s">
        <v>9865</v>
      </c>
      <c r="D2274" t="s">
        <v>9866</v>
      </c>
      <c r="E2274" t="s">
        <v>9867</v>
      </c>
      <c r="F2274" t="s">
        <v>3907</v>
      </c>
      <c r="G2274" t="s">
        <v>1477</v>
      </c>
      <c r="H2274" t="s">
        <v>3527</v>
      </c>
    </row>
    <row r="2275" spans="1:8" x14ac:dyDescent="0.25">
      <c r="A2275">
        <v>2273</v>
      </c>
      <c r="B2275" t="s">
        <v>9868</v>
      </c>
      <c r="C2275" t="s">
        <v>9869</v>
      </c>
      <c r="D2275" t="s">
        <v>9775</v>
      </c>
      <c r="E2275" t="s">
        <v>4916</v>
      </c>
      <c r="F2275" t="s">
        <v>9775</v>
      </c>
      <c r="G2275" t="s">
        <v>4916</v>
      </c>
      <c r="H2275" t="s">
        <v>1354</v>
      </c>
    </row>
    <row r="2276" spans="1:8" x14ac:dyDescent="0.25">
      <c r="A2276">
        <v>2274</v>
      </c>
      <c r="B2276" t="s">
        <v>9870</v>
      </c>
      <c r="C2276" t="s">
        <v>9050</v>
      </c>
      <c r="D2276" t="s">
        <v>9871</v>
      </c>
      <c r="E2276" t="s">
        <v>9872</v>
      </c>
      <c r="F2276" t="s">
        <v>9871</v>
      </c>
      <c r="G2276" t="s">
        <v>1244</v>
      </c>
      <c r="H2276" t="s">
        <v>1586</v>
      </c>
    </row>
    <row r="2277" spans="1:8" x14ac:dyDescent="0.25">
      <c r="A2277">
        <v>2275</v>
      </c>
      <c r="B2277" t="s">
        <v>9873</v>
      </c>
      <c r="C2277" t="s">
        <v>3204</v>
      </c>
      <c r="D2277" t="s">
        <v>923</v>
      </c>
      <c r="E2277" t="s">
        <v>9874</v>
      </c>
      <c r="F2277" t="s">
        <v>923</v>
      </c>
      <c r="G2277" t="s">
        <v>9875</v>
      </c>
      <c r="H2277" t="s">
        <v>3204</v>
      </c>
    </row>
    <row r="2278" spans="1:8" x14ac:dyDescent="0.25">
      <c r="A2278">
        <v>2276</v>
      </c>
      <c r="B2278" t="s">
        <v>9876</v>
      </c>
      <c r="C2278" t="s">
        <v>9877</v>
      </c>
      <c r="D2278" t="s">
        <v>2377</v>
      </c>
      <c r="E2278" t="s">
        <v>9878</v>
      </c>
      <c r="F2278" t="s">
        <v>2377</v>
      </c>
      <c r="G2278" t="s">
        <v>9879</v>
      </c>
      <c r="H2278" t="s">
        <v>641</v>
      </c>
    </row>
    <row r="2279" spans="1:8" x14ac:dyDescent="0.25">
      <c r="A2279">
        <v>2277</v>
      </c>
      <c r="B2279" t="s">
        <v>9880</v>
      </c>
      <c r="C2279" t="s">
        <v>9881</v>
      </c>
      <c r="D2279" t="s">
        <v>9882</v>
      </c>
      <c r="E2279" t="s">
        <v>9883</v>
      </c>
      <c r="F2279" t="s">
        <v>9882</v>
      </c>
      <c r="G2279" t="s">
        <v>2353</v>
      </c>
      <c r="H2279" t="s">
        <v>9885</v>
      </c>
    </row>
    <row r="2280" spans="1:8" x14ac:dyDescent="0.25">
      <c r="A2280">
        <v>2278</v>
      </c>
      <c r="B2280" t="s">
        <v>9886</v>
      </c>
      <c r="C2280" t="s">
        <v>286</v>
      </c>
      <c r="D2280" t="s">
        <v>1143</v>
      </c>
      <c r="E2280" t="s">
        <v>9887</v>
      </c>
      <c r="F2280" t="s">
        <v>9888</v>
      </c>
      <c r="H2280" t="s">
        <v>3896</v>
      </c>
    </row>
    <row r="2281" spans="1:8" x14ac:dyDescent="0.25">
      <c r="A2281">
        <v>2279</v>
      </c>
      <c r="B2281" t="s">
        <v>9889</v>
      </c>
      <c r="C2281" t="s">
        <v>9890</v>
      </c>
      <c r="D2281" t="s">
        <v>9891</v>
      </c>
      <c r="E2281" t="s">
        <v>9892</v>
      </c>
      <c r="F2281" t="s">
        <v>9891</v>
      </c>
      <c r="G2281" t="s">
        <v>9893</v>
      </c>
      <c r="H2281" t="s">
        <v>9890</v>
      </c>
    </row>
    <row r="2282" spans="1:8" x14ac:dyDescent="0.25">
      <c r="A2282">
        <v>2280</v>
      </c>
      <c r="B2282" t="s">
        <v>9894</v>
      </c>
      <c r="C2282" t="s">
        <v>453</v>
      </c>
      <c r="D2282" t="s">
        <v>4787</v>
      </c>
      <c r="E2282" t="s">
        <v>9895</v>
      </c>
      <c r="F2282" t="s">
        <v>2108</v>
      </c>
      <c r="G2282" t="s">
        <v>9896</v>
      </c>
      <c r="H2282" t="s">
        <v>453</v>
      </c>
    </row>
    <row r="2283" spans="1:8" x14ac:dyDescent="0.25">
      <c r="A2283">
        <v>2281</v>
      </c>
      <c r="B2283" t="s">
        <v>9897</v>
      </c>
      <c r="C2283" t="s">
        <v>209</v>
      </c>
      <c r="D2283" t="s">
        <v>9898</v>
      </c>
      <c r="E2283" t="s">
        <v>9899</v>
      </c>
      <c r="F2283" t="s">
        <v>9898</v>
      </c>
      <c r="G2283" t="s">
        <v>9900</v>
      </c>
      <c r="H2283" t="s">
        <v>209</v>
      </c>
    </row>
    <row r="2284" spans="1:8" x14ac:dyDescent="0.25">
      <c r="A2284">
        <v>2282</v>
      </c>
      <c r="B2284" t="s">
        <v>9901</v>
      </c>
      <c r="C2284" t="s">
        <v>952</v>
      </c>
      <c r="D2284" t="s">
        <v>93</v>
      </c>
      <c r="E2284" t="s">
        <v>9902</v>
      </c>
      <c r="F2284" t="s">
        <v>93</v>
      </c>
      <c r="G2284" t="s">
        <v>9903</v>
      </c>
      <c r="H2284" t="s">
        <v>9904</v>
      </c>
    </row>
    <row r="2285" spans="1:8" x14ac:dyDescent="0.25">
      <c r="A2285">
        <v>2283</v>
      </c>
      <c r="B2285" t="s">
        <v>9905</v>
      </c>
      <c r="C2285" t="s">
        <v>317</v>
      </c>
      <c r="D2285" t="s">
        <v>93</v>
      </c>
      <c r="E2285" t="s">
        <v>9906</v>
      </c>
      <c r="F2285" t="s">
        <v>93</v>
      </c>
      <c r="G2285" t="s">
        <v>337</v>
      </c>
      <c r="H2285" t="s">
        <v>317</v>
      </c>
    </row>
    <row r="2286" spans="1:8" x14ac:dyDescent="0.25">
      <c r="A2286">
        <v>2284</v>
      </c>
      <c r="B2286" t="s">
        <v>9907</v>
      </c>
      <c r="C2286" t="s">
        <v>9908</v>
      </c>
      <c r="D2286" t="s">
        <v>9909</v>
      </c>
      <c r="E2286" t="s">
        <v>1336</v>
      </c>
      <c r="F2286" t="s">
        <v>9910</v>
      </c>
      <c r="G2286" t="s">
        <v>1336</v>
      </c>
      <c r="H2286" t="s">
        <v>9911</v>
      </c>
    </row>
    <row r="2287" spans="1:8" x14ac:dyDescent="0.25">
      <c r="A2287">
        <v>2285</v>
      </c>
      <c r="B2287" t="s">
        <v>9912</v>
      </c>
      <c r="C2287" t="s">
        <v>9913</v>
      </c>
      <c r="D2287" t="s">
        <v>2230</v>
      </c>
      <c r="E2287" t="s">
        <v>9914</v>
      </c>
      <c r="G2287" t="s">
        <v>9916</v>
      </c>
      <c r="H2287" t="s">
        <v>9917</v>
      </c>
    </row>
    <row r="2288" spans="1:8" x14ac:dyDescent="0.25">
      <c r="A2288">
        <v>2286</v>
      </c>
      <c r="B2288" t="s">
        <v>9918</v>
      </c>
      <c r="C2288" t="s">
        <v>9919</v>
      </c>
      <c r="D2288" t="s">
        <v>9920</v>
      </c>
      <c r="E2288" t="s">
        <v>9921</v>
      </c>
      <c r="F2288" t="s">
        <v>9922</v>
      </c>
      <c r="G2288" t="s">
        <v>5950</v>
      </c>
      <c r="H2288" t="s">
        <v>2888</v>
      </c>
    </row>
    <row r="2289" spans="1:8" x14ac:dyDescent="0.25">
      <c r="A2289">
        <v>2287</v>
      </c>
      <c r="B2289" t="s">
        <v>9923</v>
      </c>
      <c r="C2289" t="s">
        <v>9924</v>
      </c>
      <c r="D2289" t="s">
        <v>9925</v>
      </c>
      <c r="E2289" t="s">
        <v>9926</v>
      </c>
      <c r="F2289" t="s">
        <v>9925</v>
      </c>
      <c r="G2289" t="s">
        <v>9927</v>
      </c>
      <c r="H2289" t="s">
        <v>4129</v>
      </c>
    </row>
    <row r="2290" spans="1:8" x14ac:dyDescent="0.25">
      <c r="A2290">
        <v>2288</v>
      </c>
      <c r="B2290" t="s">
        <v>9928</v>
      </c>
      <c r="C2290" t="s">
        <v>8926</v>
      </c>
      <c r="D2290" t="s">
        <v>1758</v>
      </c>
      <c r="E2290" t="s">
        <v>9929</v>
      </c>
      <c r="G2290" t="s">
        <v>9930</v>
      </c>
      <c r="H2290" t="s">
        <v>8926</v>
      </c>
    </row>
    <row r="2291" spans="1:8" x14ac:dyDescent="0.25">
      <c r="A2291">
        <v>2289</v>
      </c>
      <c r="B2291" t="s">
        <v>9931</v>
      </c>
      <c r="C2291" t="s">
        <v>9932</v>
      </c>
      <c r="D2291" t="s">
        <v>9933</v>
      </c>
      <c r="E2291" t="s">
        <v>9934</v>
      </c>
      <c r="F2291" t="s">
        <v>9935</v>
      </c>
      <c r="G2291" t="s">
        <v>8522</v>
      </c>
      <c r="H2291" t="s">
        <v>6084</v>
      </c>
    </row>
    <row r="2292" spans="1:8" x14ac:dyDescent="0.25">
      <c r="A2292">
        <v>2290</v>
      </c>
      <c r="B2292" t="s">
        <v>9936</v>
      </c>
      <c r="C2292" t="s">
        <v>1286</v>
      </c>
      <c r="D2292" t="s">
        <v>2976</v>
      </c>
      <c r="E2292" t="s">
        <v>9937</v>
      </c>
      <c r="F2292" t="s">
        <v>2976</v>
      </c>
      <c r="G2292" t="s">
        <v>9938</v>
      </c>
      <c r="H2292" t="s">
        <v>1286</v>
      </c>
    </row>
    <row r="2293" spans="1:8" x14ac:dyDescent="0.25">
      <c r="A2293">
        <v>2291</v>
      </c>
      <c r="B2293" t="s">
        <v>9939</v>
      </c>
      <c r="C2293" t="s">
        <v>9940</v>
      </c>
      <c r="D2293" t="s">
        <v>2108</v>
      </c>
      <c r="E2293" t="s">
        <v>9941</v>
      </c>
      <c r="F2293" t="s">
        <v>2108</v>
      </c>
      <c r="G2293" t="s">
        <v>9942</v>
      </c>
      <c r="H2293" t="s">
        <v>2687</v>
      </c>
    </row>
    <row r="2294" spans="1:8" x14ac:dyDescent="0.25">
      <c r="A2294">
        <v>2292</v>
      </c>
      <c r="B2294" t="s">
        <v>9943</v>
      </c>
      <c r="C2294" t="s">
        <v>2838</v>
      </c>
      <c r="D2294" t="s">
        <v>151</v>
      </c>
      <c r="E2294" t="s">
        <v>9944</v>
      </c>
      <c r="F2294" t="s">
        <v>9945</v>
      </c>
      <c r="G2294" t="s">
        <v>3745</v>
      </c>
      <c r="H2294" t="s">
        <v>2838</v>
      </c>
    </row>
    <row r="2295" spans="1:8" x14ac:dyDescent="0.25">
      <c r="A2295">
        <v>2293</v>
      </c>
      <c r="B2295" t="s">
        <v>9946</v>
      </c>
      <c r="C2295" t="s">
        <v>9947</v>
      </c>
      <c r="D2295" t="s">
        <v>9948</v>
      </c>
      <c r="E2295" t="s">
        <v>9949</v>
      </c>
      <c r="F2295" t="s">
        <v>9950</v>
      </c>
      <c r="G2295" t="s">
        <v>9951</v>
      </c>
      <c r="H2295" t="s">
        <v>9952</v>
      </c>
    </row>
    <row r="2296" spans="1:8" x14ac:dyDescent="0.25">
      <c r="A2296">
        <v>2294</v>
      </c>
      <c r="B2296" t="s">
        <v>9953</v>
      </c>
      <c r="C2296" t="s">
        <v>9954</v>
      </c>
      <c r="D2296" t="s">
        <v>7419</v>
      </c>
      <c r="E2296" t="s">
        <v>5555</v>
      </c>
      <c r="F2296" t="s">
        <v>7419</v>
      </c>
      <c r="G2296" t="s">
        <v>2402</v>
      </c>
      <c r="H2296" t="s">
        <v>79</v>
      </c>
    </row>
    <row r="2297" spans="1:8" x14ac:dyDescent="0.25">
      <c r="A2297">
        <v>2295</v>
      </c>
      <c r="B2297" t="s">
        <v>9955</v>
      </c>
      <c r="C2297" t="s">
        <v>9956</v>
      </c>
      <c r="D2297" t="s">
        <v>9957</v>
      </c>
      <c r="E2297" t="s">
        <v>9958</v>
      </c>
      <c r="F2297" t="s">
        <v>9959</v>
      </c>
      <c r="G2297" t="s">
        <v>9960</v>
      </c>
      <c r="H2297" t="s">
        <v>3496</v>
      </c>
    </row>
    <row r="2298" spans="1:8" x14ac:dyDescent="0.25">
      <c r="A2298">
        <v>2296</v>
      </c>
      <c r="B2298" t="s">
        <v>9961</v>
      </c>
      <c r="C2298" t="s">
        <v>9962</v>
      </c>
      <c r="D2298" t="s">
        <v>9963</v>
      </c>
      <c r="E2298" t="s">
        <v>9964</v>
      </c>
      <c r="F2298" t="s">
        <v>9965</v>
      </c>
      <c r="H2298" t="s">
        <v>9966</v>
      </c>
    </row>
    <row r="2299" spans="1:8" x14ac:dyDescent="0.25">
      <c r="A2299">
        <v>2297</v>
      </c>
      <c r="B2299" t="s">
        <v>9967</v>
      </c>
      <c r="C2299" t="s">
        <v>9968</v>
      </c>
      <c r="D2299" t="s">
        <v>9969</v>
      </c>
      <c r="E2299" t="s">
        <v>9970</v>
      </c>
      <c r="F2299" t="s">
        <v>1758</v>
      </c>
      <c r="G2299" t="s">
        <v>9971</v>
      </c>
      <c r="H2299" t="s">
        <v>9972</v>
      </c>
    </row>
    <row r="2300" spans="1:8" x14ac:dyDescent="0.25">
      <c r="A2300">
        <v>2298</v>
      </c>
      <c r="B2300" t="s">
        <v>9973</v>
      </c>
      <c r="C2300" t="s">
        <v>85</v>
      </c>
      <c r="D2300" t="s">
        <v>2674</v>
      </c>
      <c r="E2300" t="s">
        <v>9974</v>
      </c>
      <c r="F2300" t="s">
        <v>1758</v>
      </c>
      <c r="G2300" t="s">
        <v>9975</v>
      </c>
      <c r="H2300" t="s">
        <v>85</v>
      </c>
    </row>
    <row r="2301" spans="1:8" x14ac:dyDescent="0.25">
      <c r="A2301">
        <v>2299</v>
      </c>
      <c r="B2301" t="s">
        <v>9976</v>
      </c>
      <c r="C2301" t="s">
        <v>1963</v>
      </c>
      <c r="D2301" t="s">
        <v>2453</v>
      </c>
      <c r="E2301" t="s">
        <v>9977</v>
      </c>
      <c r="F2301" t="s">
        <v>1237</v>
      </c>
      <c r="G2301" t="s">
        <v>9978</v>
      </c>
      <c r="H2301" t="s">
        <v>9979</v>
      </c>
    </row>
    <row r="2302" spans="1:8" x14ac:dyDescent="0.25">
      <c r="A2302">
        <v>2300</v>
      </c>
      <c r="B2302" t="s">
        <v>9980</v>
      </c>
      <c r="C2302" t="s">
        <v>9981</v>
      </c>
      <c r="D2302" t="s">
        <v>9982</v>
      </c>
      <c r="E2302" t="s">
        <v>9983</v>
      </c>
      <c r="F2302" t="s">
        <v>9984</v>
      </c>
      <c r="G2302" t="s">
        <v>9985</v>
      </c>
      <c r="H2302" t="s">
        <v>9986</v>
      </c>
    </row>
    <row r="2303" spans="1:8" x14ac:dyDescent="0.25">
      <c r="A2303">
        <v>2301</v>
      </c>
      <c r="B2303" t="s">
        <v>9987</v>
      </c>
      <c r="C2303" t="s">
        <v>1769</v>
      </c>
      <c r="D2303" t="s">
        <v>9988</v>
      </c>
      <c r="E2303" t="s">
        <v>9989</v>
      </c>
      <c r="F2303" t="s">
        <v>9990</v>
      </c>
      <c r="G2303" t="s">
        <v>9991</v>
      </c>
      <c r="H2303" t="s">
        <v>9992</v>
      </c>
    </row>
    <row r="2304" spans="1:8" x14ac:dyDescent="0.25">
      <c r="A2304">
        <v>2302</v>
      </c>
      <c r="B2304" t="s">
        <v>9993</v>
      </c>
      <c r="C2304" t="s">
        <v>2431</v>
      </c>
      <c r="D2304" t="s">
        <v>9994</v>
      </c>
      <c r="E2304" t="s">
        <v>9995</v>
      </c>
      <c r="F2304" t="s">
        <v>146</v>
      </c>
      <c r="G2304" t="s">
        <v>9996</v>
      </c>
      <c r="H2304" t="s">
        <v>2431</v>
      </c>
    </row>
    <row r="2305" spans="1:8" x14ac:dyDescent="0.25">
      <c r="A2305">
        <v>2303</v>
      </c>
      <c r="B2305" t="s">
        <v>9997</v>
      </c>
      <c r="C2305" t="s">
        <v>9998</v>
      </c>
      <c r="D2305" t="s">
        <v>9999</v>
      </c>
      <c r="E2305" t="s">
        <v>10000</v>
      </c>
      <c r="G2305" t="s">
        <v>10001</v>
      </c>
      <c r="H2305" t="s">
        <v>10002</v>
      </c>
    </row>
    <row r="2306" spans="1:8" x14ac:dyDescent="0.25">
      <c r="A2306">
        <v>2304</v>
      </c>
      <c r="B2306" t="s">
        <v>10003</v>
      </c>
      <c r="C2306" t="s">
        <v>2082</v>
      </c>
      <c r="D2306" t="s">
        <v>310</v>
      </c>
      <c r="E2306" t="s">
        <v>10004</v>
      </c>
      <c r="F2306" t="s">
        <v>310</v>
      </c>
      <c r="G2306" t="s">
        <v>10005</v>
      </c>
      <c r="H2306" t="s">
        <v>2086</v>
      </c>
    </row>
    <row r="2307" spans="1:8" x14ac:dyDescent="0.25">
      <c r="A2307">
        <v>2305</v>
      </c>
      <c r="B2307" t="s">
        <v>10006</v>
      </c>
      <c r="C2307" t="s">
        <v>3900</v>
      </c>
      <c r="D2307" t="s">
        <v>10007</v>
      </c>
      <c r="E2307" t="s">
        <v>10008</v>
      </c>
      <c r="F2307" t="s">
        <v>10007</v>
      </c>
      <c r="G2307" t="s">
        <v>93</v>
      </c>
      <c r="H2307" t="s">
        <v>3900</v>
      </c>
    </row>
    <row r="2308" spans="1:8" x14ac:dyDescent="0.25">
      <c r="A2308">
        <v>2306</v>
      </c>
      <c r="B2308" t="s">
        <v>10009</v>
      </c>
      <c r="C2308" t="s">
        <v>10010</v>
      </c>
      <c r="D2308" t="s">
        <v>10011</v>
      </c>
      <c r="E2308" t="s">
        <v>10012</v>
      </c>
      <c r="F2308" t="s">
        <v>1583</v>
      </c>
      <c r="G2308" t="s">
        <v>10013</v>
      </c>
      <c r="H2308" t="s">
        <v>1139</v>
      </c>
    </row>
    <row r="2309" spans="1:8" x14ac:dyDescent="0.25">
      <c r="A2309">
        <v>2307</v>
      </c>
      <c r="B2309" t="s">
        <v>10014</v>
      </c>
      <c r="C2309" t="s">
        <v>10015</v>
      </c>
      <c r="D2309" t="s">
        <v>10016</v>
      </c>
      <c r="E2309" t="s">
        <v>10017</v>
      </c>
      <c r="F2309" t="s">
        <v>10016</v>
      </c>
      <c r="G2309" t="s">
        <v>10018</v>
      </c>
      <c r="H2309" t="s">
        <v>1286</v>
      </c>
    </row>
    <row r="2310" spans="1:8" x14ac:dyDescent="0.25">
      <c r="A2310">
        <v>2308</v>
      </c>
      <c r="B2310" t="s">
        <v>10019</v>
      </c>
      <c r="C2310" t="s">
        <v>10020</v>
      </c>
      <c r="D2310" t="s">
        <v>10021</v>
      </c>
      <c r="E2310" t="s">
        <v>10022</v>
      </c>
      <c r="F2310" t="s">
        <v>10021</v>
      </c>
      <c r="G2310" t="s">
        <v>10023</v>
      </c>
      <c r="H2310" t="s">
        <v>4276</v>
      </c>
    </row>
    <row r="2311" spans="1:8" x14ac:dyDescent="0.25">
      <c r="A2311">
        <v>2309</v>
      </c>
      <c r="B2311" t="s">
        <v>10024</v>
      </c>
      <c r="C2311" t="s">
        <v>10025</v>
      </c>
      <c r="D2311" t="s">
        <v>10026</v>
      </c>
      <c r="E2311" t="s">
        <v>10027</v>
      </c>
      <c r="F2311" t="s">
        <v>10028</v>
      </c>
      <c r="G2311" t="s">
        <v>10029</v>
      </c>
      <c r="H2311" t="s">
        <v>10025</v>
      </c>
    </row>
    <row r="2312" spans="1:8" x14ac:dyDescent="0.25">
      <c r="A2312">
        <v>2310</v>
      </c>
      <c r="B2312" t="s">
        <v>10030</v>
      </c>
      <c r="C2312" t="s">
        <v>10031</v>
      </c>
      <c r="D2312" t="s">
        <v>93</v>
      </c>
      <c r="E2312" t="s">
        <v>10032</v>
      </c>
      <c r="F2312" t="s">
        <v>93</v>
      </c>
      <c r="G2312" t="s">
        <v>10033</v>
      </c>
      <c r="H2312" t="s">
        <v>1414</v>
      </c>
    </row>
    <row r="2313" spans="1:8" x14ac:dyDescent="0.25">
      <c r="A2313">
        <v>2311</v>
      </c>
      <c r="B2313" t="s">
        <v>10034</v>
      </c>
      <c r="C2313" t="s">
        <v>4656</v>
      </c>
      <c r="D2313" t="s">
        <v>7419</v>
      </c>
      <c r="E2313" t="s">
        <v>10035</v>
      </c>
      <c r="F2313" t="s">
        <v>7419</v>
      </c>
      <c r="G2313" t="s">
        <v>10036</v>
      </c>
      <c r="H2313" t="s">
        <v>4656</v>
      </c>
    </row>
    <row r="2314" spans="1:8" x14ac:dyDescent="0.25">
      <c r="A2314">
        <v>2312</v>
      </c>
      <c r="B2314" t="s">
        <v>10037</v>
      </c>
      <c r="C2314" t="s">
        <v>92</v>
      </c>
      <c r="D2314" t="s">
        <v>10038</v>
      </c>
      <c r="E2314" t="s">
        <v>10039</v>
      </c>
      <c r="F2314" t="s">
        <v>10038</v>
      </c>
      <c r="G2314" t="s">
        <v>7845</v>
      </c>
      <c r="H2314" t="s">
        <v>92</v>
      </c>
    </row>
    <row r="2315" spans="1:8" x14ac:dyDescent="0.25">
      <c r="A2315">
        <v>2313</v>
      </c>
      <c r="B2315" t="s">
        <v>10040</v>
      </c>
      <c r="C2315" t="s">
        <v>10041</v>
      </c>
      <c r="D2315" t="s">
        <v>10042</v>
      </c>
      <c r="E2315" t="s">
        <v>10043</v>
      </c>
      <c r="F2315" t="s">
        <v>10044</v>
      </c>
      <c r="G2315" t="s">
        <v>10045</v>
      </c>
      <c r="H2315" t="s">
        <v>10046</v>
      </c>
    </row>
    <row r="2316" spans="1:8" x14ac:dyDescent="0.25">
      <c r="A2316">
        <v>2314</v>
      </c>
      <c r="B2316" t="s">
        <v>10047</v>
      </c>
      <c r="C2316" t="s">
        <v>1484</v>
      </c>
      <c r="D2316" t="s">
        <v>10048</v>
      </c>
      <c r="E2316" t="s">
        <v>10049</v>
      </c>
      <c r="F2316" t="s">
        <v>10048</v>
      </c>
      <c r="G2316" t="s">
        <v>10050</v>
      </c>
      <c r="H2316" t="s">
        <v>10051</v>
      </c>
    </row>
    <row r="2317" spans="1:8" x14ac:dyDescent="0.25">
      <c r="A2317">
        <v>2315</v>
      </c>
      <c r="B2317" t="s">
        <v>10052</v>
      </c>
      <c r="C2317" t="s">
        <v>10053</v>
      </c>
      <c r="D2317" t="s">
        <v>2858</v>
      </c>
      <c r="E2317" t="s">
        <v>10054</v>
      </c>
      <c r="F2317" t="s">
        <v>2858</v>
      </c>
      <c r="G2317" t="s">
        <v>9257</v>
      </c>
      <c r="H2317" t="s">
        <v>3632</v>
      </c>
    </row>
    <row r="2318" spans="1:8" x14ac:dyDescent="0.25">
      <c r="A2318">
        <v>2316</v>
      </c>
      <c r="B2318" t="s">
        <v>10055</v>
      </c>
      <c r="C2318" t="s">
        <v>10015</v>
      </c>
      <c r="D2318" t="s">
        <v>10056</v>
      </c>
      <c r="E2318" t="s">
        <v>10057</v>
      </c>
      <c r="F2318" t="s">
        <v>10058</v>
      </c>
      <c r="G2318" t="s">
        <v>10059</v>
      </c>
      <c r="H2318" t="s">
        <v>1286</v>
      </c>
    </row>
    <row r="2319" spans="1:8" x14ac:dyDescent="0.25">
      <c r="A2319">
        <v>2317</v>
      </c>
      <c r="B2319" t="s">
        <v>10060</v>
      </c>
      <c r="C2319" t="s">
        <v>9534</v>
      </c>
      <c r="D2319" t="s">
        <v>382</v>
      </c>
      <c r="E2319" t="s">
        <v>10061</v>
      </c>
      <c r="G2319" t="s">
        <v>10062</v>
      </c>
      <c r="H2319" t="s">
        <v>4505</v>
      </c>
    </row>
    <row r="2320" spans="1:8" x14ac:dyDescent="0.25">
      <c r="A2320">
        <v>2318</v>
      </c>
      <c r="B2320" t="s">
        <v>10063</v>
      </c>
      <c r="C2320" t="s">
        <v>10064</v>
      </c>
      <c r="D2320" t="s">
        <v>10065</v>
      </c>
      <c r="E2320" t="s">
        <v>10066</v>
      </c>
      <c r="F2320" t="s">
        <v>10065</v>
      </c>
      <c r="G2320" t="s">
        <v>10067</v>
      </c>
      <c r="H2320" t="s">
        <v>5802</v>
      </c>
    </row>
    <row r="2321" spans="1:8" x14ac:dyDescent="0.25">
      <c r="A2321">
        <v>2319</v>
      </c>
      <c r="B2321" t="s">
        <v>10068</v>
      </c>
      <c r="C2321" t="s">
        <v>3628</v>
      </c>
      <c r="D2321" t="s">
        <v>10069</v>
      </c>
      <c r="E2321" t="s">
        <v>10070</v>
      </c>
      <c r="F2321" t="s">
        <v>10069</v>
      </c>
      <c r="G2321" t="s">
        <v>8399</v>
      </c>
      <c r="H2321" t="s">
        <v>3628</v>
      </c>
    </row>
    <row r="2322" spans="1:8" x14ac:dyDescent="0.25">
      <c r="A2322">
        <v>2320</v>
      </c>
      <c r="B2322" t="s">
        <v>10071</v>
      </c>
      <c r="C2322" t="s">
        <v>564</v>
      </c>
      <c r="D2322" t="s">
        <v>74</v>
      </c>
      <c r="E2322" t="s">
        <v>10072</v>
      </c>
      <c r="F2322" t="s">
        <v>10073</v>
      </c>
      <c r="G2322" t="s">
        <v>10074</v>
      </c>
      <c r="H2322" t="s">
        <v>1926</v>
      </c>
    </row>
    <row r="2323" spans="1:8" x14ac:dyDescent="0.25">
      <c r="A2323">
        <v>2321</v>
      </c>
      <c r="B2323" t="s">
        <v>10075</v>
      </c>
      <c r="C2323" t="s">
        <v>10076</v>
      </c>
      <c r="D2323" t="s">
        <v>10077</v>
      </c>
      <c r="E2323" t="s">
        <v>10078</v>
      </c>
      <c r="F2323" t="s">
        <v>10077</v>
      </c>
      <c r="G2323" t="s">
        <v>10079</v>
      </c>
      <c r="H2323" t="s">
        <v>209</v>
      </c>
    </row>
    <row r="2324" spans="1:8" x14ac:dyDescent="0.25">
      <c r="A2324">
        <v>2322</v>
      </c>
      <c r="B2324" t="s">
        <v>10080</v>
      </c>
      <c r="C2324" t="s">
        <v>1667</v>
      </c>
      <c r="D2324" t="s">
        <v>10081</v>
      </c>
      <c r="E2324" t="s">
        <v>10082</v>
      </c>
      <c r="F2324" t="s">
        <v>10081</v>
      </c>
      <c r="G2324" t="s">
        <v>10082</v>
      </c>
      <c r="H2324" t="s">
        <v>1667</v>
      </c>
    </row>
    <row r="2325" spans="1:8" x14ac:dyDescent="0.25">
      <c r="A2325">
        <v>2323</v>
      </c>
      <c r="B2325" t="s">
        <v>10083</v>
      </c>
      <c r="C2325" t="s">
        <v>10084</v>
      </c>
      <c r="D2325" t="s">
        <v>10085</v>
      </c>
      <c r="E2325" t="s">
        <v>10086</v>
      </c>
      <c r="F2325" t="s">
        <v>2377</v>
      </c>
      <c r="G2325" t="s">
        <v>10087</v>
      </c>
      <c r="H2325" t="s">
        <v>2888</v>
      </c>
    </row>
    <row r="2326" spans="1:8" x14ac:dyDescent="0.25">
      <c r="A2326">
        <v>2324</v>
      </c>
      <c r="B2326" t="s">
        <v>10088</v>
      </c>
      <c r="C2326" t="s">
        <v>775</v>
      </c>
      <c r="D2326" t="s">
        <v>10089</v>
      </c>
      <c r="E2326" t="s">
        <v>10090</v>
      </c>
      <c r="F2326" t="s">
        <v>10089</v>
      </c>
      <c r="G2326" t="s">
        <v>10091</v>
      </c>
      <c r="H2326" t="s">
        <v>10092</v>
      </c>
    </row>
    <row r="2327" spans="1:8" x14ac:dyDescent="0.25">
      <c r="A2327">
        <v>2325</v>
      </c>
      <c r="B2327" t="s">
        <v>10093</v>
      </c>
      <c r="C2327" t="s">
        <v>10094</v>
      </c>
      <c r="D2327" t="s">
        <v>10095</v>
      </c>
      <c r="E2327" t="s">
        <v>10096</v>
      </c>
      <c r="G2327" t="s">
        <v>10098</v>
      </c>
      <c r="H2327" t="s">
        <v>10099</v>
      </c>
    </row>
    <row r="2328" spans="1:8" x14ac:dyDescent="0.25">
      <c r="A2328">
        <v>2326</v>
      </c>
      <c r="B2328" t="s">
        <v>10100</v>
      </c>
      <c r="C2328" t="s">
        <v>10101</v>
      </c>
      <c r="D2328" t="s">
        <v>3132</v>
      </c>
      <c r="E2328" t="s">
        <v>10102</v>
      </c>
      <c r="F2328" t="s">
        <v>10103</v>
      </c>
      <c r="G2328" t="s">
        <v>10104</v>
      </c>
      <c r="H2328" t="s">
        <v>4922</v>
      </c>
    </row>
    <row r="2329" spans="1:8" x14ac:dyDescent="0.25">
      <c r="A2329">
        <v>2327</v>
      </c>
      <c r="B2329" t="s">
        <v>10105</v>
      </c>
      <c r="C2329" t="s">
        <v>10106</v>
      </c>
      <c r="D2329" t="s">
        <v>2108</v>
      </c>
      <c r="E2329" t="s">
        <v>10107</v>
      </c>
      <c r="G2329" t="s">
        <v>10108</v>
      </c>
      <c r="H2329" t="s">
        <v>10109</v>
      </c>
    </row>
    <row r="2330" spans="1:8" x14ac:dyDescent="0.25">
      <c r="A2330">
        <v>2328</v>
      </c>
      <c r="B2330" t="s">
        <v>10110</v>
      </c>
      <c r="C2330" t="s">
        <v>3966</v>
      </c>
      <c r="D2330" t="s">
        <v>2108</v>
      </c>
      <c r="E2330" t="s">
        <v>10111</v>
      </c>
      <c r="F2330" t="s">
        <v>2108</v>
      </c>
      <c r="G2330" t="s">
        <v>10112</v>
      </c>
      <c r="H2330" t="s">
        <v>3966</v>
      </c>
    </row>
    <row r="2331" spans="1:8" x14ac:dyDescent="0.25">
      <c r="A2331">
        <v>2329</v>
      </c>
      <c r="B2331" t="s">
        <v>10113</v>
      </c>
      <c r="C2331" t="s">
        <v>10114</v>
      </c>
      <c r="D2331" t="s">
        <v>5814</v>
      </c>
      <c r="E2331" t="s">
        <v>10115</v>
      </c>
      <c r="F2331" t="s">
        <v>5814</v>
      </c>
      <c r="G2331" t="s">
        <v>10116</v>
      </c>
      <c r="H2331" t="s">
        <v>10117</v>
      </c>
    </row>
    <row r="2332" spans="1:8" x14ac:dyDescent="0.25">
      <c r="A2332">
        <v>2330</v>
      </c>
      <c r="B2332" t="s">
        <v>10118</v>
      </c>
      <c r="C2332" t="s">
        <v>1346</v>
      </c>
      <c r="D2332" t="s">
        <v>10119</v>
      </c>
      <c r="E2332" t="s">
        <v>10120</v>
      </c>
      <c r="F2332" t="s">
        <v>10119</v>
      </c>
      <c r="G2332" t="s">
        <v>10121</v>
      </c>
      <c r="H2332" t="s">
        <v>1346</v>
      </c>
    </row>
    <row r="2333" spans="1:8" x14ac:dyDescent="0.25">
      <c r="A2333">
        <v>2331</v>
      </c>
      <c r="B2333" t="s">
        <v>10122</v>
      </c>
      <c r="C2333" t="s">
        <v>3027</v>
      </c>
      <c r="D2333" t="s">
        <v>10123</v>
      </c>
      <c r="E2333" t="s">
        <v>10124</v>
      </c>
      <c r="G2333" t="s">
        <v>10125</v>
      </c>
      <c r="H2333" t="s">
        <v>3027</v>
      </c>
    </row>
    <row r="2334" spans="1:8" x14ac:dyDescent="0.25">
      <c r="A2334">
        <v>2332</v>
      </c>
      <c r="B2334" t="s">
        <v>10126</v>
      </c>
      <c r="C2334" t="s">
        <v>10127</v>
      </c>
      <c r="D2334" t="s">
        <v>9794</v>
      </c>
      <c r="E2334" t="s">
        <v>10128</v>
      </c>
      <c r="F2334" t="s">
        <v>52</v>
      </c>
      <c r="G2334" t="s">
        <v>2984</v>
      </c>
      <c r="H2334" t="s">
        <v>4467</v>
      </c>
    </row>
    <row r="2335" spans="1:8" x14ac:dyDescent="0.25">
      <c r="A2335">
        <v>2333</v>
      </c>
      <c r="B2335" t="s">
        <v>10129</v>
      </c>
      <c r="C2335" t="s">
        <v>10130</v>
      </c>
      <c r="D2335" t="s">
        <v>10131</v>
      </c>
      <c r="E2335" t="s">
        <v>10132</v>
      </c>
      <c r="F2335" t="s">
        <v>10133</v>
      </c>
      <c r="G2335" t="s">
        <v>10134</v>
      </c>
      <c r="H2335" t="s">
        <v>2238</v>
      </c>
    </row>
    <row r="2336" spans="1:8" x14ac:dyDescent="0.25">
      <c r="A2336">
        <v>2334</v>
      </c>
      <c r="B2336" t="s">
        <v>10135</v>
      </c>
      <c r="C2336" t="s">
        <v>871</v>
      </c>
      <c r="D2336" t="s">
        <v>1305</v>
      </c>
      <c r="E2336" t="s">
        <v>10136</v>
      </c>
      <c r="F2336" t="s">
        <v>210</v>
      </c>
      <c r="G2336" t="s">
        <v>10137</v>
      </c>
      <c r="H2336" t="s">
        <v>871</v>
      </c>
    </row>
    <row r="2337" spans="1:8" x14ac:dyDescent="0.25">
      <c r="A2337">
        <v>2335</v>
      </c>
      <c r="B2337" t="s">
        <v>10138</v>
      </c>
      <c r="C2337" t="s">
        <v>548</v>
      </c>
      <c r="D2337" t="s">
        <v>9828</v>
      </c>
      <c r="E2337" t="s">
        <v>10139</v>
      </c>
      <c r="F2337" t="s">
        <v>58</v>
      </c>
      <c r="G2337" t="s">
        <v>10140</v>
      </c>
      <c r="H2337" t="s">
        <v>548</v>
      </c>
    </row>
    <row r="2338" spans="1:8" x14ac:dyDescent="0.25">
      <c r="A2338">
        <v>2336</v>
      </c>
      <c r="B2338" t="s">
        <v>10141</v>
      </c>
      <c r="C2338" t="s">
        <v>1607</v>
      </c>
      <c r="D2338" t="s">
        <v>10142</v>
      </c>
      <c r="E2338" t="s">
        <v>10143</v>
      </c>
      <c r="F2338" t="s">
        <v>941</v>
      </c>
      <c r="G2338" t="s">
        <v>10144</v>
      </c>
      <c r="H2338" t="s">
        <v>10145</v>
      </c>
    </row>
    <row r="2339" spans="1:8" x14ac:dyDescent="0.25">
      <c r="A2339">
        <v>2337</v>
      </c>
      <c r="B2339" t="s">
        <v>10146</v>
      </c>
      <c r="C2339" t="s">
        <v>3118</v>
      </c>
      <c r="D2339" t="s">
        <v>1758</v>
      </c>
      <c r="E2339" t="s">
        <v>10147</v>
      </c>
      <c r="F2339" t="s">
        <v>1758</v>
      </c>
      <c r="G2339" t="s">
        <v>6632</v>
      </c>
      <c r="H2339" t="s">
        <v>3115</v>
      </c>
    </row>
    <row r="2340" spans="1:8" x14ac:dyDescent="0.25">
      <c r="A2340">
        <v>2338</v>
      </c>
      <c r="B2340" t="s">
        <v>10148</v>
      </c>
      <c r="C2340" t="s">
        <v>634</v>
      </c>
      <c r="D2340" t="s">
        <v>10149</v>
      </c>
      <c r="E2340" t="s">
        <v>8902</v>
      </c>
      <c r="F2340" t="s">
        <v>10149</v>
      </c>
      <c r="G2340" t="s">
        <v>8902</v>
      </c>
      <c r="H2340" t="s">
        <v>634</v>
      </c>
    </row>
    <row r="2341" spans="1:8" x14ac:dyDescent="0.25">
      <c r="A2341">
        <v>2339</v>
      </c>
      <c r="B2341" t="s">
        <v>10150</v>
      </c>
      <c r="C2341" t="s">
        <v>10151</v>
      </c>
      <c r="D2341" t="s">
        <v>10152</v>
      </c>
      <c r="E2341" t="s">
        <v>10153</v>
      </c>
      <c r="F2341" t="s">
        <v>10154</v>
      </c>
      <c r="G2341" t="s">
        <v>10155</v>
      </c>
      <c r="H2341" t="s">
        <v>3496</v>
      </c>
    </row>
    <row r="2342" spans="1:8" x14ac:dyDescent="0.25">
      <c r="A2342">
        <v>2340</v>
      </c>
      <c r="B2342" t="s">
        <v>10156</v>
      </c>
      <c r="C2342" t="s">
        <v>10157</v>
      </c>
      <c r="D2342" t="s">
        <v>1956</v>
      </c>
      <c r="E2342" t="s">
        <v>10158</v>
      </c>
      <c r="G2342" t="s">
        <v>10159</v>
      </c>
      <c r="H2342" t="s">
        <v>10160</v>
      </c>
    </row>
    <row r="2343" spans="1:8" x14ac:dyDescent="0.25">
      <c r="A2343">
        <v>2341</v>
      </c>
      <c r="B2343" t="s">
        <v>10161</v>
      </c>
      <c r="C2343" t="s">
        <v>10162</v>
      </c>
      <c r="D2343" t="s">
        <v>1913</v>
      </c>
      <c r="E2343" t="s">
        <v>10163</v>
      </c>
      <c r="F2343" t="s">
        <v>8583</v>
      </c>
      <c r="G2343" t="s">
        <v>1237</v>
      </c>
      <c r="H2343" t="s">
        <v>1297</v>
      </c>
    </row>
    <row r="2344" spans="1:8" x14ac:dyDescent="0.25">
      <c r="A2344">
        <v>2342</v>
      </c>
      <c r="B2344" t="s">
        <v>10164</v>
      </c>
      <c r="C2344" t="s">
        <v>1234</v>
      </c>
      <c r="D2344" t="s">
        <v>10165</v>
      </c>
      <c r="E2344" t="s">
        <v>10166</v>
      </c>
      <c r="F2344" t="s">
        <v>10167</v>
      </c>
      <c r="G2344" t="s">
        <v>10168</v>
      </c>
      <c r="H2344" t="s">
        <v>10169</v>
      </c>
    </row>
    <row r="2345" spans="1:8" x14ac:dyDescent="0.25">
      <c r="A2345">
        <v>2343</v>
      </c>
      <c r="B2345" t="s">
        <v>10170</v>
      </c>
      <c r="C2345" t="s">
        <v>209</v>
      </c>
      <c r="D2345" t="s">
        <v>210</v>
      </c>
      <c r="E2345" t="s">
        <v>10171</v>
      </c>
      <c r="G2345" t="s">
        <v>10171</v>
      </c>
      <c r="H2345" t="s">
        <v>10172</v>
      </c>
    </row>
    <row r="2346" spans="1:8" x14ac:dyDescent="0.25">
      <c r="A2346">
        <v>2344</v>
      </c>
      <c r="B2346" t="s">
        <v>10173</v>
      </c>
      <c r="C2346" t="s">
        <v>92</v>
      </c>
      <c r="D2346" t="s">
        <v>10174</v>
      </c>
      <c r="E2346" t="s">
        <v>10175</v>
      </c>
      <c r="F2346" t="s">
        <v>10174</v>
      </c>
      <c r="G2346" t="s">
        <v>10176</v>
      </c>
      <c r="H2346" t="s">
        <v>92</v>
      </c>
    </row>
    <row r="2347" spans="1:8" x14ac:dyDescent="0.25">
      <c r="A2347">
        <v>2345</v>
      </c>
      <c r="B2347" t="s">
        <v>10177</v>
      </c>
      <c r="C2347" t="s">
        <v>10178</v>
      </c>
      <c r="D2347" t="s">
        <v>10179</v>
      </c>
      <c r="E2347" t="s">
        <v>10180</v>
      </c>
      <c r="F2347" t="s">
        <v>10181</v>
      </c>
      <c r="G2347" t="s">
        <v>10182</v>
      </c>
      <c r="H2347" t="s">
        <v>10183</v>
      </c>
    </row>
    <row r="2348" spans="1:8" x14ac:dyDescent="0.25">
      <c r="A2348">
        <v>2346</v>
      </c>
      <c r="B2348" t="s">
        <v>10184</v>
      </c>
      <c r="C2348" t="s">
        <v>139</v>
      </c>
      <c r="D2348" t="s">
        <v>10185</v>
      </c>
      <c r="E2348" t="s">
        <v>10186</v>
      </c>
      <c r="G2348" t="s">
        <v>10187</v>
      </c>
      <c r="H2348" t="s">
        <v>10188</v>
      </c>
    </row>
    <row r="2349" spans="1:8" x14ac:dyDescent="0.25">
      <c r="A2349">
        <v>2347</v>
      </c>
      <c r="B2349" t="s">
        <v>10189</v>
      </c>
      <c r="C2349" t="s">
        <v>3986</v>
      </c>
      <c r="D2349" t="s">
        <v>10190</v>
      </c>
      <c r="E2349" t="s">
        <v>10191</v>
      </c>
      <c r="F2349" t="s">
        <v>10192</v>
      </c>
      <c r="G2349" t="s">
        <v>10193</v>
      </c>
      <c r="H2349" t="s">
        <v>3986</v>
      </c>
    </row>
    <row r="2350" spans="1:8" x14ac:dyDescent="0.25">
      <c r="A2350">
        <v>2348</v>
      </c>
      <c r="B2350" t="s">
        <v>10194</v>
      </c>
      <c r="C2350" t="s">
        <v>10195</v>
      </c>
      <c r="D2350" t="s">
        <v>10196</v>
      </c>
      <c r="E2350" t="s">
        <v>10197</v>
      </c>
      <c r="F2350" t="s">
        <v>331</v>
      </c>
      <c r="G2350" t="s">
        <v>7419</v>
      </c>
      <c r="H2350" t="s">
        <v>10198</v>
      </c>
    </row>
    <row r="2351" spans="1:8" x14ac:dyDescent="0.25">
      <c r="A2351">
        <v>2349</v>
      </c>
      <c r="B2351" t="s">
        <v>10199</v>
      </c>
      <c r="C2351" t="s">
        <v>1042</v>
      </c>
      <c r="D2351" t="s">
        <v>1100</v>
      </c>
      <c r="E2351" t="s">
        <v>10200</v>
      </c>
      <c r="F2351" t="s">
        <v>1100</v>
      </c>
      <c r="G2351" t="s">
        <v>10201</v>
      </c>
      <c r="H2351" t="s">
        <v>1042</v>
      </c>
    </row>
    <row r="2352" spans="1:8" x14ac:dyDescent="0.25">
      <c r="A2352">
        <v>2350</v>
      </c>
      <c r="B2352" t="s">
        <v>10202</v>
      </c>
      <c r="C2352" t="s">
        <v>10203</v>
      </c>
      <c r="D2352" t="s">
        <v>10204</v>
      </c>
      <c r="E2352" t="s">
        <v>10205</v>
      </c>
      <c r="F2352" t="s">
        <v>10206</v>
      </c>
      <c r="G2352" t="s">
        <v>10205</v>
      </c>
      <c r="H2352" t="s">
        <v>10207</v>
      </c>
    </row>
    <row r="2353" spans="1:8" x14ac:dyDescent="0.25">
      <c r="A2353">
        <v>2351</v>
      </c>
      <c r="B2353" t="s">
        <v>10208</v>
      </c>
      <c r="C2353" t="s">
        <v>1039</v>
      </c>
      <c r="D2353" t="s">
        <v>10209</v>
      </c>
      <c r="E2353" t="s">
        <v>10210</v>
      </c>
      <c r="F2353" t="s">
        <v>10211</v>
      </c>
      <c r="G2353" t="s">
        <v>10212</v>
      </c>
      <c r="H2353" t="s">
        <v>1039</v>
      </c>
    </row>
    <row r="2354" spans="1:8" x14ac:dyDescent="0.25">
      <c r="A2354">
        <v>2352</v>
      </c>
      <c r="B2354" t="s">
        <v>10213</v>
      </c>
      <c r="C2354" t="s">
        <v>453</v>
      </c>
      <c r="D2354" t="s">
        <v>10214</v>
      </c>
      <c r="E2354" t="s">
        <v>10215</v>
      </c>
      <c r="G2354" t="s">
        <v>10216</v>
      </c>
      <c r="H2354" t="s">
        <v>458</v>
      </c>
    </row>
    <row r="2355" spans="1:8" x14ac:dyDescent="0.25">
      <c r="A2355">
        <v>2353</v>
      </c>
      <c r="B2355" t="s">
        <v>10217</v>
      </c>
      <c r="C2355" t="s">
        <v>2838</v>
      </c>
      <c r="D2355" t="s">
        <v>9</v>
      </c>
      <c r="E2355" t="s">
        <v>10218</v>
      </c>
      <c r="F2355" t="s">
        <v>9</v>
      </c>
      <c r="G2355" t="s">
        <v>10219</v>
      </c>
      <c r="H2355" t="s">
        <v>2838</v>
      </c>
    </row>
    <row r="2356" spans="1:8" x14ac:dyDescent="0.25">
      <c r="A2356">
        <v>2354</v>
      </c>
      <c r="B2356" t="s">
        <v>10220</v>
      </c>
      <c r="C2356" t="s">
        <v>453</v>
      </c>
      <c r="D2356" t="s">
        <v>9718</v>
      </c>
      <c r="E2356" t="s">
        <v>10221</v>
      </c>
      <c r="F2356" t="s">
        <v>5814</v>
      </c>
      <c r="G2356" t="s">
        <v>10222</v>
      </c>
      <c r="H2356" t="s">
        <v>10223</v>
      </c>
    </row>
    <row r="2357" spans="1:8" x14ac:dyDescent="0.25">
      <c r="A2357">
        <v>2355</v>
      </c>
      <c r="B2357" t="s">
        <v>10224</v>
      </c>
      <c r="C2357" t="s">
        <v>10225</v>
      </c>
      <c r="D2357" t="s">
        <v>10226</v>
      </c>
      <c r="E2357" t="s">
        <v>10227</v>
      </c>
      <c r="F2357" t="s">
        <v>10228</v>
      </c>
      <c r="G2357" t="s">
        <v>2098</v>
      </c>
      <c r="H2357" t="s">
        <v>5024</v>
      </c>
    </row>
    <row r="2358" spans="1:8" x14ac:dyDescent="0.25">
      <c r="A2358">
        <v>2356</v>
      </c>
      <c r="B2358" t="s">
        <v>10229</v>
      </c>
      <c r="C2358" t="s">
        <v>1414</v>
      </c>
      <c r="D2358" t="s">
        <v>1096</v>
      </c>
      <c r="E2358" t="s">
        <v>10230</v>
      </c>
      <c r="F2358" t="s">
        <v>923</v>
      </c>
      <c r="G2358" t="s">
        <v>10231</v>
      </c>
      <c r="H2358" t="s">
        <v>1414</v>
      </c>
    </row>
    <row r="2359" spans="1:8" x14ac:dyDescent="0.25">
      <c r="A2359">
        <v>2357</v>
      </c>
      <c r="B2359" t="s">
        <v>10232</v>
      </c>
      <c r="C2359" t="s">
        <v>10233</v>
      </c>
      <c r="D2359" t="s">
        <v>10234</v>
      </c>
      <c r="E2359" t="s">
        <v>10235</v>
      </c>
      <c r="F2359" t="s">
        <v>10236</v>
      </c>
      <c r="G2359" t="s">
        <v>4305</v>
      </c>
      <c r="H2359" t="s">
        <v>10237</v>
      </c>
    </row>
    <row r="2360" spans="1:8" x14ac:dyDescent="0.25">
      <c r="A2360">
        <v>2358</v>
      </c>
      <c r="B2360" t="s">
        <v>10238</v>
      </c>
      <c r="C2360" t="s">
        <v>10239</v>
      </c>
      <c r="D2360" t="s">
        <v>2108</v>
      </c>
      <c r="E2360" t="s">
        <v>10240</v>
      </c>
      <c r="G2360" t="s">
        <v>10241</v>
      </c>
      <c r="H2360" t="s">
        <v>539</v>
      </c>
    </row>
    <row r="2361" spans="1:8" x14ac:dyDescent="0.25">
      <c r="A2361">
        <v>2359</v>
      </c>
      <c r="B2361" t="s">
        <v>10242</v>
      </c>
      <c r="C2361" t="s">
        <v>99</v>
      </c>
      <c r="E2361" t="s">
        <v>10243</v>
      </c>
      <c r="F2361" t="s">
        <v>4754</v>
      </c>
      <c r="G2361" t="s">
        <v>10244</v>
      </c>
      <c r="H2361" t="s">
        <v>10245</v>
      </c>
    </row>
    <row r="2362" spans="1:8" x14ac:dyDescent="0.25">
      <c r="A2362">
        <v>2360</v>
      </c>
      <c r="B2362" t="s">
        <v>10246</v>
      </c>
      <c r="C2362" t="s">
        <v>10157</v>
      </c>
      <c r="D2362" t="s">
        <v>2108</v>
      </c>
      <c r="E2362" t="s">
        <v>10247</v>
      </c>
      <c r="G2362" t="s">
        <v>10248</v>
      </c>
      <c r="H2362" t="s">
        <v>9380</v>
      </c>
    </row>
    <row r="2363" spans="1:8" x14ac:dyDescent="0.25">
      <c r="A2363">
        <v>2361</v>
      </c>
      <c r="B2363" t="s">
        <v>10249</v>
      </c>
      <c r="C2363" t="s">
        <v>6513</v>
      </c>
      <c r="D2363" t="s">
        <v>10250</v>
      </c>
      <c r="E2363" t="s">
        <v>10251</v>
      </c>
      <c r="F2363" t="s">
        <v>10250</v>
      </c>
      <c r="G2363" t="s">
        <v>10252</v>
      </c>
      <c r="H2363" t="s">
        <v>10253</v>
      </c>
    </row>
    <row r="2364" spans="1:8" x14ac:dyDescent="0.25">
      <c r="A2364">
        <v>2362</v>
      </c>
      <c r="B2364" t="s">
        <v>10254</v>
      </c>
      <c r="C2364" t="s">
        <v>10255</v>
      </c>
      <c r="D2364" t="s">
        <v>4303</v>
      </c>
      <c r="E2364" t="s">
        <v>10256</v>
      </c>
      <c r="F2364" t="s">
        <v>10257</v>
      </c>
      <c r="G2364" t="s">
        <v>207</v>
      </c>
      <c r="H2364" t="s">
        <v>10258</v>
      </c>
    </row>
    <row r="2365" spans="1:8" x14ac:dyDescent="0.25">
      <c r="A2365">
        <v>2363</v>
      </c>
      <c r="B2365" t="s">
        <v>10259</v>
      </c>
      <c r="C2365" t="s">
        <v>132</v>
      </c>
      <c r="D2365" t="s">
        <v>10260</v>
      </c>
      <c r="E2365" t="s">
        <v>10261</v>
      </c>
      <c r="F2365" t="s">
        <v>1230</v>
      </c>
      <c r="G2365" t="s">
        <v>1915</v>
      </c>
      <c r="H2365" t="s">
        <v>132</v>
      </c>
    </row>
    <row r="2366" spans="1:8" x14ac:dyDescent="0.25">
      <c r="A2366">
        <v>2364</v>
      </c>
      <c r="B2366" t="s">
        <v>10262</v>
      </c>
      <c r="C2366" t="s">
        <v>10263</v>
      </c>
      <c r="D2366" t="s">
        <v>4787</v>
      </c>
      <c r="E2366" t="s">
        <v>10264</v>
      </c>
      <c r="F2366" t="s">
        <v>2108</v>
      </c>
      <c r="G2366" t="s">
        <v>10265</v>
      </c>
      <c r="H2366" t="s">
        <v>10266</v>
      </c>
    </row>
    <row r="2367" spans="1:8" x14ac:dyDescent="0.25">
      <c r="A2367">
        <v>2365</v>
      </c>
      <c r="B2367" t="s">
        <v>10267</v>
      </c>
      <c r="C2367" t="s">
        <v>10268</v>
      </c>
      <c r="D2367" t="s">
        <v>1956</v>
      </c>
      <c r="E2367" t="s">
        <v>10269</v>
      </c>
      <c r="F2367" t="s">
        <v>1956</v>
      </c>
      <c r="G2367" t="s">
        <v>10271</v>
      </c>
      <c r="H2367" t="s">
        <v>10272</v>
      </c>
    </row>
    <row r="2368" spans="1:8" x14ac:dyDescent="0.25">
      <c r="A2368">
        <v>2366</v>
      </c>
      <c r="B2368" t="s">
        <v>10273</v>
      </c>
      <c r="C2368" t="s">
        <v>10274</v>
      </c>
      <c r="D2368" t="s">
        <v>163</v>
      </c>
      <c r="E2368" t="s">
        <v>10275</v>
      </c>
      <c r="F2368" t="s">
        <v>163</v>
      </c>
      <c r="G2368" t="s">
        <v>10276</v>
      </c>
      <c r="H2368" t="s">
        <v>10277</v>
      </c>
    </row>
    <row r="2369" spans="1:8" x14ac:dyDescent="0.25">
      <c r="A2369">
        <v>2367</v>
      </c>
      <c r="B2369" t="s">
        <v>10278</v>
      </c>
      <c r="C2369" t="s">
        <v>1943</v>
      </c>
      <c r="D2369" t="s">
        <v>4701</v>
      </c>
      <c r="E2369" t="s">
        <v>10279</v>
      </c>
      <c r="G2369" t="s">
        <v>10281</v>
      </c>
      <c r="H2369" t="s">
        <v>10282</v>
      </c>
    </row>
    <row r="2370" spans="1:8" x14ac:dyDescent="0.25">
      <c r="A2370">
        <v>2368</v>
      </c>
      <c r="B2370" t="s">
        <v>10283</v>
      </c>
      <c r="C2370" t="s">
        <v>10284</v>
      </c>
      <c r="D2370" t="s">
        <v>10285</v>
      </c>
      <c r="E2370" t="s">
        <v>10286</v>
      </c>
      <c r="F2370" t="s">
        <v>10288</v>
      </c>
      <c r="G2370" t="s">
        <v>10287</v>
      </c>
      <c r="H2370" t="s">
        <v>3821</v>
      </c>
    </row>
    <row r="2371" spans="1:8" x14ac:dyDescent="0.25">
      <c r="A2371">
        <v>2369</v>
      </c>
      <c r="B2371" t="s">
        <v>10289</v>
      </c>
      <c r="C2371" t="s">
        <v>112</v>
      </c>
      <c r="D2371" t="s">
        <v>10290</v>
      </c>
      <c r="E2371" t="s">
        <v>10291</v>
      </c>
      <c r="F2371" t="s">
        <v>10290</v>
      </c>
      <c r="G2371" t="s">
        <v>10292</v>
      </c>
      <c r="H2371" t="s">
        <v>112</v>
      </c>
    </row>
    <row r="2372" spans="1:8" x14ac:dyDescent="0.25">
      <c r="A2372">
        <v>2370</v>
      </c>
      <c r="B2372" t="s">
        <v>10293</v>
      </c>
      <c r="C2372" t="s">
        <v>10294</v>
      </c>
      <c r="D2372" t="s">
        <v>6152</v>
      </c>
      <c r="E2372" t="s">
        <v>10295</v>
      </c>
      <c r="F2372" t="s">
        <v>6152</v>
      </c>
      <c r="G2372" t="s">
        <v>10296</v>
      </c>
      <c r="H2372" t="s">
        <v>10297</v>
      </c>
    </row>
    <row r="2373" spans="1:8" x14ac:dyDescent="0.25">
      <c r="A2373">
        <v>2371</v>
      </c>
      <c r="B2373" t="s">
        <v>10298</v>
      </c>
      <c r="C2373" t="s">
        <v>1414</v>
      </c>
      <c r="D2373" t="s">
        <v>2531</v>
      </c>
      <c r="E2373" t="s">
        <v>10299</v>
      </c>
      <c r="F2373" t="s">
        <v>2531</v>
      </c>
      <c r="G2373" t="s">
        <v>10300</v>
      </c>
      <c r="H2373" t="s">
        <v>1414</v>
      </c>
    </row>
    <row r="2374" spans="1:8" x14ac:dyDescent="0.25">
      <c r="A2374">
        <v>2372</v>
      </c>
      <c r="B2374" t="s">
        <v>10301</v>
      </c>
      <c r="C2374" t="s">
        <v>132</v>
      </c>
      <c r="D2374" t="s">
        <v>3081</v>
      </c>
      <c r="E2374" t="s">
        <v>10302</v>
      </c>
      <c r="F2374" t="s">
        <v>2984</v>
      </c>
      <c r="G2374" t="s">
        <v>10303</v>
      </c>
      <c r="H2374" t="s">
        <v>10304</v>
      </c>
    </row>
    <row r="2375" spans="1:8" x14ac:dyDescent="0.25">
      <c r="A2375">
        <v>2373</v>
      </c>
      <c r="B2375" t="s">
        <v>10305</v>
      </c>
      <c r="C2375" t="s">
        <v>10306</v>
      </c>
      <c r="D2375" t="s">
        <v>10307</v>
      </c>
      <c r="E2375" t="s">
        <v>10308</v>
      </c>
      <c r="F2375" t="s">
        <v>10309</v>
      </c>
      <c r="G2375" t="s">
        <v>10310</v>
      </c>
      <c r="H2375" t="s">
        <v>10311</v>
      </c>
    </row>
    <row r="2376" spans="1:8" x14ac:dyDescent="0.25">
      <c r="A2376">
        <v>2374</v>
      </c>
      <c r="B2376" t="s">
        <v>10312</v>
      </c>
      <c r="C2376" t="s">
        <v>10313</v>
      </c>
      <c r="D2376" t="s">
        <v>10314</v>
      </c>
      <c r="E2376" t="s">
        <v>10315</v>
      </c>
      <c r="F2376" t="s">
        <v>10314</v>
      </c>
      <c r="G2376" t="s">
        <v>10316</v>
      </c>
      <c r="H2376" t="s">
        <v>10317</v>
      </c>
    </row>
    <row r="2377" spans="1:8" x14ac:dyDescent="0.25">
      <c r="A2377">
        <v>2375</v>
      </c>
      <c r="B2377" t="s">
        <v>10318</v>
      </c>
      <c r="C2377" t="s">
        <v>10319</v>
      </c>
      <c r="D2377" t="s">
        <v>3873</v>
      </c>
      <c r="E2377" t="s">
        <v>10320</v>
      </c>
      <c r="G2377" t="s">
        <v>10321</v>
      </c>
      <c r="H2377" t="s">
        <v>10322</v>
      </c>
    </row>
    <row r="2378" spans="1:8" x14ac:dyDescent="0.25">
      <c r="A2378">
        <v>2376</v>
      </c>
      <c r="B2378" t="s">
        <v>10323</v>
      </c>
      <c r="C2378" t="s">
        <v>92</v>
      </c>
      <c r="D2378" t="s">
        <v>52</v>
      </c>
      <c r="E2378" t="s">
        <v>10324</v>
      </c>
      <c r="F2378" t="s">
        <v>52</v>
      </c>
      <c r="G2378" t="s">
        <v>10324</v>
      </c>
      <c r="H2378" t="s">
        <v>92</v>
      </c>
    </row>
    <row r="2379" spans="1:8" x14ac:dyDescent="0.25">
      <c r="A2379">
        <v>2377</v>
      </c>
      <c r="B2379" t="s">
        <v>10325</v>
      </c>
      <c r="C2379" t="s">
        <v>1408</v>
      </c>
      <c r="D2379" t="s">
        <v>454</v>
      </c>
      <c r="E2379" t="s">
        <v>3620</v>
      </c>
      <c r="F2379" t="s">
        <v>454</v>
      </c>
      <c r="G2379" t="s">
        <v>10326</v>
      </c>
      <c r="H2379" t="s">
        <v>1408</v>
      </c>
    </row>
    <row r="2380" spans="1:8" x14ac:dyDescent="0.25">
      <c r="A2380">
        <v>2378</v>
      </c>
      <c r="B2380" t="s">
        <v>10327</v>
      </c>
      <c r="C2380" t="s">
        <v>10328</v>
      </c>
      <c r="D2380" t="s">
        <v>10329</v>
      </c>
      <c r="E2380" t="s">
        <v>10330</v>
      </c>
      <c r="F2380" t="s">
        <v>10331</v>
      </c>
      <c r="H2380" t="s">
        <v>4081</v>
      </c>
    </row>
    <row r="2381" spans="1:8" x14ac:dyDescent="0.25">
      <c r="A2381">
        <v>2379</v>
      </c>
      <c r="B2381" t="s">
        <v>10332</v>
      </c>
      <c r="C2381" t="s">
        <v>10333</v>
      </c>
      <c r="D2381" t="s">
        <v>6831</v>
      </c>
      <c r="E2381" t="s">
        <v>10334</v>
      </c>
      <c r="F2381" t="s">
        <v>6831</v>
      </c>
      <c r="G2381" t="s">
        <v>10334</v>
      </c>
      <c r="H2381" t="s">
        <v>381</v>
      </c>
    </row>
    <row r="2382" spans="1:8" x14ac:dyDescent="0.25">
      <c r="A2382">
        <v>2380</v>
      </c>
      <c r="B2382" t="s">
        <v>10335</v>
      </c>
      <c r="C2382" t="s">
        <v>10336</v>
      </c>
      <c r="D2382" t="s">
        <v>2984</v>
      </c>
      <c r="E2382" t="s">
        <v>10337</v>
      </c>
      <c r="G2382" t="s">
        <v>10005</v>
      </c>
      <c r="H2382" t="s">
        <v>10338</v>
      </c>
    </row>
    <row r="2383" spans="1:8" x14ac:dyDescent="0.25">
      <c r="A2383">
        <v>2381</v>
      </c>
      <c r="B2383" t="s">
        <v>10339</v>
      </c>
      <c r="C2383" t="s">
        <v>92</v>
      </c>
      <c r="D2383" t="s">
        <v>10340</v>
      </c>
      <c r="E2383" t="s">
        <v>10341</v>
      </c>
      <c r="F2383" t="s">
        <v>10342</v>
      </c>
      <c r="G2383" t="s">
        <v>10343</v>
      </c>
      <c r="H2383" t="s">
        <v>92</v>
      </c>
    </row>
    <row r="2384" spans="1:8" x14ac:dyDescent="0.25">
      <c r="A2384">
        <v>2382</v>
      </c>
      <c r="B2384" t="s">
        <v>10344</v>
      </c>
      <c r="C2384" t="s">
        <v>10345</v>
      </c>
      <c r="D2384" t="s">
        <v>10346</v>
      </c>
      <c r="E2384" t="s">
        <v>10347</v>
      </c>
      <c r="G2384" t="s">
        <v>10348</v>
      </c>
      <c r="H2384" t="s">
        <v>9141</v>
      </c>
    </row>
    <row r="2385" spans="1:8" x14ac:dyDescent="0.25">
      <c r="A2385">
        <v>2383</v>
      </c>
      <c r="B2385" t="s">
        <v>10349</v>
      </c>
      <c r="C2385" t="s">
        <v>4772</v>
      </c>
      <c r="D2385" t="s">
        <v>3907</v>
      </c>
      <c r="E2385" t="s">
        <v>10350</v>
      </c>
      <c r="F2385" t="s">
        <v>3907</v>
      </c>
      <c r="G2385" t="s">
        <v>1764</v>
      </c>
      <c r="H2385" t="s">
        <v>10352</v>
      </c>
    </row>
    <row r="2386" spans="1:8" x14ac:dyDescent="0.25">
      <c r="A2386">
        <v>2384</v>
      </c>
      <c r="B2386" t="s">
        <v>10353</v>
      </c>
      <c r="C2386" t="s">
        <v>10354</v>
      </c>
      <c r="D2386" t="s">
        <v>5803</v>
      </c>
      <c r="E2386" t="s">
        <v>10355</v>
      </c>
      <c r="G2386" t="s">
        <v>10356</v>
      </c>
      <c r="H2386" t="s">
        <v>5803</v>
      </c>
    </row>
    <row r="2387" spans="1:8" x14ac:dyDescent="0.25">
      <c r="A2387">
        <v>2385</v>
      </c>
      <c r="B2387" t="s">
        <v>10357</v>
      </c>
      <c r="C2387" t="s">
        <v>10358</v>
      </c>
      <c r="D2387" t="s">
        <v>10359</v>
      </c>
      <c r="E2387" t="s">
        <v>10360</v>
      </c>
      <c r="F2387" t="s">
        <v>10359</v>
      </c>
      <c r="G2387" t="s">
        <v>4754</v>
      </c>
      <c r="H2387" t="s">
        <v>1414</v>
      </c>
    </row>
    <row r="2388" spans="1:8" x14ac:dyDescent="0.25">
      <c r="A2388">
        <v>2386</v>
      </c>
      <c r="B2388" t="s">
        <v>10361</v>
      </c>
      <c r="C2388" t="s">
        <v>10362</v>
      </c>
      <c r="D2388" t="s">
        <v>4898</v>
      </c>
      <c r="E2388" t="s">
        <v>10363</v>
      </c>
      <c r="G2388" t="s">
        <v>10364</v>
      </c>
      <c r="H2388" t="s">
        <v>10365</v>
      </c>
    </row>
    <row r="2389" spans="1:8" x14ac:dyDescent="0.25">
      <c r="A2389">
        <v>2387</v>
      </c>
      <c r="B2389" t="s">
        <v>10366</v>
      </c>
      <c r="C2389" t="s">
        <v>148</v>
      </c>
      <c r="D2389" t="s">
        <v>10367</v>
      </c>
      <c r="E2389" t="s">
        <v>10368</v>
      </c>
      <c r="F2389" t="s">
        <v>10367</v>
      </c>
      <c r="G2389" t="s">
        <v>1637</v>
      </c>
      <c r="H2389" t="s">
        <v>148</v>
      </c>
    </row>
    <row r="2390" spans="1:8" x14ac:dyDescent="0.25">
      <c r="A2390">
        <v>2388</v>
      </c>
      <c r="B2390" t="s">
        <v>10369</v>
      </c>
      <c r="C2390" t="s">
        <v>10370</v>
      </c>
      <c r="D2390" t="s">
        <v>10371</v>
      </c>
      <c r="E2390" t="s">
        <v>10372</v>
      </c>
      <c r="F2390" t="s">
        <v>10371</v>
      </c>
      <c r="G2390" t="s">
        <v>10374</v>
      </c>
      <c r="H2390" t="s">
        <v>10373</v>
      </c>
    </row>
    <row r="2391" spans="1:8" x14ac:dyDescent="0.25">
      <c r="A2391">
        <v>2389</v>
      </c>
      <c r="B2391" t="s">
        <v>10375</v>
      </c>
      <c r="C2391" t="s">
        <v>9625</v>
      </c>
      <c r="D2391" t="s">
        <v>10376</v>
      </c>
      <c r="E2391" t="s">
        <v>10377</v>
      </c>
      <c r="F2391" t="s">
        <v>10376</v>
      </c>
      <c r="G2391" t="s">
        <v>10378</v>
      </c>
      <c r="H2391" t="s">
        <v>4081</v>
      </c>
    </row>
    <row r="2392" spans="1:8" x14ac:dyDescent="0.25">
      <c r="A2392">
        <v>2390</v>
      </c>
      <c r="B2392" t="s">
        <v>10379</v>
      </c>
      <c r="C2392" t="s">
        <v>4560</v>
      </c>
      <c r="D2392" t="s">
        <v>10380</v>
      </c>
      <c r="E2392" t="s">
        <v>10381</v>
      </c>
      <c r="F2392" t="s">
        <v>9181</v>
      </c>
      <c r="G2392" t="s">
        <v>10383</v>
      </c>
      <c r="H2392" t="s">
        <v>10382</v>
      </c>
    </row>
    <row r="2393" spans="1:8" x14ac:dyDescent="0.25">
      <c r="A2393">
        <v>2391</v>
      </c>
      <c r="B2393" t="s">
        <v>10384</v>
      </c>
      <c r="C2393" t="s">
        <v>593</v>
      </c>
      <c r="D2393" t="s">
        <v>10385</v>
      </c>
      <c r="E2393" t="s">
        <v>10386</v>
      </c>
      <c r="F2393" t="s">
        <v>6575</v>
      </c>
      <c r="G2393" t="s">
        <v>10387</v>
      </c>
      <c r="H2393" t="s">
        <v>593</v>
      </c>
    </row>
    <row r="2394" spans="1:8" x14ac:dyDescent="0.25">
      <c r="A2394">
        <v>2392</v>
      </c>
      <c r="B2394" t="s">
        <v>10388</v>
      </c>
      <c r="C2394" t="s">
        <v>10389</v>
      </c>
      <c r="D2394" t="s">
        <v>1754</v>
      </c>
      <c r="E2394" t="s">
        <v>10390</v>
      </c>
      <c r="F2394" t="s">
        <v>1754</v>
      </c>
      <c r="G2394" t="s">
        <v>9541</v>
      </c>
      <c r="H2394" t="s">
        <v>10391</v>
      </c>
    </row>
    <row r="2395" spans="1:8" x14ac:dyDescent="0.25">
      <c r="A2395">
        <v>2393</v>
      </c>
      <c r="B2395" t="s">
        <v>10392</v>
      </c>
      <c r="C2395" t="s">
        <v>4560</v>
      </c>
      <c r="D2395" t="s">
        <v>10393</v>
      </c>
      <c r="E2395" t="s">
        <v>10394</v>
      </c>
      <c r="F2395" t="s">
        <v>10395</v>
      </c>
      <c r="G2395" t="s">
        <v>7947</v>
      </c>
      <c r="H2395" t="s">
        <v>4560</v>
      </c>
    </row>
    <row r="2396" spans="1:8" x14ac:dyDescent="0.25">
      <c r="A2396">
        <v>2394</v>
      </c>
      <c r="B2396" t="s">
        <v>10396</v>
      </c>
      <c r="C2396" t="s">
        <v>2168</v>
      </c>
      <c r="D2396" t="s">
        <v>1213</v>
      </c>
      <c r="E2396" t="s">
        <v>10397</v>
      </c>
      <c r="F2396" t="s">
        <v>1213</v>
      </c>
      <c r="G2396" t="s">
        <v>10398</v>
      </c>
      <c r="H2396" t="s">
        <v>2168</v>
      </c>
    </row>
    <row r="2397" spans="1:8" x14ac:dyDescent="0.25">
      <c r="A2397">
        <v>2395</v>
      </c>
      <c r="B2397" t="s">
        <v>10399</v>
      </c>
      <c r="C2397" t="s">
        <v>85</v>
      </c>
      <c r="D2397" t="s">
        <v>88</v>
      </c>
      <c r="E2397" t="s">
        <v>10400</v>
      </c>
      <c r="F2397" t="s">
        <v>10401</v>
      </c>
      <c r="H2397" t="s">
        <v>85</v>
      </c>
    </row>
    <row r="2398" spans="1:8" x14ac:dyDescent="0.25">
      <c r="A2398">
        <v>2396</v>
      </c>
      <c r="B2398" t="s">
        <v>10402</v>
      </c>
      <c r="C2398" t="s">
        <v>2149</v>
      </c>
      <c r="D2398" t="s">
        <v>10403</v>
      </c>
      <c r="E2398" t="s">
        <v>10404</v>
      </c>
      <c r="F2398" t="s">
        <v>10405</v>
      </c>
      <c r="G2398" t="s">
        <v>10406</v>
      </c>
      <c r="H2398" t="s">
        <v>7234</v>
      </c>
    </row>
    <row r="2399" spans="1:8" x14ac:dyDescent="0.25">
      <c r="A2399">
        <v>2397</v>
      </c>
      <c r="B2399" t="s">
        <v>10407</v>
      </c>
      <c r="C2399" t="s">
        <v>85</v>
      </c>
      <c r="D2399" t="s">
        <v>5751</v>
      </c>
      <c r="E2399" t="s">
        <v>10408</v>
      </c>
      <c r="F2399" t="s">
        <v>310</v>
      </c>
      <c r="G2399" t="s">
        <v>10409</v>
      </c>
      <c r="H2399" t="s">
        <v>85</v>
      </c>
    </row>
    <row r="2400" spans="1:8" x14ac:dyDescent="0.25">
      <c r="A2400">
        <v>2398</v>
      </c>
      <c r="B2400" t="s">
        <v>10410</v>
      </c>
      <c r="C2400" t="s">
        <v>10411</v>
      </c>
      <c r="D2400" t="s">
        <v>8539</v>
      </c>
      <c r="E2400" t="s">
        <v>10412</v>
      </c>
      <c r="F2400" t="s">
        <v>1213</v>
      </c>
      <c r="G2400" t="s">
        <v>10413</v>
      </c>
      <c r="H2400" t="s">
        <v>10414</v>
      </c>
    </row>
    <row r="2401" spans="1:8" x14ac:dyDescent="0.25">
      <c r="A2401">
        <v>2399</v>
      </c>
      <c r="B2401" t="s">
        <v>10415</v>
      </c>
      <c r="C2401" t="s">
        <v>9630</v>
      </c>
      <c r="D2401" t="s">
        <v>10416</v>
      </c>
      <c r="E2401" t="s">
        <v>10417</v>
      </c>
      <c r="F2401" t="s">
        <v>10418</v>
      </c>
      <c r="G2401" t="s">
        <v>10419</v>
      </c>
      <c r="H2401" t="s">
        <v>3628</v>
      </c>
    </row>
    <row r="2402" spans="1:8" x14ac:dyDescent="0.25">
      <c r="A2402">
        <v>2400</v>
      </c>
      <c r="B2402" t="s">
        <v>10420</v>
      </c>
      <c r="C2402" t="s">
        <v>85</v>
      </c>
      <c r="D2402" t="s">
        <v>5423</v>
      </c>
      <c r="E2402" t="s">
        <v>10421</v>
      </c>
      <c r="F2402" t="s">
        <v>2098</v>
      </c>
      <c r="G2402" t="s">
        <v>10422</v>
      </c>
      <c r="H2402" t="s">
        <v>85</v>
      </c>
    </row>
    <row r="2403" spans="1:8" x14ac:dyDescent="0.25">
      <c r="A2403">
        <v>2401</v>
      </c>
      <c r="B2403" t="s">
        <v>10423</v>
      </c>
      <c r="C2403" t="s">
        <v>1686</v>
      </c>
      <c r="D2403" t="s">
        <v>10424</v>
      </c>
      <c r="E2403" t="s">
        <v>10425</v>
      </c>
      <c r="F2403" t="s">
        <v>10426</v>
      </c>
      <c r="G2403" t="s">
        <v>10427</v>
      </c>
      <c r="H2403" t="s">
        <v>1686</v>
      </c>
    </row>
    <row r="2404" spans="1:8" x14ac:dyDescent="0.25">
      <c r="A2404">
        <v>2402</v>
      </c>
      <c r="B2404" t="s">
        <v>10428</v>
      </c>
      <c r="C2404" t="s">
        <v>2490</v>
      </c>
      <c r="D2404" t="s">
        <v>10429</v>
      </c>
      <c r="E2404" t="s">
        <v>10430</v>
      </c>
      <c r="F2404" t="s">
        <v>10431</v>
      </c>
      <c r="G2404" t="s">
        <v>10432</v>
      </c>
      <c r="H2404" t="s">
        <v>10433</v>
      </c>
    </row>
    <row r="2405" spans="1:8" x14ac:dyDescent="0.25">
      <c r="A2405">
        <v>2403</v>
      </c>
      <c r="B2405" t="s">
        <v>10434</v>
      </c>
      <c r="C2405" t="s">
        <v>10435</v>
      </c>
      <c r="D2405" t="s">
        <v>10231</v>
      </c>
      <c r="E2405" t="s">
        <v>10436</v>
      </c>
      <c r="F2405" t="s">
        <v>10437</v>
      </c>
      <c r="G2405" t="s">
        <v>10438</v>
      </c>
      <c r="H2405" t="s">
        <v>10439</v>
      </c>
    </row>
    <row r="2406" spans="1:8" x14ac:dyDescent="0.25">
      <c r="A2406">
        <v>2404</v>
      </c>
      <c r="B2406" t="s">
        <v>10440</v>
      </c>
      <c r="C2406" t="s">
        <v>10441</v>
      </c>
      <c r="D2406" t="s">
        <v>4787</v>
      </c>
      <c r="E2406" t="s">
        <v>10442</v>
      </c>
      <c r="F2406" t="s">
        <v>2108</v>
      </c>
      <c r="G2406" t="s">
        <v>10443</v>
      </c>
      <c r="H2406" t="s">
        <v>10444</v>
      </c>
    </row>
    <row r="2407" spans="1:8" x14ac:dyDescent="0.25">
      <c r="A2407">
        <v>2405</v>
      </c>
      <c r="B2407" t="s">
        <v>10445</v>
      </c>
      <c r="C2407" t="s">
        <v>10446</v>
      </c>
      <c r="D2407" t="s">
        <v>1754</v>
      </c>
      <c r="E2407" t="s">
        <v>10447</v>
      </c>
      <c r="F2407" t="s">
        <v>10448</v>
      </c>
      <c r="G2407" t="s">
        <v>10449</v>
      </c>
      <c r="H2407" t="s">
        <v>10450</v>
      </c>
    </row>
    <row r="2408" spans="1:8" x14ac:dyDescent="0.25">
      <c r="A2408">
        <v>2406</v>
      </c>
      <c r="B2408" t="s">
        <v>10451</v>
      </c>
      <c r="C2408" t="s">
        <v>10452</v>
      </c>
      <c r="D2408" t="s">
        <v>10453</v>
      </c>
      <c r="E2408" t="s">
        <v>10454</v>
      </c>
      <c r="G2408" t="s">
        <v>10455</v>
      </c>
      <c r="H2408" t="s">
        <v>10456</v>
      </c>
    </row>
    <row r="2409" spans="1:8" x14ac:dyDescent="0.25">
      <c r="A2409">
        <v>2407</v>
      </c>
      <c r="B2409" t="s">
        <v>10457</v>
      </c>
      <c r="C2409" t="s">
        <v>827</v>
      </c>
      <c r="D2409" t="s">
        <v>5403</v>
      </c>
      <c r="E2409" t="s">
        <v>10458</v>
      </c>
      <c r="F2409" t="s">
        <v>1126</v>
      </c>
      <c r="G2409" t="s">
        <v>10459</v>
      </c>
      <c r="H2409" t="s">
        <v>827</v>
      </c>
    </row>
    <row r="2410" spans="1:8" x14ac:dyDescent="0.25">
      <c r="A2410">
        <v>2408</v>
      </c>
      <c r="B2410" t="s">
        <v>10460</v>
      </c>
      <c r="C2410" t="s">
        <v>1414</v>
      </c>
      <c r="D2410" t="s">
        <v>163</v>
      </c>
      <c r="E2410" t="s">
        <v>10461</v>
      </c>
      <c r="F2410" t="s">
        <v>163</v>
      </c>
      <c r="G2410" t="s">
        <v>10462</v>
      </c>
      <c r="H2410" t="s">
        <v>1414</v>
      </c>
    </row>
    <row r="2411" spans="1:8" x14ac:dyDescent="0.25">
      <c r="A2411">
        <v>2409</v>
      </c>
      <c r="B2411" t="s">
        <v>10463</v>
      </c>
      <c r="C2411" t="s">
        <v>5552</v>
      </c>
      <c r="D2411" t="s">
        <v>13</v>
      </c>
      <c r="E2411" t="s">
        <v>10464</v>
      </c>
      <c r="F2411" t="s">
        <v>10466</v>
      </c>
      <c r="G2411" t="s">
        <v>10465</v>
      </c>
      <c r="H2411" t="s">
        <v>10467</v>
      </c>
    </row>
    <row r="2412" spans="1:8" x14ac:dyDescent="0.25">
      <c r="A2412">
        <v>2410</v>
      </c>
      <c r="B2412" t="s">
        <v>10468</v>
      </c>
      <c r="C2412" t="s">
        <v>1234</v>
      </c>
      <c r="D2412" t="s">
        <v>93</v>
      </c>
      <c r="E2412" t="s">
        <v>10469</v>
      </c>
      <c r="G2412" t="s">
        <v>10470</v>
      </c>
      <c r="H2412" t="s">
        <v>10471</v>
      </c>
    </row>
    <row r="2413" spans="1:8" x14ac:dyDescent="0.25">
      <c r="A2413">
        <v>2411</v>
      </c>
      <c r="B2413" t="s">
        <v>10472</v>
      </c>
      <c r="C2413" t="s">
        <v>5786</v>
      </c>
      <c r="D2413" t="s">
        <v>2984</v>
      </c>
      <c r="E2413" t="s">
        <v>10473</v>
      </c>
      <c r="F2413" t="s">
        <v>93</v>
      </c>
      <c r="G2413" t="s">
        <v>10474</v>
      </c>
      <c r="H2413" t="s">
        <v>85</v>
      </c>
    </row>
    <row r="2414" spans="1:8" x14ac:dyDescent="0.25">
      <c r="A2414">
        <v>2412</v>
      </c>
      <c r="B2414" t="s">
        <v>10475</v>
      </c>
      <c r="C2414" t="s">
        <v>10476</v>
      </c>
      <c r="D2414" t="s">
        <v>923</v>
      </c>
      <c r="E2414" t="s">
        <v>10477</v>
      </c>
      <c r="G2414" t="s">
        <v>10478</v>
      </c>
      <c r="H2414" t="s">
        <v>10479</v>
      </c>
    </row>
    <row r="2415" spans="1:8" x14ac:dyDescent="0.25">
      <c r="A2415">
        <v>2413</v>
      </c>
      <c r="B2415" t="s">
        <v>10480</v>
      </c>
      <c r="C2415" t="s">
        <v>1039</v>
      </c>
      <c r="D2415" t="s">
        <v>1572</v>
      </c>
      <c r="E2415" t="s">
        <v>10481</v>
      </c>
      <c r="G2415" t="s">
        <v>10482</v>
      </c>
      <c r="H2415" t="s">
        <v>10483</v>
      </c>
    </row>
    <row r="2416" spans="1:8" x14ac:dyDescent="0.25">
      <c r="A2416">
        <v>2414</v>
      </c>
      <c r="B2416" t="s">
        <v>10484</v>
      </c>
      <c r="C2416" t="s">
        <v>10485</v>
      </c>
      <c r="D2416" t="s">
        <v>10486</v>
      </c>
      <c r="E2416" t="s">
        <v>10487</v>
      </c>
      <c r="F2416" t="s">
        <v>10490</v>
      </c>
      <c r="G2416" t="s">
        <v>10488</v>
      </c>
      <c r="H2416" t="s">
        <v>10491</v>
      </c>
    </row>
    <row r="2417" spans="1:8" x14ac:dyDescent="0.25">
      <c r="A2417">
        <v>2415</v>
      </c>
      <c r="B2417" t="s">
        <v>10492</v>
      </c>
      <c r="C2417" t="s">
        <v>1243</v>
      </c>
      <c r="D2417" t="s">
        <v>10493</v>
      </c>
      <c r="E2417" t="s">
        <v>10494</v>
      </c>
      <c r="F2417" t="s">
        <v>5407</v>
      </c>
      <c r="G2417" t="s">
        <v>10495</v>
      </c>
      <c r="H2417" t="s">
        <v>129</v>
      </c>
    </row>
    <row r="2418" spans="1:8" x14ac:dyDescent="0.25">
      <c r="A2418">
        <v>2416</v>
      </c>
      <c r="B2418" t="s">
        <v>10496</v>
      </c>
      <c r="C2418" t="s">
        <v>10497</v>
      </c>
      <c r="D2418" t="s">
        <v>10498</v>
      </c>
      <c r="E2418" t="s">
        <v>10499</v>
      </c>
      <c r="F2418" t="s">
        <v>10500</v>
      </c>
      <c r="G2418" t="s">
        <v>7494</v>
      </c>
      <c r="H2418" t="s">
        <v>148</v>
      </c>
    </row>
    <row r="2419" spans="1:8" x14ac:dyDescent="0.25">
      <c r="A2419">
        <v>2417</v>
      </c>
      <c r="B2419" t="s">
        <v>10501</v>
      </c>
      <c r="C2419" t="s">
        <v>10502</v>
      </c>
      <c r="D2419" t="s">
        <v>10503</v>
      </c>
      <c r="E2419" t="s">
        <v>10504</v>
      </c>
      <c r="F2419" t="s">
        <v>93</v>
      </c>
      <c r="G2419" t="s">
        <v>10506</v>
      </c>
      <c r="H2419" t="s">
        <v>10507</v>
      </c>
    </row>
    <row r="2420" spans="1:8" x14ac:dyDescent="0.25">
      <c r="A2420">
        <v>2418</v>
      </c>
      <c r="B2420" t="s">
        <v>10508</v>
      </c>
      <c r="C2420" t="s">
        <v>10509</v>
      </c>
      <c r="D2420" t="s">
        <v>10510</v>
      </c>
      <c r="E2420" t="s">
        <v>4383</v>
      </c>
      <c r="F2420" t="s">
        <v>2310</v>
      </c>
      <c r="G2420" t="s">
        <v>10511</v>
      </c>
      <c r="H2420" t="s">
        <v>1568</v>
      </c>
    </row>
    <row r="2421" spans="1:8" x14ac:dyDescent="0.25">
      <c r="A2421">
        <v>2419</v>
      </c>
      <c r="B2421" t="s">
        <v>10512</v>
      </c>
      <c r="C2421" t="s">
        <v>5128</v>
      </c>
      <c r="D2421" t="s">
        <v>10513</v>
      </c>
      <c r="E2421" t="s">
        <v>10514</v>
      </c>
      <c r="F2421" t="s">
        <v>3933</v>
      </c>
      <c r="G2421" t="s">
        <v>10515</v>
      </c>
      <c r="H2421" t="s">
        <v>2888</v>
      </c>
    </row>
    <row r="2422" spans="1:8" x14ac:dyDescent="0.25">
      <c r="A2422">
        <v>2420</v>
      </c>
      <c r="B2422" t="s">
        <v>10516</v>
      </c>
      <c r="C2422" t="s">
        <v>827</v>
      </c>
      <c r="D2422" t="s">
        <v>10517</v>
      </c>
      <c r="E2422" t="s">
        <v>10518</v>
      </c>
      <c r="F2422" t="s">
        <v>10519</v>
      </c>
      <c r="G2422" t="s">
        <v>10520</v>
      </c>
      <c r="H2422" t="s">
        <v>827</v>
      </c>
    </row>
    <row r="2423" spans="1:8" x14ac:dyDescent="0.25">
      <c r="A2423">
        <v>2421</v>
      </c>
      <c r="B2423" t="s">
        <v>10521</v>
      </c>
      <c r="C2423" t="s">
        <v>1294</v>
      </c>
      <c r="D2423" t="s">
        <v>10522</v>
      </c>
      <c r="E2423" t="s">
        <v>9884</v>
      </c>
      <c r="F2423" t="s">
        <v>10523</v>
      </c>
      <c r="G2423" t="s">
        <v>10524</v>
      </c>
      <c r="H2423" t="s">
        <v>10525</v>
      </c>
    </row>
    <row r="2424" spans="1:8" x14ac:dyDescent="0.25">
      <c r="A2424">
        <v>2422</v>
      </c>
      <c r="B2424" t="s">
        <v>10526</v>
      </c>
      <c r="C2424" t="s">
        <v>10527</v>
      </c>
      <c r="D2424" t="s">
        <v>10528</v>
      </c>
      <c r="E2424" t="s">
        <v>10529</v>
      </c>
      <c r="G2424" t="s">
        <v>10530</v>
      </c>
      <c r="H2424" t="s">
        <v>818</v>
      </c>
    </row>
    <row r="2425" spans="1:8" x14ac:dyDescent="0.25">
      <c r="A2425">
        <v>2423</v>
      </c>
      <c r="B2425" t="s">
        <v>10531</v>
      </c>
      <c r="C2425" t="s">
        <v>10532</v>
      </c>
      <c r="D2425" t="s">
        <v>10533</v>
      </c>
      <c r="E2425" t="s">
        <v>10534</v>
      </c>
      <c r="F2425" t="s">
        <v>10535</v>
      </c>
      <c r="G2425" t="s">
        <v>10536</v>
      </c>
      <c r="H2425" t="s">
        <v>929</v>
      </c>
    </row>
    <row r="2426" spans="1:8" x14ac:dyDescent="0.25">
      <c r="A2426">
        <v>2424</v>
      </c>
      <c r="B2426" t="s">
        <v>10537</v>
      </c>
      <c r="C2426" t="s">
        <v>85</v>
      </c>
      <c r="D2426" t="s">
        <v>10538</v>
      </c>
      <c r="E2426" t="s">
        <v>10539</v>
      </c>
      <c r="F2426" t="s">
        <v>10540</v>
      </c>
      <c r="G2426" t="s">
        <v>10541</v>
      </c>
      <c r="H2426" t="s">
        <v>85</v>
      </c>
    </row>
    <row r="2427" spans="1:8" x14ac:dyDescent="0.25">
      <c r="A2427">
        <v>2425</v>
      </c>
      <c r="B2427" t="s">
        <v>10542</v>
      </c>
      <c r="C2427" t="s">
        <v>10543</v>
      </c>
      <c r="D2427" t="s">
        <v>9</v>
      </c>
      <c r="E2427" t="s">
        <v>10544</v>
      </c>
      <c r="F2427" t="s">
        <v>9</v>
      </c>
      <c r="G2427" t="s">
        <v>10545</v>
      </c>
      <c r="H2427" t="s">
        <v>3966</v>
      </c>
    </row>
    <row r="2428" spans="1:8" x14ac:dyDescent="0.25">
      <c r="A2428">
        <v>2426</v>
      </c>
      <c r="B2428" t="s">
        <v>10546</v>
      </c>
      <c r="C2428" t="s">
        <v>5263</v>
      </c>
      <c r="D2428" t="s">
        <v>10547</v>
      </c>
      <c r="E2428" t="s">
        <v>10548</v>
      </c>
      <c r="F2428" t="s">
        <v>10549</v>
      </c>
      <c r="G2428" t="s">
        <v>2984</v>
      </c>
      <c r="H2428" t="s">
        <v>5263</v>
      </c>
    </row>
    <row r="2429" spans="1:8" x14ac:dyDescent="0.25">
      <c r="A2429">
        <v>2427</v>
      </c>
      <c r="B2429" t="s">
        <v>10550</v>
      </c>
      <c r="C2429" t="s">
        <v>1451</v>
      </c>
      <c r="D2429" t="s">
        <v>10551</v>
      </c>
      <c r="E2429" t="s">
        <v>3788</v>
      </c>
      <c r="F2429" t="s">
        <v>10552</v>
      </c>
      <c r="G2429" t="s">
        <v>207</v>
      </c>
      <c r="H2429" t="s">
        <v>4000</v>
      </c>
    </row>
    <row r="2430" spans="1:8" x14ac:dyDescent="0.25">
      <c r="A2430">
        <v>2428</v>
      </c>
      <c r="B2430" t="s">
        <v>10553</v>
      </c>
      <c r="C2430" t="s">
        <v>10554</v>
      </c>
      <c r="D2430" t="s">
        <v>1913</v>
      </c>
      <c r="E2430" t="s">
        <v>10555</v>
      </c>
      <c r="F2430" t="s">
        <v>8583</v>
      </c>
      <c r="G2430" t="s">
        <v>10556</v>
      </c>
      <c r="H2430" t="s">
        <v>1667</v>
      </c>
    </row>
    <row r="2431" spans="1:8" x14ac:dyDescent="0.25">
      <c r="A2431">
        <v>2429</v>
      </c>
      <c r="B2431" t="s">
        <v>10557</v>
      </c>
      <c r="C2431" t="s">
        <v>355</v>
      </c>
      <c r="D2431" t="s">
        <v>10558</v>
      </c>
      <c r="E2431" t="s">
        <v>10559</v>
      </c>
      <c r="F2431" t="s">
        <v>10558</v>
      </c>
      <c r="G2431" t="s">
        <v>10560</v>
      </c>
      <c r="H2431" t="s">
        <v>355</v>
      </c>
    </row>
    <row r="2432" spans="1:8" x14ac:dyDescent="0.25">
      <c r="A2432">
        <v>2430</v>
      </c>
      <c r="B2432" t="s">
        <v>10561</v>
      </c>
      <c r="C2432" t="s">
        <v>10562</v>
      </c>
      <c r="D2432" t="s">
        <v>10563</v>
      </c>
      <c r="E2432" t="s">
        <v>10564</v>
      </c>
      <c r="F2432" t="s">
        <v>10565</v>
      </c>
      <c r="G2432" t="s">
        <v>1874</v>
      </c>
      <c r="H2432" t="s">
        <v>6397</v>
      </c>
    </row>
    <row r="2433" spans="1:8" x14ac:dyDescent="0.25">
      <c r="A2433">
        <v>2431</v>
      </c>
      <c r="B2433" t="s">
        <v>10566</v>
      </c>
      <c r="C2433" t="s">
        <v>3504</v>
      </c>
      <c r="D2433" t="s">
        <v>331</v>
      </c>
      <c r="E2433" t="s">
        <v>10567</v>
      </c>
      <c r="G2433" t="s">
        <v>7419</v>
      </c>
      <c r="H2433" t="s">
        <v>10568</v>
      </c>
    </row>
    <row r="2434" spans="1:8" x14ac:dyDescent="0.25">
      <c r="A2434">
        <v>2432</v>
      </c>
      <c r="B2434" t="s">
        <v>10569</v>
      </c>
      <c r="C2434" t="s">
        <v>10570</v>
      </c>
      <c r="D2434" t="s">
        <v>1934</v>
      </c>
      <c r="E2434" t="s">
        <v>10571</v>
      </c>
      <c r="G2434" t="s">
        <v>1935</v>
      </c>
      <c r="H2434" t="s">
        <v>6875</v>
      </c>
    </row>
    <row r="2435" spans="1:8" x14ac:dyDescent="0.25">
      <c r="A2435">
        <v>2433</v>
      </c>
      <c r="B2435" t="s">
        <v>10572</v>
      </c>
      <c r="C2435" t="s">
        <v>952</v>
      </c>
      <c r="D2435" t="s">
        <v>146</v>
      </c>
      <c r="E2435" t="s">
        <v>10573</v>
      </c>
      <c r="F2435" t="s">
        <v>146</v>
      </c>
      <c r="G2435" t="s">
        <v>10574</v>
      </c>
      <c r="H2435" t="s">
        <v>10575</v>
      </c>
    </row>
    <row r="2436" spans="1:8" x14ac:dyDescent="0.25">
      <c r="A2436">
        <v>2434</v>
      </c>
      <c r="B2436" t="s">
        <v>10576</v>
      </c>
      <c r="C2436" t="s">
        <v>10577</v>
      </c>
      <c r="D2436" t="s">
        <v>2992</v>
      </c>
      <c r="E2436" t="s">
        <v>763</v>
      </c>
      <c r="F2436" t="s">
        <v>10578</v>
      </c>
      <c r="G2436" t="s">
        <v>1027</v>
      </c>
      <c r="H2436" t="s">
        <v>2619</v>
      </c>
    </row>
    <row r="2437" spans="1:8" x14ac:dyDescent="0.25">
      <c r="A2437">
        <v>2435</v>
      </c>
      <c r="B2437" t="s">
        <v>10579</v>
      </c>
      <c r="C2437" t="s">
        <v>10580</v>
      </c>
      <c r="D2437" t="s">
        <v>10334</v>
      </c>
      <c r="E2437" t="s">
        <v>10581</v>
      </c>
      <c r="F2437" t="s">
        <v>10334</v>
      </c>
      <c r="G2437" t="s">
        <v>10582</v>
      </c>
      <c r="H2437" t="s">
        <v>1736</v>
      </c>
    </row>
    <row r="2438" spans="1:8" x14ac:dyDescent="0.25">
      <c r="A2438">
        <v>2436</v>
      </c>
      <c r="B2438" t="s">
        <v>10583</v>
      </c>
      <c r="C2438" t="s">
        <v>10584</v>
      </c>
      <c r="D2438" t="s">
        <v>10585</v>
      </c>
      <c r="E2438" t="s">
        <v>10586</v>
      </c>
      <c r="G2438" t="s">
        <v>10587</v>
      </c>
      <c r="H2438" t="s">
        <v>10588</v>
      </c>
    </row>
    <row r="2439" spans="1:8" x14ac:dyDescent="0.25">
      <c r="A2439">
        <v>2437</v>
      </c>
      <c r="B2439" t="s">
        <v>10589</v>
      </c>
      <c r="C2439" t="s">
        <v>1102</v>
      </c>
      <c r="D2439" t="s">
        <v>1100</v>
      </c>
      <c r="E2439" t="s">
        <v>10590</v>
      </c>
      <c r="F2439" t="s">
        <v>1100</v>
      </c>
      <c r="G2439" t="s">
        <v>1103</v>
      </c>
      <c r="H2439" t="s">
        <v>1102</v>
      </c>
    </row>
    <row r="2440" spans="1:8" x14ac:dyDescent="0.25">
      <c r="A2440">
        <v>2438</v>
      </c>
      <c r="B2440" t="s">
        <v>10591</v>
      </c>
      <c r="C2440" t="s">
        <v>10592</v>
      </c>
      <c r="D2440" t="s">
        <v>1913</v>
      </c>
      <c r="E2440" t="s">
        <v>10593</v>
      </c>
      <c r="F2440" t="s">
        <v>8583</v>
      </c>
      <c r="G2440" t="s">
        <v>10594</v>
      </c>
      <c r="H2440" t="s">
        <v>1139</v>
      </c>
    </row>
    <row r="2441" spans="1:8" x14ac:dyDescent="0.25">
      <c r="A2441">
        <v>2439</v>
      </c>
      <c r="B2441" t="s">
        <v>10595</v>
      </c>
      <c r="C2441" t="s">
        <v>446</v>
      </c>
      <c r="D2441" t="s">
        <v>383</v>
      </c>
      <c r="E2441" t="s">
        <v>10596</v>
      </c>
      <c r="F2441" t="s">
        <v>383</v>
      </c>
      <c r="G2441" t="s">
        <v>10597</v>
      </c>
      <c r="H2441" t="s">
        <v>727</v>
      </c>
    </row>
    <row r="2442" spans="1:8" x14ac:dyDescent="0.25">
      <c r="A2442">
        <v>2440</v>
      </c>
      <c r="B2442" t="s">
        <v>10598</v>
      </c>
      <c r="C2442" t="s">
        <v>3859</v>
      </c>
      <c r="D2442" t="s">
        <v>9</v>
      </c>
      <c r="E2442" t="s">
        <v>10599</v>
      </c>
      <c r="F2442" t="s">
        <v>9</v>
      </c>
      <c r="G2442" t="s">
        <v>10600</v>
      </c>
      <c r="H2442" t="s">
        <v>317</v>
      </c>
    </row>
    <row r="2443" spans="1:8" x14ac:dyDescent="0.25">
      <c r="A2443">
        <v>2441</v>
      </c>
      <c r="B2443" t="s">
        <v>10601</v>
      </c>
      <c r="C2443" t="s">
        <v>10602</v>
      </c>
      <c r="D2443" t="s">
        <v>10603</v>
      </c>
      <c r="E2443" t="s">
        <v>10604</v>
      </c>
      <c r="F2443" t="s">
        <v>10605</v>
      </c>
      <c r="G2443" t="s">
        <v>10604</v>
      </c>
      <c r="H2443" t="s">
        <v>641</v>
      </c>
    </row>
    <row r="2444" spans="1:8" x14ac:dyDescent="0.25">
      <c r="A2444">
        <v>2442</v>
      </c>
      <c r="B2444" t="s">
        <v>10606</v>
      </c>
      <c r="C2444" t="s">
        <v>10607</v>
      </c>
      <c r="D2444" t="s">
        <v>10608</v>
      </c>
      <c r="E2444" t="s">
        <v>10609</v>
      </c>
      <c r="F2444" t="s">
        <v>1949</v>
      </c>
      <c r="G2444" t="s">
        <v>10610</v>
      </c>
      <c r="H2444" t="s">
        <v>10611</v>
      </c>
    </row>
    <row r="2445" spans="1:8" x14ac:dyDescent="0.25">
      <c r="A2445">
        <v>2443</v>
      </c>
      <c r="B2445" t="s">
        <v>10612</v>
      </c>
      <c r="C2445" t="s">
        <v>1057</v>
      </c>
      <c r="D2445" t="s">
        <v>7419</v>
      </c>
      <c r="E2445" t="s">
        <v>2189</v>
      </c>
      <c r="F2445" t="s">
        <v>7419</v>
      </c>
      <c r="G2445" t="s">
        <v>1062</v>
      </c>
      <c r="H2445" t="s">
        <v>1063</v>
      </c>
    </row>
    <row r="2446" spans="1:8" x14ac:dyDescent="0.25">
      <c r="A2446">
        <v>2444</v>
      </c>
      <c r="B2446" t="s">
        <v>10613</v>
      </c>
      <c r="C2446" t="s">
        <v>10614</v>
      </c>
      <c r="D2446" t="s">
        <v>10615</v>
      </c>
      <c r="E2446" t="s">
        <v>10616</v>
      </c>
      <c r="F2446" t="s">
        <v>10617</v>
      </c>
      <c r="G2446" t="s">
        <v>10618</v>
      </c>
      <c r="H2446" t="s">
        <v>10619</v>
      </c>
    </row>
    <row r="2447" spans="1:8" x14ac:dyDescent="0.25">
      <c r="A2447">
        <v>2445</v>
      </c>
      <c r="B2447" t="s">
        <v>10620</v>
      </c>
      <c r="C2447" t="s">
        <v>3260</v>
      </c>
      <c r="D2447" t="s">
        <v>1213</v>
      </c>
      <c r="E2447" t="s">
        <v>10621</v>
      </c>
      <c r="F2447" t="s">
        <v>1213</v>
      </c>
      <c r="G2447" t="s">
        <v>10622</v>
      </c>
      <c r="H2447" t="s">
        <v>10623</v>
      </c>
    </row>
    <row r="2448" spans="1:8" x14ac:dyDescent="0.25">
      <c r="A2448">
        <v>2446</v>
      </c>
      <c r="B2448" t="s">
        <v>10624</v>
      </c>
      <c r="C2448" t="s">
        <v>1102</v>
      </c>
      <c r="D2448" t="s">
        <v>5076</v>
      </c>
      <c r="E2448" t="s">
        <v>10625</v>
      </c>
      <c r="F2448" t="s">
        <v>5076</v>
      </c>
      <c r="G2448" t="s">
        <v>10626</v>
      </c>
      <c r="H2448" t="s">
        <v>1102</v>
      </c>
    </row>
    <row r="2449" spans="1:8" x14ac:dyDescent="0.25">
      <c r="A2449">
        <v>2447</v>
      </c>
      <c r="B2449" t="s">
        <v>10627</v>
      </c>
      <c r="C2449" t="s">
        <v>827</v>
      </c>
      <c r="D2449" t="s">
        <v>3081</v>
      </c>
      <c r="E2449" t="s">
        <v>10628</v>
      </c>
      <c r="F2449" t="s">
        <v>2984</v>
      </c>
      <c r="G2449" t="s">
        <v>10629</v>
      </c>
      <c r="H2449" t="s">
        <v>10630</v>
      </c>
    </row>
    <row r="2450" spans="1:8" x14ac:dyDescent="0.25">
      <c r="A2450">
        <v>2448</v>
      </c>
      <c r="B2450" t="s">
        <v>10631</v>
      </c>
      <c r="C2450" t="s">
        <v>139</v>
      </c>
      <c r="D2450" t="s">
        <v>383</v>
      </c>
      <c r="E2450" t="s">
        <v>10632</v>
      </c>
      <c r="H2450" t="s">
        <v>10633</v>
      </c>
    </row>
    <row r="2451" spans="1:8" x14ac:dyDescent="0.25">
      <c r="A2451">
        <v>2449</v>
      </c>
      <c r="B2451" t="s">
        <v>10634</v>
      </c>
      <c r="C2451" t="s">
        <v>2888</v>
      </c>
      <c r="D2451" t="s">
        <v>10635</v>
      </c>
      <c r="E2451" t="s">
        <v>10636</v>
      </c>
      <c r="F2451" t="s">
        <v>10637</v>
      </c>
      <c r="G2451" t="s">
        <v>6060</v>
      </c>
      <c r="H2451" t="s">
        <v>2888</v>
      </c>
    </row>
    <row r="2452" spans="1:8" x14ac:dyDescent="0.25">
      <c r="A2452">
        <v>2450</v>
      </c>
      <c r="B2452" t="s">
        <v>10638</v>
      </c>
      <c r="C2452" t="s">
        <v>24</v>
      </c>
      <c r="E2452" t="s">
        <v>10639</v>
      </c>
      <c r="F2452" t="s">
        <v>4754</v>
      </c>
      <c r="G2452" t="s">
        <v>5083</v>
      </c>
      <c r="H2452" t="s">
        <v>24</v>
      </c>
    </row>
    <row r="2453" spans="1:8" x14ac:dyDescent="0.25">
      <c r="A2453">
        <v>2451</v>
      </c>
      <c r="B2453" t="s">
        <v>10640</v>
      </c>
      <c r="C2453" t="s">
        <v>10641</v>
      </c>
      <c r="D2453" t="s">
        <v>10642</v>
      </c>
      <c r="E2453" t="s">
        <v>10643</v>
      </c>
      <c r="F2453" t="s">
        <v>10644</v>
      </c>
      <c r="G2453" t="s">
        <v>4520</v>
      </c>
      <c r="H2453" t="s">
        <v>10641</v>
      </c>
    </row>
    <row r="2454" spans="1:8" x14ac:dyDescent="0.25">
      <c r="A2454">
        <v>2452</v>
      </c>
      <c r="B2454" t="s">
        <v>10645</v>
      </c>
      <c r="C2454" t="s">
        <v>10646</v>
      </c>
      <c r="D2454" t="s">
        <v>9</v>
      </c>
      <c r="E2454" t="s">
        <v>10647</v>
      </c>
      <c r="F2454" t="s">
        <v>9</v>
      </c>
      <c r="G2454" t="s">
        <v>10648</v>
      </c>
      <c r="H2454" t="s">
        <v>6846</v>
      </c>
    </row>
    <row r="2455" spans="1:8" x14ac:dyDescent="0.25">
      <c r="A2455">
        <v>2453</v>
      </c>
      <c r="B2455" t="s">
        <v>10649</v>
      </c>
      <c r="C2455" t="s">
        <v>73</v>
      </c>
      <c r="D2455" t="s">
        <v>3132</v>
      </c>
      <c r="E2455" t="s">
        <v>10650</v>
      </c>
      <c r="G2455" t="s">
        <v>10651</v>
      </c>
      <c r="H2455" t="s">
        <v>10652</v>
      </c>
    </row>
    <row r="2456" spans="1:8" x14ac:dyDescent="0.25">
      <c r="A2456">
        <v>2454</v>
      </c>
      <c r="B2456" t="s">
        <v>10653</v>
      </c>
      <c r="C2456" t="s">
        <v>10654</v>
      </c>
      <c r="D2456" t="s">
        <v>3124</v>
      </c>
      <c r="E2456" t="s">
        <v>10655</v>
      </c>
      <c r="F2456" t="s">
        <v>3124</v>
      </c>
      <c r="G2456" t="s">
        <v>3126</v>
      </c>
      <c r="H2456" t="s">
        <v>1219</v>
      </c>
    </row>
    <row r="2457" spans="1:8" x14ac:dyDescent="0.25">
      <c r="A2457">
        <v>2455</v>
      </c>
      <c r="B2457" t="s">
        <v>10656</v>
      </c>
      <c r="C2457" t="s">
        <v>10657</v>
      </c>
      <c r="D2457" t="s">
        <v>10658</v>
      </c>
      <c r="E2457" t="s">
        <v>10659</v>
      </c>
      <c r="F2457" t="s">
        <v>9306</v>
      </c>
      <c r="G2457" t="s">
        <v>415</v>
      </c>
      <c r="H2457" t="s">
        <v>99</v>
      </c>
    </row>
    <row r="2458" spans="1:8" x14ac:dyDescent="0.25">
      <c r="A2458">
        <v>2456</v>
      </c>
      <c r="B2458" t="s">
        <v>10660</v>
      </c>
      <c r="C2458" t="s">
        <v>1184</v>
      </c>
      <c r="D2458" t="s">
        <v>9453</v>
      </c>
      <c r="E2458" t="s">
        <v>10661</v>
      </c>
      <c r="F2458" t="s">
        <v>9453</v>
      </c>
      <c r="G2458" t="s">
        <v>10662</v>
      </c>
      <c r="H2458" t="s">
        <v>10663</v>
      </c>
    </row>
    <row r="2459" spans="1:8" x14ac:dyDescent="0.25">
      <c r="A2459">
        <v>2457</v>
      </c>
      <c r="B2459" t="s">
        <v>10664</v>
      </c>
      <c r="C2459" t="s">
        <v>10665</v>
      </c>
      <c r="D2459" t="s">
        <v>5076</v>
      </c>
      <c r="E2459" t="s">
        <v>10666</v>
      </c>
      <c r="F2459" t="s">
        <v>5076</v>
      </c>
      <c r="G2459" t="s">
        <v>2512</v>
      </c>
      <c r="H2459" t="s">
        <v>952</v>
      </c>
    </row>
    <row r="2460" spans="1:8" x14ac:dyDescent="0.25">
      <c r="A2460">
        <v>2458</v>
      </c>
      <c r="B2460" t="s">
        <v>10667</v>
      </c>
      <c r="C2460" t="s">
        <v>10668</v>
      </c>
      <c r="D2460" t="s">
        <v>10669</v>
      </c>
      <c r="E2460" t="s">
        <v>10670</v>
      </c>
      <c r="F2460" t="s">
        <v>10672</v>
      </c>
      <c r="H2460" t="s">
        <v>362</v>
      </c>
    </row>
    <row r="2461" spans="1:8" x14ac:dyDescent="0.25">
      <c r="A2461">
        <v>2459</v>
      </c>
      <c r="B2461" t="s">
        <v>10673</v>
      </c>
      <c r="C2461" t="s">
        <v>871</v>
      </c>
      <c r="D2461" t="s">
        <v>10674</v>
      </c>
      <c r="E2461" t="s">
        <v>10675</v>
      </c>
      <c r="F2461" t="s">
        <v>163</v>
      </c>
      <c r="G2461" t="s">
        <v>10676</v>
      </c>
      <c r="H2461" t="s">
        <v>871</v>
      </c>
    </row>
    <row r="2462" spans="1:8" x14ac:dyDescent="0.25">
      <c r="A2462">
        <v>2460</v>
      </c>
      <c r="B2462" t="s">
        <v>10677</v>
      </c>
      <c r="C2462" t="s">
        <v>10678</v>
      </c>
      <c r="D2462" t="s">
        <v>10679</v>
      </c>
      <c r="E2462" t="s">
        <v>10680</v>
      </c>
      <c r="F2462" t="s">
        <v>10679</v>
      </c>
      <c r="G2462" t="s">
        <v>9</v>
      </c>
      <c r="H2462" t="s">
        <v>10678</v>
      </c>
    </row>
    <row r="2463" spans="1:8" x14ac:dyDescent="0.25">
      <c r="A2463">
        <v>2461</v>
      </c>
      <c r="B2463" t="s">
        <v>10681</v>
      </c>
      <c r="C2463" t="s">
        <v>4656</v>
      </c>
      <c r="D2463" t="s">
        <v>2984</v>
      </c>
      <c r="E2463" t="s">
        <v>10682</v>
      </c>
      <c r="F2463" t="s">
        <v>2984</v>
      </c>
      <c r="G2463" t="s">
        <v>8978</v>
      </c>
      <c r="H2463" t="s">
        <v>7910</v>
      </c>
    </row>
    <row r="2464" spans="1:8" x14ac:dyDescent="0.25">
      <c r="A2464">
        <v>2462</v>
      </c>
      <c r="B2464" t="s">
        <v>10683</v>
      </c>
      <c r="C2464" t="s">
        <v>73</v>
      </c>
      <c r="D2464" t="s">
        <v>9969</v>
      </c>
      <c r="E2464" t="s">
        <v>10684</v>
      </c>
      <c r="F2464" t="s">
        <v>5595</v>
      </c>
      <c r="G2464" t="s">
        <v>10685</v>
      </c>
      <c r="H2464" t="s">
        <v>5231</v>
      </c>
    </row>
    <row r="2465" spans="1:8" x14ac:dyDescent="0.25">
      <c r="A2465">
        <v>2463</v>
      </c>
      <c r="B2465" t="s">
        <v>10686</v>
      </c>
      <c r="C2465" t="s">
        <v>10687</v>
      </c>
      <c r="D2465" t="s">
        <v>10688</v>
      </c>
      <c r="E2465" t="s">
        <v>10689</v>
      </c>
      <c r="F2465" t="s">
        <v>10690</v>
      </c>
      <c r="G2465" t="s">
        <v>10689</v>
      </c>
      <c r="H2465" t="s">
        <v>10691</v>
      </c>
    </row>
    <row r="2466" spans="1:8" x14ac:dyDescent="0.25">
      <c r="A2466">
        <v>2464</v>
      </c>
      <c r="B2466" t="s">
        <v>10692</v>
      </c>
      <c r="C2466" t="s">
        <v>8214</v>
      </c>
      <c r="D2466" t="s">
        <v>199</v>
      </c>
      <c r="E2466" t="s">
        <v>10693</v>
      </c>
      <c r="F2466" t="s">
        <v>202</v>
      </c>
      <c r="G2466" t="s">
        <v>10694</v>
      </c>
      <c r="H2466" t="s">
        <v>8217</v>
      </c>
    </row>
    <row r="2467" spans="1:8" x14ac:dyDescent="0.25">
      <c r="A2467">
        <v>2465</v>
      </c>
      <c r="B2467" t="s">
        <v>10695</v>
      </c>
      <c r="C2467" t="s">
        <v>99</v>
      </c>
      <c r="D2467" t="s">
        <v>52</v>
      </c>
      <c r="E2467" t="s">
        <v>10696</v>
      </c>
      <c r="F2467" t="s">
        <v>52</v>
      </c>
      <c r="G2467" t="s">
        <v>3483</v>
      </c>
      <c r="H2467" t="s">
        <v>99</v>
      </c>
    </row>
    <row r="2468" spans="1:8" x14ac:dyDescent="0.25">
      <c r="A2468">
        <v>2466</v>
      </c>
      <c r="B2468" t="s">
        <v>10697</v>
      </c>
      <c r="C2468" t="s">
        <v>85</v>
      </c>
      <c r="D2468" t="s">
        <v>1213</v>
      </c>
      <c r="E2468" t="s">
        <v>10698</v>
      </c>
      <c r="F2468" t="s">
        <v>2584</v>
      </c>
      <c r="G2468" t="s">
        <v>10699</v>
      </c>
      <c r="H2468" t="s">
        <v>85</v>
      </c>
    </row>
    <row r="2469" spans="1:8" x14ac:dyDescent="0.25">
      <c r="A2469">
        <v>2467</v>
      </c>
      <c r="B2469" t="s">
        <v>10700</v>
      </c>
      <c r="C2469" t="s">
        <v>7449</v>
      </c>
      <c r="D2469" t="s">
        <v>9473</v>
      </c>
      <c r="E2469" t="s">
        <v>10701</v>
      </c>
      <c r="F2469" t="s">
        <v>9551</v>
      </c>
      <c r="G2469" t="s">
        <v>10702</v>
      </c>
      <c r="H2469" t="s">
        <v>10703</v>
      </c>
    </row>
    <row r="2470" spans="1:8" x14ac:dyDescent="0.25">
      <c r="A2470">
        <v>2468</v>
      </c>
      <c r="B2470" t="s">
        <v>10704</v>
      </c>
      <c r="C2470" t="s">
        <v>1451</v>
      </c>
      <c r="D2470" t="s">
        <v>10705</v>
      </c>
      <c r="E2470" t="s">
        <v>10706</v>
      </c>
      <c r="G2470" t="s">
        <v>10707</v>
      </c>
      <c r="H2470" t="s">
        <v>10708</v>
      </c>
    </row>
    <row r="2471" spans="1:8" x14ac:dyDescent="0.25">
      <c r="A2471">
        <v>2469</v>
      </c>
      <c r="B2471" t="s">
        <v>10709</v>
      </c>
      <c r="C2471" t="s">
        <v>1707</v>
      </c>
      <c r="D2471" t="s">
        <v>2483</v>
      </c>
      <c r="E2471" t="s">
        <v>10710</v>
      </c>
      <c r="F2471" t="s">
        <v>2377</v>
      </c>
      <c r="G2471" t="s">
        <v>10334</v>
      </c>
      <c r="H2471" t="s">
        <v>1705</v>
      </c>
    </row>
    <row r="2472" spans="1:8" x14ac:dyDescent="0.25">
      <c r="A2472">
        <v>2470</v>
      </c>
      <c r="B2472" t="s">
        <v>10711</v>
      </c>
      <c r="C2472" t="s">
        <v>85</v>
      </c>
      <c r="D2472" t="s">
        <v>10712</v>
      </c>
      <c r="E2472" t="s">
        <v>10713</v>
      </c>
      <c r="F2472" t="s">
        <v>9</v>
      </c>
      <c r="H2472" t="s">
        <v>85</v>
      </c>
    </row>
    <row r="2473" spans="1:8" x14ac:dyDescent="0.25">
      <c r="A2473">
        <v>2471</v>
      </c>
      <c r="B2473" t="s">
        <v>10714</v>
      </c>
      <c r="C2473" t="s">
        <v>355</v>
      </c>
      <c r="D2473" t="s">
        <v>1840</v>
      </c>
      <c r="E2473" t="s">
        <v>10715</v>
      </c>
      <c r="F2473" t="s">
        <v>1840</v>
      </c>
      <c r="G2473" t="s">
        <v>9136</v>
      </c>
      <c r="H2473" t="s">
        <v>355</v>
      </c>
    </row>
    <row r="2474" spans="1:8" x14ac:dyDescent="0.25">
      <c r="A2474">
        <v>2472</v>
      </c>
      <c r="B2474" t="s">
        <v>10716</v>
      </c>
      <c r="C2474" t="s">
        <v>418</v>
      </c>
      <c r="D2474" t="s">
        <v>10717</v>
      </c>
      <c r="E2474" t="s">
        <v>10718</v>
      </c>
      <c r="H2474" t="s">
        <v>418</v>
      </c>
    </row>
    <row r="2475" spans="1:8" x14ac:dyDescent="0.25">
      <c r="A2475">
        <v>2473</v>
      </c>
      <c r="B2475" t="s">
        <v>10719</v>
      </c>
      <c r="C2475" t="s">
        <v>10720</v>
      </c>
      <c r="D2475" t="s">
        <v>10721</v>
      </c>
      <c r="E2475" t="s">
        <v>2625</v>
      </c>
      <c r="F2475" t="s">
        <v>10722</v>
      </c>
      <c r="G2475" t="s">
        <v>2627</v>
      </c>
      <c r="H2475" t="s">
        <v>2258</v>
      </c>
    </row>
    <row r="2476" spans="1:8" x14ac:dyDescent="0.25">
      <c r="A2476">
        <v>2474</v>
      </c>
      <c r="B2476" t="s">
        <v>10723</v>
      </c>
      <c r="C2476" t="s">
        <v>10724</v>
      </c>
      <c r="D2476" t="s">
        <v>5814</v>
      </c>
      <c r="E2476" t="s">
        <v>10725</v>
      </c>
      <c r="F2476" t="s">
        <v>5814</v>
      </c>
      <c r="G2476" t="s">
        <v>10727</v>
      </c>
      <c r="H2476" t="s">
        <v>10726</v>
      </c>
    </row>
    <row r="2477" spans="1:8" x14ac:dyDescent="0.25">
      <c r="A2477">
        <v>2475</v>
      </c>
      <c r="B2477" t="s">
        <v>10728</v>
      </c>
      <c r="C2477" t="s">
        <v>10729</v>
      </c>
      <c r="D2477" t="s">
        <v>10730</v>
      </c>
      <c r="E2477" t="s">
        <v>10731</v>
      </c>
      <c r="F2477" t="s">
        <v>10733</v>
      </c>
      <c r="G2477" t="s">
        <v>1842</v>
      </c>
      <c r="H2477" t="s">
        <v>10732</v>
      </c>
    </row>
    <row r="2478" spans="1:8" x14ac:dyDescent="0.25">
      <c r="A2478">
        <v>2476</v>
      </c>
      <c r="B2478" t="s">
        <v>10734</v>
      </c>
      <c r="C2478" t="s">
        <v>5128</v>
      </c>
      <c r="D2478" t="s">
        <v>10735</v>
      </c>
      <c r="E2478" t="s">
        <v>10736</v>
      </c>
      <c r="F2478" t="s">
        <v>10737</v>
      </c>
      <c r="G2478" t="s">
        <v>1021</v>
      </c>
      <c r="H2478" t="s">
        <v>2888</v>
      </c>
    </row>
    <row r="2479" spans="1:8" x14ac:dyDescent="0.25">
      <c r="A2479">
        <v>2477</v>
      </c>
      <c r="B2479" t="s">
        <v>10738</v>
      </c>
      <c r="C2479" t="s">
        <v>10739</v>
      </c>
      <c r="D2479" t="s">
        <v>10740</v>
      </c>
      <c r="E2479" t="s">
        <v>10741</v>
      </c>
      <c r="F2479" t="s">
        <v>10742</v>
      </c>
      <c r="G2479" t="s">
        <v>10743</v>
      </c>
      <c r="H2479" t="s">
        <v>10744</v>
      </c>
    </row>
    <row r="2480" spans="1:8" x14ac:dyDescent="0.25">
      <c r="A2480">
        <v>2478</v>
      </c>
      <c r="B2480" t="s">
        <v>10745</v>
      </c>
      <c r="C2480" t="s">
        <v>10746</v>
      </c>
      <c r="D2480" t="s">
        <v>2483</v>
      </c>
      <c r="E2480" t="s">
        <v>10747</v>
      </c>
      <c r="G2480" t="s">
        <v>10748</v>
      </c>
      <c r="H2480" t="s">
        <v>177</v>
      </c>
    </row>
    <row r="2481" spans="1:8" x14ac:dyDescent="0.25">
      <c r="A2481">
        <v>2479</v>
      </c>
      <c r="B2481" t="s">
        <v>10749</v>
      </c>
      <c r="C2481" t="s">
        <v>2593</v>
      </c>
      <c r="D2481" t="s">
        <v>10750</v>
      </c>
      <c r="E2481" t="s">
        <v>10751</v>
      </c>
      <c r="F2481" t="s">
        <v>4033</v>
      </c>
      <c r="G2481" t="s">
        <v>10752</v>
      </c>
      <c r="H2481" t="s">
        <v>2593</v>
      </c>
    </row>
    <row r="2482" spans="1:8" x14ac:dyDescent="0.25">
      <c r="A2482">
        <v>2480</v>
      </c>
      <c r="B2482" t="s">
        <v>10753</v>
      </c>
      <c r="C2482" t="s">
        <v>5502</v>
      </c>
      <c r="D2482" t="s">
        <v>10754</v>
      </c>
      <c r="E2482" t="s">
        <v>10755</v>
      </c>
      <c r="F2482" t="s">
        <v>10754</v>
      </c>
      <c r="G2482" t="s">
        <v>10756</v>
      </c>
      <c r="H2482" t="s">
        <v>7633</v>
      </c>
    </row>
    <row r="2483" spans="1:8" x14ac:dyDescent="0.25">
      <c r="A2483">
        <v>2481</v>
      </c>
      <c r="B2483" t="s">
        <v>10757</v>
      </c>
      <c r="C2483" t="s">
        <v>99</v>
      </c>
      <c r="D2483" t="s">
        <v>163</v>
      </c>
      <c r="E2483" t="s">
        <v>10758</v>
      </c>
      <c r="F2483" t="s">
        <v>163</v>
      </c>
      <c r="G2483" t="s">
        <v>10759</v>
      </c>
      <c r="H2483" t="s">
        <v>99</v>
      </c>
    </row>
    <row r="2484" spans="1:8" x14ac:dyDescent="0.25">
      <c r="A2484">
        <v>2482</v>
      </c>
      <c r="B2484" t="s">
        <v>10760</v>
      </c>
      <c r="C2484" t="s">
        <v>10761</v>
      </c>
      <c r="D2484" t="s">
        <v>52</v>
      </c>
      <c r="E2484" t="s">
        <v>10762</v>
      </c>
      <c r="F2484" t="s">
        <v>8760</v>
      </c>
      <c r="G2484" t="s">
        <v>10763</v>
      </c>
      <c r="H2484" t="s">
        <v>4922</v>
      </c>
    </row>
    <row r="2485" spans="1:8" x14ac:dyDescent="0.25">
      <c r="A2485">
        <v>2483</v>
      </c>
      <c r="B2485" t="s">
        <v>10764</v>
      </c>
      <c r="C2485" t="s">
        <v>10765</v>
      </c>
      <c r="D2485" t="s">
        <v>4701</v>
      </c>
      <c r="E2485" t="s">
        <v>10766</v>
      </c>
      <c r="F2485" t="s">
        <v>9</v>
      </c>
      <c r="G2485" t="s">
        <v>2915</v>
      </c>
      <c r="H2485" t="s">
        <v>3966</v>
      </c>
    </row>
    <row r="2486" spans="1:8" x14ac:dyDescent="0.25">
      <c r="A2486">
        <v>2484</v>
      </c>
      <c r="B2486" t="s">
        <v>10767</v>
      </c>
      <c r="C2486" t="s">
        <v>10768</v>
      </c>
      <c r="D2486" t="s">
        <v>10769</v>
      </c>
      <c r="E2486" t="s">
        <v>10770</v>
      </c>
      <c r="F2486" t="s">
        <v>10771</v>
      </c>
      <c r="G2486" t="s">
        <v>10772</v>
      </c>
      <c r="H2486" t="s">
        <v>10773</v>
      </c>
    </row>
    <row r="2487" spans="1:8" x14ac:dyDescent="0.25">
      <c r="A2487">
        <v>2485</v>
      </c>
      <c r="B2487" t="s">
        <v>10774</v>
      </c>
      <c r="C2487" t="s">
        <v>10775</v>
      </c>
      <c r="D2487" t="s">
        <v>3007</v>
      </c>
      <c r="E2487" t="s">
        <v>10776</v>
      </c>
      <c r="G2487" t="s">
        <v>10777</v>
      </c>
      <c r="H2487" t="s">
        <v>10778</v>
      </c>
    </row>
    <row r="2488" spans="1:8" x14ac:dyDescent="0.25">
      <c r="A2488">
        <v>2486</v>
      </c>
      <c r="B2488" t="s">
        <v>10779</v>
      </c>
      <c r="C2488" t="s">
        <v>4467</v>
      </c>
      <c r="D2488" t="s">
        <v>1003</v>
      </c>
      <c r="E2488" t="s">
        <v>10780</v>
      </c>
      <c r="F2488" t="s">
        <v>1003</v>
      </c>
      <c r="G2488" t="s">
        <v>10759</v>
      </c>
      <c r="H2488" t="s">
        <v>4467</v>
      </c>
    </row>
    <row r="2489" spans="1:8" x14ac:dyDescent="0.25">
      <c r="A2489">
        <v>2487</v>
      </c>
      <c r="B2489" t="s">
        <v>10781</v>
      </c>
      <c r="C2489" t="s">
        <v>24</v>
      </c>
      <c r="E2489" t="s">
        <v>10782</v>
      </c>
      <c r="F2489" t="s">
        <v>4754</v>
      </c>
      <c r="G2489" t="s">
        <v>8736</v>
      </c>
      <c r="H2489" t="s">
        <v>24</v>
      </c>
    </row>
    <row r="2490" spans="1:8" x14ac:dyDescent="0.25">
      <c r="A2490">
        <v>2488</v>
      </c>
      <c r="B2490" t="s">
        <v>10783</v>
      </c>
      <c r="C2490" t="s">
        <v>827</v>
      </c>
      <c r="D2490" t="s">
        <v>163</v>
      </c>
      <c r="E2490" t="s">
        <v>10784</v>
      </c>
      <c r="F2490" t="s">
        <v>163</v>
      </c>
      <c r="G2490" t="s">
        <v>10785</v>
      </c>
      <c r="H2490" t="s">
        <v>827</v>
      </c>
    </row>
    <row r="2491" spans="1:8" x14ac:dyDescent="0.25">
      <c r="A2491">
        <v>2489</v>
      </c>
      <c r="B2491" t="s">
        <v>10786</v>
      </c>
      <c r="C2491" t="s">
        <v>3628</v>
      </c>
      <c r="D2491" t="s">
        <v>10787</v>
      </c>
      <c r="E2491" t="s">
        <v>10788</v>
      </c>
      <c r="F2491" t="s">
        <v>10672</v>
      </c>
      <c r="G2491" t="s">
        <v>1110</v>
      </c>
      <c r="H2491" t="s">
        <v>3628</v>
      </c>
    </row>
    <row r="2492" spans="1:8" x14ac:dyDescent="0.25">
      <c r="A2492">
        <v>2490</v>
      </c>
      <c r="B2492" t="s">
        <v>10789</v>
      </c>
      <c r="C2492" t="s">
        <v>9915</v>
      </c>
      <c r="D2492" t="s">
        <v>10790</v>
      </c>
      <c r="E2492" t="s">
        <v>10791</v>
      </c>
      <c r="G2492" t="s">
        <v>10792</v>
      </c>
      <c r="H2492" t="s">
        <v>5231</v>
      </c>
    </row>
    <row r="2493" spans="1:8" x14ac:dyDescent="0.25">
      <c r="A2493">
        <v>2491</v>
      </c>
      <c r="B2493" t="s">
        <v>10793</v>
      </c>
      <c r="C2493" t="s">
        <v>10794</v>
      </c>
      <c r="D2493" t="s">
        <v>10672</v>
      </c>
      <c r="E2493" t="s">
        <v>10788</v>
      </c>
      <c r="F2493" t="s">
        <v>10672</v>
      </c>
      <c r="G2493" t="s">
        <v>1110</v>
      </c>
      <c r="H2493" t="s">
        <v>10795</v>
      </c>
    </row>
    <row r="2494" spans="1:8" x14ac:dyDescent="0.25">
      <c r="A2494">
        <v>2492</v>
      </c>
      <c r="B2494" t="s">
        <v>10796</v>
      </c>
      <c r="C2494" t="s">
        <v>10509</v>
      </c>
      <c r="D2494" t="s">
        <v>10797</v>
      </c>
      <c r="E2494" t="s">
        <v>10798</v>
      </c>
      <c r="G2494" t="s">
        <v>10799</v>
      </c>
      <c r="H2494" t="s">
        <v>2954</v>
      </c>
    </row>
    <row r="2495" spans="1:8" x14ac:dyDescent="0.25">
      <c r="A2495">
        <v>2493</v>
      </c>
      <c r="B2495" t="s">
        <v>10800</v>
      </c>
      <c r="C2495" t="s">
        <v>10801</v>
      </c>
      <c r="D2495" t="s">
        <v>10802</v>
      </c>
      <c r="E2495" t="s">
        <v>10803</v>
      </c>
      <c r="G2495" t="s">
        <v>10804</v>
      </c>
      <c r="H2495" t="s">
        <v>1516</v>
      </c>
    </row>
    <row r="2496" spans="1:8" x14ac:dyDescent="0.25">
      <c r="A2496">
        <v>2494</v>
      </c>
      <c r="B2496" t="s">
        <v>10805</v>
      </c>
      <c r="C2496" t="s">
        <v>10806</v>
      </c>
      <c r="D2496" t="s">
        <v>1309</v>
      </c>
      <c r="E2496" t="s">
        <v>10807</v>
      </c>
      <c r="G2496" t="s">
        <v>10808</v>
      </c>
      <c r="H2496" t="s">
        <v>8141</v>
      </c>
    </row>
    <row r="2497" spans="1:8" x14ac:dyDescent="0.25">
      <c r="A2497">
        <v>2495</v>
      </c>
      <c r="B2497" t="s">
        <v>10809</v>
      </c>
      <c r="C2497" t="s">
        <v>871</v>
      </c>
      <c r="D2497" t="s">
        <v>4400</v>
      </c>
      <c r="E2497" t="s">
        <v>10810</v>
      </c>
      <c r="F2497" t="s">
        <v>4400</v>
      </c>
      <c r="G2497" t="s">
        <v>10811</v>
      </c>
      <c r="H2497" t="s">
        <v>10812</v>
      </c>
    </row>
    <row r="2498" spans="1:8" x14ac:dyDescent="0.25">
      <c r="A2498">
        <v>2496</v>
      </c>
      <c r="B2498" t="s">
        <v>10813</v>
      </c>
      <c r="C2498" t="s">
        <v>10157</v>
      </c>
      <c r="D2498" t="s">
        <v>10814</v>
      </c>
      <c r="E2498" t="s">
        <v>10815</v>
      </c>
      <c r="F2498" t="s">
        <v>10814</v>
      </c>
      <c r="G2498" t="s">
        <v>10816</v>
      </c>
      <c r="H2498" t="s">
        <v>10817</v>
      </c>
    </row>
    <row r="2499" spans="1:8" x14ac:dyDescent="0.25">
      <c r="A2499">
        <v>2497</v>
      </c>
      <c r="B2499" t="s">
        <v>10818</v>
      </c>
      <c r="C2499" t="s">
        <v>827</v>
      </c>
      <c r="D2499" t="s">
        <v>93</v>
      </c>
      <c r="E2499" t="s">
        <v>10819</v>
      </c>
      <c r="F2499" t="s">
        <v>93</v>
      </c>
      <c r="G2499" t="s">
        <v>10820</v>
      </c>
      <c r="H2499" t="s">
        <v>827</v>
      </c>
    </row>
    <row r="2500" spans="1:8" x14ac:dyDescent="0.25">
      <c r="A2500">
        <v>2498</v>
      </c>
      <c r="B2500" t="s">
        <v>10821</v>
      </c>
      <c r="C2500" t="s">
        <v>10822</v>
      </c>
      <c r="D2500" t="s">
        <v>10823</v>
      </c>
      <c r="E2500" t="s">
        <v>10824</v>
      </c>
      <c r="F2500" t="s">
        <v>10825</v>
      </c>
      <c r="G2500" t="s">
        <v>10826</v>
      </c>
      <c r="H2500" t="s">
        <v>10827</v>
      </c>
    </row>
    <row r="2501" spans="1:8" x14ac:dyDescent="0.25">
      <c r="A2501">
        <v>2499</v>
      </c>
      <c r="B2501" t="s">
        <v>10828</v>
      </c>
      <c r="C2501" t="s">
        <v>10829</v>
      </c>
      <c r="D2501" t="s">
        <v>10830</v>
      </c>
      <c r="E2501" t="s">
        <v>10831</v>
      </c>
      <c r="F2501" t="s">
        <v>10832</v>
      </c>
      <c r="G2501" t="s">
        <v>10833</v>
      </c>
      <c r="H2501" t="s">
        <v>85</v>
      </c>
    </row>
    <row r="2502" spans="1:8" x14ac:dyDescent="0.25">
      <c r="A2502">
        <v>2500</v>
      </c>
      <c r="B2502" t="s">
        <v>10834</v>
      </c>
      <c r="C2502" t="s">
        <v>10835</v>
      </c>
      <c r="D2502" t="s">
        <v>10836</v>
      </c>
      <c r="E2502" t="s">
        <v>10837</v>
      </c>
      <c r="F2502" t="s">
        <v>1550</v>
      </c>
      <c r="G2502" t="s">
        <v>10838</v>
      </c>
      <c r="H2502" t="s">
        <v>10835</v>
      </c>
    </row>
    <row r="2503" spans="1:8" x14ac:dyDescent="0.25">
      <c r="A2503">
        <v>2501</v>
      </c>
      <c r="B2503" t="s">
        <v>10839</v>
      </c>
      <c r="C2503" t="s">
        <v>10840</v>
      </c>
      <c r="D2503" t="s">
        <v>10841</v>
      </c>
      <c r="E2503" t="s">
        <v>10842</v>
      </c>
      <c r="F2503" t="s">
        <v>10843</v>
      </c>
      <c r="G2503" t="s">
        <v>10844</v>
      </c>
      <c r="H2503" t="s">
        <v>10840</v>
      </c>
    </row>
    <row r="2504" spans="1:8" x14ac:dyDescent="0.25">
      <c r="A2504">
        <v>2502</v>
      </c>
      <c r="B2504" t="s">
        <v>10845</v>
      </c>
      <c r="C2504" t="s">
        <v>10846</v>
      </c>
      <c r="D2504" t="s">
        <v>10847</v>
      </c>
      <c r="E2504" t="s">
        <v>10848</v>
      </c>
      <c r="F2504" t="s">
        <v>667</v>
      </c>
      <c r="G2504" t="s">
        <v>2984</v>
      </c>
      <c r="H2504" t="s">
        <v>732</v>
      </c>
    </row>
    <row r="2505" spans="1:8" x14ac:dyDescent="0.25">
      <c r="A2505">
        <v>2503</v>
      </c>
      <c r="B2505" t="s">
        <v>10849</v>
      </c>
      <c r="C2505" t="s">
        <v>10850</v>
      </c>
      <c r="D2505" t="s">
        <v>10851</v>
      </c>
      <c r="E2505" t="s">
        <v>10852</v>
      </c>
      <c r="F2505" t="s">
        <v>10851</v>
      </c>
      <c r="G2505" t="s">
        <v>10853</v>
      </c>
      <c r="H2505" t="s">
        <v>479</v>
      </c>
    </row>
    <row r="2506" spans="1:8" x14ac:dyDescent="0.25">
      <c r="A2506">
        <v>2504</v>
      </c>
      <c r="B2506" t="s">
        <v>10854</v>
      </c>
      <c r="C2506" t="s">
        <v>1061</v>
      </c>
      <c r="D2506" t="s">
        <v>7419</v>
      </c>
      <c r="E2506" t="s">
        <v>1475</v>
      </c>
      <c r="F2506" t="s">
        <v>7419</v>
      </c>
      <c r="G2506" t="s">
        <v>1477</v>
      </c>
      <c r="H2506" t="s">
        <v>1061</v>
      </c>
    </row>
    <row r="2507" spans="1:8" x14ac:dyDescent="0.25">
      <c r="A2507">
        <v>2505</v>
      </c>
      <c r="B2507" t="s">
        <v>10855</v>
      </c>
      <c r="C2507" t="s">
        <v>85</v>
      </c>
      <c r="D2507" t="s">
        <v>10856</v>
      </c>
      <c r="E2507" t="s">
        <v>10857</v>
      </c>
      <c r="F2507" t="s">
        <v>4562</v>
      </c>
      <c r="G2507" t="s">
        <v>10858</v>
      </c>
      <c r="H2507" t="s">
        <v>85</v>
      </c>
    </row>
    <row r="2508" spans="1:8" x14ac:dyDescent="0.25">
      <c r="A2508">
        <v>2506</v>
      </c>
      <c r="B2508" t="s">
        <v>10859</v>
      </c>
      <c r="C2508" t="s">
        <v>99</v>
      </c>
      <c r="E2508" t="s">
        <v>10860</v>
      </c>
      <c r="F2508" t="s">
        <v>4754</v>
      </c>
      <c r="G2508" t="s">
        <v>10685</v>
      </c>
      <c r="H2508" t="s">
        <v>99</v>
      </c>
    </row>
    <row r="2509" spans="1:8" x14ac:dyDescent="0.25">
      <c r="A2509">
        <v>2507</v>
      </c>
      <c r="B2509" t="s">
        <v>10861</v>
      </c>
      <c r="C2509" t="s">
        <v>9690</v>
      </c>
      <c r="D2509" t="s">
        <v>10862</v>
      </c>
      <c r="E2509" t="s">
        <v>10863</v>
      </c>
      <c r="F2509" t="s">
        <v>10864</v>
      </c>
      <c r="G2509" t="s">
        <v>10865</v>
      </c>
      <c r="H2509" t="s">
        <v>10866</v>
      </c>
    </row>
    <row r="2510" spans="1:8" x14ac:dyDescent="0.25">
      <c r="A2510">
        <v>2508</v>
      </c>
      <c r="B2510" t="s">
        <v>10867</v>
      </c>
      <c r="C2510" t="s">
        <v>10868</v>
      </c>
      <c r="D2510" t="s">
        <v>10869</v>
      </c>
      <c r="E2510" t="s">
        <v>10870</v>
      </c>
      <c r="F2510" t="s">
        <v>10871</v>
      </c>
      <c r="G2510" t="s">
        <v>10872</v>
      </c>
      <c r="H2510" t="s">
        <v>99</v>
      </c>
    </row>
    <row r="2511" spans="1:8" x14ac:dyDescent="0.25">
      <c r="A2511">
        <v>2509</v>
      </c>
      <c r="B2511" t="s">
        <v>10873</v>
      </c>
      <c r="C2511" t="s">
        <v>10874</v>
      </c>
      <c r="D2511" t="s">
        <v>291</v>
      </c>
      <c r="E2511" t="s">
        <v>10875</v>
      </c>
      <c r="F2511" t="s">
        <v>10876</v>
      </c>
      <c r="G2511" t="s">
        <v>10877</v>
      </c>
      <c r="H2511" t="s">
        <v>3496</v>
      </c>
    </row>
    <row r="2512" spans="1:8" x14ac:dyDescent="0.25">
      <c r="A2512">
        <v>2510</v>
      </c>
      <c r="B2512" t="s">
        <v>10878</v>
      </c>
      <c r="C2512" t="s">
        <v>99</v>
      </c>
      <c r="D2512" t="s">
        <v>163</v>
      </c>
      <c r="E2512" t="s">
        <v>10879</v>
      </c>
      <c r="F2512" t="s">
        <v>163</v>
      </c>
      <c r="G2512" t="s">
        <v>10880</v>
      </c>
      <c r="H2512" t="s">
        <v>99</v>
      </c>
    </row>
    <row r="2513" spans="1:8" x14ac:dyDescent="0.25">
      <c r="A2513">
        <v>2511</v>
      </c>
      <c r="B2513" t="s">
        <v>10881</v>
      </c>
      <c r="C2513" t="s">
        <v>10509</v>
      </c>
      <c r="D2513" t="s">
        <v>10882</v>
      </c>
      <c r="E2513" t="s">
        <v>10883</v>
      </c>
      <c r="G2513" t="s">
        <v>10884</v>
      </c>
      <c r="H2513" t="s">
        <v>10885</v>
      </c>
    </row>
    <row r="2514" spans="1:8" x14ac:dyDescent="0.25">
      <c r="A2514">
        <v>2512</v>
      </c>
      <c r="B2514" t="s">
        <v>10886</v>
      </c>
      <c r="C2514" t="s">
        <v>3260</v>
      </c>
      <c r="D2514" t="s">
        <v>2108</v>
      </c>
      <c r="E2514" t="s">
        <v>10887</v>
      </c>
      <c r="F2514" t="s">
        <v>6542</v>
      </c>
      <c r="G2514" t="s">
        <v>10888</v>
      </c>
      <c r="H2514" t="s">
        <v>3260</v>
      </c>
    </row>
    <row r="2515" spans="1:8" x14ac:dyDescent="0.25">
      <c r="A2515">
        <v>2513</v>
      </c>
      <c r="B2515" t="s">
        <v>10889</v>
      </c>
      <c r="C2515" t="s">
        <v>10890</v>
      </c>
      <c r="D2515" t="s">
        <v>1213</v>
      </c>
      <c r="E2515" t="s">
        <v>10891</v>
      </c>
      <c r="F2515" t="s">
        <v>1213</v>
      </c>
      <c r="G2515" t="s">
        <v>10892</v>
      </c>
      <c r="H2515" t="s">
        <v>10890</v>
      </c>
    </row>
    <row r="2516" spans="1:8" x14ac:dyDescent="0.25">
      <c r="A2516">
        <v>2514</v>
      </c>
      <c r="B2516" t="s">
        <v>10893</v>
      </c>
      <c r="C2516" t="s">
        <v>2648</v>
      </c>
      <c r="D2516" t="s">
        <v>10894</v>
      </c>
      <c r="E2516" t="s">
        <v>7463</v>
      </c>
      <c r="F2516" t="s">
        <v>10894</v>
      </c>
      <c r="G2516" t="s">
        <v>10895</v>
      </c>
      <c r="H2516" t="s">
        <v>2653</v>
      </c>
    </row>
    <row r="2517" spans="1:8" x14ac:dyDescent="0.25">
      <c r="A2517">
        <v>2515</v>
      </c>
      <c r="B2517" t="s">
        <v>10896</v>
      </c>
      <c r="C2517" t="s">
        <v>10897</v>
      </c>
      <c r="D2517" t="s">
        <v>10674</v>
      </c>
      <c r="E2517" t="s">
        <v>10898</v>
      </c>
      <c r="F2517" t="s">
        <v>163</v>
      </c>
      <c r="G2517" t="s">
        <v>10899</v>
      </c>
      <c r="H2517" t="s">
        <v>1549</v>
      </c>
    </row>
    <row r="2518" spans="1:8" x14ac:dyDescent="0.25">
      <c r="A2518">
        <v>2516</v>
      </c>
      <c r="B2518" t="s">
        <v>10900</v>
      </c>
      <c r="C2518" t="s">
        <v>73</v>
      </c>
      <c r="D2518" t="s">
        <v>5423</v>
      </c>
      <c r="E2518" t="s">
        <v>10901</v>
      </c>
      <c r="F2518" t="s">
        <v>310</v>
      </c>
      <c r="G2518" t="s">
        <v>10902</v>
      </c>
      <c r="H2518" t="s">
        <v>10903</v>
      </c>
    </row>
    <row r="2519" spans="1:8" x14ac:dyDescent="0.25">
      <c r="A2519">
        <v>2517</v>
      </c>
      <c r="B2519" t="s">
        <v>10904</v>
      </c>
      <c r="C2519" t="s">
        <v>10905</v>
      </c>
      <c r="D2519" t="s">
        <v>10906</v>
      </c>
      <c r="E2519" t="s">
        <v>10907</v>
      </c>
      <c r="F2519" t="s">
        <v>10906</v>
      </c>
      <c r="G2519" t="s">
        <v>10908</v>
      </c>
      <c r="H2519" t="s">
        <v>7867</v>
      </c>
    </row>
    <row r="2520" spans="1:8" x14ac:dyDescent="0.25">
      <c r="A2520">
        <v>2518</v>
      </c>
      <c r="B2520" t="s">
        <v>10909</v>
      </c>
      <c r="C2520" t="s">
        <v>85</v>
      </c>
      <c r="D2520" t="s">
        <v>2984</v>
      </c>
      <c r="E2520" t="s">
        <v>10910</v>
      </c>
      <c r="F2520" t="s">
        <v>2984</v>
      </c>
      <c r="H2520" t="s">
        <v>85</v>
      </c>
    </row>
    <row r="2521" spans="1:8" x14ac:dyDescent="0.25">
      <c r="A2521">
        <v>2519</v>
      </c>
      <c r="B2521" t="s">
        <v>10911</v>
      </c>
      <c r="C2521" t="s">
        <v>10912</v>
      </c>
      <c r="D2521" t="s">
        <v>2123</v>
      </c>
      <c r="E2521" t="s">
        <v>10913</v>
      </c>
      <c r="F2521" t="s">
        <v>2123</v>
      </c>
      <c r="G2521" t="s">
        <v>10637</v>
      </c>
      <c r="H2521" t="s">
        <v>10912</v>
      </c>
    </row>
    <row r="2522" spans="1:8" x14ac:dyDescent="0.25">
      <c r="A2522">
        <v>2520</v>
      </c>
      <c r="B2522" t="s">
        <v>10914</v>
      </c>
      <c r="C2522" t="s">
        <v>85</v>
      </c>
      <c r="D2522" t="s">
        <v>2799</v>
      </c>
      <c r="E2522" t="s">
        <v>10915</v>
      </c>
      <c r="F2522" t="s">
        <v>1758</v>
      </c>
      <c r="G2522" t="s">
        <v>10244</v>
      </c>
      <c r="H2522" t="s">
        <v>85</v>
      </c>
    </row>
    <row r="2523" spans="1:8" x14ac:dyDescent="0.25">
      <c r="A2523">
        <v>2521</v>
      </c>
      <c r="B2523" t="s">
        <v>10916</v>
      </c>
      <c r="C2523" t="s">
        <v>3380</v>
      </c>
      <c r="D2523" t="s">
        <v>5038</v>
      </c>
      <c r="E2523" t="s">
        <v>10917</v>
      </c>
      <c r="F2523" t="s">
        <v>5038</v>
      </c>
      <c r="G2523" t="s">
        <v>10918</v>
      </c>
      <c r="H2523" t="s">
        <v>3380</v>
      </c>
    </row>
    <row r="2524" spans="1:8" x14ac:dyDescent="0.25">
      <c r="A2524">
        <v>2522</v>
      </c>
      <c r="B2524" t="s">
        <v>10919</v>
      </c>
      <c r="C2524" t="s">
        <v>10920</v>
      </c>
      <c r="D2524" t="s">
        <v>1110</v>
      </c>
      <c r="E2524" t="s">
        <v>10921</v>
      </c>
      <c r="G2524" t="s">
        <v>10922</v>
      </c>
      <c r="H2524" t="s">
        <v>10920</v>
      </c>
    </row>
    <row r="2525" spans="1:8" x14ac:dyDescent="0.25">
      <c r="A2525">
        <v>2523</v>
      </c>
      <c r="B2525" t="s">
        <v>10923</v>
      </c>
      <c r="C2525" t="s">
        <v>10924</v>
      </c>
      <c r="D2525" t="s">
        <v>10925</v>
      </c>
      <c r="E2525" t="s">
        <v>10926</v>
      </c>
      <c r="G2525" t="s">
        <v>10927</v>
      </c>
      <c r="H2525" t="s">
        <v>3130</v>
      </c>
    </row>
    <row r="2526" spans="1:8" x14ac:dyDescent="0.25">
      <c r="A2526">
        <v>2524</v>
      </c>
      <c r="B2526" t="s">
        <v>10928</v>
      </c>
      <c r="C2526" t="s">
        <v>10929</v>
      </c>
      <c r="D2526" t="s">
        <v>35</v>
      </c>
      <c r="E2526" t="s">
        <v>10930</v>
      </c>
      <c r="F2526" t="s">
        <v>35</v>
      </c>
      <c r="G2526" t="s">
        <v>10931</v>
      </c>
      <c r="H2526" t="s">
        <v>10932</v>
      </c>
    </row>
    <row r="2527" spans="1:8" x14ac:dyDescent="0.25">
      <c r="A2527">
        <v>2525</v>
      </c>
      <c r="B2527" t="s">
        <v>10933</v>
      </c>
      <c r="C2527" t="s">
        <v>418</v>
      </c>
      <c r="D2527" t="s">
        <v>10934</v>
      </c>
      <c r="E2527" t="s">
        <v>10935</v>
      </c>
      <c r="F2527" t="s">
        <v>10936</v>
      </c>
      <c r="G2527" t="s">
        <v>2344</v>
      </c>
      <c r="H2527" t="s">
        <v>10937</v>
      </c>
    </row>
    <row r="2528" spans="1:8" x14ac:dyDescent="0.25">
      <c r="A2528">
        <v>2526</v>
      </c>
      <c r="B2528" t="s">
        <v>10938</v>
      </c>
      <c r="C2528" t="s">
        <v>1883</v>
      </c>
      <c r="D2528" t="s">
        <v>10939</v>
      </c>
      <c r="E2528" t="s">
        <v>10940</v>
      </c>
      <c r="F2528" t="s">
        <v>188</v>
      </c>
      <c r="G2528" t="s">
        <v>10941</v>
      </c>
      <c r="H2528" t="s">
        <v>1883</v>
      </c>
    </row>
    <row r="2529" spans="1:8" x14ac:dyDescent="0.25">
      <c r="A2529">
        <v>2527</v>
      </c>
      <c r="B2529" t="s">
        <v>10942</v>
      </c>
      <c r="C2529" t="s">
        <v>10943</v>
      </c>
      <c r="D2529" t="s">
        <v>10944</v>
      </c>
      <c r="E2529" t="s">
        <v>10945</v>
      </c>
      <c r="F2529" t="s">
        <v>10946</v>
      </c>
      <c r="G2529" t="s">
        <v>207</v>
      </c>
      <c r="H2529" t="s">
        <v>1614</v>
      </c>
    </row>
    <row r="2530" spans="1:8" x14ac:dyDescent="0.25">
      <c r="A2530">
        <v>2528</v>
      </c>
      <c r="B2530" t="s">
        <v>10947</v>
      </c>
      <c r="C2530" t="s">
        <v>10948</v>
      </c>
      <c r="D2530" t="s">
        <v>10949</v>
      </c>
      <c r="E2530" t="s">
        <v>10950</v>
      </c>
      <c r="F2530" t="s">
        <v>5313</v>
      </c>
      <c r="G2530" t="s">
        <v>10951</v>
      </c>
      <c r="H2530" t="s">
        <v>1451</v>
      </c>
    </row>
    <row r="2531" spans="1:8" x14ac:dyDescent="0.25">
      <c r="A2531">
        <v>2529</v>
      </c>
      <c r="B2531" t="s">
        <v>10952</v>
      </c>
      <c r="C2531" t="s">
        <v>871</v>
      </c>
      <c r="D2531" t="s">
        <v>10953</v>
      </c>
      <c r="E2531" t="s">
        <v>10954</v>
      </c>
      <c r="F2531" t="s">
        <v>805</v>
      </c>
      <c r="G2531" t="s">
        <v>10955</v>
      </c>
      <c r="H2531" t="s">
        <v>871</v>
      </c>
    </row>
    <row r="2532" spans="1:8" x14ac:dyDescent="0.25">
      <c r="A2532">
        <v>2530</v>
      </c>
      <c r="B2532" t="s">
        <v>10956</v>
      </c>
      <c r="C2532" t="s">
        <v>10957</v>
      </c>
      <c r="D2532" t="s">
        <v>10958</v>
      </c>
      <c r="E2532" t="s">
        <v>10959</v>
      </c>
      <c r="F2532" t="s">
        <v>10960</v>
      </c>
      <c r="G2532" t="s">
        <v>10961</v>
      </c>
      <c r="H2532" t="s">
        <v>10957</v>
      </c>
    </row>
    <row r="2533" spans="1:8" x14ac:dyDescent="0.25">
      <c r="A2533">
        <v>2531</v>
      </c>
      <c r="B2533" t="s">
        <v>10962</v>
      </c>
      <c r="C2533" t="s">
        <v>10963</v>
      </c>
      <c r="D2533" t="s">
        <v>546</v>
      </c>
      <c r="E2533" t="s">
        <v>10964</v>
      </c>
      <c r="F2533" t="s">
        <v>10965</v>
      </c>
      <c r="G2533" t="s">
        <v>10966</v>
      </c>
      <c r="H2533" t="s">
        <v>1136</v>
      </c>
    </row>
    <row r="2534" spans="1:8" x14ac:dyDescent="0.25">
      <c r="A2534">
        <v>2532</v>
      </c>
      <c r="B2534" t="s">
        <v>10967</v>
      </c>
      <c r="C2534" t="s">
        <v>9018</v>
      </c>
      <c r="D2534" t="s">
        <v>10968</v>
      </c>
      <c r="E2534" t="s">
        <v>10969</v>
      </c>
      <c r="F2534" t="s">
        <v>3917</v>
      </c>
      <c r="G2534" t="s">
        <v>10970</v>
      </c>
      <c r="H2534" t="s">
        <v>9018</v>
      </c>
    </row>
    <row r="2535" spans="1:8" x14ac:dyDescent="0.25">
      <c r="A2535">
        <v>2533</v>
      </c>
      <c r="B2535" t="s">
        <v>10971</v>
      </c>
      <c r="C2535" t="s">
        <v>3211</v>
      </c>
      <c r="D2535" t="s">
        <v>10972</v>
      </c>
      <c r="E2535" t="s">
        <v>10973</v>
      </c>
      <c r="F2535" t="s">
        <v>10974</v>
      </c>
      <c r="G2535" t="s">
        <v>10975</v>
      </c>
      <c r="H2535" t="s">
        <v>10976</v>
      </c>
    </row>
    <row r="2536" spans="1:8" x14ac:dyDescent="0.25">
      <c r="A2536">
        <v>2534</v>
      </c>
      <c r="B2536" t="s">
        <v>10977</v>
      </c>
      <c r="C2536" t="s">
        <v>10978</v>
      </c>
      <c r="D2536" t="s">
        <v>58</v>
      </c>
      <c r="E2536" t="s">
        <v>10979</v>
      </c>
      <c r="F2536" t="s">
        <v>58</v>
      </c>
      <c r="G2536" t="s">
        <v>10980</v>
      </c>
      <c r="H2536" t="s">
        <v>2255</v>
      </c>
    </row>
    <row r="2537" spans="1:8" x14ac:dyDescent="0.25">
      <c r="A2537">
        <v>2535</v>
      </c>
      <c r="B2537" t="s">
        <v>10981</v>
      </c>
      <c r="C2537" t="s">
        <v>10982</v>
      </c>
      <c r="D2537" t="s">
        <v>10983</v>
      </c>
      <c r="E2537" t="s">
        <v>10984</v>
      </c>
      <c r="F2537" t="s">
        <v>10985</v>
      </c>
      <c r="G2537" t="s">
        <v>10984</v>
      </c>
      <c r="H2537" t="s">
        <v>10982</v>
      </c>
    </row>
    <row r="2538" spans="1:8" x14ac:dyDescent="0.25">
      <c r="A2538">
        <v>2536</v>
      </c>
      <c r="B2538" t="s">
        <v>10986</v>
      </c>
      <c r="C2538" t="s">
        <v>5067</v>
      </c>
      <c r="D2538" t="s">
        <v>10987</v>
      </c>
      <c r="E2538" t="s">
        <v>10988</v>
      </c>
      <c r="G2538" t="s">
        <v>10989</v>
      </c>
      <c r="H2538" t="s">
        <v>10990</v>
      </c>
    </row>
    <row r="2539" spans="1:8" x14ac:dyDescent="0.25">
      <c r="A2539">
        <v>2537</v>
      </c>
      <c r="B2539" t="s">
        <v>10991</v>
      </c>
      <c r="C2539" t="s">
        <v>479</v>
      </c>
      <c r="D2539" t="s">
        <v>10992</v>
      </c>
      <c r="E2539" t="s">
        <v>10993</v>
      </c>
      <c r="G2539" t="s">
        <v>10994</v>
      </c>
      <c r="H2539" t="s">
        <v>4166</v>
      </c>
    </row>
    <row r="2540" spans="1:8" x14ac:dyDescent="0.25">
      <c r="A2540">
        <v>2538</v>
      </c>
      <c r="B2540" t="s">
        <v>10995</v>
      </c>
      <c r="C2540" t="s">
        <v>479</v>
      </c>
      <c r="D2540" t="s">
        <v>1003</v>
      </c>
      <c r="E2540" t="s">
        <v>10996</v>
      </c>
      <c r="F2540" t="s">
        <v>1003</v>
      </c>
      <c r="G2540" t="s">
        <v>10997</v>
      </c>
      <c r="H2540" t="s">
        <v>479</v>
      </c>
    </row>
    <row r="2541" spans="1:8" x14ac:dyDescent="0.25">
      <c r="A2541">
        <v>2539</v>
      </c>
      <c r="B2541" t="s">
        <v>10998</v>
      </c>
      <c r="C2541" t="s">
        <v>4129</v>
      </c>
      <c r="D2541" t="s">
        <v>10836</v>
      </c>
      <c r="E2541" t="s">
        <v>10999</v>
      </c>
      <c r="F2541" t="s">
        <v>11000</v>
      </c>
      <c r="G2541" t="s">
        <v>11001</v>
      </c>
      <c r="H2541" t="s">
        <v>593</v>
      </c>
    </row>
    <row r="2542" spans="1:8" x14ac:dyDescent="0.25">
      <c r="A2542">
        <v>2540</v>
      </c>
      <c r="B2542" t="s">
        <v>11002</v>
      </c>
      <c r="C2542" t="s">
        <v>11003</v>
      </c>
      <c r="D2542" t="s">
        <v>11004</v>
      </c>
      <c r="E2542" t="s">
        <v>11005</v>
      </c>
      <c r="F2542" t="s">
        <v>11006</v>
      </c>
      <c r="G2542" t="s">
        <v>52</v>
      </c>
      <c r="H2542" t="s">
        <v>332</v>
      </c>
    </row>
    <row r="2543" spans="1:8" x14ac:dyDescent="0.25">
      <c r="A2543">
        <v>2541</v>
      </c>
      <c r="B2543" t="s">
        <v>11007</v>
      </c>
      <c r="C2543" t="s">
        <v>11008</v>
      </c>
      <c r="D2543" t="s">
        <v>9</v>
      </c>
      <c r="E2543" t="s">
        <v>11009</v>
      </c>
      <c r="G2543" t="s">
        <v>11010</v>
      </c>
      <c r="H2543" t="s">
        <v>5389</v>
      </c>
    </row>
    <row r="2544" spans="1:8" x14ac:dyDescent="0.25">
      <c r="A2544">
        <v>2542</v>
      </c>
      <c r="B2544" t="s">
        <v>11011</v>
      </c>
      <c r="C2544" t="s">
        <v>11012</v>
      </c>
      <c r="D2544" t="s">
        <v>11013</v>
      </c>
      <c r="E2544" t="s">
        <v>11014</v>
      </c>
      <c r="F2544" t="s">
        <v>11015</v>
      </c>
      <c r="G2544" t="s">
        <v>11014</v>
      </c>
      <c r="H2544" t="s">
        <v>11017</v>
      </c>
    </row>
    <row r="2545" spans="1:8" x14ac:dyDescent="0.25">
      <c r="A2545">
        <v>2543</v>
      </c>
      <c r="B2545" t="s">
        <v>11018</v>
      </c>
      <c r="C2545" t="s">
        <v>11019</v>
      </c>
      <c r="D2545" t="s">
        <v>11020</v>
      </c>
      <c r="E2545" t="s">
        <v>11021</v>
      </c>
      <c r="F2545" t="s">
        <v>11020</v>
      </c>
      <c r="G2545" t="s">
        <v>11022</v>
      </c>
      <c r="H2545" t="s">
        <v>11023</v>
      </c>
    </row>
    <row r="2546" spans="1:8" x14ac:dyDescent="0.25">
      <c r="A2546">
        <v>2544</v>
      </c>
      <c r="B2546" t="s">
        <v>11024</v>
      </c>
      <c r="C2546" t="s">
        <v>10532</v>
      </c>
      <c r="D2546" t="s">
        <v>1915</v>
      </c>
      <c r="E2546" t="s">
        <v>11025</v>
      </c>
      <c r="F2546" t="s">
        <v>1915</v>
      </c>
      <c r="G2546" t="s">
        <v>11026</v>
      </c>
      <c r="H2546" t="s">
        <v>929</v>
      </c>
    </row>
    <row r="2547" spans="1:8" x14ac:dyDescent="0.25">
      <c r="A2547">
        <v>2545</v>
      </c>
      <c r="B2547" t="s">
        <v>11027</v>
      </c>
      <c r="C2547" t="s">
        <v>11028</v>
      </c>
      <c r="D2547" t="s">
        <v>1213</v>
      </c>
      <c r="E2547" t="s">
        <v>11029</v>
      </c>
      <c r="F2547" t="s">
        <v>1213</v>
      </c>
      <c r="G2547" t="s">
        <v>1550</v>
      </c>
      <c r="H2547" t="s">
        <v>868</v>
      </c>
    </row>
    <row r="2548" spans="1:8" x14ac:dyDescent="0.25">
      <c r="A2548">
        <v>2546</v>
      </c>
      <c r="B2548" t="s">
        <v>11030</v>
      </c>
      <c r="C2548" t="s">
        <v>4602</v>
      </c>
      <c r="D2548" t="s">
        <v>11031</v>
      </c>
      <c r="E2548" t="s">
        <v>11032</v>
      </c>
      <c r="F2548" t="s">
        <v>11033</v>
      </c>
      <c r="G2548" t="s">
        <v>3120</v>
      </c>
      <c r="H2548" t="s">
        <v>11034</v>
      </c>
    </row>
    <row r="2549" spans="1:8" x14ac:dyDescent="0.25">
      <c r="A2549">
        <v>2547</v>
      </c>
      <c r="B2549" t="s">
        <v>11035</v>
      </c>
      <c r="C2549" t="s">
        <v>11036</v>
      </c>
      <c r="D2549" t="s">
        <v>93</v>
      </c>
      <c r="E2549" t="s">
        <v>11037</v>
      </c>
      <c r="F2549" t="s">
        <v>93</v>
      </c>
      <c r="G2549" t="s">
        <v>11038</v>
      </c>
      <c r="H2549" t="s">
        <v>92</v>
      </c>
    </row>
    <row r="2550" spans="1:8" x14ac:dyDescent="0.25">
      <c r="A2550">
        <v>2548</v>
      </c>
      <c r="B2550" t="s">
        <v>11039</v>
      </c>
      <c r="C2550" t="s">
        <v>11040</v>
      </c>
      <c r="D2550" t="s">
        <v>11041</v>
      </c>
      <c r="E2550" t="s">
        <v>11042</v>
      </c>
      <c r="F2550" t="s">
        <v>11043</v>
      </c>
      <c r="G2550" t="s">
        <v>11044</v>
      </c>
      <c r="H2550" t="s">
        <v>11040</v>
      </c>
    </row>
    <row r="2551" spans="1:8" x14ac:dyDescent="0.25">
      <c r="A2551">
        <v>2549</v>
      </c>
      <c r="B2551" t="s">
        <v>11045</v>
      </c>
      <c r="C2551" t="s">
        <v>11046</v>
      </c>
      <c r="D2551" t="s">
        <v>9718</v>
      </c>
      <c r="E2551" t="s">
        <v>11047</v>
      </c>
      <c r="F2551" t="s">
        <v>5814</v>
      </c>
      <c r="G2551" t="s">
        <v>11048</v>
      </c>
      <c r="H2551" t="s">
        <v>871</v>
      </c>
    </row>
    <row r="2552" spans="1:8" x14ac:dyDescent="0.25">
      <c r="A2552">
        <v>2550</v>
      </c>
      <c r="B2552" t="s">
        <v>11049</v>
      </c>
      <c r="C2552" t="s">
        <v>10157</v>
      </c>
      <c r="D2552" t="s">
        <v>7425</v>
      </c>
      <c r="E2552" t="s">
        <v>11050</v>
      </c>
      <c r="G2552" t="s">
        <v>11051</v>
      </c>
      <c r="H2552" t="s">
        <v>11052</v>
      </c>
    </row>
    <row r="2553" spans="1:8" x14ac:dyDescent="0.25">
      <c r="A2553">
        <v>2551</v>
      </c>
      <c r="B2553" t="s">
        <v>11053</v>
      </c>
      <c r="C2553" t="s">
        <v>11054</v>
      </c>
      <c r="D2553" t="s">
        <v>11055</v>
      </c>
      <c r="E2553" t="s">
        <v>11056</v>
      </c>
      <c r="G2553" t="s">
        <v>11057</v>
      </c>
      <c r="H2553" t="s">
        <v>11058</v>
      </c>
    </row>
    <row r="2554" spans="1:8" x14ac:dyDescent="0.25">
      <c r="A2554">
        <v>2552</v>
      </c>
      <c r="B2554" t="s">
        <v>11059</v>
      </c>
      <c r="C2554" t="s">
        <v>11060</v>
      </c>
      <c r="D2554" t="s">
        <v>10608</v>
      </c>
      <c r="E2554" t="s">
        <v>11061</v>
      </c>
      <c r="F2554" t="s">
        <v>11063</v>
      </c>
      <c r="G2554" t="s">
        <v>11064</v>
      </c>
      <c r="H2554" t="s">
        <v>11062</v>
      </c>
    </row>
    <row r="2555" spans="1:8" x14ac:dyDescent="0.25">
      <c r="A2555">
        <v>2553</v>
      </c>
      <c r="B2555" t="s">
        <v>11065</v>
      </c>
      <c r="C2555" t="s">
        <v>5128</v>
      </c>
      <c r="D2555" t="s">
        <v>11066</v>
      </c>
      <c r="E2555" t="s">
        <v>11067</v>
      </c>
      <c r="F2555" t="s">
        <v>2434</v>
      </c>
      <c r="G2555" t="s">
        <v>11068</v>
      </c>
      <c r="H2555" t="s">
        <v>2888</v>
      </c>
    </row>
    <row r="2556" spans="1:8" x14ac:dyDescent="0.25">
      <c r="A2556">
        <v>2554</v>
      </c>
      <c r="B2556" t="s">
        <v>11069</v>
      </c>
      <c r="C2556" t="s">
        <v>10580</v>
      </c>
      <c r="D2556" t="s">
        <v>11070</v>
      </c>
      <c r="E2556" t="s">
        <v>11071</v>
      </c>
      <c r="F2556" t="s">
        <v>2675</v>
      </c>
      <c r="G2556" t="s">
        <v>11072</v>
      </c>
      <c r="H2556" t="s">
        <v>1736</v>
      </c>
    </row>
    <row r="2557" spans="1:8" x14ac:dyDescent="0.25">
      <c r="A2557">
        <v>2555</v>
      </c>
      <c r="B2557" t="s">
        <v>11073</v>
      </c>
      <c r="C2557" t="s">
        <v>11074</v>
      </c>
      <c r="D2557" t="s">
        <v>6575</v>
      </c>
      <c r="E2557" t="s">
        <v>11075</v>
      </c>
      <c r="F2557" t="s">
        <v>6575</v>
      </c>
      <c r="G2557" t="s">
        <v>11076</v>
      </c>
      <c r="H2557" t="s">
        <v>11077</v>
      </c>
    </row>
    <row r="2558" spans="1:8" x14ac:dyDescent="0.25">
      <c r="A2558">
        <v>2556</v>
      </c>
      <c r="B2558" t="s">
        <v>11078</v>
      </c>
      <c r="C2558" t="s">
        <v>483</v>
      </c>
      <c r="D2558" t="s">
        <v>11079</v>
      </c>
      <c r="E2558" t="s">
        <v>11080</v>
      </c>
      <c r="F2558" t="s">
        <v>11081</v>
      </c>
      <c r="G2558" t="s">
        <v>11082</v>
      </c>
      <c r="H2558" t="s">
        <v>2168</v>
      </c>
    </row>
    <row r="2559" spans="1:8" x14ac:dyDescent="0.25">
      <c r="A2559">
        <v>2557</v>
      </c>
      <c r="B2559" t="s">
        <v>11083</v>
      </c>
      <c r="C2559" t="s">
        <v>1039</v>
      </c>
      <c r="D2559" t="s">
        <v>1921</v>
      </c>
      <c r="E2559" t="s">
        <v>11084</v>
      </c>
      <c r="G2559" t="s">
        <v>11085</v>
      </c>
      <c r="H2559" t="s">
        <v>1924</v>
      </c>
    </row>
    <row r="2560" spans="1:8" x14ac:dyDescent="0.25">
      <c r="A2560">
        <v>2558</v>
      </c>
      <c r="B2560" t="s">
        <v>11086</v>
      </c>
      <c r="C2560" t="s">
        <v>3275</v>
      </c>
      <c r="D2560" t="s">
        <v>9</v>
      </c>
      <c r="E2560" t="s">
        <v>11087</v>
      </c>
      <c r="F2560" t="s">
        <v>9</v>
      </c>
      <c r="G2560" t="s">
        <v>11088</v>
      </c>
      <c r="H2560" t="s">
        <v>350</v>
      </c>
    </row>
    <row r="2561" spans="1:8" x14ac:dyDescent="0.25">
      <c r="A2561">
        <v>2559</v>
      </c>
      <c r="B2561" t="s">
        <v>11089</v>
      </c>
      <c r="C2561" t="s">
        <v>11090</v>
      </c>
      <c r="D2561" t="s">
        <v>11091</v>
      </c>
      <c r="E2561" t="s">
        <v>11092</v>
      </c>
      <c r="F2561" t="s">
        <v>11091</v>
      </c>
      <c r="G2561" t="s">
        <v>11093</v>
      </c>
      <c r="H2561" t="s">
        <v>913</v>
      </c>
    </row>
    <row r="2562" spans="1:8" x14ac:dyDescent="0.25">
      <c r="A2562">
        <v>2560</v>
      </c>
      <c r="B2562" t="s">
        <v>11094</v>
      </c>
      <c r="C2562" t="s">
        <v>4488</v>
      </c>
      <c r="D2562" t="s">
        <v>11095</v>
      </c>
      <c r="E2562" t="s">
        <v>11096</v>
      </c>
      <c r="F2562" t="s">
        <v>11097</v>
      </c>
      <c r="G2562" t="s">
        <v>8198</v>
      </c>
      <c r="H2562" t="s">
        <v>8199</v>
      </c>
    </row>
    <row r="2563" spans="1:8" x14ac:dyDescent="0.25">
      <c r="A2563">
        <v>2561</v>
      </c>
      <c r="B2563" t="s">
        <v>11098</v>
      </c>
      <c r="C2563" t="s">
        <v>10157</v>
      </c>
      <c r="D2563" t="s">
        <v>11099</v>
      </c>
      <c r="E2563" t="s">
        <v>11100</v>
      </c>
      <c r="F2563" t="s">
        <v>11101</v>
      </c>
      <c r="G2563" t="s">
        <v>11102</v>
      </c>
      <c r="H2563" t="s">
        <v>7205</v>
      </c>
    </row>
    <row r="2564" spans="1:8" x14ac:dyDescent="0.25">
      <c r="A2564">
        <v>2562</v>
      </c>
      <c r="B2564" t="s">
        <v>11103</v>
      </c>
      <c r="C2564" t="s">
        <v>5797</v>
      </c>
      <c r="D2564" t="s">
        <v>3007</v>
      </c>
      <c r="E2564" t="s">
        <v>11104</v>
      </c>
      <c r="G2564" t="s">
        <v>11105</v>
      </c>
      <c r="H2564" t="s">
        <v>1547</v>
      </c>
    </row>
    <row r="2565" spans="1:8" x14ac:dyDescent="0.25">
      <c r="A2565">
        <v>2563</v>
      </c>
      <c r="B2565" t="s">
        <v>11106</v>
      </c>
      <c r="C2565" t="s">
        <v>4772</v>
      </c>
      <c r="D2565" t="s">
        <v>7419</v>
      </c>
      <c r="E2565" t="s">
        <v>11107</v>
      </c>
      <c r="F2565" t="s">
        <v>7419</v>
      </c>
      <c r="G2565" t="s">
        <v>11108</v>
      </c>
      <c r="H2565" t="s">
        <v>11109</v>
      </c>
    </row>
    <row r="2566" spans="1:8" x14ac:dyDescent="0.25">
      <c r="A2566">
        <v>2564</v>
      </c>
      <c r="B2566" t="s">
        <v>11110</v>
      </c>
      <c r="C2566" t="s">
        <v>11111</v>
      </c>
      <c r="D2566" t="s">
        <v>5397</v>
      </c>
      <c r="E2566" t="s">
        <v>11112</v>
      </c>
      <c r="F2566" t="s">
        <v>5397</v>
      </c>
      <c r="G2566" t="s">
        <v>11113</v>
      </c>
      <c r="H2566" t="s">
        <v>652</v>
      </c>
    </row>
    <row r="2567" spans="1:8" x14ac:dyDescent="0.25">
      <c r="A2567">
        <v>2565</v>
      </c>
      <c r="B2567" t="s">
        <v>11114</v>
      </c>
      <c r="C2567" t="s">
        <v>11115</v>
      </c>
      <c r="D2567" t="s">
        <v>11116</v>
      </c>
      <c r="E2567" t="s">
        <v>11117</v>
      </c>
      <c r="H2567" t="s">
        <v>11118</v>
      </c>
    </row>
    <row r="2568" spans="1:8" x14ac:dyDescent="0.25">
      <c r="A2568">
        <v>2566</v>
      </c>
      <c r="B2568" t="s">
        <v>11119</v>
      </c>
      <c r="C2568" t="s">
        <v>564</v>
      </c>
      <c r="D2568" t="s">
        <v>11120</v>
      </c>
      <c r="E2568" t="s">
        <v>11121</v>
      </c>
      <c r="G2568" t="s">
        <v>11122</v>
      </c>
      <c r="H2568" t="s">
        <v>564</v>
      </c>
    </row>
    <row r="2569" spans="1:8" x14ac:dyDescent="0.25">
      <c r="A2569">
        <v>2567</v>
      </c>
      <c r="B2569" t="s">
        <v>11123</v>
      </c>
      <c r="C2569" t="s">
        <v>85</v>
      </c>
      <c r="D2569" t="s">
        <v>5380</v>
      </c>
      <c r="E2569" t="s">
        <v>11124</v>
      </c>
      <c r="F2569" t="s">
        <v>11125</v>
      </c>
      <c r="G2569" t="s">
        <v>9</v>
      </c>
      <c r="H2569" t="s">
        <v>11126</v>
      </c>
    </row>
    <row r="2570" spans="1:8" x14ac:dyDescent="0.25">
      <c r="A2570">
        <v>2568</v>
      </c>
      <c r="B2570" t="s">
        <v>11127</v>
      </c>
      <c r="C2570" t="s">
        <v>11046</v>
      </c>
      <c r="D2570" t="s">
        <v>11128</v>
      </c>
      <c r="E2570" t="s">
        <v>11129</v>
      </c>
      <c r="F2570" t="s">
        <v>11130</v>
      </c>
      <c r="G2570" t="s">
        <v>11131</v>
      </c>
      <c r="H2570" t="s">
        <v>11132</v>
      </c>
    </row>
    <row r="2571" spans="1:8" x14ac:dyDescent="0.25">
      <c r="A2571">
        <v>2569</v>
      </c>
      <c r="B2571" t="s">
        <v>11133</v>
      </c>
      <c r="C2571" t="s">
        <v>11134</v>
      </c>
      <c r="D2571" t="s">
        <v>11135</v>
      </c>
      <c r="E2571" t="s">
        <v>11136</v>
      </c>
      <c r="F2571" t="s">
        <v>11137</v>
      </c>
      <c r="G2571" t="s">
        <v>1485</v>
      </c>
      <c r="H2571" t="s">
        <v>11138</v>
      </c>
    </row>
    <row r="2572" spans="1:8" x14ac:dyDescent="0.25">
      <c r="A2572">
        <v>2570</v>
      </c>
      <c r="B2572" t="s">
        <v>11139</v>
      </c>
      <c r="C2572" t="s">
        <v>11140</v>
      </c>
      <c r="D2572" t="s">
        <v>1305</v>
      </c>
      <c r="E2572" t="s">
        <v>11141</v>
      </c>
      <c r="G2572" t="s">
        <v>11142</v>
      </c>
      <c r="H2572" t="s">
        <v>11143</v>
      </c>
    </row>
    <row r="2573" spans="1:8" x14ac:dyDescent="0.25">
      <c r="A2573">
        <v>2571</v>
      </c>
      <c r="B2573" t="s">
        <v>11144</v>
      </c>
      <c r="C2573" t="s">
        <v>1443</v>
      </c>
      <c r="D2573" t="s">
        <v>11145</v>
      </c>
      <c r="E2573" t="s">
        <v>11146</v>
      </c>
      <c r="F2573" t="s">
        <v>1444</v>
      </c>
      <c r="G2573" t="s">
        <v>11147</v>
      </c>
      <c r="H2573" t="s">
        <v>11148</v>
      </c>
    </row>
    <row r="2574" spans="1:8" x14ac:dyDescent="0.25">
      <c r="A2574">
        <v>2572</v>
      </c>
      <c r="B2574" t="s">
        <v>11149</v>
      </c>
      <c r="C2574" t="s">
        <v>2203</v>
      </c>
      <c r="D2574" t="s">
        <v>11150</v>
      </c>
      <c r="E2574" t="s">
        <v>11151</v>
      </c>
      <c r="F2574" t="s">
        <v>11152</v>
      </c>
      <c r="G2574" t="s">
        <v>1758</v>
      </c>
      <c r="H2574" t="s">
        <v>332</v>
      </c>
    </row>
    <row r="2575" spans="1:8" x14ac:dyDescent="0.25">
      <c r="A2575">
        <v>2573</v>
      </c>
      <c r="B2575" t="s">
        <v>11153</v>
      </c>
      <c r="C2575" t="s">
        <v>10746</v>
      </c>
      <c r="D2575" t="s">
        <v>9</v>
      </c>
      <c r="E2575" t="s">
        <v>11154</v>
      </c>
      <c r="F2575" t="s">
        <v>9</v>
      </c>
      <c r="G2575" t="s">
        <v>4159</v>
      </c>
      <c r="H2575" t="s">
        <v>173</v>
      </c>
    </row>
    <row r="2576" spans="1:8" x14ac:dyDescent="0.25">
      <c r="A2576">
        <v>2574</v>
      </c>
      <c r="B2576" t="s">
        <v>11155</v>
      </c>
      <c r="C2576" t="s">
        <v>418</v>
      </c>
      <c r="D2576" t="s">
        <v>11156</v>
      </c>
      <c r="E2576" t="s">
        <v>11157</v>
      </c>
      <c r="F2576" t="s">
        <v>11158</v>
      </c>
      <c r="G2576" t="s">
        <v>11159</v>
      </c>
      <c r="H2576" t="s">
        <v>418</v>
      </c>
    </row>
    <row r="2577" spans="1:8" x14ac:dyDescent="0.25">
      <c r="A2577">
        <v>2575</v>
      </c>
      <c r="B2577" t="s">
        <v>11160</v>
      </c>
      <c r="C2577" t="s">
        <v>4412</v>
      </c>
      <c r="D2577" t="s">
        <v>11161</v>
      </c>
      <c r="E2577" t="s">
        <v>11162</v>
      </c>
      <c r="F2577" t="s">
        <v>11163</v>
      </c>
      <c r="G2577" t="s">
        <v>7477</v>
      </c>
      <c r="H2577" t="s">
        <v>4412</v>
      </c>
    </row>
    <row r="2578" spans="1:8" x14ac:dyDescent="0.25">
      <c r="A2578">
        <v>2576</v>
      </c>
      <c r="B2578" t="s">
        <v>11164</v>
      </c>
      <c r="C2578" t="s">
        <v>11165</v>
      </c>
      <c r="D2578" t="s">
        <v>93</v>
      </c>
      <c r="E2578" t="s">
        <v>11166</v>
      </c>
      <c r="F2578" t="s">
        <v>93</v>
      </c>
      <c r="G2578" t="s">
        <v>7204</v>
      </c>
      <c r="H2578" t="s">
        <v>3628</v>
      </c>
    </row>
    <row r="2579" spans="1:8" x14ac:dyDescent="0.25">
      <c r="A2579">
        <v>2577</v>
      </c>
      <c r="B2579" t="s">
        <v>11167</v>
      </c>
      <c r="C2579" t="s">
        <v>11168</v>
      </c>
      <c r="D2579" t="s">
        <v>2744</v>
      </c>
      <c r="E2579" t="s">
        <v>11169</v>
      </c>
      <c r="G2579" t="s">
        <v>11170</v>
      </c>
      <c r="H2579" t="s">
        <v>2744</v>
      </c>
    </row>
    <row r="2580" spans="1:8" x14ac:dyDescent="0.25">
      <c r="A2580">
        <v>2578</v>
      </c>
      <c r="B2580" t="s">
        <v>11171</v>
      </c>
      <c r="C2580" t="s">
        <v>1568</v>
      </c>
      <c r="D2580" t="s">
        <v>11172</v>
      </c>
      <c r="E2580" t="s">
        <v>11173</v>
      </c>
      <c r="G2580" t="s">
        <v>11174</v>
      </c>
      <c r="H2580" t="s">
        <v>1572</v>
      </c>
    </row>
    <row r="2581" spans="1:8" x14ac:dyDescent="0.25">
      <c r="A2581">
        <v>2579</v>
      </c>
      <c r="B2581" t="s">
        <v>11175</v>
      </c>
      <c r="C2581" t="s">
        <v>479</v>
      </c>
      <c r="D2581" t="s">
        <v>11176</v>
      </c>
      <c r="E2581" t="s">
        <v>11177</v>
      </c>
      <c r="F2581" t="s">
        <v>11178</v>
      </c>
      <c r="G2581" t="s">
        <v>11179</v>
      </c>
      <c r="H2581" t="s">
        <v>479</v>
      </c>
    </row>
    <row r="2582" spans="1:8" x14ac:dyDescent="0.25">
      <c r="A2582">
        <v>2580</v>
      </c>
      <c r="B2582" t="s">
        <v>11180</v>
      </c>
      <c r="C2582" t="s">
        <v>11181</v>
      </c>
      <c r="D2582" t="s">
        <v>11182</v>
      </c>
      <c r="E2582" t="s">
        <v>11183</v>
      </c>
      <c r="F2582" t="s">
        <v>2353</v>
      </c>
      <c r="G2582" t="s">
        <v>9144</v>
      </c>
      <c r="H2582" t="s">
        <v>2619</v>
      </c>
    </row>
    <row r="2583" spans="1:8" x14ac:dyDescent="0.25">
      <c r="A2583">
        <v>2581</v>
      </c>
      <c r="B2583" t="s">
        <v>11184</v>
      </c>
      <c r="C2583" t="s">
        <v>11185</v>
      </c>
      <c r="D2583" t="s">
        <v>11186</v>
      </c>
      <c r="E2583" t="s">
        <v>11187</v>
      </c>
      <c r="F2583" t="s">
        <v>11188</v>
      </c>
      <c r="G2583" t="s">
        <v>11189</v>
      </c>
      <c r="H2583" t="s">
        <v>4047</v>
      </c>
    </row>
    <row r="2584" spans="1:8" x14ac:dyDescent="0.25">
      <c r="A2584">
        <v>2582</v>
      </c>
      <c r="B2584" t="s">
        <v>11190</v>
      </c>
      <c r="C2584" t="s">
        <v>11191</v>
      </c>
      <c r="D2584" t="s">
        <v>74</v>
      </c>
      <c r="E2584" t="s">
        <v>11192</v>
      </c>
      <c r="G2584" t="s">
        <v>1655</v>
      </c>
      <c r="H2584" t="s">
        <v>11193</v>
      </c>
    </row>
    <row r="2585" spans="1:8" x14ac:dyDescent="0.25">
      <c r="A2585">
        <v>2583</v>
      </c>
      <c r="B2585" t="s">
        <v>11194</v>
      </c>
      <c r="C2585" t="s">
        <v>11195</v>
      </c>
      <c r="D2585" t="s">
        <v>11196</v>
      </c>
      <c r="E2585" t="s">
        <v>11197</v>
      </c>
      <c r="F2585" t="s">
        <v>157</v>
      </c>
      <c r="G2585" t="s">
        <v>11198</v>
      </c>
      <c r="H2585" t="s">
        <v>540</v>
      </c>
    </row>
    <row r="2586" spans="1:8" x14ac:dyDescent="0.25">
      <c r="A2586">
        <v>2584</v>
      </c>
      <c r="B2586" t="s">
        <v>11199</v>
      </c>
      <c r="C2586" t="s">
        <v>2029</v>
      </c>
      <c r="D2586" t="s">
        <v>11200</v>
      </c>
      <c r="E2586" t="s">
        <v>11201</v>
      </c>
      <c r="G2586" t="s">
        <v>11202</v>
      </c>
      <c r="H2586" t="s">
        <v>6516</v>
      </c>
    </row>
    <row r="2587" spans="1:8" x14ac:dyDescent="0.25">
      <c r="A2587">
        <v>2585</v>
      </c>
      <c r="B2587" t="s">
        <v>11203</v>
      </c>
      <c r="C2587" t="s">
        <v>9605</v>
      </c>
      <c r="D2587" t="s">
        <v>11204</v>
      </c>
      <c r="E2587" t="s">
        <v>11205</v>
      </c>
      <c r="F2587" t="s">
        <v>11206</v>
      </c>
      <c r="G2587" t="s">
        <v>11207</v>
      </c>
      <c r="H2587" t="s">
        <v>9605</v>
      </c>
    </row>
    <row r="2588" spans="1:8" x14ac:dyDescent="0.25">
      <c r="A2588">
        <v>2586</v>
      </c>
      <c r="B2588" t="s">
        <v>11208</v>
      </c>
      <c r="C2588" t="s">
        <v>10157</v>
      </c>
      <c r="D2588" t="s">
        <v>11209</v>
      </c>
      <c r="E2588" t="s">
        <v>11210</v>
      </c>
      <c r="F2588" t="s">
        <v>11211</v>
      </c>
      <c r="G2588" t="s">
        <v>2627</v>
      </c>
      <c r="H2588" t="s">
        <v>418</v>
      </c>
    </row>
    <row r="2589" spans="1:8" x14ac:dyDescent="0.25">
      <c r="A2589">
        <v>2587</v>
      </c>
      <c r="B2589" t="s">
        <v>11212</v>
      </c>
      <c r="C2589" t="s">
        <v>11213</v>
      </c>
      <c r="D2589" t="s">
        <v>11214</v>
      </c>
      <c r="E2589" t="s">
        <v>11215</v>
      </c>
      <c r="F2589" t="s">
        <v>11216</v>
      </c>
      <c r="G2589" t="s">
        <v>11217</v>
      </c>
      <c r="H2589" t="s">
        <v>11213</v>
      </c>
    </row>
    <row r="2590" spans="1:8" x14ac:dyDescent="0.25">
      <c r="A2590">
        <v>2588</v>
      </c>
      <c r="B2590" t="s">
        <v>11218</v>
      </c>
      <c r="C2590" t="s">
        <v>5067</v>
      </c>
      <c r="D2590" t="s">
        <v>2531</v>
      </c>
      <c r="E2590" t="s">
        <v>11219</v>
      </c>
      <c r="F2590" t="s">
        <v>2531</v>
      </c>
      <c r="G2590" t="s">
        <v>11220</v>
      </c>
      <c r="H2590" t="s">
        <v>11221</v>
      </c>
    </row>
    <row r="2591" spans="1:8" x14ac:dyDescent="0.25">
      <c r="A2591">
        <v>2589</v>
      </c>
      <c r="B2591" t="s">
        <v>11222</v>
      </c>
      <c r="C2591" t="s">
        <v>7585</v>
      </c>
      <c r="D2591" t="s">
        <v>74</v>
      </c>
      <c r="E2591" t="s">
        <v>11223</v>
      </c>
      <c r="F2591" t="s">
        <v>74</v>
      </c>
      <c r="G2591" t="s">
        <v>11224</v>
      </c>
      <c r="H2591" t="s">
        <v>6293</v>
      </c>
    </row>
    <row r="2592" spans="1:8" x14ac:dyDescent="0.25">
      <c r="A2592">
        <v>2590</v>
      </c>
      <c r="B2592" t="s">
        <v>11225</v>
      </c>
      <c r="C2592" t="s">
        <v>11226</v>
      </c>
      <c r="D2592" t="s">
        <v>11227</v>
      </c>
      <c r="E2592" t="s">
        <v>11228</v>
      </c>
      <c r="F2592" t="s">
        <v>11227</v>
      </c>
      <c r="G2592" t="s">
        <v>11229</v>
      </c>
      <c r="H2592" t="s">
        <v>641</v>
      </c>
    </row>
    <row r="2593" spans="1:8" x14ac:dyDescent="0.25">
      <c r="A2593">
        <v>2591</v>
      </c>
      <c r="B2593" t="s">
        <v>11230</v>
      </c>
      <c r="C2593" t="s">
        <v>11231</v>
      </c>
      <c r="D2593" t="s">
        <v>11232</v>
      </c>
      <c r="E2593" t="s">
        <v>11233</v>
      </c>
      <c r="F2593" t="s">
        <v>11234</v>
      </c>
      <c r="G2593" t="s">
        <v>11235</v>
      </c>
      <c r="H2593" t="s">
        <v>11236</v>
      </c>
    </row>
    <row r="2594" spans="1:8" x14ac:dyDescent="0.25">
      <c r="A2594">
        <v>2592</v>
      </c>
      <c r="B2594" t="s">
        <v>11237</v>
      </c>
      <c r="C2594" t="s">
        <v>11238</v>
      </c>
      <c r="D2594" t="s">
        <v>11239</v>
      </c>
      <c r="E2594" t="s">
        <v>11240</v>
      </c>
      <c r="F2594" t="s">
        <v>11239</v>
      </c>
      <c r="G2594" t="s">
        <v>11241</v>
      </c>
      <c r="H2594" t="s">
        <v>1360</v>
      </c>
    </row>
    <row r="2595" spans="1:8" x14ac:dyDescent="0.25">
      <c r="A2595">
        <v>2593</v>
      </c>
      <c r="B2595" t="s">
        <v>11242</v>
      </c>
      <c r="C2595" t="s">
        <v>9609</v>
      </c>
      <c r="D2595" t="s">
        <v>11243</v>
      </c>
      <c r="E2595" t="s">
        <v>11244</v>
      </c>
      <c r="F2595" t="s">
        <v>11245</v>
      </c>
      <c r="G2595" t="s">
        <v>11246</v>
      </c>
      <c r="H2595" t="s">
        <v>9609</v>
      </c>
    </row>
    <row r="2596" spans="1:8" x14ac:dyDescent="0.25">
      <c r="A2596">
        <v>2594</v>
      </c>
      <c r="B2596" t="s">
        <v>11247</v>
      </c>
      <c r="C2596" t="s">
        <v>11195</v>
      </c>
      <c r="D2596" t="s">
        <v>2976</v>
      </c>
      <c r="E2596" t="s">
        <v>11248</v>
      </c>
      <c r="F2596" t="s">
        <v>2976</v>
      </c>
      <c r="G2596" t="s">
        <v>11249</v>
      </c>
      <c r="H2596" t="s">
        <v>11250</v>
      </c>
    </row>
    <row r="2597" spans="1:8" x14ac:dyDescent="0.25">
      <c r="A2597">
        <v>2595</v>
      </c>
      <c r="B2597" t="s">
        <v>11251</v>
      </c>
      <c r="C2597" t="s">
        <v>87</v>
      </c>
      <c r="D2597" t="s">
        <v>1021</v>
      </c>
      <c r="E2597" t="s">
        <v>11252</v>
      </c>
      <c r="F2597" t="s">
        <v>11253</v>
      </c>
      <c r="G2597" t="s">
        <v>236</v>
      </c>
      <c r="H2597" t="s">
        <v>87</v>
      </c>
    </row>
    <row r="2598" spans="1:8" x14ac:dyDescent="0.25">
      <c r="A2598">
        <v>2596</v>
      </c>
      <c r="B2598" t="s">
        <v>11254</v>
      </c>
      <c r="C2598" t="s">
        <v>11255</v>
      </c>
      <c r="D2598" t="s">
        <v>11256</v>
      </c>
      <c r="E2598" t="s">
        <v>11257</v>
      </c>
      <c r="G2598" t="s">
        <v>11258</v>
      </c>
      <c r="H2598" t="s">
        <v>11259</v>
      </c>
    </row>
    <row r="2599" spans="1:8" x14ac:dyDescent="0.25">
      <c r="A2599">
        <v>2597</v>
      </c>
      <c r="B2599" t="s">
        <v>11260</v>
      </c>
      <c r="C2599" t="s">
        <v>350</v>
      </c>
      <c r="D2599" t="s">
        <v>11261</v>
      </c>
      <c r="E2599" t="s">
        <v>11262</v>
      </c>
      <c r="F2599" t="s">
        <v>1860</v>
      </c>
      <c r="G2599" t="s">
        <v>11263</v>
      </c>
      <c r="H2599" t="s">
        <v>350</v>
      </c>
    </row>
    <row r="2600" spans="1:8" x14ac:dyDescent="0.25">
      <c r="A2600">
        <v>2598</v>
      </c>
      <c r="B2600" t="s">
        <v>11264</v>
      </c>
      <c r="C2600" t="s">
        <v>548</v>
      </c>
      <c r="D2600" t="s">
        <v>10674</v>
      </c>
      <c r="E2600" t="s">
        <v>11265</v>
      </c>
      <c r="F2600" t="s">
        <v>163</v>
      </c>
      <c r="G2600" t="s">
        <v>11266</v>
      </c>
      <c r="H2600" t="s">
        <v>548</v>
      </c>
    </row>
    <row r="2601" spans="1:8" x14ac:dyDescent="0.25">
      <c r="A2601">
        <v>2599</v>
      </c>
      <c r="B2601" t="s">
        <v>11267</v>
      </c>
      <c r="C2601" t="s">
        <v>11140</v>
      </c>
      <c r="D2601" t="s">
        <v>74</v>
      </c>
      <c r="E2601" t="s">
        <v>11268</v>
      </c>
      <c r="G2601" t="s">
        <v>11269</v>
      </c>
      <c r="H2601" t="s">
        <v>11140</v>
      </c>
    </row>
    <row r="2602" spans="1:8" x14ac:dyDescent="0.25">
      <c r="A2602">
        <v>2600</v>
      </c>
      <c r="B2602" t="s">
        <v>11270</v>
      </c>
      <c r="C2602" t="s">
        <v>7800</v>
      </c>
      <c r="D2602" t="s">
        <v>11271</v>
      </c>
      <c r="E2602" t="s">
        <v>11272</v>
      </c>
      <c r="F2602" t="s">
        <v>11273</v>
      </c>
      <c r="G2602" t="s">
        <v>11274</v>
      </c>
      <c r="H2602" t="s">
        <v>7800</v>
      </c>
    </row>
    <row r="2603" spans="1:8" x14ac:dyDescent="0.25">
      <c r="A2603">
        <v>2601</v>
      </c>
      <c r="B2603" t="s">
        <v>11275</v>
      </c>
      <c r="C2603" t="s">
        <v>24</v>
      </c>
      <c r="D2603" t="s">
        <v>11276</v>
      </c>
      <c r="E2603" t="s">
        <v>11277</v>
      </c>
      <c r="F2603" t="s">
        <v>11278</v>
      </c>
      <c r="G2603" t="s">
        <v>11279</v>
      </c>
      <c r="H2603" t="s">
        <v>24</v>
      </c>
    </row>
    <row r="2604" spans="1:8" x14ac:dyDescent="0.25">
      <c r="A2604">
        <v>2602</v>
      </c>
      <c r="B2604" t="s">
        <v>11280</v>
      </c>
      <c r="C2604" t="s">
        <v>11281</v>
      </c>
      <c r="D2604" t="s">
        <v>11282</v>
      </c>
      <c r="E2604" t="s">
        <v>11283</v>
      </c>
      <c r="F2604" t="s">
        <v>11286</v>
      </c>
      <c r="G2604" t="s">
        <v>11287</v>
      </c>
      <c r="H2604" t="s">
        <v>11285</v>
      </c>
    </row>
    <row r="2605" spans="1:8" x14ac:dyDescent="0.25">
      <c r="A2605">
        <v>2603</v>
      </c>
      <c r="B2605" t="s">
        <v>11288</v>
      </c>
      <c r="C2605" t="s">
        <v>10041</v>
      </c>
      <c r="D2605" t="s">
        <v>1432</v>
      </c>
      <c r="E2605" t="s">
        <v>11289</v>
      </c>
      <c r="F2605" t="s">
        <v>1432</v>
      </c>
      <c r="G2605" t="s">
        <v>11253</v>
      </c>
      <c r="H2605" t="s">
        <v>1039</v>
      </c>
    </row>
    <row r="2606" spans="1:8" x14ac:dyDescent="0.25">
      <c r="A2606">
        <v>2604</v>
      </c>
      <c r="B2606" t="s">
        <v>11290</v>
      </c>
      <c r="C2606" t="s">
        <v>11291</v>
      </c>
      <c r="D2606" t="s">
        <v>11292</v>
      </c>
      <c r="E2606" t="s">
        <v>11293</v>
      </c>
      <c r="F2606" t="s">
        <v>7583</v>
      </c>
      <c r="G2606" t="s">
        <v>6055</v>
      </c>
      <c r="H2606" t="s">
        <v>10890</v>
      </c>
    </row>
    <row r="2607" spans="1:8" x14ac:dyDescent="0.25">
      <c r="A2607">
        <v>2605</v>
      </c>
      <c r="B2607" t="s">
        <v>11294</v>
      </c>
      <c r="C2607" t="s">
        <v>3509</v>
      </c>
      <c r="D2607" t="s">
        <v>11295</v>
      </c>
      <c r="E2607" t="s">
        <v>11296</v>
      </c>
      <c r="F2607" t="s">
        <v>11297</v>
      </c>
      <c r="G2607" t="s">
        <v>11298</v>
      </c>
      <c r="H2607" t="s">
        <v>3509</v>
      </c>
    </row>
    <row r="2608" spans="1:8" x14ac:dyDescent="0.25">
      <c r="A2608">
        <v>2606</v>
      </c>
      <c r="B2608" t="s">
        <v>11299</v>
      </c>
      <c r="C2608" t="s">
        <v>11300</v>
      </c>
      <c r="D2608" t="s">
        <v>1758</v>
      </c>
      <c r="E2608" t="s">
        <v>11301</v>
      </c>
      <c r="F2608" t="s">
        <v>1758</v>
      </c>
      <c r="G2608" t="s">
        <v>11303</v>
      </c>
      <c r="H2608" t="s">
        <v>1286</v>
      </c>
    </row>
    <row r="2609" spans="1:8" x14ac:dyDescent="0.25">
      <c r="A2609">
        <v>2607</v>
      </c>
      <c r="B2609" t="s">
        <v>11304</v>
      </c>
      <c r="C2609" t="s">
        <v>24</v>
      </c>
      <c r="E2609" t="s">
        <v>11305</v>
      </c>
      <c r="F2609" t="s">
        <v>4754</v>
      </c>
      <c r="G2609" t="s">
        <v>11306</v>
      </c>
      <c r="H2609" t="s">
        <v>24</v>
      </c>
    </row>
    <row r="2610" spans="1:8" x14ac:dyDescent="0.25">
      <c r="A2610">
        <v>2608</v>
      </c>
      <c r="B2610" t="s">
        <v>11307</v>
      </c>
      <c r="C2610" t="s">
        <v>11308</v>
      </c>
      <c r="D2610" t="s">
        <v>11309</v>
      </c>
      <c r="E2610" t="s">
        <v>11310</v>
      </c>
      <c r="F2610" t="s">
        <v>11312</v>
      </c>
      <c r="G2610" t="s">
        <v>11313</v>
      </c>
      <c r="H2610" t="s">
        <v>11314</v>
      </c>
    </row>
    <row r="2611" spans="1:8" x14ac:dyDescent="0.25">
      <c r="A2611">
        <v>2609</v>
      </c>
      <c r="B2611" t="s">
        <v>11315</v>
      </c>
      <c r="C2611" t="s">
        <v>1489</v>
      </c>
      <c r="D2611" t="s">
        <v>1758</v>
      </c>
      <c r="E2611" t="s">
        <v>11316</v>
      </c>
      <c r="G2611" t="s">
        <v>11317</v>
      </c>
      <c r="H2611" t="s">
        <v>11318</v>
      </c>
    </row>
    <row r="2612" spans="1:8" x14ac:dyDescent="0.25">
      <c r="A2612">
        <v>2610</v>
      </c>
      <c r="B2612" t="s">
        <v>11319</v>
      </c>
      <c r="C2612" t="s">
        <v>24</v>
      </c>
      <c r="D2612" t="s">
        <v>7758</v>
      </c>
      <c r="E2612" t="s">
        <v>11320</v>
      </c>
      <c r="F2612" t="s">
        <v>7760</v>
      </c>
      <c r="G2612" t="s">
        <v>7797</v>
      </c>
      <c r="H2612" t="s">
        <v>24</v>
      </c>
    </row>
    <row r="2613" spans="1:8" x14ac:dyDescent="0.25">
      <c r="A2613">
        <v>2611</v>
      </c>
      <c r="B2613" t="s">
        <v>11321</v>
      </c>
      <c r="C2613" t="s">
        <v>10963</v>
      </c>
      <c r="D2613" t="s">
        <v>546</v>
      </c>
      <c r="E2613" t="s">
        <v>11322</v>
      </c>
      <c r="G2613" t="s">
        <v>11323</v>
      </c>
      <c r="H2613" t="s">
        <v>6889</v>
      </c>
    </row>
    <row r="2614" spans="1:8" x14ac:dyDescent="0.25">
      <c r="A2614">
        <v>2612</v>
      </c>
      <c r="B2614" t="s">
        <v>11324</v>
      </c>
      <c r="C2614" t="s">
        <v>6303</v>
      </c>
      <c r="D2614" t="s">
        <v>11325</v>
      </c>
      <c r="E2614" t="s">
        <v>11326</v>
      </c>
      <c r="G2614" t="s">
        <v>11327</v>
      </c>
      <c r="H2614" t="s">
        <v>818</v>
      </c>
    </row>
    <row r="2615" spans="1:8" x14ac:dyDescent="0.25">
      <c r="A2615">
        <v>2613</v>
      </c>
      <c r="B2615" t="s">
        <v>11328</v>
      </c>
      <c r="C2615" t="s">
        <v>11329</v>
      </c>
      <c r="D2615" t="s">
        <v>11330</v>
      </c>
      <c r="E2615" t="s">
        <v>11331</v>
      </c>
      <c r="G2615" t="s">
        <v>11332</v>
      </c>
      <c r="H2615" t="s">
        <v>11333</v>
      </c>
    </row>
    <row r="2616" spans="1:8" x14ac:dyDescent="0.25">
      <c r="A2616">
        <v>2614</v>
      </c>
      <c r="B2616" t="s">
        <v>11334</v>
      </c>
      <c r="C2616" t="s">
        <v>11335</v>
      </c>
      <c r="D2616" t="s">
        <v>2984</v>
      </c>
      <c r="E2616" t="s">
        <v>11336</v>
      </c>
      <c r="F2616" t="s">
        <v>2984</v>
      </c>
      <c r="G2616" t="s">
        <v>11337</v>
      </c>
      <c r="H2616" t="s">
        <v>132</v>
      </c>
    </row>
    <row r="2617" spans="1:8" x14ac:dyDescent="0.25">
      <c r="A2617">
        <v>2615</v>
      </c>
      <c r="B2617" t="s">
        <v>11338</v>
      </c>
      <c r="C2617" t="s">
        <v>6446</v>
      </c>
      <c r="D2617" t="s">
        <v>11339</v>
      </c>
      <c r="E2617" t="s">
        <v>11340</v>
      </c>
      <c r="F2617" t="s">
        <v>5319</v>
      </c>
      <c r="G2617" t="s">
        <v>11341</v>
      </c>
      <c r="H2617" t="s">
        <v>6446</v>
      </c>
    </row>
    <row r="2618" spans="1:8" x14ac:dyDescent="0.25">
      <c r="A2618">
        <v>2616</v>
      </c>
      <c r="B2618" t="s">
        <v>11342</v>
      </c>
      <c r="C2618" t="s">
        <v>6513</v>
      </c>
      <c r="D2618" t="s">
        <v>1213</v>
      </c>
      <c r="E2618" t="s">
        <v>11343</v>
      </c>
      <c r="F2618" t="s">
        <v>1213</v>
      </c>
      <c r="G2618" t="s">
        <v>11344</v>
      </c>
      <c r="H2618" t="s">
        <v>6513</v>
      </c>
    </row>
    <row r="2619" spans="1:8" x14ac:dyDescent="0.25">
      <c r="A2619">
        <v>2617</v>
      </c>
      <c r="B2619" t="s">
        <v>11345</v>
      </c>
      <c r="C2619" t="s">
        <v>1489</v>
      </c>
      <c r="D2619" t="s">
        <v>52</v>
      </c>
      <c r="E2619" t="s">
        <v>11346</v>
      </c>
      <c r="F2619" t="s">
        <v>6019</v>
      </c>
      <c r="G2619" t="s">
        <v>11347</v>
      </c>
      <c r="H2619" t="s">
        <v>2226</v>
      </c>
    </row>
    <row r="2620" spans="1:8" x14ac:dyDescent="0.25">
      <c r="A2620">
        <v>2618</v>
      </c>
      <c r="B2620" t="s">
        <v>11348</v>
      </c>
      <c r="C2620" t="s">
        <v>11349</v>
      </c>
      <c r="D2620" t="s">
        <v>11350</v>
      </c>
      <c r="E2620" t="s">
        <v>11351</v>
      </c>
      <c r="F2620" t="s">
        <v>11350</v>
      </c>
      <c r="G2620" t="s">
        <v>2344</v>
      </c>
      <c r="H2620" t="s">
        <v>6293</v>
      </c>
    </row>
    <row r="2621" spans="1:8" x14ac:dyDescent="0.25">
      <c r="A2621">
        <v>2619</v>
      </c>
      <c r="B2621" t="s">
        <v>11352</v>
      </c>
      <c r="C2621" t="s">
        <v>104</v>
      </c>
      <c r="D2621" t="s">
        <v>163</v>
      </c>
      <c r="E2621" t="s">
        <v>11353</v>
      </c>
      <c r="F2621" t="s">
        <v>163</v>
      </c>
      <c r="G2621" t="s">
        <v>11354</v>
      </c>
      <c r="H2621" t="s">
        <v>104</v>
      </c>
    </row>
    <row r="2622" spans="1:8" x14ac:dyDescent="0.25">
      <c r="A2622">
        <v>2620</v>
      </c>
      <c r="B2622" t="s">
        <v>11355</v>
      </c>
      <c r="C2622" t="s">
        <v>10333</v>
      </c>
      <c r="D2622" t="s">
        <v>2984</v>
      </c>
      <c r="E2622" t="s">
        <v>11356</v>
      </c>
      <c r="F2622" t="s">
        <v>2984</v>
      </c>
      <c r="G2622" t="s">
        <v>11357</v>
      </c>
      <c r="H2622" t="s">
        <v>3072</v>
      </c>
    </row>
    <row r="2623" spans="1:8" x14ac:dyDescent="0.25">
      <c r="A2623">
        <v>2621</v>
      </c>
      <c r="B2623" t="s">
        <v>11358</v>
      </c>
      <c r="C2623" t="s">
        <v>11359</v>
      </c>
      <c r="D2623" t="s">
        <v>11360</v>
      </c>
      <c r="E2623" t="s">
        <v>11361</v>
      </c>
      <c r="G2623" t="s">
        <v>11362</v>
      </c>
      <c r="H2623" t="s">
        <v>11363</v>
      </c>
    </row>
    <row r="2624" spans="1:8" x14ac:dyDescent="0.25">
      <c r="A2624">
        <v>2622</v>
      </c>
      <c r="B2624" t="s">
        <v>11364</v>
      </c>
      <c r="C2624" t="s">
        <v>5402</v>
      </c>
      <c r="D2624" t="s">
        <v>11365</v>
      </c>
      <c r="E2624" t="s">
        <v>11366</v>
      </c>
      <c r="F2624" t="s">
        <v>93</v>
      </c>
      <c r="G2624" t="s">
        <v>11367</v>
      </c>
      <c r="H2624" t="s">
        <v>8217</v>
      </c>
    </row>
    <row r="2625" spans="1:8" x14ac:dyDescent="0.25">
      <c r="A2625">
        <v>2623</v>
      </c>
      <c r="B2625" t="s">
        <v>11368</v>
      </c>
      <c r="C2625" t="s">
        <v>5487</v>
      </c>
      <c r="D2625" t="s">
        <v>4611</v>
      </c>
      <c r="E2625" t="s">
        <v>11369</v>
      </c>
      <c r="G2625" t="s">
        <v>11370</v>
      </c>
      <c r="H2625" t="s">
        <v>11371</v>
      </c>
    </row>
    <row r="2626" spans="1:8" x14ac:dyDescent="0.25">
      <c r="A2626">
        <v>2624</v>
      </c>
      <c r="B2626" t="s">
        <v>11372</v>
      </c>
      <c r="C2626" t="s">
        <v>9915</v>
      </c>
      <c r="D2626" t="s">
        <v>11373</v>
      </c>
      <c r="E2626" t="s">
        <v>11374</v>
      </c>
      <c r="F2626" t="s">
        <v>5285</v>
      </c>
      <c r="G2626" t="s">
        <v>11375</v>
      </c>
      <c r="H2626" t="s">
        <v>11376</v>
      </c>
    </row>
    <row r="2627" spans="1:8" x14ac:dyDescent="0.25">
      <c r="A2627">
        <v>2625</v>
      </c>
      <c r="B2627" t="s">
        <v>11377</v>
      </c>
      <c r="C2627" t="s">
        <v>11378</v>
      </c>
      <c r="D2627" t="s">
        <v>11379</v>
      </c>
      <c r="E2627" t="s">
        <v>11380</v>
      </c>
      <c r="F2627" t="s">
        <v>11381</v>
      </c>
      <c r="G2627" t="s">
        <v>181</v>
      </c>
      <c r="H2627" t="s">
        <v>6414</v>
      </c>
    </row>
    <row r="2628" spans="1:8" x14ac:dyDescent="0.25">
      <c r="A2628">
        <v>2626</v>
      </c>
      <c r="B2628" t="s">
        <v>11382</v>
      </c>
      <c r="C2628" t="s">
        <v>11383</v>
      </c>
      <c r="D2628" t="s">
        <v>11384</v>
      </c>
      <c r="E2628" t="s">
        <v>11385</v>
      </c>
      <c r="F2628" t="s">
        <v>11384</v>
      </c>
      <c r="G2628" t="s">
        <v>11386</v>
      </c>
      <c r="H2628" t="s">
        <v>4730</v>
      </c>
    </row>
    <row r="2629" spans="1:8" x14ac:dyDescent="0.25">
      <c r="A2629">
        <v>2627</v>
      </c>
      <c r="B2629" t="s">
        <v>11387</v>
      </c>
      <c r="C2629" t="s">
        <v>11388</v>
      </c>
      <c r="D2629" t="s">
        <v>11389</v>
      </c>
      <c r="E2629" t="s">
        <v>11390</v>
      </c>
      <c r="G2629" t="s">
        <v>11391</v>
      </c>
      <c r="H2629" t="s">
        <v>11392</v>
      </c>
    </row>
    <row r="2630" spans="1:8" x14ac:dyDescent="0.25">
      <c r="A2630">
        <v>2628</v>
      </c>
      <c r="B2630" t="s">
        <v>11393</v>
      </c>
      <c r="C2630" t="s">
        <v>11394</v>
      </c>
      <c r="D2630" t="s">
        <v>4611</v>
      </c>
      <c r="E2630" t="s">
        <v>11395</v>
      </c>
      <c r="G2630" t="s">
        <v>11396</v>
      </c>
      <c r="H2630" t="s">
        <v>11397</v>
      </c>
    </row>
    <row r="2631" spans="1:8" x14ac:dyDescent="0.25">
      <c r="A2631">
        <v>2629</v>
      </c>
      <c r="B2631" t="s">
        <v>11398</v>
      </c>
      <c r="C2631" t="s">
        <v>1039</v>
      </c>
      <c r="D2631" t="s">
        <v>5654</v>
      </c>
      <c r="E2631" t="s">
        <v>11399</v>
      </c>
      <c r="F2631" t="s">
        <v>2651</v>
      </c>
      <c r="G2631" t="s">
        <v>11400</v>
      </c>
      <c r="H2631" t="s">
        <v>1039</v>
      </c>
    </row>
    <row r="2632" spans="1:8" x14ac:dyDescent="0.25">
      <c r="A2632">
        <v>2630</v>
      </c>
      <c r="B2632" t="s">
        <v>11401</v>
      </c>
      <c r="C2632" t="s">
        <v>24</v>
      </c>
      <c r="D2632" t="s">
        <v>11402</v>
      </c>
      <c r="E2632" t="s">
        <v>11403</v>
      </c>
      <c r="F2632" t="s">
        <v>11402</v>
      </c>
      <c r="G2632" t="s">
        <v>11404</v>
      </c>
      <c r="H2632" t="s">
        <v>11405</v>
      </c>
    </row>
    <row r="2633" spans="1:8" x14ac:dyDescent="0.25">
      <c r="A2633">
        <v>2631</v>
      </c>
      <c r="B2633" t="s">
        <v>11406</v>
      </c>
      <c r="C2633" t="s">
        <v>1085</v>
      </c>
      <c r="D2633" t="s">
        <v>11407</v>
      </c>
      <c r="E2633" t="s">
        <v>11408</v>
      </c>
      <c r="F2633" t="s">
        <v>11409</v>
      </c>
      <c r="G2633" t="s">
        <v>11410</v>
      </c>
      <c r="H2633" t="s">
        <v>11411</v>
      </c>
    </row>
    <row r="2634" spans="1:8" x14ac:dyDescent="0.25">
      <c r="A2634">
        <v>2632</v>
      </c>
      <c r="B2634" t="s">
        <v>11412</v>
      </c>
      <c r="C2634" t="s">
        <v>1039</v>
      </c>
      <c r="D2634" t="s">
        <v>11413</v>
      </c>
      <c r="E2634" t="s">
        <v>11414</v>
      </c>
      <c r="F2634" t="s">
        <v>3017</v>
      </c>
      <c r="G2634" t="s">
        <v>11415</v>
      </c>
      <c r="H2634" t="s">
        <v>1568</v>
      </c>
    </row>
    <row r="2635" spans="1:8" x14ac:dyDescent="0.25">
      <c r="A2635">
        <v>2633</v>
      </c>
      <c r="B2635" t="s">
        <v>11416</v>
      </c>
      <c r="C2635" t="s">
        <v>1414</v>
      </c>
      <c r="D2635" t="s">
        <v>93</v>
      </c>
      <c r="E2635" t="s">
        <v>11417</v>
      </c>
      <c r="F2635" t="s">
        <v>93</v>
      </c>
      <c r="G2635" t="s">
        <v>11418</v>
      </c>
      <c r="H2635" t="s">
        <v>1414</v>
      </c>
    </row>
    <row r="2636" spans="1:8" x14ac:dyDescent="0.25">
      <c r="A2636">
        <v>2634</v>
      </c>
      <c r="B2636" t="s">
        <v>11419</v>
      </c>
      <c r="C2636" t="s">
        <v>238</v>
      </c>
      <c r="D2636" t="s">
        <v>11420</v>
      </c>
      <c r="E2636" t="s">
        <v>11421</v>
      </c>
      <c r="F2636" t="s">
        <v>9480</v>
      </c>
      <c r="G2636" t="s">
        <v>11422</v>
      </c>
      <c r="H2636" t="s">
        <v>11423</v>
      </c>
    </row>
    <row r="2637" spans="1:8" x14ac:dyDescent="0.25">
      <c r="A2637">
        <v>2635</v>
      </c>
      <c r="B2637" t="s">
        <v>11424</v>
      </c>
      <c r="C2637" t="s">
        <v>11425</v>
      </c>
      <c r="D2637" t="s">
        <v>11426</v>
      </c>
      <c r="E2637" t="s">
        <v>11427</v>
      </c>
      <c r="F2637" t="s">
        <v>11428</v>
      </c>
      <c r="G2637" t="s">
        <v>11429</v>
      </c>
      <c r="H2637" t="s">
        <v>1294</v>
      </c>
    </row>
    <row r="2638" spans="1:8" x14ac:dyDescent="0.25">
      <c r="A2638">
        <v>2636</v>
      </c>
      <c r="B2638" t="s">
        <v>11430</v>
      </c>
      <c r="C2638" t="s">
        <v>85</v>
      </c>
      <c r="D2638" t="s">
        <v>3081</v>
      </c>
      <c r="E2638" t="s">
        <v>11431</v>
      </c>
      <c r="F2638" t="s">
        <v>11432</v>
      </c>
      <c r="G2638" t="s">
        <v>1404</v>
      </c>
      <c r="H2638" t="s">
        <v>85</v>
      </c>
    </row>
    <row r="2639" spans="1:8" x14ac:dyDescent="0.25">
      <c r="A2639">
        <v>2637</v>
      </c>
      <c r="B2639" t="s">
        <v>11433</v>
      </c>
      <c r="C2639" t="s">
        <v>1607</v>
      </c>
      <c r="D2639" t="s">
        <v>4438</v>
      </c>
      <c r="E2639" t="s">
        <v>11434</v>
      </c>
      <c r="G2639" t="s">
        <v>11435</v>
      </c>
      <c r="H2639" t="s">
        <v>2402</v>
      </c>
    </row>
    <row r="2640" spans="1:8" x14ac:dyDescent="0.25">
      <c r="A2640">
        <v>2638</v>
      </c>
      <c r="B2640" t="s">
        <v>11436</v>
      </c>
      <c r="C2640" t="s">
        <v>11437</v>
      </c>
      <c r="D2640" t="s">
        <v>11438</v>
      </c>
      <c r="E2640" t="s">
        <v>11439</v>
      </c>
      <c r="F2640" t="s">
        <v>11440</v>
      </c>
      <c r="G2640" t="s">
        <v>11441</v>
      </c>
      <c r="H2640" t="s">
        <v>11442</v>
      </c>
    </row>
    <row r="2641" spans="1:8" x14ac:dyDescent="0.25">
      <c r="A2641">
        <v>2639</v>
      </c>
      <c r="B2641" t="s">
        <v>11443</v>
      </c>
      <c r="C2641" t="s">
        <v>1002</v>
      </c>
      <c r="D2641" t="s">
        <v>3081</v>
      </c>
      <c r="E2641" t="s">
        <v>11444</v>
      </c>
      <c r="F2641" t="s">
        <v>2984</v>
      </c>
      <c r="G2641" t="s">
        <v>11445</v>
      </c>
      <c r="H2641" t="s">
        <v>381</v>
      </c>
    </row>
    <row r="2642" spans="1:8" x14ac:dyDescent="0.25">
      <c r="A2642">
        <v>2640</v>
      </c>
      <c r="B2642" t="s">
        <v>11446</v>
      </c>
      <c r="C2642" t="s">
        <v>112</v>
      </c>
      <c r="D2642" t="s">
        <v>2984</v>
      </c>
      <c r="E2642" t="s">
        <v>11447</v>
      </c>
      <c r="F2642" t="s">
        <v>2984</v>
      </c>
      <c r="G2642" t="s">
        <v>11448</v>
      </c>
      <c r="H2642" t="s">
        <v>112</v>
      </c>
    </row>
    <row r="2643" spans="1:8" x14ac:dyDescent="0.25">
      <c r="A2643">
        <v>2641</v>
      </c>
      <c r="B2643" t="s">
        <v>11449</v>
      </c>
      <c r="C2643" t="s">
        <v>11450</v>
      </c>
      <c r="D2643" t="s">
        <v>11451</v>
      </c>
      <c r="E2643" t="s">
        <v>11452</v>
      </c>
      <c r="G2643" t="s">
        <v>11453</v>
      </c>
      <c r="H2643" t="s">
        <v>11454</v>
      </c>
    </row>
    <row r="2644" spans="1:8" x14ac:dyDescent="0.25">
      <c r="A2644">
        <v>2642</v>
      </c>
      <c r="B2644" t="s">
        <v>11455</v>
      </c>
      <c r="C2644" t="s">
        <v>11456</v>
      </c>
      <c r="D2644" t="s">
        <v>3378</v>
      </c>
      <c r="E2644" t="s">
        <v>11457</v>
      </c>
      <c r="F2644" t="s">
        <v>3378</v>
      </c>
      <c r="G2644" t="s">
        <v>11458</v>
      </c>
      <c r="H2644" t="s">
        <v>4698</v>
      </c>
    </row>
    <row r="2645" spans="1:8" x14ac:dyDescent="0.25">
      <c r="A2645">
        <v>2643</v>
      </c>
      <c r="B2645" t="s">
        <v>11459</v>
      </c>
      <c r="C2645" t="s">
        <v>1451</v>
      </c>
      <c r="D2645" t="s">
        <v>11460</v>
      </c>
      <c r="E2645" t="s">
        <v>3788</v>
      </c>
      <c r="G2645" t="s">
        <v>11461</v>
      </c>
      <c r="H2645" t="s">
        <v>1924</v>
      </c>
    </row>
    <row r="2646" spans="1:8" x14ac:dyDescent="0.25">
      <c r="A2646">
        <v>2644</v>
      </c>
      <c r="B2646" t="s">
        <v>11462</v>
      </c>
      <c r="C2646" t="s">
        <v>11463</v>
      </c>
      <c r="D2646" t="s">
        <v>2781</v>
      </c>
      <c r="E2646" t="s">
        <v>11464</v>
      </c>
      <c r="F2646" t="s">
        <v>2784</v>
      </c>
      <c r="G2646" t="s">
        <v>11465</v>
      </c>
      <c r="H2646" t="s">
        <v>11466</v>
      </c>
    </row>
    <row r="2647" spans="1:8" x14ac:dyDescent="0.25">
      <c r="A2647">
        <v>2645</v>
      </c>
      <c r="B2647" t="s">
        <v>11467</v>
      </c>
      <c r="C2647" t="s">
        <v>3504</v>
      </c>
      <c r="D2647" t="s">
        <v>3553</v>
      </c>
      <c r="E2647" t="s">
        <v>11468</v>
      </c>
      <c r="F2647" t="s">
        <v>3553</v>
      </c>
      <c r="G2647" t="s">
        <v>11323</v>
      </c>
      <c r="H2647" t="s">
        <v>3504</v>
      </c>
    </row>
    <row r="2648" spans="1:8" x14ac:dyDescent="0.25">
      <c r="A2648">
        <v>2646</v>
      </c>
      <c r="B2648" t="s">
        <v>11469</v>
      </c>
      <c r="C2648" t="s">
        <v>1042</v>
      </c>
      <c r="D2648" t="s">
        <v>11470</v>
      </c>
      <c r="E2648" t="s">
        <v>11471</v>
      </c>
      <c r="F2648" t="s">
        <v>11470</v>
      </c>
      <c r="G2648" t="s">
        <v>11472</v>
      </c>
      <c r="H2648" t="s">
        <v>1042</v>
      </c>
    </row>
    <row r="2649" spans="1:8" x14ac:dyDescent="0.25">
      <c r="A2649">
        <v>2647</v>
      </c>
      <c r="B2649" t="s">
        <v>11473</v>
      </c>
      <c r="C2649" t="s">
        <v>355</v>
      </c>
      <c r="D2649" t="s">
        <v>1230</v>
      </c>
      <c r="E2649" t="s">
        <v>11474</v>
      </c>
      <c r="G2649" t="s">
        <v>1889</v>
      </c>
      <c r="H2649" t="s">
        <v>1230</v>
      </c>
    </row>
    <row r="2650" spans="1:8" x14ac:dyDescent="0.25">
      <c r="A2650">
        <v>2648</v>
      </c>
      <c r="B2650" t="s">
        <v>11475</v>
      </c>
      <c r="C2650" t="s">
        <v>1039</v>
      </c>
      <c r="D2650" t="s">
        <v>11476</v>
      </c>
      <c r="E2650" t="s">
        <v>11477</v>
      </c>
      <c r="F2650" t="s">
        <v>11478</v>
      </c>
      <c r="G2650" t="s">
        <v>11479</v>
      </c>
      <c r="H2650" t="s">
        <v>11480</v>
      </c>
    </row>
    <row r="2651" spans="1:8" x14ac:dyDescent="0.25">
      <c r="A2651">
        <v>2649</v>
      </c>
      <c r="B2651" t="s">
        <v>11481</v>
      </c>
      <c r="C2651" t="s">
        <v>11482</v>
      </c>
      <c r="D2651" t="s">
        <v>11483</v>
      </c>
      <c r="E2651" t="s">
        <v>11484</v>
      </c>
      <c r="G2651" t="s">
        <v>11485</v>
      </c>
      <c r="H2651" t="s">
        <v>11486</v>
      </c>
    </row>
    <row r="2652" spans="1:8" x14ac:dyDescent="0.25">
      <c r="A2652">
        <v>2650</v>
      </c>
      <c r="B2652" t="s">
        <v>11487</v>
      </c>
      <c r="C2652" t="s">
        <v>132</v>
      </c>
      <c r="D2652" t="s">
        <v>2377</v>
      </c>
      <c r="E2652" t="s">
        <v>11488</v>
      </c>
      <c r="G2652" t="s">
        <v>11488</v>
      </c>
      <c r="H2652" t="s">
        <v>132</v>
      </c>
    </row>
    <row r="2653" spans="1:8" x14ac:dyDescent="0.25">
      <c r="A2653">
        <v>2651</v>
      </c>
      <c r="B2653" t="s">
        <v>11489</v>
      </c>
      <c r="C2653" t="s">
        <v>350</v>
      </c>
      <c r="D2653" t="s">
        <v>2984</v>
      </c>
      <c r="E2653" t="s">
        <v>11490</v>
      </c>
      <c r="F2653" t="s">
        <v>2984</v>
      </c>
      <c r="G2653" t="s">
        <v>11491</v>
      </c>
      <c r="H2653" t="s">
        <v>350</v>
      </c>
    </row>
    <row r="2654" spans="1:8" x14ac:dyDescent="0.25">
      <c r="A2654">
        <v>2652</v>
      </c>
      <c r="B2654" t="s">
        <v>11492</v>
      </c>
      <c r="C2654" t="s">
        <v>11493</v>
      </c>
      <c r="D2654" t="s">
        <v>11494</v>
      </c>
      <c r="E2654" t="s">
        <v>11495</v>
      </c>
      <c r="F2654" t="s">
        <v>11494</v>
      </c>
      <c r="G2654" t="s">
        <v>11496</v>
      </c>
      <c r="H2654" t="s">
        <v>11497</v>
      </c>
    </row>
    <row r="2655" spans="1:8" x14ac:dyDescent="0.25">
      <c r="A2655">
        <v>2653</v>
      </c>
      <c r="B2655" t="s">
        <v>11498</v>
      </c>
      <c r="C2655" t="s">
        <v>11499</v>
      </c>
      <c r="D2655" t="s">
        <v>11500</v>
      </c>
      <c r="E2655" t="s">
        <v>11501</v>
      </c>
      <c r="F2655" t="s">
        <v>4438</v>
      </c>
      <c r="G2655" t="s">
        <v>11502</v>
      </c>
      <c r="H2655" t="s">
        <v>11503</v>
      </c>
    </row>
    <row r="2656" spans="1:8" x14ac:dyDescent="0.25">
      <c r="A2656">
        <v>2654</v>
      </c>
      <c r="B2656" t="s">
        <v>11504</v>
      </c>
      <c r="C2656" t="s">
        <v>11505</v>
      </c>
      <c r="D2656" t="s">
        <v>11506</v>
      </c>
      <c r="E2656" t="s">
        <v>11507</v>
      </c>
      <c r="F2656" t="s">
        <v>7227</v>
      </c>
      <c r="G2656" t="s">
        <v>11508</v>
      </c>
      <c r="H2656" t="s">
        <v>8300</v>
      </c>
    </row>
    <row r="2657" spans="1:8" x14ac:dyDescent="0.25">
      <c r="A2657">
        <v>2655</v>
      </c>
      <c r="B2657" t="s">
        <v>11509</v>
      </c>
      <c r="C2657" t="s">
        <v>11510</v>
      </c>
      <c r="D2657" t="s">
        <v>11511</v>
      </c>
      <c r="E2657" t="s">
        <v>11512</v>
      </c>
      <c r="F2657" t="s">
        <v>11066</v>
      </c>
      <c r="G2657" t="s">
        <v>11513</v>
      </c>
      <c r="H2657" t="s">
        <v>11514</v>
      </c>
    </row>
    <row r="2658" spans="1:8" x14ac:dyDescent="0.25">
      <c r="A2658">
        <v>2656</v>
      </c>
      <c r="B2658" t="s">
        <v>11515</v>
      </c>
      <c r="C2658" t="s">
        <v>10822</v>
      </c>
      <c r="D2658" t="s">
        <v>1230</v>
      </c>
      <c r="E2658" t="s">
        <v>11516</v>
      </c>
      <c r="F2658" t="s">
        <v>1736</v>
      </c>
      <c r="G2658" t="s">
        <v>11518</v>
      </c>
      <c r="H2658" t="s">
        <v>11517</v>
      </c>
    </row>
    <row r="2659" spans="1:8" x14ac:dyDescent="0.25">
      <c r="A2659">
        <v>2657</v>
      </c>
      <c r="B2659" t="s">
        <v>11519</v>
      </c>
      <c r="C2659" t="s">
        <v>6945</v>
      </c>
      <c r="D2659" t="s">
        <v>11520</v>
      </c>
      <c r="E2659" t="s">
        <v>11521</v>
      </c>
      <c r="F2659" t="s">
        <v>2310</v>
      </c>
      <c r="G2659" t="s">
        <v>11522</v>
      </c>
      <c r="H2659" t="s">
        <v>1568</v>
      </c>
    </row>
    <row r="2660" spans="1:8" x14ac:dyDescent="0.25">
      <c r="A2660">
        <v>2658</v>
      </c>
      <c r="B2660" t="s">
        <v>11523</v>
      </c>
      <c r="C2660" t="s">
        <v>11524</v>
      </c>
      <c r="D2660" t="s">
        <v>2434</v>
      </c>
      <c r="E2660" t="s">
        <v>11525</v>
      </c>
      <c r="F2660" t="s">
        <v>2434</v>
      </c>
      <c r="G2660" t="s">
        <v>11317</v>
      </c>
      <c r="H2660" t="s">
        <v>11526</v>
      </c>
    </row>
    <row r="2661" spans="1:8" x14ac:dyDescent="0.25">
      <c r="A2661">
        <v>2659</v>
      </c>
      <c r="B2661" t="s">
        <v>11527</v>
      </c>
      <c r="C2661" t="s">
        <v>11528</v>
      </c>
      <c r="D2661" t="s">
        <v>4701</v>
      </c>
      <c r="E2661" t="s">
        <v>11529</v>
      </c>
      <c r="F2661" t="s">
        <v>9</v>
      </c>
      <c r="G2661" t="s">
        <v>11530</v>
      </c>
      <c r="H2661" t="s">
        <v>8113</v>
      </c>
    </row>
    <row r="2662" spans="1:8" x14ac:dyDescent="0.25">
      <c r="A2662">
        <v>2660</v>
      </c>
      <c r="B2662" t="s">
        <v>11531</v>
      </c>
      <c r="C2662" t="s">
        <v>11532</v>
      </c>
      <c r="D2662" t="s">
        <v>11533</v>
      </c>
      <c r="E2662" t="s">
        <v>11534</v>
      </c>
      <c r="G2662" t="s">
        <v>11535</v>
      </c>
      <c r="H2662" t="s">
        <v>11536</v>
      </c>
    </row>
    <row r="2663" spans="1:8" x14ac:dyDescent="0.25">
      <c r="A2663">
        <v>2661</v>
      </c>
      <c r="B2663" t="s">
        <v>11537</v>
      </c>
      <c r="C2663" t="s">
        <v>11538</v>
      </c>
      <c r="D2663" t="s">
        <v>7895</v>
      </c>
      <c r="E2663" t="s">
        <v>11539</v>
      </c>
      <c r="F2663" t="s">
        <v>7895</v>
      </c>
      <c r="G2663" t="s">
        <v>11540</v>
      </c>
      <c r="H2663" t="s">
        <v>11538</v>
      </c>
    </row>
    <row r="2664" spans="1:8" x14ac:dyDescent="0.25">
      <c r="A2664">
        <v>2662</v>
      </c>
      <c r="B2664" t="s">
        <v>11541</v>
      </c>
      <c r="C2664" t="s">
        <v>11542</v>
      </c>
      <c r="D2664" t="s">
        <v>11543</v>
      </c>
      <c r="E2664" t="s">
        <v>11544</v>
      </c>
      <c r="G2664" t="s">
        <v>11545</v>
      </c>
      <c r="H2664" t="s">
        <v>3892</v>
      </c>
    </row>
    <row r="2665" spans="1:8" x14ac:dyDescent="0.25">
      <c r="A2665">
        <v>2663</v>
      </c>
      <c r="B2665" t="s">
        <v>11546</v>
      </c>
      <c r="C2665" t="s">
        <v>3232</v>
      </c>
      <c r="D2665" t="s">
        <v>7417</v>
      </c>
      <c r="E2665" t="s">
        <v>11547</v>
      </c>
      <c r="F2665" t="s">
        <v>7419</v>
      </c>
      <c r="G2665" t="s">
        <v>2402</v>
      </c>
      <c r="H2665" t="s">
        <v>79</v>
      </c>
    </row>
    <row r="2666" spans="1:8" x14ac:dyDescent="0.25">
      <c r="A2666">
        <v>2664</v>
      </c>
      <c r="B2666" t="s">
        <v>11548</v>
      </c>
      <c r="C2666" t="s">
        <v>92</v>
      </c>
      <c r="D2666" t="s">
        <v>11549</v>
      </c>
      <c r="E2666" t="s">
        <v>11550</v>
      </c>
      <c r="F2666" t="s">
        <v>11284</v>
      </c>
      <c r="G2666" t="s">
        <v>11551</v>
      </c>
      <c r="H2666" t="s">
        <v>92</v>
      </c>
    </row>
    <row r="2667" spans="1:8" x14ac:dyDescent="0.25">
      <c r="A2667">
        <v>2665</v>
      </c>
      <c r="B2667" t="s">
        <v>11552</v>
      </c>
      <c r="C2667" t="s">
        <v>1102</v>
      </c>
      <c r="D2667" t="s">
        <v>11553</v>
      </c>
      <c r="E2667" t="s">
        <v>11554</v>
      </c>
      <c r="F2667" t="s">
        <v>1100</v>
      </c>
      <c r="G2667" t="s">
        <v>11555</v>
      </c>
      <c r="H2667" t="s">
        <v>11556</v>
      </c>
    </row>
    <row r="2668" spans="1:8" x14ac:dyDescent="0.25">
      <c r="A2668">
        <v>2666</v>
      </c>
      <c r="B2668" t="s">
        <v>11557</v>
      </c>
      <c r="C2668" t="s">
        <v>11558</v>
      </c>
      <c r="D2668" t="s">
        <v>9658</v>
      </c>
      <c r="E2668" t="s">
        <v>11559</v>
      </c>
      <c r="G2668" t="s">
        <v>11560</v>
      </c>
      <c r="H2668" t="s">
        <v>10990</v>
      </c>
    </row>
    <row r="2669" spans="1:8" x14ac:dyDescent="0.25">
      <c r="A2669">
        <v>2667</v>
      </c>
      <c r="B2669" t="s">
        <v>11561</v>
      </c>
      <c r="C2669" t="s">
        <v>11562</v>
      </c>
      <c r="D2669" t="s">
        <v>11563</v>
      </c>
      <c r="E2669" t="s">
        <v>11564</v>
      </c>
      <c r="F2669" t="s">
        <v>11565</v>
      </c>
      <c r="G2669" t="s">
        <v>11566</v>
      </c>
      <c r="H2669" t="s">
        <v>11567</v>
      </c>
    </row>
    <row r="2670" spans="1:8" x14ac:dyDescent="0.25">
      <c r="A2670">
        <v>2668</v>
      </c>
      <c r="B2670" t="s">
        <v>11568</v>
      </c>
      <c r="C2670" t="s">
        <v>7476</v>
      </c>
      <c r="D2670" t="s">
        <v>13</v>
      </c>
      <c r="E2670" t="s">
        <v>11569</v>
      </c>
      <c r="F2670" t="s">
        <v>13</v>
      </c>
      <c r="G2670" t="s">
        <v>11571</v>
      </c>
      <c r="H2670" t="s">
        <v>7476</v>
      </c>
    </row>
    <row r="2671" spans="1:8" x14ac:dyDescent="0.25">
      <c r="A2671">
        <v>2669</v>
      </c>
      <c r="B2671" t="s">
        <v>11572</v>
      </c>
      <c r="C2671" t="s">
        <v>3350</v>
      </c>
      <c r="D2671" t="s">
        <v>11573</v>
      </c>
      <c r="E2671" t="s">
        <v>11574</v>
      </c>
      <c r="F2671" t="s">
        <v>3553</v>
      </c>
      <c r="G2671" t="s">
        <v>10975</v>
      </c>
      <c r="H2671" t="s">
        <v>818</v>
      </c>
    </row>
    <row r="2672" spans="1:8" x14ac:dyDescent="0.25">
      <c r="A2672">
        <v>2670</v>
      </c>
      <c r="B2672" t="s">
        <v>11575</v>
      </c>
      <c r="C2672" t="s">
        <v>10130</v>
      </c>
      <c r="D2672" t="s">
        <v>1100</v>
      </c>
      <c r="E2672" t="s">
        <v>11576</v>
      </c>
      <c r="F2672" t="s">
        <v>1100</v>
      </c>
      <c r="G2672" t="s">
        <v>11577</v>
      </c>
      <c r="H2672" t="s">
        <v>1102</v>
      </c>
    </row>
    <row r="2673" spans="1:8" x14ac:dyDescent="0.25">
      <c r="A2673">
        <v>2671</v>
      </c>
      <c r="B2673" t="s">
        <v>11578</v>
      </c>
      <c r="C2673" t="s">
        <v>2619</v>
      </c>
      <c r="D2673" t="s">
        <v>11579</v>
      </c>
      <c r="E2673" t="s">
        <v>11580</v>
      </c>
      <c r="F2673" t="s">
        <v>3609</v>
      </c>
      <c r="G2673" t="s">
        <v>11581</v>
      </c>
      <c r="H2673" t="s">
        <v>11582</v>
      </c>
    </row>
    <row r="2674" spans="1:8" x14ac:dyDescent="0.25">
      <c r="A2674">
        <v>2672</v>
      </c>
      <c r="B2674" t="s">
        <v>11583</v>
      </c>
      <c r="C2674" t="s">
        <v>11584</v>
      </c>
      <c r="D2674" t="s">
        <v>3873</v>
      </c>
      <c r="E2674" t="s">
        <v>11585</v>
      </c>
      <c r="F2674" t="s">
        <v>3873</v>
      </c>
      <c r="G2674" t="s">
        <v>2434</v>
      </c>
      <c r="H2674" t="s">
        <v>350</v>
      </c>
    </row>
    <row r="2675" spans="1:8" x14ac:dyDescent="0.25">
      <c r="A2675">
        <v>2673</v>
      </c>
      <c r="B2675" t="s">
        <v>11586</v>
      </c>
      <c r="C2675" t="s">
        <v>1286</v>
      </c>
      <c r="D2675" t="s">
        <v>6632</v>
      </c>
      <c r="E2675" t="s">
        <v>11587</v>
      </c>
      <c r="F2675" t="s">
        <v>6632</v>
      </c>
      <c r="G2675" t="s">
        <v>11588</v>
      </c>
      <c r="H2675" t="s">
        <v>1286</v>
      </c>
    </row>
    <row r="2676" spans="1:8" x14ac:dyDescent="0.25">
      <c r="A2676">
        <v>2674</v>
      </c>
      <c r="B2676" t="s">
        <v>11589</v>
      </c>
      <c r="C2676" t="s">
        <v>1883</v>
      </c>
      <c r="D2676" t="s">
        <v>3007</v>
      </c>
      <c r="E2676" t="s">
        <v>11590</v>
      </c>
      <c r="F2676" t="s">
        <v>74</v>
      </c>
      <c r="G2676" t="s">
        <v>10244</v>
      </c>
      <c r="H2676" t="s">
        <v>1883</v>
      </c>
    </row>
    <row r="2677" spans="1:8" x14ac:dyDescent="0.25">
      <c r="A2677">
        <v>2675</v>
      </c>
      <c r="B2677" t="s">
        <v>11591</v>
      </c>
      <c r="C2677" t="s">
        <v>11592</v>
      </c>
      <c r="D2677" t="s">
        <v>11593</v>
      </c>
      <c r="E2677" t="s">
        <v>11594</v>
      </c>
      <c r="G2677" t="s">
        <v>11595</v>
      </c>
      <c r="H2677" t="s">
        <v>3541</v>
      </c>
    </row>
    <row r="2678" spans="1:8" x14ac:dyDescent="0.25">
      <c r="A2678">
        <v>2676</v>
      </c>
      <c r="B2678" t="s">
        <v>11596</v>
      </c>
      <c r="C2678" t="s">
        <v>11597</v>
      </c>
      <c r="D2678" t="s">
        <v>11598</v>
      </c>
      <c r="E2678" t="s">
        <v>11599</v>
      </c>
      <c r="G2678" t="s">
        <v>11600</v>
      </c>
      <c r="H2678" t="s">
        <v>11601</v>
      </c>
    </row>
    <row r="2679" spans="1:8" x14ac:dyDescent="0.25">
      <c r="A2679">
        <v>2677</v>
      </c>
      <c r="B2679" t="s">
        <v>11602</v>
      </c>
      <c r="C2679" t="s">
        <v>1336</v>
      </c>
      <c r="D2679" t="s">
        <v>11603</v>
      </c>
      <c r="E2679" t="s">
        <v>11604</v>
      </c>
      <c r="G2679" t="s">
        <v>11605</v>
      </c>
      <c r="H2679" t="s">
        <v>11606</v>
      </c>
    </row>
    <row r="2680" spans="1:8" x14ac:dyDescent="0.25">
      <c r="A2680">
        <v>2678</v>
      </c>
      <c r="B2680" t="s">
        <v>11607</v>
      </c>
      <c r="C2680" t="s">
        <v>5402</v>
      </c>
      <c r="D2680" t="s">
        <v>146</v>
      </c>
      <c r="E2680" t="s">
        <v>11608</v>
      </c>
      <c r="F2680" t="s">
        <v>146</v>
      </c>
      <c r="G2680" t="s">
        <v>11609</v>
      </c>
      <c r="H2680" t="s">
        <v>132</v>
      </c>
    </row>
    <row r="2681" spans="1:8" x14ac:dyDescent="0.25">
      <c r="A2681">
        <v>2679</v>
      </c>
      <c r="B2681" t="s">
        <v>11610</v>
      </c>
      <c r="C2681" t="s">
        <v>11611</v>
      </c>
      <c r="D2681" t="s">
        <v>1213</v>
      </c>
      <c r="E2681" t="s">
        <v>11612</v>
      </c>
      <c r="F2681" t="s">
        <v>1213</v>
      </c>
      <c r="G2681" t="s">
        <v>11613</v>
      </c>
      <c r="H2681" t="s">
        <v>3204</v>
      </c>
    </row>
    <row r="2682" spans="1:8" x14ac:dyDescent="0.25">
      <c r="A2682">
        <v>2680</v>
      </c>
      <c r="B2682" t="s">
        <v>11614</v>
      </c>
      <c r="C2682" t="s">
        <v>2041</v>
      </c>
      <c r="D2682" t="s">
        <v>5402</v>
      </c>
      <c r="E2682" t="s">
        <v>11615</v>
      </c>
      <c r="F2682" t="s">
        <v>1915</v>
      </c>
      <c r="G2682" t="s">
        <v>11616</v>
      </c>
      <c r="H2682" t="s">
        <v>11617</v>
      </c>
    </row>
    <row r="2683" spans="1:8" x14ac:dyDescent="0.25">
      <c r="A2683">
        <v>2681</v>
      </c>
      <c r="B2683" t="s">
        <v>11618</v>
      </c>
      <c r="C2683" t="s">
        <v>11619</v>
      </c>
      <c r="D2683" t="s">
        <v>3081</v>
      </c>
      <c r="E2683" t="s">
        <v>11620</v>
      </c>
      <c r="F2683" t="s">
        <v>2984</v>
      </c>
      <c r="G2683" t="s">
        <v>11621</v>
      </c>
      <c r="H2683" t="s">
        <v>11619</v>
      </c>
    </row>
    <row r="2684" spans="1:8" x14ac:dyDescent="0.25">
      <c r="A2684">
        <v>2682</v>
      </c>
      <c r="B2684" t="s">
        <v>11622</v>
      </c>
      <c r="C2684" t="s">
        <v>11046</v>
      </c>
      <c r="D2684" t="s">
        <v>5826</v>
      </c>
      <c r="E2684" t="s">
        <v>11623</v>
      </c>
      <c r="F2684" t="s">
        <v>5826</v>
      </c>
      <c r="G2684" t="s">
        <v>11624</v>
      </c>
      <c r="H2684" t="s">
        <v>11625</v>
      </c>
    </row>
    <row r="2685" spans="1:8" x14ac:dyDescent="0.25">
      <c r="A2685">
        <v>2683</v>
      </c>
      <c r="B2685" t="s">
        <v>11626</v>
      </c>
      <c r="C2685" t="s">
        <v>418</v>
      </c>
      <c r="D2685" t="s">
        <v>1110</v>
      </c>
      <c r="E2685" t="s">
        <v>11627</v>
      </c>
      <c r="G2685" t="s">
        <v>11628</v>
      </c>
      <c r="H2685" t="s">
        <v>418</v>
      </c>
    </row>
    <row r="2686" spans="1:8" x14ac:dyDescent="0.25">
      <c r="A2686">
        <v>2684</v>
      </c>
      <c r="B2686" t="s">
        <v>11629</v>
      </c>
      <c r="C2686" t="s">
        <v>1073</v>
      </c>
      <c r="D2686" t="s">
        <v>163</v>
      </c>
      <c r="E2686" t="s">
        <v>11630</v>
      </c>
      <c r="F2686" t="s">
        <v>163</v>
      </c>
      <c r="G2686" t="s">
        <v>11631</v>
      </c>
      <c r="H2686" t="s">
        <v>1073</v>
      </c>
    </row>
    <row r="2687" spans="1:8" x14ac:dyDescent="0.25">
      <c r="A2687">
        <v>2685</v>
      </c>
      <c r="B2687" t="s">
        <v>11632</v>
      </c>
      <c r="C2687" t="s">
        <v>5402</v>
      </c>
      <c r="D2687" t="s">
        <v>1397</v>
      </c>
      <c r="E2687" t="s">
        <v>11633</v>
      </c>
      <c r="F2687" t="s">
        <v>1399</v>
      </c>
      <c r="G2687" t="s">
        <v>11634</v>
      </c>
      <c r="H2687" t="s">
        <v>132</v>
      </c>
    </row>
    <row r="2688" spans="1:8" x14ac:dyDescent="0.25">
      <c r="A2688">
        <v>2686</v>
      </c>
      <c r="B2688" t="s">
        <v>11635</v>
      </c>
      <c r="C2688" t="s">
        <v>1736</v>
      </c>
      <c r="D2688" t="s">
        <v>11636</v>
      </c>
      <c r="E2688" t="s">
        <v>11637</v>
      </c>
      <c r="G2688" t="s">
        <v>11638</v>
      </c>
      <c r="H2688" t="s">
        <v>1889</v>
      </c>
    </row>
    <row r="2689" spans="1:8" x14ac:dyDescent="0.25">
      <c r="A2689">
        <v>2687</v>
      </c>
      <c r="B2689" t="s">
        <v>11639</v>
      </c>
      <c r="C2689" t="s">
        <v>11640</v>
      </c>
      <c r="D2689" t="s">
        <v>11641</v>
      </c>
      <c r="E2689" t="s">
        <v>11642</v>
      </c>
      <c r="F2689" t="s">
        <v>11643</v>
      </c>
      <c r="G2689" t="s">
        <v>11644</v>
      </c>
      <c r="H2689" t="s">
        <v>11645</v>
      </c>
    </row>
    <row r="2690" spans="1:8" x14ac:dyDescent="0.25">
      <c r="A2690">
        <v>2688</v>
      </c>
      <c r="B2690" t="s">
        <v>11646</v>
      </c>
      <c r="C2690" t="s">
        <v>11647</v>
      </c>
      <c r="D2690" t="s">
        <v>163</v>
      </c>
      <c r="E2690" t="s">
        <v>11648</v>
      </c>
      <c r="F2690" t="s">
        <v>163</v>
      </c>
      <c r="G2690" t="s">
        <v>11648</v>
      </c>
      <c r="H2690" t="s">
        <v>11649</v>
      </c>
    </row>
    <row r="2691" spans="1:8" x14ac:dyDescent="0.25">
      <c r="A2691">
        <v>2689</v>
      </c>
      <c r="B2691" t="s">
        <v>11650</v>
      </c>
      <c r="C2691" t="s">
        <v>85</v>
      </c>
      <c r="D2691" t="s">
        <v>11651</v>
      </c>
      <c r="E2691" t="s">
        <v>11652</v>
      </c>
      <c r="F2691" t="s">
        <v>10401</v>
      </c>
      <c r="G2691" t="s">
        <v>10574</v>
      </c>
      <c r="H2691" t="s">
        <v>85</v>
      </c>
    </row>
    <row r="2692" spans="1:8" x14ac:dyDescent="0.25">
      <c r="A2692">
        <v>2690</v>
      </c>
      <c r="B2692" t="s">
        <v>11653</v>
      </c>
      <c r="C2692" t="s">
        <v>827</v>
      </c>
      <c r="D2692" t="s">
        <v>11654</v>
      </c>
      <c r="E2692" t="s">
        <v>11655</v>
      </c>
      <c r="F2692" t="s">
        <v>2353</v>
      </c>
      <c r="G2692" t="s">
        <v>9</v>
      </c>
      <c r="H2692" t="s">
        <v>827</v>
      </c>
    </row>
    <row r="2693" spans="1:8" x14ac:dyDescent="0.25">
      <c r="A2693">
        <v>2691</v>
      </c>
      <c r="B2693" t="s">
        <v>11656</v>
      </c>
      <c r="C2693" t="s">
        <v>11657</v>
      </c>
      <c r="D2693" t="s">
        <v>9138</v>
      </c>
      <c r="E2693" t="s">
        <v>11658</v>
      </c>
      <c r="G2693" t="s">
        <v>11659</v>
      </c>
      <c r="H2693" t="s">
        <v>9141</v>
      </c>
    </row>
    <row r="2694" spans="1:8" x14ac:dyDescent="0.25">
      <c r="A2694">
        <v>2692</v>
      </c>
      <c r="B2694" t="s">
        <v>11660</v>
      </c>
      <c r="C2694" t="s">
        <v>11661</v>
      </c>
      <c r="D2694" t="s">
        <v>11662</v>
      </c>
      <c r="E2694" t="s">
        <v>11663</v>
      </c>
      <c r="F2694" t="s">
        <v>11662</v>
      </c>
      <c r="G2694" t="s">
        <v>11664</v>
      </c>
      <c r="H2694" t="s">
        <v>11665</v>
      </c>
    </row>
    <row r="2695" spans="1:8" x14ac:dyDescent="0.25">
      <c r="A2695">
        <v>2693</v>
      </c>
      <c r="B2695" t="s">
        <v>11666</v>
      </c>
      <c r="C2695" t="s">
        <v>11667</v>
      </c>
      <c r="D2695" t="s">
        <v>11668</v>
      </c>
      <c r="E2695" t="s">
        <v>11669</v>
      </c>
      <c r="F2695" t="s">
        <v>11668</v>
      </c>
      <c r="G2695" t="s">
        <v>4562</v>
      </c>
      <c r="H2695" t="s">
        <v>11667</v>
      </c>
    </row>
    <row r="2696" spans="1:8" x14ac:dyDescent="0.25">
      <c r="A2696">
        <v>2694</v>
      </c>
      <c r="B2696" t="s">
        <v>11670</v>
      </c>
      <c r="C2696" t="s">
        <v>10157</v>
      </c>
      <c r="D2696" t="s">
        <v>151</v>
      </c>
      <c r="E2696" t="s">
        <v>11671</v>
      </c>
      <c r="F2696" t="s">
        <v>151</v>
      </c>
      <c r="G2696" t="s">
        <v>11672</v>
      </c>
      <c r="H2696" t="s">
        <v>11673</v>
      </c>
    </row>
    <row r="2697" spans="1:8" x14ac:dyDescent="0.25">
      <c r="A2697">
        <v>2695</v>
      </c>
      <c r="B2697" t="s">
        <v>11674</v>
      </c>
      <c r="C2697" t="s">
        <v>10874</v>
      </c>
      <c r="D2697" t="s">
        <v>3081</v>
      </c>
      <c r="E2697" t="s">
        <v>11675</v>
      </c>
      <c r="F2697" t="s">
        <v>2984</v>
      </c>
      <c r="G2697" t="s">
        <v>4438</v>
      </c>
      <c r="H2697" t="s">
        <v>1705</v>
      </c>
    </row>
    <row r="2698" spans="1:8" x14ac:dyDescent="0.25">
      <c r="A2698">
        <v>2696</v>
      </c>
      <c r="B2698" t="s">
        <v>11676</v>
      </c>
      <c r="C2698" t="s">
        <v>11677</v>
      </c>
      <c r="D2698" t="s">
        <v>11678</v>
      </c>
      <c r="E2698" t="s">
        <v>11679</v>
      </c>
      <c r="G2698" t="s">
        <v>11681</v>
      </c>
      <c r="H2698" t="s">
        <v>11682</v>
      </c>
    </row>
    <row r="2699" spans="1:8" x14ac:dyDescent="0.25">
      <c r="A2699">
        <v>2697</v>
      </c>
      <c r="B2699" t="s">
        <v>11683</v>
      </c>
      <c r="C2699" t="s">
        <v>11684</v>
      </c>
      <c r="D2699" t="s">
        <v>11685</v>
      </c>
      <c r="E2699" t="s">
        <v>11686</v>
      </c>
      <c r="F2699" t="s">
        <v>1021</v>
      </c>
      <c r="G2699" t="s">
        <v>11687</v>
      </c>
      <c r="H2699" t="s">
        <v>6145</v>
      </c>
    </row>
    <row r="2700" spans="1:8" x14ac:dyDescent="0.25">
      <c r="A2700">
        <v>2698</v>
      </c>
      <c r="B2700" t="s">
        <v>11688</v>
      </c>
      <c r="C2700" t="s">
        <v>11689</v>
      </c>
      <c r="D2700" t="s">
        <v>11690</v>
      </c>
      <c r="E2700" t="s">
        <v>11691</v>
      </c>
      <c r="F2700" t="s">
        <v>11692</v>
      </c>
      <c r="G2700" t="s">
        <v>11693</v>
      </c>
      <c r="H2700" t="s">
        <v>11694</v>
      </c>
    </row>
    <row r="2701" spans="1:8" x14ac:dyDescent="0.25">
      <c r="A2701">
        <v>2699</v>
      </c>
      <c r="B2701" t="s">
        <v>11695</v>
      </c>
      <c r="C2701" t="s">
        <v>11696</v>
      </c>
      <c r="D2701" t="s">
        <v>8539</v>
      </c>
      <c r="E2701" t="s">
        <v>11697</v>
      </c>
      <c r="F2701" t="s">
        <v>1213</v>
      </c>
      <c r="G2701" t="s">
        <v>11698</v>
      </c>
      <c r="H2701" t="s">
        <v>11699</v>
      </c>
    </row>
    <row r="2702" spans="1:8" x14ac:dyDescent="0.25">
      <c r="A2702">
        <v>2700</v>
      </c>
      <c r="B2702" t="s">
        <v>11700</v>
      </c>
      <c r="C2702" t="s">
        <v>11028</v>
      </c>
      <c r="D2702" t="s">
        <v>11701</v>
      </c>
      <c r="E2702" t="s">
        <v>11702</v>
      </c>
      <c r="F2702" t="s">
        <v>11701</v>
      </c>
      <c r="G2702" t="s">
        <v>11703</v>
      </c>
      <c r="H2702" t="s">
        <v>868</v>
      </c>
    </row>
    <row r="2703" spans="1:8" x14ac:dyDescent="0.25">
      <c r="A2703">
        <v>2701</v>
      </c>
      <c r="B2703" t="s">
        <v>11704</v>
      </c>
      <c r="C2703" t="s">
        <v>11705</v>
      </c>
      <c r="D2703" t="s">
        <v>11706</v>
      </c>
      <c r="E2703" t="s">
        <v>11707</v>
      </c>
      <c r="F2703" t="s">
        <v>4211</v>
      </c>
      <c r="G2703" t="s">
        <v>11709</v>
      </c>
      <c r="H2703" t="s">
        <v>11708</v>
      </c>
    </row>
    <row r="2704" spans="1:8" x14ac:dyDescent="0.25">
      <c r="A2704">
        <v>2702</v>
      </c>
      <c r="B2704" t="s">
        <v>11710</v>
      </c>
      <c r="C2704" t="s">
        <v>453</v>
      </c>
      <c r="D2704" t="s">
        <v>11711</v>
      </c>
      <c r="E2704" t="s">
        <v>11712</v>
      </c>
      <c r="F2704" t="s">
        <v>11711</v>
      </c>
      <c r="G2704" t="s">
        <v>11713</v>
      </c>
      <c r="H2704" t="s">
        <v>453</v>
      </c>
    </row>
    <row r="2705" spans="1:8" x14ac:dyDescent="0.25">
      <c r="A2705">
        <v>2703</v>
      </c>
      <c r="B2705" t="s">
        <v>11714</v>
      </c>
      <c r="C2705" t="s">
        <v>11715</v>
      </c>
      <c r="D2705" t="s">
        <v>11716</v>
      </c>
      <c r="E2705" t="s">
        <v>11717</v>
      </c>
      <c r="F2705" t="s">
        <v>11718</v>
      </c>
      <c r="G2705" t="s">
        <v>11719</v>
      </c>
      <c r="H2705" t="s">
        <v>7664</v>
      </c>
    </row>
    <row r="2706" spans="1:8" x14ac:dyDescent="0.25">
      <c r="A2706">
        <v>2704</v>
      </c>
      <c r="B2706" t="s">
        <v>11720</v>
      </c>
      <c r="C2706" t="s">
        <v>85</v>
      </c>
      <c r="D2706" t="s">
        <v>6162</v>
      </c>
      <c r="E2706" t="s">
        <v>11721</v>
      </c>
      <c r="F2706">
        <v>2023</v>
      </c>
      <c r="G2706" t="s">
        <v>11722</v>
      </c>
      <c r="H2706" t="s">
        <v>85</v>
      </c>
    </row>
    <row r="2707" spans="1:8" x14ac:dyDescent="0.25">
      <c r="A2707">
        <v>2705</v>
      </c>
      <c r="B2707" t="s">
        <v>11723</v>
      </c>
      <c r="C2707" t="s">
        <v>11724</v>
      </c>
      <c r="D2707" t="s">
        <v>10503</v>
      </c>
      <c r="E2707" t="s">
        <v>11725</v>
      </c>
      <c r="G2707" t="s">
        <v>11727</v>
      </c>
      <c r="H2707" t="s">
        <v>93</v>
      </c>
    </row>
    <row r="2708" spans="1:8" x14ac:dyDescent="0.25">
      <c r="A2708">
        <v>2706</v>
      </c>
      <c r="B2708" t="s">
        <v>11728</v>
      </c>
      <c r="C2708" t="s">
        <v>904</v>
      </c>
      <c r="D2708" t="s">
        <v>9662</v>
      </c>
      <c r="E2708" t="s">
        <v>11729</v>
      </c>
      <c r="F2708" t="s">
        <v>9662</v>
      </c>
      <c r="G2708" t="s">
        <v>11730</v>
      </c>
      <c r="H2708" t="s">
        <v>11731</v>
      </c>
    </row>
    <row r="2709" spans="1:8" x14ac:dyDescent="0.25">
      <c r="A2709">
        <v>2707</v>
      </c>
      <c r="B2709" t="s">
        <v>11732</v>
      </c>
      <c r="C2709" t="s">
        <v>11733</v>
      </c>
      <c r="D2709" t="s">
        <v>11734</v>
      </c>
      <c r="E2709" t="s">
        <v>11735</v>
      </c>
      <c r="F2709" t="s">
        <v>11736</v>
      </c>
      <c r="G2709" t="s">
        <v>11737</v>
      </c>
      <c r="H2709" t="s">
        <v>868</v>
      </c>
    </row>
    <row r="2710" spans="1:8" x14ac:dyDescent="0.25">
      <c r="A2710">
        <v>2708</v>
      </c>
      <c r="B2710" t="s">
        <v>11738</v>
      </c>
      <c r="C2710" t="s">
        <v>11739</v>
      </c>
      <c r="D2710" t="s">
        <v>11740</v>
      </c>
      <c r="E2710" t="s">
        <v>11741</v>
      </c>
      <c r="F2710" t="s">
        <v>11740</v>
      </c>
      <c r="G2710" t="s">
        <v>11742</v>
      </c>
      <c r="H2710" t="s">
        <v>11739</v>
      </c>
    </row>
    <row r="2711" spans="1:8" x14ac:dyDescent="0.25">
      <c r="A2711">
        <v>2709</v>
      </c>
      <c r="B2711" t="s">
        <v>11743</v>
      </c>
      <c r="C2711" t="s">
        <v>85</v>
      </c>
      <c r="D2711" t="s">
        <v>2984</v>
      </c>
      <c r="E2711" t="s">
        <v>11744</v>
      </c>
      <c r="F2711" t="s">
        <v>4705</v>
      </c>
      <c r="G2711" t="s">
        <v>2098</v>
      </c>
      <c r="H2711" t="s">
        <v>85</v>
      </c>
    </row>
    <row r="2712" spans="1:8" x14ac:dyDescent="0.25">
      <c r="A2712">
        <v>2710</v>
      </c>
      <c r="B2712" t="s">
        <v>11745</v>
      </c>
      <c r="C2712" t="s">
        <v>11746</v>
      </c>
      <c r="D2712" t="s">
        <v>4701</v>
      </c>
      <c r="E2712" t="s">
        <v>11747</v>
      </c>
      <c r="F2712" t="s">
        <v>10280</v>
      </c>
      <c r="G2712" t="s">
        <v>11748</v>
      </c>
      <c r="H2712" t="s">
        <v>4108</v>
      </c>
    </row>
    <row r="2713" spans="1:8" x14ac:dyDescent="0.25">
      <c r="A2713">
        <v>2711</v>
      </c>
      <c r="B2713" t="s">
        <v>11749</v>
      </c>
      <c r="C2713" t="s">
        <v>11750</v>
      </c>
      <c r="D2713" t="s">
        <v>11751</v>
      </c>
      <c r="E2713" t="s">
        <v>11752</v>
      </c>
      <c r="F2713" t="s">
        <v>11751</v>
      </c>
      <c r="G2713" t="s">
        <v>11753</v>
      </c>
      <c r="H2713" t="s">
        <v>927</v>
      </c>
    </row>
    <row r="2714" spans="1:8" x14ac:dyDescent="0.25">
      <c r="A2714">
        <v>2712</v>
      </c>
      <c r="B2714" t="s">
        <v>11754</v>
      </c>
      <c r="C2714" t="s">
        <v>871</v>
      </c>
      <c r="D2714" t="s">
        <v>2986</v>
      </c>
      <c r="E2714" t="s">
        <v>11755</v>
      </c>
      <c r="F2714" t="s">
        <v>2986</v>
      </c>
      <c r="G2714" t="s">
        <v>11756</v>
      </c>
      <c r="H2714" t="s">
        <v>11757</v>
      </c>
    </row>
    <row r="2715" spans="1:8" x14ac:dyDescent="0.25">
      <c r="A2715">
        <v>2713</v>
      </c>
      <c r="B2715" t="s">
        <v>11758</v>
      </c>
      <c r="C2715" t="s">
        <v>85</v>
      </c>
      <c r="D2715" t="s">
        <v>3081</v>
      </c>
      <c r="E2715" t="s">
        <v>11759</v>
      </c>
      <c r="F2715" t="s">
        <v>93</v>
      </c>
      <c r="G2715" t="s">
        <v>11760</v>
      </c>
      <c r="H2715" t="s">
        <v>85</v>
      </c>
    </row>
    <row r="2716" spans="1:8" x14ac:dyDescent="0.25">
      <c r="A2716">
        <v>2714</v>
      </c>
      <c r="B2716" t="s">
        <v>11761</v>
      </c>
      <c r="C2716" t="s">
        <v>11762</v>
      </c>
      <c r="D2716" t="s">
        <v>4074</v>
      </c>
      <c r="E2716" t="s">
        <v>11763</v>
      </c>
      <c r="F2716" t="s">
        <v>4075</v>
      </c>
      <c r="G2716" t="s">
        <v>11765</v>
      </c>
      <c r="H2716" t="s">
        <v>11764</v>
      </c>
    </row>
    <row r="2717" spans="1:8" x14ac:dyDescent="0.25">
      <c r="A2717">
        <v>2715</v>
      </c>
      <c r="B2717" t="s">
        <v>11766</v>
      </c>
      <c r="C2717" t="s">
        <v>8915</v>
      </c>
      <c r="D2717" t="s">
        <v>10787</v>
      </c>
      <c r="E2717" t="s">
        <v>11767</v>
      </c>
      <c r="F2717" t="s">
        <v>10672</v>
      </c>
      <c r="G2717" t="s">
        <v>1874</v>
      </c>
      <c r="H2717" t="s">
        <v>8918</v>
      </c>
    </row>
    <row r="2718" spans="1:8" x14ac:dyDescent="0.25">
      <c r="A2718">
        <v>2716</v>
      </c>
      <c r="B2718" t="s">
        <v>11768</v>
      </c>
      <c r="C2718" t="s">
        <v>11769</v>
      </c>
      <c r="D2718" t="s">
        <v>11770</v>
      </c>
      <c r="E2718" t="s">
        <v>11771</v>
      </c>
      <c r="F2718" t="s">
        <v>11772</v>
      </c>
      <c r="G2718" t="s">
        <v>11773</v>
      </c>
      <c r="H2718" t="s">
        <v>85</v>
      </c>
    </row>
    <row r="2719" spans="1:8" x14ac:dyDescent="0.25">
      <c r="A2719">
        <v>2717</v>
      </c>
      <c r="B2719" t="s">
        <v>11774</v>
      </c>
      <c r="C2719" t="s">
        <v>10580</v>
      </c>
      <c r="D2719" t="s">
        <v>74</v>
      </c>
      <c r="E2719" t="s">
        <v>11775</v>
      </c>
      <c r="G2719" t="s">
        <v>11776</v>
      </c>
      <c r="H2719" t="s">
        <v>1736</v>
      </c>
    </row>
    <row r="2720" spans="1:8" x14ac:dyDescent="0.25">
      <c r="A2720">
        <v>2718</v>
      </c>
      <c r="B2720" t="s">
        <v>11777</v>
      </c>
      <c r="C2720" t="s">
        <v>132</v>
      </c>
      <c r="D2720" t="s">
        <v>11778</v>
      </c>
      <c r="E2720" t="s">
        <v>11779</v>
      </c>
      <c r="F2720" t="s">
        <v>3201</v>
      </c>
      <c r="G2720" t="s">
        <v>11780</v>
      </c>
      <c r="H2720" t="s">
        <v>9072</v>
      </c>
    </row>
    <row r="2721" spans="1:8" x14ac:dyDescent="0.25">
      <c r="A2721">
        <v>2719</v>
      </c>
      <c r="B2721" t="s">
        <v>11781</v>
      </c>
      <c r="C2721" t="s">
        <v>540</v>
      </c>
      <c r="D2721" t="s">
        <v>2108</v>
      </c>
      <c r="E2721" t="s">
        <v>11782</v>
      </c>
      <c r="F2721" t="s">
        <v>3652</v>
      </c>
      <c r="G2721" t="s">
        <v>3487</v>
      </c>
      <c r="H2721" t="s">
        <v>540</v>
      </c>
    </row>
    <row r="2722" spans="1:8" x14ac:dyDescent="0.25">
      <c r="A2722">
        <v>2720</v>
      </c>
      <c r="B2722" t="s">
        <v>11783</v>
      </c>
      <c r="C2722" t="s">
        <v>10225</v>
      </c>
      <c r="D2722" t="s">
        <v>5814</v>
      </c>
      <c r="E2722" t="s">
        <v>11784</v>
      </c>
      <c r="F2722" t="s">
        <v>5814</v>
      </c>
      <c r="G2722" t="s">
        <v>11785</v>
      </c>
      <c r="H2722" t="s">
        <v>5024</v>
      </c>
    </row>
    <row r="2723" spans="1:8" x14ac:dyDescent="0.25">
      <c r="A2723">
        <v>2721</v>
      </c>
      <c r="B2723" t="s">
        <v>11786</v>
      </c>
      <c r="C2723" t="s">
        <v>5358</v>
      </c>
      <c r="D2723" t="s">
        <v>163</v>
      </c>
      <c r="E2723" t="s">
        <v>11787</v>
      </c>
      <c r="F2723" t="s">
        <v>163</v>
      </c>
      <c r="G2723" t="s">
        <v>3443</v>
      </c>
      <c r="H2723" t="s">
        <v>5358</v>
      </c>
    </row>
    <row r="2724" spans="1:8" x14ac:dyDescent="0.25">
      <c r="A2724">
        <v>2722</v>
      </c>
      <c r="B2724" t="s">
        <v>11788</v>
      </c>
      <c r="C2724" t="s">
        <v>1451</v>
      </c>
      <c r="D2724" t="s">
        <v>7419</v>
      </c>
      <c r="E2724" t="s">
        <v>11789</v>
      </c>
      <c r="F2724" t="s">
        <v>7419</v>
      </c>
      <c r="G2724" t="s">
        <v>11790</v>
      </c>
      <c r="H2724" t="s">
        <v>2847</v>
      </c>
    </row>
    <row r="2725" spans="1:8" x14ac:dyDescent="0.25">
      <c r="A2725">
        <v>2723</v>
      </c>
      <c r="B2725" t="s">
        <v>11791</v>
      </c>
      <c r="C2725" t="s">
        <v>787</v>
      </c>
      <c r="D2725" t="s">
        <v>1213</v>
      </c>
      <c r="E2725" t="s">
        <v>11792</v>
      </c>
      <c r="F2725" t="s">
        <v>1213</v>
      </c>
      <c r="G2725" t="s">
        <v>1423</v>
      </c>
      <c r="H2725" t="s">
        <v>787</v>
      </c>
    </row>
    <row r="2726" spans="1:8" x14ac:dyDescent="0.25">
      <c r="A2726">
        <v>2724</v>
      </c>
      <c r="B2726" t="s">
        <v>11793</v>
      </c>
      <c r="C2726" t="s">
        <v>11794</v>
      </c>
      <c r="D2726" t="s">
        <v>11795</v>
      </c>
      <c r="E2726" t="s">
        <v>11796</v>
      </c>
      <c r="F2726" t="s">
        <v>11797</v>
      </c>
      <c r="G2726" t="s">
        <v>11798</v>
      </c>
      <c r="H2726" t="s">
        <v>11799</v>
      </c>
    </row>
    <row r="2727" spans="1:8" x14ac:dyDescent="0.25">
      <c r="A2727">
        <v>2725</v>
      </c>
      <c r="B2727" t="s">
        <v>11800</v>
      </c>
      <c r="C2727" t="s">
        <v>1641</v>
      </c>
      <c r="D2727" t="s">
        <v>11801</v>
      </c>
      <c r="E2727" t="s">
        <v>11802</v>
      </c>
      <c r="F2727" t="s">
        <v>11803</v>
      </c>
      <c r="G2727" t="s">
        <v>1237</v>
      </c>
      <c r="H2727" t="s">
        <v>11804</v>
      </c>
    </row>
    <row r="2728" spans="1:8" x14ac:dyDescent="0.25">
      <c r="A2728">
        <v>2726</v>
      </c>
      <c r="B2728" t="s">
        <v>11805</v>
      </c>
      <c r="C2728" t="s">
        <v>11806</v>
      </c>
      <c r="D2728" t="s">
        <v>13</v>
      </c>
      <c r="E2728" t="s">
        <v>11807</v>
      </c>
      <c r="F2728" t="s">
        <v>11808</v>
      </c>
      <c r="G2728" t="s">
        <v>4562</v>
      </c>
      <c r="H2728" t="s">
        <v>564</v>
      </c>
    </row>
    <row r="2729" spans="1:8" x14ac:dyDescent="0.25">
      <c r="A2729">
        <v>2727</v>
      </c>
      <c r="B2729" t="s">
        <v>11809</v>
      </c>
      <c r="C2729" t="s">
        <v>24</v>
      </c>
      <c r="D2729" t="s">
        <v>9058</v>
      </c>
      <c r="E2729" t="s">
        <v>11810</v>
      </c>
      <c r="F2729" t="s">
        <v>4754</v>
      </c>
      <c r="G2729" t="s">
        <v>11811</v>
      </c>
      <c r="H2729" t="s">
        <v>24</v>
      </c>
    </row>
    <row r="2730" spans="1:8" x14ac:dyDescent="0.25">
      <c r="A2730">
        <v>2728</v>
      </c>
      <c r="B2730" t="s">
        <v>11812</v>
      </c>
      <c r="C2730" t="s">
        <v>548</v>
      </c>
      <c r="D2730" t="s">
        <v>9828</v>
      </c>
      <c r="E2730" t="s">
        <v>11813</v>
      </c>
      <c r="F2730" t="s">
        <v>58</v>
      </c>
      <c r="G2730" t="s">
        <v>10140</v>
      </c>
      <c r="H2730" t="s">
        <v>548</v>
      </c>
    </row>
    <row r="2731" spans="1:8" x14ac:dyDescent="0.25">
      <c r="A2731">
        <v>2729</v>
      </c>
      <c r="B2731" t="s">
        <v>11814</v>
      </c>
      <c r="C2731" t="s">
        <v>11815</v>
      </c>
      <c r="D2731" t="s">
        <v>11816</v>
      </c>
      <c r="E2731" t="s">
        <v>11817</v>
      </c>
      <c r="F2731" t="s">
        <v>11819</v>
      </c>
      <c r="G2731" t="s">
        <v>11820</v>
      </c>
      <c r="H2731" t="s">
        <v>11821</v>
      </c>
    </row>
    <row r="2732" spans="1:8" x14ac:dyDescent="0.25">
      <c r="A2732">
        <v>2730</v>
      </c>
      <c r="B2732" t="s">
        <v>11822</v>
      </c>
      <c r="C2732" t="s">
        <v>11823</v>
      </c>
      <c r="D2732" t="s">
        <v>2744</v>
      </c>
      <c r="E2732" t="s">
        <v>11824</v>
      </c>
      <c r="F2732" t="s">
        <v>11825</v>
      </c>
      <c r="G2732" t="s">
        <v>11826</v>
      </c>
      <c r="H2732" t="s">
        <v>2660</v>
      </c>
    </row>
    <row r="2733" spans="1:8" x14ac:dyDescent="0.25">
      <c r="A2733">
        <v>2731</v>
      </c>
      <c r="B2733" t="s">
        <v>11827</v>
      </c>
      <c r="C2733" t="s">
        <v>11828</v>
      </c>
      <c r="D2733" t="s">
        <v>11829</v>
      </c>
      <c r="E2733" t="s">
        <v>11830</v>
      </c>
      <c r="F2733" t="s">
        <v>11831</v>
      </c>
      <c r="G2733" t="s">
        <v>11832</v>
      </c>
      <c r="H2733" t="s">
        <v>2098</v>
      </c>
    </row>
    <row r="2734" spans="1:8" x14ac:dyDescent="0.25">
      <c r="A2734">
        <v>2732</v>
      </c>
      <c r="B2734" t="s">
        <v>11833</v>
      </c>
      <c r="C2734" t="s">
        <v>7633</v>
      </c>
      <c r="D2734" t="s">
        <v>11834</v>
      </c>
      <c r="E2734" t="s">
        <v>11835</v>
      </c>
      <c r="F2734" t="s">
        <v>11834</v>
      </c>
      <c r="G2734" t="s">
        <v>11836</v>
      </c>
      <c r="H2734" t="s">
        <v>5389</v>
      </c>
    </row>
    <row r="2735" spans="1:8" x14ac:dyDescent="0.25">
      <c r="A2735">
        <v>2733</v>
      </c>
      <c r="B2735" t="s">
        <v>11837</v>
      </c>
      <c r="C2735" t="s">
        <v>5024</v>
      </c>
      <c r="D2735" t="s">
        <v>2123</v>
      </c>
      <c r="E2735" t="s">
        <v>11838</v>
      </c>
      <c r="F2735" t="s">
        <v>2123</v>
      </c>
      <c r="G2735" t="s">
        <v>11839</v>
      </c>
      <c r="H2735" t="s">
        <v>5024</v>
      </c>
    </row>
    <row r="2736" spans="1:8" x14ac:dyDescent="0.25">
      <c r="A2736">
        <v>2734</v>
      </c>
      <c r="B2736" t="s">
        <v>11840</v>
      </c>
      <c r="C2736" t="s">
        <v>11841</v>
      </c>
      <c r="D2736" t="s">
        <v>9994</v>
      </c>
      <c r="E2736" t="s">
        <v>11842</v>
      </c>
      <c r="F2736" t="s">
        <v>146</v>
      </c>
      <c r="G2736" t="s">
        <v>11843</v>
      </c>
      <c r="H2736" t="s">
        <v>3292</v>
      </c>
    </row>
    <row r="2737" spans="1:8" x14ac:dyDescent="0.25">
      <c r="A2737">
        <v>2735</v>
      </c>
      <c r="B2737" t="s">
        <v>11844</v>
      </c>
      <c r="C2737" t="s">
        <v>9174</v>
      </c>
      <c r="D2737" t="s">
        <v>11845</v>
      </c>
      <c r="E2737" t="s">
        <v>11846</v>
      </c>
      <c r="F2737" t="s">
        <v>11848</v>
      </c>
      <c r="G2737" t="s">
        <v>11849</v>
      </c>
      <c r="H2737" t="s">
        <v>560</v>
      </c>
    </row>
    <row r="2738" spans="1:8" x14ac:dyDescent="0.25">
      <c r="A2738">
        <v>2736</v>
      </c>
      <c r="B2738" t="s">
        <v>11850</v>
      </c>
      <c r="C2738" t="s">
        <v>9733</v>
      </c>
      <c r="D2738" t="s">
        <v>9794</v>
      </c>
      <c r="E2738" t="s">
        <v>11851</v>
      </c>
      <c r="F2738" t="s">
        <v>52</v>
      </c>
      <c r="G2738" t="s">
        <v>11852</v>
      </c>
      <c r="H2738" t="s">
        <v>548</v>
      </c>
    </row>
    <row r="2739" spans="1:8" x14ac:dyDescent="0.25">
      <c r="A2739">
        <v>2737</v>
      </c>
      <c r="B2739" t="s">
        <v>11853</v>
      </c>
      <c r="C2739" t="s">
        <v>3628</v>
      </c>
      <c r="D2739" t="s">
        <v>10503</v>
      </c>
      <c r="E2739" t="s">
        <v>11854</v>
      </c>
      <c r="F2739" t="s">
        <v>93</v>
      </c>
      <c r="G2739" t="s">
        <v>4862</v>
      </c>
      <c r="H2739" t="s">
        <v>3628</v>
      </c>
    </row>
    <row r="2740" spans="1:8" x14ac:dyDescent="0.25">
      <c r="A2740">
        <v>2738</v>
      </c>
      <c r="B2740" t="s">
        <v>11855</v>
      </c>
      <c r="C2740" t="s">
        <v>3290</v>
      </c>
      <c r="D2740" t="s">
        <v>11856</v>
      </c>
      <c r="E2740" t="s">
        <v>11857</v>
      </c>
      <c r="G2740" t="s">
        <v>11859</v>
      </c>
      <c r="H2740" t="s">
        <v>1889</v>
      </c>
    </row>
    <row r="2741" spans="1:8" x14ac:dyDescent="0.25">
      <c r="A2741">
        <v>2739</v>
      </c>
      <c r="B2741" t="s">
        <v>11860</v>
      </c>
      <c r="C2741" t="s">
        <v>5402</v>
      </c>
      <c r="D2741" t="s">
        <v>1092</v>
      </c>
      <c r="E2741" t="s">
        <v>11861</v>
      </c>
      <c r="F2741" t="s">
        <v>1094</v>
      </c>
      <c r="G2741" t="s">
        <v>11862</v>
      </c>
      <c r="H2741" t="s">
        <v>11863</v>
      </c>
    </row>
    <row r="2742" spans="1:8" x14ac:dyDescent="0.25">
      <c r="A2742">
        <v>2740</v>
      </c>
      <c r="B2742" t="s">
        <v>11864</v>
      </c>
      <c r="C2742" t="s">
        <v>92</v>
      </c>
      <c r="D2742" t="s">
        <v>10503</v>
      </c>
      <c r="E2742" t="s">
        <v>11865</v>
      </c>
      <c r="F2742" t="s">
        <v>93</v>
      </c>
      <c r="G2742" t="s">
        <v>11866</v>
      </c>
      <c r="H2742" t="s">
        <v>92</v>
      </c>
    </row>
    <row r="2743" spans="1:8" x14ac:dyDescent="0.25">
      <c r="A2743">
        <v>2741</v>
      </c>
      <c r="B2743" t="s">
        <v>11867</v>
      </c>
      <c r="C2743" t="s">
        <v>11868</v>
      </c>
      <c r="D2743" t="s">
        <v>11120</v>
      </c>
      <c r="E2743" t="s">
        <v>11869</v>
      </c>
      <c r="G2743" t="s">
        <v>11870</v>
      </c>
      <c r="H2743" t="s">
        <v>74</v>
      </c>
    </row>
    <row r="2744" spans="1:8" x14ac:dyDescent="0.25">
      <c r="A2744">
        <v>2742</v>
      </c>
      <c r="B2744" t="s">
        <v>11871</v>
      </c>
      <c r="C2744" t="s">
        <v>9706</v>
      </c>
      <c r="D2744" t="s">
        <v>11872</v>
      </c>
      <c r="E2744" t="s">
        <v>11873</v>
      </c>
      <c r="F2744" t="s">
        <v>11874</v>
      </c>
      <c r="H2744" t="s">
        <v>2924</v>
      </c>
    </row>
    <row r="2745" spans="1:8" x14ac:dyDescent="0.25">
      <c r="A2745">
        <v>2743</v>
      </c>
      <c r="B2745" t="s">
        <v>11875</v>
      </c>
      <c r="C2745" t="s">
        <v>11028</v>
      </c>
      <c r="D2745" t="s">
        <v>2353</v>
      </c>
      <c r="E2745" t="s">
        <v>11876</v>
      </c>
      <c r="F2745" t="s">
        <v>2353</v>
      </c>
      <c r="G2745" t="s">
        <v>11877</v>
      </c>
      <c r="H2745" t="s">
        <v>868</v>
      </c>
    </row>
    <row r="2746" spans="1:8" x14ac:dyDescent="0.25">
      <c r="A2746">
        <v>2744</v>
      </c>
      <c r="B2746" t="s">
        <v>11878</v>
      </c>
      <c r="C2746" t="s">
        <v>85</v>
      </c>
      <c r="D2746" t="s">
        <v>3081</v>
      </c>
      <c r="E2746" t="s">
        <v>11879</v>
      </c>
      <c r="F2746" t="s">
        <v>337</v>
      </c>
      <c r="G2746" t="s">
        <v>2098</v>
      </c>
      <c r="H2746" t="s">
        <v>85</v>
      </c>
    </row>
    <row r="2747" spans="1:8" x14ac:dyDescent="0.25">
      <c r="A2747">
        <v>2745</v>
      </c>
      <c r="B2747" t="s">
        <v>11880</v>
      </c>
      <c r="C2747" t="s">
        <v>11881</v>
      </c>
      <c r="D2747" t="s">
        <v>11882</v>
      </c>
      <c r="E2747" t="s">
        <v>11883</v>
      </c>
      <c r="F2747" t="s">
        <v>11882</v>
      </c>
      <c r="G2747" t="s">
        <v>11884</v>
      </c>
      <c r="H2747" t="s">
        <v>11885</v>
      </c>
    </row>
    <row r="2748" spans="1:8" x14ac:dyDescent="0.25">
      <c r="A2748">
        <v>2746</v>
      </c>
      <c r="B2748" t="s">
        <v>11886</v>
      </c>
      <c r="C2748" t="s">
        <v>11887</v>
      </c>
      <c r="D2748" t="s">
        <v>11888</v>
      </c>
      <c r="E2748" t="s">
        <v>11889</v>
      </c>
      <c r="F2748" t="s">
        <v>11888</v>
      </c>
      <c r="G2748" t="s">
        <v>11890</v>
      </c>
      <c r="H2748" t="s">
        <v>11891</v>
      </c>
    </row>
    <row r="2749" spans="1:8" x14ac:dyDescent="0.25">
      <c r="A2749">
        <v>2747</v>
      </c>
      <c r="B2749" t="s">
        <v>11892</v>
      </c>
      <c r="C2749" t="s">
        <v>87</v>
      </c>
      <c r="D2749" t="s">
        <v>11893</v>
      </c>
      <c r="E2749" t="s">
        <v>11894</v>
      </c>
      <c r="F2749" t="s">
        <v>11895</v>
      </c>
      <c r="G2749" t="s">
        <v>11896</v>
      </c>
      <c r="H2749" t="s">
        <v>87</v>
      </c>
    </row>
    <row r="2750" spans="1:8" x14ac:dyDescent="0.25">
      <c r="A2750">
        <v>2748</v>
      </c>
      <c r="B2750" t="s">
        <v>11897</v>
      </c>
      <c r="C2750" t="s">
        <v>1414</v>
      </c>
      <c r="D2750" t="s">
        <v>7179</v>
      </c>
      <c r="E2750" t="s">
        <v>11898</v>
      </c>
      <c r="F2750" t="s">
        <v>7179</v>
      </c>
      <c r="G2750" t="s">
        <v>9136</v>
      </c>
      <c r="H2750" t="s">
        <v>1414</v>
      </c>
    </row>
    <row r="2751" spans="1:8" x14ac:dyDescent="0.25">
      <c r="A2751">
        <v>2749</v>
      </c>
      <c r="B2751" t="s">
        <v>11899</v>
      </c>
      <c r="C2751" t="s">
        <v>85</v>
      </c>
      <c r="D2751" t="s">
        <v>2984</v>
      </c>
      <c r="E2751" t="s">
        <v>11900</v>
      </c>
      <c r="F2751" t="s">
        <v>2984</v>
      </c>
      <c r="G2751" t="s">
        <v>7415</v>
      </c>
      <c r="H2751" t="s">
        <v>85</v>
      </c>
    </row>
    <row r="2752" spans="1:8" x14ac:dyDescent="0.25">
      <c r="A2752">
        <v>2750</v>
      </c>
      <c r="B2752" t="s">
        <v>11901</v>
      </c>
      <c r="C2752" t="s">
        <v>1451</v>
      </c>
      <c r="D2752" t="s">
        <v>6063</v>
      </c>
      <c r="E2752" t="s">
        <v>11902</v>
      </c>
      <c r="F2752" t="s">
        <v>6063</v>
      </c>
      <c r="G2752" t="s">
        <v>11903</v>
      </c>
      <c r="H2752" t="s">
        <v>1451</v>
      </c>
    </row>
    <row r="2753" spans="1:8" x14ac:dyDescent="0.25">
      <c r="A2753">
        <v>2751</v>
      </c>
      <c r="B2753" t="s">
        <v>11904</v>
      </c>
      <c r="C2753" t="s">
        <v>11905</v>
      </c>
      <c r="D2753" t="s">
        <v>11906</v>
      </c>
      <c r="E2753" t="s">
        <v>11907</v>
      </c>
      <c r="G2753" t="s">
        <v>11908</v>
      </c>
      <c r="H2753" t="s">
        <v>11909</v>
      </c>
    </row>
    <row r="2754" spans="1:8" x14ac:dyDescent="0.25">
      <c r="A2754">
        <v>2752</v>
      </c>
      <c r="B2754" t="s">
        <v>11910</v>
      </c>
      <c r="C2754" t="s">
        <v>11911</v>
      </c>
      <c r="D2754" t="s">
        <v>11912</v>
      </c>
      <c r="E2754" t="s">
        <v>11913</v>
      </c>
      <c r="F2754" t="s">
        <v>5814</v>
      </c>
      <c r="G2754" t="s">
        <v>11914</v>
      </c>
      <c r="H2754" t="s">
        <v>87</v>
      </c>
    </row>
    <row r="2755" spans="1:8" x14ac:dyDescent="0.25">
      <c r="A2755">
        <v>2753</v>
      </c>
      <c r="B2755" t="s">
        <v>11915</v>
      </c>
      <c r="C2755" t="s">
        <v>11916</v>
      </c>
      <c r="D2755" t="s">
        <v>11917</v>
      </c>
      <c r="E2755" t="s">
        <v>11918</v>
      </c>
      <c r="F2755" t="s">
        <v>11919</v>
      </c>
      <c r="G2755" t="s">
        <v>7415</v>
      </c>
      <c r="H2755" t="s">
        <v>11724</v>
      </c>
    </row>
    <row r="2756" spans="1:8" x14ac:dyDescent="0.25">
      <c r="A2756">
        <v>2754</v>
      </c>
      <c r="B2756" t="s">
        <v>11920</v>
      </c>
      <c r="C2756" t="s">
        <v>1414</v>
      </c>
      <c r="D2756" t="s">
        <v>163</v>
      </c>
      <c r="E2756" t="s">
        <v>11921</v>
      </c>
      <c r="F2756" t="s">
        <v>163</v>
      </c>
      <c r="G2756" t="s">
        <v>11922</v>
      </c>
      <c r="H2756" t="s">
        <v>1414</v>
      </c>
    </row>
    <row r="2757" spans="1:8" x14ac:dyDescent="0.25">
      <c r="A2757">
        <v>2755</v>
      </c>
      <c r="B2757" t="s">
        <v>11923</v>
      </c>
      <c r="C2757" t="s">
        <v>1091</v>
      </c>
      <c r="D2757" t="s">
        <v>3081</v>
      </c>
      <c r="E2757" t="s">
        <v>11924</v>
      </c>
      <c r="F2757" t="s">
        <v>2984</v>
      </c>
      <c r="G2757" t="s">
        <v>11925</v>
      </c>
      <c r="H2757" t="s">
        <v>1091</v>
      </c>
    </row>
    <row r="2758" spans="1:8" x14ac:dyDescent="0.25">
      <c r="A2758">
        <v>2756</v>
      </c>
      <c r="B2758" t="s">
        <v>11926</v>
      </c>
      <c r="C2758" t="s">
        <v>1061</v>
      </c>
      <c r="D2758" t="s">
        <v>11927</v>
      </c>
      <c r="E2758" t="s">
        <v>11928</v>
      </c>
      <c r="F2758" t="s">
        <v>11929</v>
      </c>
      <c r="G2758" t="s">
        <v>11930</v>
      </c>
      <c r="H2758" t="s">
        <v>1061</v>
      </c>
    </row>
    <row r="2759" spans="1:8" x14ac:dyDescent="0.25">
      <c r="A2759">
        <v>2757</v>
      </c>
      <c r="B2759" t="s">
        <v>11931</v>
      </c>
      <c r="C2759" t="s">
        <v>1769</v>
      </c>
      <c r="D2759" t="s">
        <v>9828</v>
      </c>
      <c r="E2759" t="s">
        <v>11932</v>
      </c>
      <c r="F2759" t="s">
        <v>11933</v>
      </c>
      <c r="G2759" t="s">
        <v>2984</v>
      </c>
      <c r="H2759" t="s">
        <v>4922</v>
      </c>
    </row>
    <row r="2760" spans="1:8" x14ac:dyDescent="0.25">
      <c r="A2760">
        <v>2758</v>
      </c>
      <c r="B2760" t="s">
        <v>11934</v>
      </c>
      <c r="C2760" t="s">
        <v>3327</v>
      </c>
      <c r="D2760" t="s">
        <v>163</v>
      </c>
      <c r="E2760" t="s">
        <v>11935</v>
      </c>
      <c r="F2760" t="s">
        <v>163</v>
      </c>
      <c r="G2760" t="s">
        <v>11936</v>
      </c>
      <c r="H2760" t="s">
        <v>3327</v>
      </c>
    </row>
    <row r="2761" spans="1:8" x14ac:dyDescent="0.25">
      <c r="A2761">
        <v>2759</v>
      </c>
      <c r="B2761" t="s">
        <v>11937</v>
      </c>
      <c r="C2761" t="s">
        <v>11938</v>
      </c>
      <c r="D2761" t="s">
        <v>11939</v>
      </c>
      <c r="E2761" t="s">
        <v>763</v>
      </c>
      <c r="F2761" t="s">
        <v>11940</v>
      </c>
      <c r="G2761" t="s">
        <v>207</v>
      </c>
      <c r="H2761" t="s">
        <v>3970</v>
      </c>
    </row>
    <row r="2762" spans="1:8" x14ac:dyDescent="0.25">
      <c r="A2762">
        <v>2760</v>
      </c>
      <c r="B2762" t="s">
        <v>11941</v>
      </c>
      <c r="C2762" t="s">
        <v>11942</v>
      </c>
      <c r="D2762" t="s">
        <v>1213</v>
      </c>
      <c r="E2762" t="s">
        <v>11943</v>
      </c>
      <c r="F2762" t="s">
        <v>1213</v>
      </c>
      <c r="G2762" t="s">
        <v>11944</v>
      </c>
      <c r="H2762" t="s">
        <v>2636</v>
      </c>
    </row>
    <row r="2763" spans="1:8" x14ac:dyDescent="0.25">
      <c r="A2763">
        <v>2761</v>
      </c>
      <c r="B2763" t="s">
        <v>11945</v>
      </c>
      <c r="C2763" t="s">
        <v>6414</v>
      </c>
      <c r="D2763" t="s">
        <v>93</v>
      </c>
      <c r="E2763" t="s">
        <v>11946</v>
      </c>
      <c r="F2763" t="s">
        <v>93</v>
      </c>
      <c r="G2763" t="s">
        <v>11947</v>
      </c>
      <c r="H2763" t="s">
        <v>6414</v>
      </c>
    </row>
    <row r="2764" spans="1:8" x14ac:dyDescent="0.25">
      <c r="A2764">
        <v>2762</v>
      </c>
      <c r="B2764" t="s">
        <v>11948</v>
      </c>
      <c r="C2764" t="s">
        <v>11949</v>
      </c>
      <c r="D2764" t="s">
        <v>11950</v>
      </c>
      <c r="E2764" t="s">
        <v>4321</v>
      </c>
      <c r="F2764" t="s">
        <v>11951</v>
      </c>
      <c r="G2764" t="s">
        <v>2531</v>
      </c>
      <c r="H2764" t="s">
        <v>11952</v>
      </c>
    </row>
    <row r="2765" spans="1:8" x14ac:dyDescent="0.25">
      <c r="A2765">
        <v>2763</v>
      </c>
      <c r="B2765" t="s">
        <v>11953</v>
      </c>
      <c r="C2765" t="s">
        <v>11046</v>
      </c>
      <c r="D2765" t="s">
        <v>11954</v>
      </c>
      <c r="E2765" t="s">
        <v>11955</v>
      </c>
      <c r="F2765" t="s">
        <v>4400</v>
      </c>
      <c r="G2765" t="s">
        <v>11956</v>
      </c>
      <c r="H2765" t="s">
        <v>871</v>
      </c>
    </row>
    <row r="2766" spans="1:8" x14ac:dyDescent="0.25">
      <c r="A2766">
        <v>2764</v>
      </c>
      <c r="B2766" t="s">
        <v>11957</v>
      </c>
      <c r="C2766" t="s">
        <v>8935</v>
      </c>
      <c r="D2766" t="s">
        <v>2192</v>
      </c>
      <c r="E2766" t="s">
        <v>11958</v>
      </c>
      <c r="G2766" t="s">
        <v>11959</v>
      </c>
      <c r="H2766" t="s">
        <v>8935</v>
      </c>
    </row>
    <row r="2767" spans="1:8" x14ac:dyDescent="0.25">
      <c r="A2767">
        <v>2765</v>
      </c>
      <c r="B2767" t="s">
        <v>11960</v>
      </c>
      <c r="C2767" t="s">
        <v>6941</v>
      </c>
      <c r="D2767" t="s">
        <v>11961</v>
      </c>
      <c r="E2767" t="s">
        <v>11962</v>
      </c>
      <c r="F2767" t="s">
        <v>11963</v>
      </c>
      <c r="G2767" t="s">
        <v>11964</v>
      </c>
      <c r="H2767" t="s">
        <v>11965</v>
      </c>
    </row>
    <row r="2768" spans="1:8" x14ac:dyDescent="0.25">
      <c r="A2768">
        <v>2766</v>
      </c>
      <c r="B2768" t="s">
        <v>11966</v>
      </c>
      <c r="C2768" t="s">
        <v>1736</v>
      </c>
      <c r="D2768" t="s">
        <v>74</v>
      </c>
      <c r="E2768" t="s">
        <v>11967</v>
      </c>
      <c r="H2768" t="s">
        <v>10943</v>
      </c>
    </row>
    <row r="2769" spans="1:8" x14ac:dyDescent="0.25">
      <c r="A2769">
        <v>2767</v>
      </c>
      <c r="B2769" t="s">
        <v>11968</v>
      </c>
      <c r="C2769" t="s">
        <v>3504</v>
      </c>
      <c r="D2769" t="s">
        <v>5076</v>
      </c>
      <c r="E2769" t="s">
        <v>11969</v>
      </c>
      <c r="F2769" t="s">
        <v>5076</v>
      </c>
      <c r="G2769" t="s">
        <v>11971</v>
      </c>
      <c r="H2769" t="s">
        <v>5079</v>
      </c>
    </row>
    <row r="2770" spans="1:8" x14ac:dyDescent="0.25">
      <c r="A2770">
        <v>2768</v>
      </c>
      <c r="B2770" t="s">
        <v>11972</v>
      </c>
      <c r="C2770" t="s">
        <v>11973</v>
      </c>
      <c r="D2770" t="s">
        <v>11974</v>
      </c>
      <c r="E2770" t="s">
        <v>11975</v>
      </c>
      <c r="G2770" t="s">
        <v>11976</v>
      </c>
      <c r="H2770" t="s">
        <v>1903</v>
      </c>
    </row>
    <row r="2771" spans="1:8" x14ac:dyDescent="0.25">
      <c r="A2771">
        <v>2769</v>
      </c>
      <c r="B2771" t="s">
        <v>11977</v>
      </c>
      <c r="C2771" t="s">
        <v>11978</v>
      </c>
      <c r="D2771" t="s">
        <v>11979</v>
      </c>
      <c r="E2771" t="s">
        <v>11980</v>
      </c>
      <c r="F2771" t="s">
        <v>2353</v>
      </c>
      <c r="G2771" t="s">
        <v>11982</v>
      </c>
      <c r="H2771" t="s">
        <v>11981</v>
      </c>
    </row>
    <row r="2772" spans="1:8" x14ac:dyDescent="0.25">
      <c r="A2772">
        <v>2770</v>
      </c>
      <c r="B2772" t="s">
        <v>11983</v>
      </c>
      <c r="C2772" t="s">
        <v>1210</v>
      </c>
      <c r="D2772" t="s">
        <v>11984</v>
      </c>
      <c r="E2772" t="s">
        <v>11985</v>
      </c>
      <c r="F2772" t="s">
        <v>11984</v>
      </c>
      <c r="G2772" t="s">
        <v>11986</v>
      </c>
      <c r="H2772" t="s">
        <v>1210</v>
      </c>
    </row>
    <row r="2773" spans="1:8" x14ac:dyDescent="0.25">
      <c r="A2773">
        <v>2771</v>
      </c>
      <c r="B2773" t="s">
        <v>11987</v>
      </c>
      <c r="C2773" t="s">
        <v>467</v>
      </c>
      <c r="D2773" t="s">
        <v>11988</v>
      </c>
      <c r="E2773" t="s">
        <v>11989</v>
      </c>
      <c r="F2773" t="s">
        <v>11990</v>
      </c>
      <c r="G2773" t="s">
        <v>11991</v>
      </c>
      <c r="H2773" t="s">
        <v>469</v>
      </c>
    </row>
    <row r="2774" spans="1:8" x14ac:dyDescent="0.25">
      <c r="A2774">
        <v>2772</v>
      </c>
      <c r="B2774" t="s">
        <v>11992</v>
      </c>
      <c r="C2774" t="s">
        <v>11993</v>
      </c>
      <c r="D2774" t="s">
        <v>9969</v>
      </c>
      <c r="E2774" t="s">
        <v>11994</v>
      </c>
      <c r="F2774" t="s">
        <v>1758</v>
      </c>
      <c r="G2774" t="s">
        <v>11995</v>
      </c>
      <c r="H2774" t="s">
        <v>2021</v>
      </c>
    </row>
    <row r="2775" spans="1:8" x14ac:dyDescent="0.25">
      <c r="A2775">
        <v>2773</v>
      </c>
      <c r="B2775" t="s">
        <v>11996</v>
      </c>
      <c r="C2775" t="s">
        <v>11997</v>
      </c>
      <c r="D2775" t="s">
        <v>11998</v>
      </c>
      <c r="E2775" t="s">
        <v>11999</v>
      </c>
      <c r="F2775" t="s">
        <v>12000</v>
      </c>
      <c r="G2775" t="s">
        <v>12001</v>
      </c>
      <c r="H2775" t="s">
        <v>927</v>
      </c>
    </row>
    <row r="2776" spans="1:8" x14ac:dyDescent="0.25">
      <c r="A2776">
        <v>2774</v>
      </c>
      <c r="B2776" t="s">
        <v>12002</v>
      </c>
      <c r="C2776" t="s">
        <v>12003</v>
      </c>
      <c r="D2776" t="s">
        <v>1347</v>
      </c>
      <c r="E2776" t="s">
        <v>12004</v>
      </c>
      <c r="F2776" t="s">
        <v>1347</v>
      </c>
      <c r="G2776" t="s">
        <v>9</v>
      </c>
      <c r="H2776" t="s">
        <v>2086</v>
      </c>
    </row>
    <row r="2777" spans="1:8" x14ac:dyDescent="0.25">
      <c r="A2777">
        <v>2775</v>
      </c>
      <c r="B2777" t="s">
        <v>12005</v>
      </c>
      <c r="C2777" t="s">
        <v>10794</v>
      </c>
      <c r="D2777" t="s">
        <v>8131</v>
      </c>
      <c r="E2777" t="s">
        <v>12006</v>
      </c>
      <c r="F2777" t="s">
        <v>291</v>
      </c>
      <c r="G2777" t="s">
        <v>7845</v>
      </c>
      <c r="H2777" t="s">
        <v>10795</v>
      </c>
    </row>
    <row r="2778" spans="1:8" x14ac:dyDescent="0.25">
      <c r="A2778">
        <v>2776</v>
      </c>
      <c r="B2778" t="s">
        <v>12007</v>
      </c>
      <c r="C2778" t="s">
        <v>12008</v>
      </c>
      <c r="D2778" t="s">
        <v>12009</v>
      </c>
      <c r="E2778" t="s">
        <v>12010</v>
      </c>
      <c r="G2778" t="s">
        <v>12011</v>
      </c>
      <c r="H2778" t="s">
        <v>2098</v>
      </c>
    </row>
    <row r="2779" spans="1:8" x14ac:dyDescent="0.25">
      <c r="A2779">
        <v>2777</v>
      </c>
      <c r="B2779" t="s">
        <v>12012</v>
      </c>
      <c r="C2779" t="s">
        <v>12013</v>
      </c>
      <c r="D2779" t="s">
        <v>163</v>
      </c>
      <c r="E2779" t="s">
        <v>12014</v>
      </c>
      <c r="G2779" t="s">
        <v>12014</v>
      </c>
      <c r="H2779" t="s">
        <v>163</v>
      </c>
    </row>
    <row r="2780" spans="1:8" x14ac:dyDescent="0.25">
      <c r="A2780">
        <v>2778</v>
      </c>
      <c r="B2780" t="s">
        <v>12015</v>
      </c>
      <c r="C2780" t="s">
        <v>12016</v>
      </c>
      <c r="D2780" t="s">
        <v>1021</v>
      </c>
      <c r="E2780" t="s">
        <v>12017</v>
      </c>
      <c r="F2780" t="s">
        <v>1021</v>
      </c>
      <c r="G2780" t="s">
        <v>12018</v>
      </c>
      <c r="H2780" t="s">
        <v>12019</v>
      </c>
    </row>
    <row r="2781" spans="1:8" x14ac:dyDescent="0.25">
      <c r="A2781">
        <v>2779</v>
      </c>
      <c r="B2781" t="s">
        <v>12020</v>
      </c>
      <c r="C2781" t="s">
        <v>12021</v>
      </c>
      <c r="D2781" t="s">
        <v>52</v>
      </c>
      <c r="E2781" t="s">
        <v>12022</v>
      </c>
      <c r="F2781" t="s">
        <v>52</v>
      </c>
      <c r="G2781" t="s">
        <v>11990</v>
      </c>
      <c r="H2781" t="s">
        <v>4836</v>
      </c>
    </row>
    <row r="2782" spans="1:8" x14ac:dyDescent="0.25">
      <c r="A2782">
        <v>2780</v>
      </c>
      <c r="B2782" t="s">
        <v>12023</v>
      </c>
      <c r="C2782" t="s">
        <v>12024</v>
      </c>
      <c r="D2782" t="s">
        <v>12025</v>
      </c>
      <c r="E2782" t="s">
        <v>12026</v>
      </c>
      <c r="F2782" t="s">
        <v>12025</v>
      </c>
      <c r="G2782" t="s">
        <v>12027</v>
      </c>
      <c r="H2782" t="s">
        <v>12028</v>
      </c>
    </row>
    <row r="2783" spans="1:8" x14ac:dyDescent="0.25">
      <c r="A2783">
        <v>2781</v>
      </c>
      <c r="B2783" t="s">
        <v>12029</v>
      </c>
      <c r="C2783" t="s">
        <v>418</v>
      </c>
      <c r="D2783" t="s">
        <v>12030</v>
      </c>
      <c r="E2783" t="s">
        <v>12031</v>
      </c>
      <c r="G2783" t="s">
        <v>12032</v>
      </c>
      <c r="H2783" t="s">
        <v>9380</v>
      </c>
    </row>
    <row r="2784" spans="1:8" x14ac:dyDescent="0.25">
      <c r="A2784">
        <v>2782</v>
      </c>
      <c r="B2784" t="s">
        <v>12033</v>
      </c>
      <c r="C2784" t="s">
        <v>10963</v>
      </c>
      <c r="D2784" t="s">
        <v>546</v>
      </c>
      <c r="E2784" t="s">
        <v>12034</v>
      </c>
      <c r="G2784" t="s">
        <v>12035</v>
      </c>
      <c r="H2784" t="s">
        <v>10568</v>
      </c>
    </row>
    <row r="2785" spans="1:8" x14ac:dyDescent="0.25">
      <c r="A2785">
        <v>2783</v>
      </c>
      <c r="B2785" t="s">
        <v>12036</v>
      </c>
      <c r="C2785" t="s">
        <v>3118</v>
      </c>
      <c r="D2785" t="s">
        <v>3132</v>
      </c>
      <c r="E2785" t="s">
        <v>12037</v>
      </c>
      <c r="F2785" t="s">
        <v>3132</v>
      </c>
      <c r="G2785" t="s">
        <v>2984</v>
      </c>
      <c r="H2785" t="s">
        <v>3115</v>
      </c>
    </row>
    <row r="2786" spans="1:8" x14ac:dyDescent="0.25">
      <c r="A2786">
        <v>2784</v>
      </c>
      <c r="B2786" t="s">
        <v>12038</v>
      </c>
      <c r="C2786" t="s">
        <v>3628</v>
      </c>
      <c r="D2786" t="s">
        <v>10787</v>
      </c>
      <c r="E2786" t="s">
        <v>12039</v>
      </c>
      <c r="F2786" t="s">
        <v>10672</v>
      </c>
      <c r="G2786" t="s">
        <v>12040</v>
      </c>
      <c r="H2786" t="s">
        <v>3628</v>
      </c>
    </row>
    <row r="2787" spans="1:8" x14ac:dyDescent="0.25">
      <c r="A2787">
        <v>2785</v>
      </c>
      <c r="B2787" t="s">
        <v>12041</v>
      </c>
      <c r="C2787" t="s">
        <v>11463</v>
      </c>
      <c r="D2787" t="s">
        <v>2714</v>
      </c>
      <c r="E2787" t="s">
        <v>12042</v>
      </c>
      <c r="F2787" t="s">
        <v>2714</v>
      </c>
      <c r="G2787" t="s">
        <v>12043</v>
      </c>
      <c r="H2787" t="s">
        <v>12044</v>
      </c>
    </row>
    <row r="2788" spans="1:8" x14ac:dyDescent="0.25">
      <c r="A2788">
        <v>2786</v>
      </c>
      <c r="B2788" t="s">
        <v>12045</v>
      </c>
      <c r="C2788" t="s">
        <v>12046</v>
      </c>
      <c r="D2788" t="s">
        <v>3081</v>
      </c>
      <c r="E2788" t="s">
        <v>12047</v>
      </c>
      <c r="F2788" t="s">
        <v>2984</v>
      </c>
      <c r="G2788" t="s">
        <v>3518</v>
      </c>
      <c r="H2788" t="s">
        <v>2095</v>
      </c>
    </row>
    <row r="2789" spans="1:8" x14ac:dyDescent="0.25">
      <c r="A2789">
        <v>2787</v>
      </c>
      <c r="B2789" t="s">
        <v>12048</v>
      </c>
      <c r="C2789" t="s">
        <v>1102</v>
      </c>
      <c r="D2789" t="s">
        <v>11553</v>
      </c>
      <c r="E2789" t="s">
        <v>12049</v>
      </c>
      <c r="G2789" t="s">
        <v>12050</v>
      </c>
      <c r="H2789" t="s">
        <v>12051</v>
      </c>
    </row>
    <row r="2790" spans="1:8" x14ac:dyDescent="0.25">
      <c r="A2790">
        <v>2788</v>
      </c>
      <c r="B2790" t="s">
        <v>12052</v>
      </c>
      <c r="C2790" t="s">
        <v>718</v>
      </c>
      <c r="D2790" t="s">
        <v>5214</v>
      </c>
      <c r="E2790" t="s">
        <v>12053</v>
      </c>
      <c r="F2790" t="s">
        <v>12054</v>
      </c>
      <c r="G2790" t="s">
        <v>12055</v>
      </c>
      <c r="H2790" t="s">
        <v>718</v>
      </c>
    </row>
    <row r="2791" spans="1:8" x14ac:dyDescent="0.25">
      <c r="A2791">
        <v>2789</v>
      </c>
      <c r="B2791" t="s">
        <v>12056</v>
      </c>
      <c r="C2791" t="s">
        <v>85</v>
      </c>
      <c r="D2791" t="s">
        <v>1213</v>
      </c>
      <c r="E2791" t="s">
        <v>12057</v>
      </c>
      <c r="F2791" t="s">
        <v>337</v>
      </c>
      <c r="G2791" t="s">
        <v>12058</v>
      </c>
      <c r="H2791" t="s">
        <v>85</v>
      </c>
    </row>
    <row r="2792" spans="1:8" x14ac:dyDescent="0.25">
      <c r="A2792">
        <v>2790</v>
      </c>
      <c r="B2792" t="s">
        <v>12059</v>
      </c>
      <c r="C2792" t="s">
        <v>12060</v>
      </c>
      <c r="D2792" t="s">
        <v>2123</v>
      </c>
      <c r="E2792" t="s">
        <v>12061</v>
      </c>
      <c r="F2792" t="s">
        <v>2123</v>
      </c>
      <c r="G2792" t="s">
        <v>12062</v>
      </c>
      <c r="H2792" t="s">
        <v>7264</v>
      </c>
    </row>
    <row r="2793" spans="1:8" x14ac:dyDescent="0.25">
      <c r="A2793">
        <v>2791</v>
      </c>
      <c r="B2793" t="s">
        <v>12063</v>
      </c>
      <c r="C2793" t="s">
        <v>85</v>
      </c>
      <c r="D2793" t="s">
        <v>1126</v>
      </c>
      <c r="E2793" t="s">
        <v>12064</v>
      </c>
      <c r="F2793" t="s">
        <v>146</v>
      </c>
      <c r="G2793" t="s">
        <v>12065</v>
      </c>
      <c r="H2793" t="s">
        <v>85</v>
      </c>
    </row>
    <row r="2794" spans="1:8" x14ac:dyDescent="0.25">
      <c r="A2794">
        <v>2792</v>
      </c>
      <c r="B2794" t="s">
        <v>12066</v>
      </c>
      <c r="C2794" t="s">
        <v>10114</v>
      </c>
      <c r="D2794" t="s">
        <v>10503</v>
      </c>
      <c r="E2794" t="s">
        <v>12067</v>
      </c>
      <c r="F2794" t="s">
        <v>93</v>
      </c>
      <c r="G2794" t="s">
        <v>7415</v>
      </c>
      <c r="H2794" t="s">
        <v>827</v>
      </c>
    </row>
    <row r="2795" spans="1:8" x14ac:dyDescent="0.25">
      <c r="A2795">
        <v>2793</v>
      </c>
      <c r="B2795" t="s">
        <v>12068</v>
      </c>
      <c r="C2795" t="s">
        <v>85</v>
      </c>
      <c r="D2795" t="s">
        <v>2984</v>
      </c>
      <c r="E2795" t="s">
        <v>12069</v>
      </c>
      <c r="F2795" t="s">
        <v>12070</v>
      </c>
      <c r="G2795" t="s">
        <v>12071</v>
      </c>
      <c r="H2795" t="s">
        <v>85</v>
      </c>
    </row>
    <row r="2796" spans="1:8" x14ac:dyDescent="0.25">
      <c r="A2796">
        <v>2794</v>
      </c>
      <c r="B2796" t="s">
        <v>12072</v>
      </c>
      <c r="C2796" t="s">
        <v>12073</v>
      </c>
      <c r="D2796" t="s">
        <v>12074</v>
      </c>
      <c r="E2796" t="s">
        <v>12075</v>
      </c>
      <c r="F2796" t="s">
        <v>12076</v>
      </c>
      <c r="G2796" t="s">
        <v>12077</v>
      </c>
      <c r="H2796" t="s">
        <v>12078</v>
      </c>
    </row>
    <row r="2797" spans="1:8" x14ac:dyDescent="0.25">
      <c r="A2797">
        <v>2795</v>
      </c>
      <c r="B2797" t="s">
        <v>12079</v>
      </c>
      <c r="C2797" t="s">
        <v>10263</v>
      </c>
      <c r="D2797" t="s">
        <v>2041</v>
      </c>
      <c r="E2797" t="s">
        <v>12080</v>
      </c>
      <c r="F2797" t="s">
        <v>1915</v>
      </c>
      <c r="G2797" t="s">
        <v>12081</v>
      </c>
      <c r="H2797" t="s">
        <v>453</v>
      </c>
    </row>
    <row r="2798" spans="1:8" x14ac:dyDescent="0.25">
      <c r="A2798">
        <v>2796</v>
      </c>
      <c r="B2798" t="s">
        <v>12082</v>
      </c>
      <c r="C2798" t="s">
        <v>10580</v>
      </c>
      <c r="D2798" t="s">
        <v>12083</v>
      </c>
      <c r="E2798" t="s">
        <v>12084</v>
      </c>
      <c r="F2798" t="s">
        <v>1964</v>
      </c>
      <c r="G2798" t="s">
        <v>12085</v>
      </c>
      <c r="H2798" t="s">
        <v>1736</v>
      </c>
    </row>
    <row r="2799" spans="1:8" x14ac:dyDescent="0.25">
      <c r="A2799">
        <v>2797</v>
      </c>
      <c r="B2799" t="s">
        <v>12087</v>
      </c>
      <c r="C2799" t="s">
        <v>9733</v>
      </c>
      <c r="D2799" t="s">
        <v>7183</v>
      </c>
      <c r="E2799" t="s">
        <v>12088</v>
      </c>
      <c r="F2799" t="s">
        <v>7183</v>
      </c>
      <c r="G2799" t="s">
        <v>12089</v>
      </c>
      <c r="H2799" t="s">
        <v>548</v>
      </c>
    </row>
    <row r="2800" spans="1:8" x14ac:dyDescent="0.25">
      <c r="A2800">
        <v>2798</v>
      </c>
      <c r="B2800" t="s">
        <v>12090</v>
      </c>
      <c r="C2800" t="s">
        <v>12091</v>
      </c>
      <c r="D2800" t="s">
        <v>4041</v>
      </c>
      <c r="E2800" t="s">
        <v>12092</v>
      </c>
      <c r="F2800" t="s">
        <v>4041</v>
      </c>
      <c r="G2800" t="s">
        <v>12093</v>
      </c>
      <c r="H2800" t="s">
        <v>1396</v>
      </c>
    </row>
    <row r="2801" spans="1:8" x14ac:dyDescent="0.25">
      <c r="A2801">
        <v>2799</v>
      </c>
      <c r="B2801" t="s">
        <v>12094</v>
      </c>
      <c r="C2801" t="s">
        <v>1102</v>
      </c>
      <c r="D2801" t="s">
        <v>5076</v>
      </c>
      <c r="E2801" t="s">
        <v>12095</v>
      </c>
      <c r="F2801" t="s">
        <v>12096</v>
      </c>
      <c r="H2801" t="s">
        <v>12097</v>
      </c>
    </row>
    <row r="2802" spans="1:8" x14ac:dyDescent="0.25">
      <c r="A2802">
        <v>2800</v>
      </c>
      <c r="B2802" t="s">
        <v>12098</v>
      </c>
      <c r="C2802" t="s">
        <v>12099</v>
      </c>
      <c r="D2802" t="s">
        <v>1096</v>
      </c>
      <c r="E2802" t="s">
        <v>12100</v>
      </c>
      <c r="F2802" t="s">
        <v>923</v>
      </c>
      <c r="G2802" t="s">
        <v>12102</v>
      </c>
      <c r="H2802" t="s">
        <v>12101</v>
      </c>
    </row>
    <row r="2803" spans="1:8" x14ac:dyDescent="0.25">
      <c r="A2803">
        <v>2801</v>
      </c>
      <c r="B2803" t="s">
        <v>12103</v>
      </c>
      <c r="C2803" t="s">
        <v>418</v>
      </c>
      <c r="D2803" t="s">
        <v>3007</v>
      </c>
      <c r="E2803" t="s">
        <v>12104</v>
      </c>
      <c r="G2803" t="s">
        <v>11936</v>
      </c>
      <c r="H2803" t="s">
        <v>12105</v>
      </c>
    </row>
    <row r="2804" spans="1:8" x14ac:dyDescent="0.25">
      <c r="A2804">
        <v>2802</v>
      </c>
      <c r="B2804" t="s">
        <v>12106</v>
      </c>
      <c r="C2804" t="s">
        <v>12107</v>
      </c>
      <c r="D2804" t="s">
        <v>11988</v>
      </c>
      <c r="E2804" t="s">
        <v>12108</v>
      </c>
      <c r="F2804" t="s">
        <v>11990</v>
      </c>
      <c r="G2804" t="s">
        <v>6608</v>
      </c>
      <c r="H2804" t="s">
        <v>688</v>
      </c>
    </row>
    <row r="2805" spans="1:8" x14ac:dyDescent="0.25">
      <c r="A2805">
        <v>2803</v>
      </c>
      <c r="B2805" t="s">
        <v>12109</v>
      </c>
      <c r="C2805" t="s">
        <v>1414</v>
      </c>
      <c r="D2805" t="s">
        <v>10503</v>
      </c>
      <c r="E2805" t="s">
        <v>12110</v>
      </c>
      <c r="F2805" t="s">
        <v>93</v>
      </c>
      <c r="G2805" t="s">
        <v>12111</v>
      </c>
      <c r="H2805" t="s">
        <v>1414</v>
      </c>
    </row>
    <row r="2806" spans="1:8" x14ac:dyDescent="0.25">
      <c r="A2806">
        <v>2804</v>
      </c>
      <c r="B2806" t="s">
        <v>12112</v>
      </c>
      <c r="C2806" t="s">
        <v>12113</v>
      </c>
      <c r="D2806" t="s">
        <v>12114</v>
      </c>
      <c r="E2806" t="s">
        <v>12115</v>
      </c>
      <c r="F2806" t="s">
        <v>3110</v>
      </c>
      <c r="G2806" t="s">
        <v>12116</v>
      </c>
      <c r="H2806" t="s">
        <v>11821</v>
      </c>
    </row>
    <row r="2807" spans="1:8" x14ac:dyDescent="0.25">
      <c r="A2807">
        <v>2805</v>
      </c>
      <c r="B2807" t="s">
        <v>12117</v>
      </c>
      <c r="C2807" t="s">
        <v>11881</v>
      </c>
      <c r="D2807" t="s">
        <v>1096</v>
      </c>
      <c r="E2807" t="s">
        <v>12118</v>
      </c>
      <c r="F2807" t="s">
        <v>923</v>
      </c>
      <c r="G2807" t="s">
        <v>12119</v>
      </c>
      <c r="H2807" t="s">
        <v>2690</v>
      </c>
    </row>
    <row r="2808" spans="1:8" x14ac:dyDescent="0.25">
      <c r="A2808">
        <v>2806</v>
      </c>
      <c r="B2808" t="s">
        <v>12120</v>
      </c>
      <c r="C2808" t="s">
        <v>99</v>
      </c>
      <c r="D2808" t="s">
        <v>805</v>
      </c>
      <c r="E2808" t="s">
        <v>12121</v>
      </c>
      <c r="F2808" t="s">
        <v>805</v>
      </c>
      <c r="G2808" t="s">
        <v>12122</v>
      </c>
      <c r="H2808" t="s">
        <v>99</v>
      </c>
    </row>
    <row r="2809" spans="1:8" x14ac:dyDescent="0.25">
      <c r="A2809">
        <v>2807</v>
      </c>
      <c r="B2809" t="s">
        <v>12123</v>
      </c>
      <c r="C2809" t="s">
        <v>85</v>
      </c>
      <c r="D2809" t="s">
        <v>12124</v>
      </c>
      <c r="E2809" t="s">
        <v>12125</v>
      </c>
      <c r="F2809" t="s">
        <v>12126</v>
      </c>
      <c r="G2809" t="s">
        <v>12127</v>
      </c>
      <c r="H2809" t="s">
        <v>85</v>
      </c>
    </row>
    <row r="2810" spans="1:8" x14ac:dyDescent="0.25">
      <c r="A2810">
        <v>2808</v>
      </c>
      <c r="B2810" t="s">
        <v>12128</v>
      </c>
      <c r="C2810" t="s">
        <v>12129</v>
      </c>
      <c r="D2810" t="s">
        <v>546</v>
      </c>
      <c r="E2810" t="s">
        <v>12130</v>
      </c>
      <c r="G2810" t="s">
        <v>12132</v>
      </c>
      <c r="H2810" t="s">
        <v>12131</v>
      </c>
    </row>
    <row r="2811" spans="1:8" x14ac:dyDescent="0.25">
      <c r="A2811">
        <v>2809</v>
      </c>
      <c r="B2811" t="s">
        <v>12133</v>
      </c>
      <c r="C2811" t="s">
        <v>73</v>
      </c>
      <c r="D2811" t="s">
        <v>12134</v>
      </c>
      <c r="E2811" t="s">
        <v>12135</v>
      </c>
      <c r="G2811" t="s">
        <v>12136</v>
      </c>
      <c r="H2811" t="s">
        <v>1970</v>
      </c>
    </row>
    <row r="2812" spans="1:8" x14ac:dyDescent="0.25">
      <c r="A2812">
        <v>2810</v>
      </c>
      <c r="B2812" t="s">
        <v>12137</v>
      </c>
      <c r="C2812" t="s">
        <v>12138</v>
      </c>
      <c r="D2812" t="s">
        <v>3132</v>
      </c>
      <c r="E2812" t="s">
        <v>12139</v>
      </c>
      <c r="F2812" t="s">
        <v>4464</v>
      </c>
      <c r="G2812" t="s">
        <v>12140</v>
      </c>
      <c r="H2812" t="s">
        <v>2270</v>
      </c>
    </row>
    <row r="2813" spans="1:8" x14ac:dyDescent="0.25">
      <c r="A2813">
        <v>2811</v>
      </c>
      <c r="B2813" t="s">
        <v>12141</v>
      </c>
      <c r="C2813" t="s">
        <v>4267</v>
      </c>
      <c r="D2813" t="s">
        <v>546</v>
      </c>
      <c r="E2813" t="s">
        <v>12142</v>
      </c>
      <c r="F2813" t="s">
        <v>546</v>
      </c>
      <c r="G2813" t="s">
        <v>12143</v>
      </c>
      <c r="H2813" t="s">
        <v>4267</v>
      </c>
    </row>
    <row r="2814" spans="1:8" x14ac:dyDescent="0.25">
      <c r="A2814">
        <v>2812</v>
      </c>
      <c r="B2814" t="s">
        <v>12144</v>
      </c>
      <c r="C2814" t="s">
        <v>12145</v>
      </c>
      <c r="D2814" t="s">
        <v>74</v>
      </c>
      <c r="E2814" t="s">
        <v>12146</v>
      </c>
      <c r="F2814" t="s">
        <v>74</v>
      </c>
      <c r="G2814" t="s">
        <v>12147</v>
      </c>
      <c r="H2814" t="s">
        <v>12148</v>
      </c>
    </row>
    <row r="2815" spans="1:8" x14ac:dyDescent="0.25">
      <c r="A2815">
        <v>2813</v>
      </c>
      <c r="B2815" t="s">
        <v>12149</v>
      </c>
      <c r="C2815" t="s">
        <v>12150</v>
      </c>
      <c r="D2815" t="s">
        <v>9969</v>
      </c>
      <c r="E2815" t="s">
        <v>12151</v>
      </c>
      <c r="F2815" t="s">
        <v>12152</v>
      </c>
      <c r="G2815" t="s">
        <v>12153</v>
      </c>
      <c r="H2815" t="s">
        <v>12154</v>
      </c>
    </row>
    <row r="2816" spans="1:8" x14ac:dyDescent="0.25">
      <c r="A2816">
        <v>2814</v>
      </c>
      <c r="B2816" t="s">
        <v>12155</v>
      </c>
      <c r="C2816" t="s">
        <v>85</v>
      </c>
      <c r="D2816" t="s">
        <v>310</v>
      </c>
      <c r="E2816" t="s">
        <v>12156</v>
      </c>
      <c r="F2816" t="s">
        <v>12157</v>
      </c>
      <c r="G2816" t="s">
        <v>6055</v>
      </c>
      <c r="H2816" t="s">
        <v>85</v>
      </c>
    </row>
    <row r="2817" spans="1:8" x14ac:dyDescent="0.25">
      <c r="A2817">
        <v>2815</v>
      </c>
      <c r="B2817" t="s">
        <v>12158</v>
      </c>
      <c r="C2817" t="s">
        <v>479</v>
      </c>
      <c r="D2817" t="s">
        <v>58</v>
      </c>
      <c r="E2817" t="s">
        <v>12159</v>
      </c>
      <c r="G2817" t="s">
        <v>12160</v>
      </c>
      <c r="H2817" t="s">
        <v>479</v>
      </c>
    </row>
    <row r="2818" spans="1:8" x14ac:dyDescent="0.25">
      <c r="A2818">
        <v>2816</v>
      </c>
      <c r="B2818" t="s">
        <v>12161</v>
      </c>
      <c r="C2818" t="s">
        <v>10076</v>
      </c>
      <c r="D2818" t="s">
        <v>12162</v>
      </c>
      <c r="E2818" t="s">
        <v>12163</v>
      </c>
      <c r="F2818" t="s">
        <v>5076</v>
      </c>
      <c r="G2818" t="s">
        <v>12164</v>
      </c>
      <c r="H2818" t="s">
        <v>209</v>
      </c>
    </row>
    <row r="2819" spans="1:8" x14ac:dyDescent="0.25">
      <c r="A2819">
        <v>2817</v>
      </c>
      <c r="B2819" t="s">
        <v>12165</v>
      </c>
      <c r="C2819" t="s">
        <v>1002</v>
      </c>
      <c r="D2819" t="s">
        <v>3081</v>
      </c>
      <c r="E2819" t="s">
        <v>12166</v>
      </c>
      <c r="F2819" t="s">
        <v>12167</v>
      </c>
      <c r="G2819" t="s">
        <v>93</v>
      </c>
      <c r="H2819" t="s">
        <v>3072</v>
      </c>
    </row>
    <row r="2820" spans="1:8" x14ac:dyDescent="0.25">
      <c r="A2820">
        <v>2818</v>
      </c>
      <c r="B2820" t="s">
        <v>12168</v>
      </c>
      <c r="C2820" t="s">
        <v>1736</v>
      </c>
      <c r="D2820" t="s">
        <v>146</v>
      </c>
      <c r="E2820" t="s">
        <v>12169</v>
      </c>
      <c r="F2820" t="s">
        <v>12170</v>
      </c>
      <c r="G2820" t="s">
        <v>12172</v>
      </c>
      <c r="H2820" t="s">
        <v>12171</v>
      </c>
    </row>
    <row r="2821" spans="1:8" x14ac:dyDescent="0.25">
      <c r="A2821">
        <v>2819</v>
      </c>
      <c r="B2821" t="s">
        <v>12173</v>
      </c>
      <c r="C2821" t="s">
        <v>10114</v>
      </c>
      <c r="D2821" t="s">
        <v>1758</v>
      </c>
      <c r="E2821" t="s">
        <v>12174</v>
      </c>
      <c r="F2821" t="s">
        <v>1758</v>
      </c>
      <c r="G2821" t="s">
        <v>12175</v>
      </c>
      <c r="H2821" t="s">
        <v>827</v>
      </c>
    </row>
    <row r="2822" spans="1:8" x14ac:dyDescent="0.25">
      <c r="A2822">
        <v>2820</v>
      </c>
      <c r="B2822" t="s">
        <v>12176</v>
      </c>
      <c r="C2822" t="s">
        <v>12177</v>
      </c>
      <c r="D2822" t="s">
        <v>12178</v>
      </c>
      <c r="E2822" t="s">
        <v>12179</v>
      </c>
      <c r="F2822" t="s">
        <v>12180</v>
      </c>
      <c r="H2822" t="s">
        <v>85</v>
      </c>
    </row>
    <row r="2823" spans="1:8" x14ac:dyDescent="0.25">
      <c r="A2823">
        <v>2821</v>
      </c>
      <c r="B2823" t="s">
        <v>12181</v>
      </c>
      <c r="C2823" t="s">
        <v>12182</v>
      </c>
      <c r="D2823" t="s">
        <v>12183</v>
      </c>
      <c r="E2823" t="s">
        <v>12184</v>
      </c>
      <c r="F2823" t="s">
        <v>12185</v>
      </c>
      <c r="G2823" t="s">
        <v>12186</v>
      </c>
      <c r="H2823" t="s">
        <v>12187</v>
      </c>
    </row>
    <row r="2824" spans="1:8" x14ac:dyDescent="0.25">
      <c r="A2824">
        <v>2822</v>
      </c>
      <c r="B2824" t="s">
        <v>12188</v>
      </c>
      <c r="C2824" t="s">
        <v>12189</v>
      </c>
      <c r="D2824" t="s">
        <v>2984</v>
      </c>
      <c r="E2824" t="s">
        <v>12190</v>
      </c>
      <c r="F2824" t="s">
        <v>2984</v>
      </c>
      <c r="G2824" t="s">
        <v>5350</v>
      </c>
      <c r="H2824" t="s">
        <v>7062</v>
      </c>
    </row>
    <row r="2825" spans="1:8" x14ac:dyDescent="0.25">
      <c r="A2825">
        <v>2823</v>
      </c>
      <c r="B2825" t="s">
        <v>12191</v>
      </c>
      <c r="C2825" t="s">
        <v>85</v>
      </c>
      <c r="D2825" t="s">
        <v>3081</v>
      </c>
      <c r="E2825" t="s">
        <v>12174</v>
      </c>
      <c r="F2825" t="s">
        <v>1964</v>
      </c>
      <c r="G2825" t="s">
        <v>12192</v>
      </c>
      <c r="H2825" t="s">
        <v>85</v>
      </c>
    </row>
    <row r="2826" spans="1:8" x14ac:dyDescent="0.25">
      <c r="A2826">
        <v>2824</v>
      </c>
      <c r="B2826" t="s">
        <v>12193</v>
      </c>
      <c r="C2826" t="s">
        <v>12194</v>
      </c>
      <c r="D2826" t="s">
        <v>12195</v>
      </c>
      <c r="E2826" t="s">
        <v>12196</v>
      </c>
      <c r="F2826" t="s">
        <v>12195</v>
      </c>
      <c r="G2826" t="s">
        <v>12197</v>
      </c>
      <c r="H2826" t="s">
        <v>12198</v>
      </c>
    </row>
    <row r="2827" spans="1:8" x14ac:dyDescent="0.25">
      <c r="A2827">
        <v>2825</v>
      </c>
      <c r="B2827" t="s">
        <v>12199</v>
      </c>
      <c r="C2827" t="s">
        <v>12200</v>
      </c>
      <c r="D2827" t="s">
        <v>12201</v>
      </c>
      <c r="E2827" t="s">
        <v>12202</v>
      </c>
      <c r="F2827" t="s">
        <v>12203</v>
      </c>
      <c r="G2827" t="s">
        <v>12204</v>
      </c>
      <c r="H2827" t="s">
        <v>2690</v>
      </c>
    </row>
    <row r="2828" spans="1:8" x14ac:dyDescent="0.25">
      <c r="A2828">
        <v>2826</v>
      </c>
      <c r="B2828" t="s">
        <v>12205</v>
      </c>
      <c r="C2828" t="s">
        <v>12206</v>
      </c>
      <c r="D2828" t="s">
        <v>1961</v>
      </c>
      <c r="E2828" t="s">
        <v>12207</v>
      </c>
      <c r="F2828" t="s">
        <v>1961</v>
      </c>
      <c r="G2828" t="s">
        <v>3348</v>
      </c>
      <c r="H2828" t="s">
        <v>12206</v>
      </c>
    </row>
    <row r="2829" spans="1:8" x14ac:dyDescent="0.25">
      <c r="A2829">
        <v>2827</v>
      </c>
      <c r="B2829" t="s">
        <v>12208</v>
      </c>
      <c r="C2829" t="s">
        <v>12209</v>
      </c>
      <c r="D2829" t="s">
        <v>12210</v>
      </c>
      <c r="E2829" t="s">
        <v>12211</v>
      </c>
      <c r="F2829" t="s">
        <v>12210</v>
      </c>
      <c r="G2829" t="s">
        <v>12213</v>
      </c>
      <c r="H2829" t="s">
        <v>12212</v>
      </c>
    </row>
    <row r="2830" spans="1:8" x14ac:dyDescent="0.25">
      <c r="A2830">
        <v>2828</v>
      </c>
      <c r="B2830" t="s">
        <v>12214</v>
      </c>
      <c r="C2830" t="s">
        <v>2252</v>
      </c>
      <c r="D2830" t="s">
        <v>12215</v>
      </c>
      <c r="E2830" t="s">
        <v>12216</v>
      </c>
      <c r="G2830" t="s">
        <v>12217</v>
      </c>
      <c r="H2830" t="s">
        <v>12218</v>
      </c>
    </row>
    <row r="2831" spans="1:8" x14ac:dyDescent="0.25">
      <c r="A2831">
        <v>2829</v>
      </c>
      <c r="B2831" t="s">
        <v>12219</v>
      </c>
      <c r="C2831" t="s">
        <v>1089</v>
      </c>
      <c r="D2831" t="s">
        <v>12220</v>
      </c>
      <c r="E2831" t="s">
        <v>12221</v>
      </c>
      <c r="G2831" t="s">
        <v>12222</v>
      </c>
      <c r="H2831" t="s">
        <v>12223</v>
      </c>
    </row>
    <row r="2832" spans="1:8" x14ac:dyDescent="0.25">
      <c r="A2832">
        <v>2830</v>
      </c>
      <c r="B2832" t="s">
        <v>12224</v>
      </c>
      <c r="C2832" t="s">
        <v>9932</v>
      </c>
      <c r="D2832" t="s">
        <v>5814</v>
      </c>
      <c r="E2832" t="s">
        <v>12225</v>
      </c>
      <c r="F2832" t="s">
        <v>5814</v>
      </c>
      <c r="G2832" t="s">
        <v>12226</v>
      </c>
      <c r="H2832" t="s">
        <v>12227</v>
      </c>
    </row>
    <row r="2833" spans="1:8" x14ac:dyDescent="0.25">
      <c r="A2833">
        <v>2831</v>
      </c>
      <c r="B2833" t="s">
        <v>12228</v>
      </c>
      <c r="C2833" t="s">
        <v>4018</v>
      </c>
      <c r="D2833" t="s">
        <v>12229</v>
      </c>
      <c r="E2833" t="s">
        <v>12230</v>
      </c>
      <c r="G2833" t="s">
        <v>12231</v>
      </c>
      <c r="H2833" t="s">
        <v>12232</v>
      </c>
    </row>
    <row r="2834" spans="1:8" x14ac:dyDescent="0.25">
      <c r="A2834">
        <v>2832</v>
      </c>
      <c r="B2834" t="s">
        <v>12233</v>
      </c>
      <c r="C2834" t="s">
        <v>2095</v>
      </c>
      <c r="D2834" t="s">
        <v>1096</v>
      </c>
      <c r="E2834" t="s">
        <v>12234</v>
      </c>
      <c r="F2834" t="s">
        <v>12235</v>
      </c>
      <c r="G2834" t="s">
        <v>12236</v>
      </c>
      <c r="H2834" t="s">
        <v>2095</v>
      </c>
    </row>
    <row r="2835" spans="1:8" x14ac:dyDescent="0.25">
      <c r="A2835">
        <v>2833</v>
      </c>
      <c r="B2835" t="s">
        <v>12237</v>
      </c>
      <c r="C2835" t="s">
        <v>12238</v>
      </c>
      <c r="D2835" t="s">
        <v>12239</v>
      </c>
      <c r="E2835" t="s">
        <v>12240</v>
      </c>
      <c r="F2835" t="s">
        <v>12239</v>
      </c>
      <c r="G2835" t="s">
        <v>12241</v>
      </c>
      <c r="H2835" t="s">
        <v>12242</v>
      </c>
    </row>
    <row r="2836" spans="1:8" x14ac:dyDescent="0.25">
      <c r="A2836">
        <v>2834</v>
      </c>
      <c r="B2836" t="s">
        <v>12243</v>
      </c>
      <c r="C2836" t="s">
        <v>6344</v>
      </c>
      <c r="D2836" t="s">
        <v>4613</v>
      </c>
      <c r="E2836" t="s">
        <v>12244</v>
      </c>
      <c r="G2836" t="s">
        <v>12245</v>
      </c>
      <c r="H2836" t="s">
        <v>12246</v>
      </c>
    </row>
    <row r="2837" spans="1:8" x14ac:dyDescent="0.25">
      <c r="A2837">
        <v>2835</v>
      </c>
      <c r="B2837" t="s">
        <v>12247</v>
      </c>
      <c r="C2837" t="s">
        <v>12248</v>
      </c>
      <c r="D2837" t="s">
        <v>2192</v>
      </c>
      <c r="E2837" t="s">
        <v>12249</v>
      </c>
      <c r="F2837" t="s">
        <v>12250</v>
      </c>
      <c r="G2837" t="s">
        <v>3518</v>
      </c>
      <c r="H2837" t="s">
        <v>12251</v>
      </c>
    </row>
    <row r="2838" spans="1:8" x14ac:dyDescent="0.25">
      <c r="A2838">
        <v>2836</v>
      </c>
      <c r="B2838" t="s">
        <v>12252</v>
      </c>
      <c r="C2838" t="s">
        <v>12253</v>
      </c>
      <c r="D2838" t="s">
        <v>12254</v>
      </c>
      <c r="E2838" t="s">
        <v>12255</v>
      </c>
      <c r="F2838" t="s">
        <v>12256</v>
      </c>
      <c r="G2838" t="s">
        <v>11202</v>
      </c>
      <c r="H2838" t="s">
        <v>12257</v>
      </c>
    </row>
    <row r="2839" spans="1:8" x14ac:dyDescent="0.25">
      <c r="A2839">
        <v>2837</v>
      </c>
      <c r="B2839" t="s">
        <v>12258</v>
      </c>
      <c r="C2839" t="s">
        <v>85</v>
      </c>
      <c r="D2839" t="s">
        <v>5751</v>
      </c>
      <c r="E2839" t="s">
        <v>12259</v>
      </c>
      <c r="F2839" t="s">
        <v>12260</v>
      </c>
      <c r="G2839" t="s">
        <v>4193</v>
      </c>
      <c r="H2839" t="s">
        <v>12261</v>
      </c>
    </row>
    <row r="2840" spans="1:8" x14ac:dyDescent="0.25">
      <c r="A2840">
        <v>2838</v>
      </c>
      <c r="B2840" t="s">
        <v>12262</v>
      </c>
      <c r="C2840" t="s">
        <v>350</v>
      </c>
      <c r="D2840" t="s">
        <v>3201</v>
      </c>
      <c r="E2840" t="s">
        <v>12263</v>
      </c>
      <c r="F2840" t="s">
        <v>3201</v>
      </c>
      <c r="G2840" t="s">
        <v>8736</v>
      </c>
      <c r="H2840" t="s">
        <v>350</v>
      </c>
    </row>
    <row r="2841" spans="1:8" x14ac:dyDescent="0.25">
      <c r="A2841">
        <v>2839</v>
      </c>
      <c r="B2841" t="s">
        <v>12264</v>
      </c>
      <c r="C2841" t="s">
        <v>11505</v>
      </c>
      <c r="D2841" t="s">
        <v>12265</v>
      </c>
      <c r="E2841" t="s">
        <v>12266</v>
      </c>
      <c r="F2841" t="s">
        <v>12267</v>
      </c>
      <c r="G2841" t="s">
        <v>12268</v>
      </c>
      <c r="H2841" t="s">
        <v>12269</v>
      </c>
    </row>
    <row r="2842" spans="1:8" x14ac:dyDescent="0.25">
      <c r="A2842">
        <v>2840</v>
      </c>
      <c r="B2842" t="s">
        <v>12270</v>
      </c>
      <c r="C2842" t="s">
        <v>12271</v>
      </c>
      <c r="D2842" t="s">
        <v>4787</v>
      </c>
      <c r="E2842" t="s">
        <v>12272</v>
      </c>
      <c r="G2842" t="s">
        <v>12273</v>
      </c>
      <c r="H2842" t="s">
        <v>12274</v>
      </c>
    </row>
    <row r="2843" spans="1:8" x14ac:dyDescent="0.25">
      <c r="A2843">
        <v>2841</v>
      </c>
      <c r="B2843" t="s">
        <v>12275</v>
      </c>
      <c r="C2843" t="s">
        <v>8214</v>
      </c>
      <c r="D2843" t="s">
        <v>2674</v>
      </c>
      <c r="E2843" t="s">
        <v>12276</v>
      </c>
      <c r="F2843" t="s">
        <v>12277</v>
      </c>
      <c r="G2843" t="s">
        <v>12278</v>
      </c>
      <c r="H2843" t="s">
        <v>8214</v>
      </c>
    </row>
    <row r="2844" spans="1:8" x14ac:dyDescent="0.25">
      <c r="A2844">
        <v>2842</v>
      </c>
      <c r="B2844" t="s">
        <v>12279</v>
      </c>
      <c r="C2844" t="s">
        <v>24</v>
      </c>
      <c r="D2844" t="s">
        <v>7760</v>
      </c>
      <c r="E2844" t="s">
        <v>12280</v>
      </c>
      <c r="F2844" t="s">
        <v>7760</v>
      </c>
      <c r="G2844" t="s">
        <v>12281</v>
      </c>
      <c r="H2844" t="s">
        <v>24</v>
      </c>
    </row>
    <row r="2845" spans="1:8" x14ac:dyDescent="0.25">
      <c r="A2845">
        <v>2843</v>
      </c>
      <c r="B2845" t="s">
        <v>12282</v>
      </c>
      <c r="C2845" t="s">
        <v>3966</v>
      </c>
      <c r="D2845" t="s">
        <v>2108</v>
      </c>
      <c r="E2845" t="s">
        <v>12283</v>
      </c>
      <c r="F2845" t="s">
        <v>12285</v>
      </c>
      <c r="G2845" t="s">
        <v>818</v>
      </c>
      <c r="H2845" t="s">
        <v>3966</v>
      </c>
    </row>
    <row r="2846" spans="1:8" x14ac:dyDescent="0.25">
      <c r="A2846">
        <v>2844</v>
      </c>
      <c r="B2846" t="s">
        <v>12286</v>
      </c>
      <c r="C2846" t="s">
        <v>2346</v>
      </c>
      <c r="D2846" t="s">
        <v>5363</v>
      </c>
      <c r="E2846" t="s">
        <v>12287</v>
      </c>
      <c r="G2846" t="s">
        <v>12288</v>
      </c>
      <c r="H2846" t="s">
        <v>12289</v>
      </c>
    </row>
    <row r="2847" spans="1:8" x14ac:dyDescent="0.25">
      <c r="A2847">
        <v>2845</v>
      </c>
      <c r="B2847" t="s">
        <v>12290</v>
      </c>
      <c r="C2847" t="s">
        <v>7109</v>
      </c>
      <c r="D2847" t="s">
        <v>12291</v>
      </c>
      <c r="E2847" t="s">
        <v>12292</v>
      </c>
      <c r="G2847" t="s">
        <v>12293</v>
      </c>
      <c r="H2847" t="s">
        <v>12294</v>
      </c>
    </row>
    <row r="2848" spans="1:8" x14ac:dyDescent="0.25">
      <c r="A2848">
        <v>2846</v>
      </c>
      <c r="B2848" t="s">
        <v>12295</v>
      </c>
      <c r="C2848" t="s">
        <v>10850</v>
      </c>
      <c r="D2848" t="s">
        <v>52</v>
      </c>
      <c r="E2848" t="s">
        <v>12296</v>
      </c>
      <c r="F2848" t="s">
        <v>52</v>
      </c>
      <c r="G2848" t="s">
        <v>12297</v>
      </c>
      <c r="H2848" t="s">
        <v>479</v>
      </c>
    </row>
    <row r="2849" spans="1:8" x14ac:dyDescent="0.25">
      <c r="A2849">
        <v>2847</v>
      </c>
      <c r="B2849" t="s">
        <v>12298</v>
      </c>
      <c r="C2849" t="s">
        <v>1489</v>
      </c>
      <c r="D2849" t="s">
        <v>1758</v>
      </c>
      <c r="E2849" t="s">
        <v>12299</v>
      </c>
      <c r="G2849" t="s">
        <v>12300</v>
      </c>
      <c r="H2849" t="s">
        <v>4024</v>
      </c>
    </row>
    <row r="2850" spans="1:8" x14ac:dyDescent="0.25">
      <c r="A2850">
        <v>2848</v>
      </c>
      <c r="B2850" t="s">
        <v>12301</v>
      </c>
      <c r="C2850" t="s">
        <v>12302</v>
      </c>
      <c r="D2850" t="s">
        <v>12303</v>
      </c>
      <c r="E2850" t="s">
        <v>12304</v>
      </c>
      <c r="F2850" t="s">
        <v>12305</v>
      </c>
      <c r="G2850" t="s">
        <v>12306</v>
      </c>
      <c r="H2850" t="s">
        <v>12307</v>
      </c>
    </row>
    <row r="2851" spans="1:8" x14ac:dyDescent="0.25">
      <c r="A2851">
        <v>2849</v>
      </c>
      <c r="B2851" t="s">
        <v>12308</v>
      </c>
      <c r="C2851" t="s">
        <v>1002</v>
      </c>
      <c r="D2851" t="s">
        <v>382</v>
      </c>
      <c r="E2851" t="s">
        <v>12309</v>
      </c>
      <c r="F2851" t="s">
        <v>382</v>
      </c>
      <c r="G2851" t="s">
        <v>12310</v>
      </c>
      <c r="H2851" t="s">
        <v>381</v>
      </c>
    </row>
    <row r="2852" spans="1:8" x14ac:dyDescent="0.25">
      <c r="A2852">
        <v>2850</v>
      </c>
      <c r="B2852" t="s">
        <v>12311</v>
      </c>
      <c r="C2852" t="s">
        <v>12312</v>
      </c>
      <c r="D2852" t="s">
        <v>546</v>
      </c>
      <c r="E2852" t="s">
        <v>12313</v>
      </c>
      <c r="F2852" t="s">
        <v>546</v>
      </c>
      <c r="G2852" t="s">
        <v>5572</v>
      </c>
      <c r="H2852" t="s">
        <v>12314</v>
      </c>
    </row>
    <row r="2853" spans="1:8" x14ac:dyDescent="0.25">
      <c r="A2853">
        <v>2851</v>
      </c>
      <c r="B2853" t="s">
        <v>12315</v>
      </c>
      <c r="C2853" t="s">
        <v>418</v>
      </c>
      <c r="D2853" t="s">
        <v>12316</v>
      </c>
      <c r="E2853" t="s">
        <v>12317</v>
      </c>
      <c r="G2853" t="s">
        <v>12318</v>
      </c>
      <c r="H2853" t="s">
        <v>418</v>
      </c>
    </row>
    <row r="2854" spans="1:8" x14ac:dyDescent="0.25">
      <c r="A2854">
        <v>2852</v>
      </c>
      <c r="B2854" t="s">
        <v>12319</v>
      </c>
      <c r="C2854" t="s">
        <v>12320</v>
      </c>
      <c r="D2854" t="s">
        <v>8539</v>
      </c>
      <c r="E2854" t="s">
        <v>12321</v>
      </c>
      <c r="F2854" t="s">
        <v>1213</v>
      </c>
      <c r="G2854" t="s">
        <v>12322</v>
      </c>
      <c r="H2854" t="s">
        <v>319</v>
      </c>
    </row>
    <row r="2855" spans="1:8" x14ac:dyDescent="0.25">
      <c r="A2855">
        <v>2853</v>
      </c>
      <c r="B2855" t="s">
        <v>12323</v>
      </c>
      <c r="C2855" t="s">
        <v>12324</v>
      </c>
      <c r="D2855" t="s">
        <v>12325</v>
      </c>
      <c r="E2855" t="s">
        <v>12326</v>
      </c>
      <c r="F2855" t="s">
        <v>12327</v>
      </c>
      <c r="G2855" t="s">
        <v>12328</v>
      </c>
      <c r="H2855" t="s">
        <v>12329</v>
      </c>
    </row>
    <row r="2856" spans="1:8" x14ac:dyDescent="0.25">
      <c r="A2856">
        <v>2854</v>
      </c>
      <c r="B2856" t="s">
        <v>12330</v>
      </c>
      <c r="C2856" t="s">
        <v>12331</v>
      </c>
      <c r="D2856" t="s">
        <v>5231</v>
      </c>
      <c r="E2856" t="s">
        <v>12332</v>
      </c>
      <c r="G2856" t="s">
        <v>12333</v>
      </c>
      <c r="H2856" t="s">
        <v>12334</v>
      </c>
    </row>
    <row r="2857" spans="1:8" x14ac:dyDescent="0.25">
      <c r="A2857">
        <v>2855</v>
      </c>
      <c r="B2857" t="s">
        <v>12335</v>
      </c>
      <c r="C2857" t="s">
        <v>2149</v>
      </c>
      <c r="D2857" t="s">
        <v>4397</v>
      </c>
      <c r="E2857" t="s">
        <v>12336</v>
      </c>
      <c r="F2857" t="s">
        <v>4397</v>
      </c>
      <c r="G2857" t="s">
        <v>12337</v>
      </c>
      <c r="H2857" t="s">
        <v>2149</v>
      </c>
    </row>
    <row r="2858" spans="1:8" x14ac:dyDescent="0.25">
      <c r="A2858">
        <v>2856</v>
      </c>
      <c r="B2858" t="s">
        <v>12338</v>
      </c>
      <c r="C2858" t="s">
        <v>92</v>
      </c>
      <c r="D2858" t="s">
        <v>9828</v>
      </c>
      <c r="E2858" t="s">
        <v>12339</v>
      </c>
      <c r="F2858" t="s">
        <v>58</v>
      </c>
      <c r="G2858" t="s">
        <v>12340</v>
      </c>
      <c r="H2858" t="s">
        <v>92</v>
      </c>
    </row>
    <row r="2859" spans="1:8" x14ac:dyDescent="0.25">
      <c r="A2859">
        <v>2857</v>
      </c>
      <c r="B2859" t="s">
        <v>12341</v>
      </c>
      <c r="C2859" t="s">
        <v>3380</v>
      </c>
      <c r="D2859" t="s">
        <v>1143</v>
      </c>
      <c r="E2859" t="s">
        <v>12342</v>
      </c>
      <c r="F2859" t="s">
        <v>12343</v>
      </c>
      <c r="G2859" t="s">
        <v>12344</v>
      </c>
      <c r="H2859" t="s">
        <v>3380</v>
      </c>
    </row>
    <row r="2860" spans="1:8" x14ac:dyDescent="0.25">
      <c r="A2860">
        <v>2858</v>
      </c>
      <c r="B2860" t="s">
        <v>12345</v>
      </c>
      <c r="C2860" t="s">
        <v>12346</v>
      </c>
      <c r="D2860" t="s">
        <v>12347</v>
      </c>
      <c r="E2860" t="s">
        <v>12348</v>
      </c>
      <c r="G2860" t="s">
        <v>12349</v>
      </c>
      <c r="H2860" t="s">
        <v>12350</v>
      </c>
    </row>
    <row r="2861" spans="1:8" x14ac:dyDescent="0.25">
      <c r="A2861">
        <v>2859</v>
      </c>
      <c r="B2861" t="s">
        <v>12351</v>
      </c>
      <c r="C2861" t="s">
        <v>12352</v>
      </c>
      <c r="D2861" t="s">
        <v>12353</v>
      </c>
      <c r="E2861" t="s">
        <v>12354</v>
      </c>
      <c r="F2861" t="s">
        <v>6156</v>
      </c>
      <c r="G2861" t="s">
        <v>2984</v>
      </c>
      <c r="H2861" t="s">
        <v>12355</v>
      </c>
    </row>
    <row r="2862" spans="1:8" x14ac:dyDescent="0.25">
      <c r="A2862">
        <v>2860</v>
      </c>
      <c r="B2862" t="s">
        <v>12356</v>
      </c>
      <c r="C2862" t="s">
        <v>85</v>
      </c>
      <c r="D2862" t="s">
        <v>2377</v>
      </c>
      <c r="E2862" t="s">
        <v>12357</v>
      </c>
      <c r="F2862" t="s">
        <v>1862</v>
      </c>
      <c r="G2862" t="s">
        <v>12358</v>
      </c>
      <c r="H2862" t="s">
        <v>85</v>
      </c>
    </row>
    <row r="2863" spans="1:8" x14ac:dyDescent="0.25">
      <c r="A2863">
        <v>2861</v>
      </c>
      <c r="B2863" t="s">
        <v>12359</v>
      </c>
      <c r="C2863" t="s">
        <v>3268</v>
      </c>
      <c r="D2863" t="s">
        <v>52</v>
      </c>
      <c r="E2863" t="s">
        <v>12360</v>
      </c>
      <c r="F2863" t="s">
        <v>52</v>
      </c>
      <c r="G2863" t="s">
        <v>2184</v>
      </c>
      <c r="H2863" t="s">
        <v>3268</v>
      </c>
    </row>
    <row r="2864" spans="1:8" x14ac:dyDescent="0.25">
      <c r="A2864">
        <v>2862</v>
      </c>
      <c r="B2864" t="s">
        <v>12361</v>
      </c>
      <c r="C2864" t="s">
        <v>1039</v>
      </c>
      <c r="D2864" t="s">
        <v>12362</v>
      </c>
      <c r="E2864" t="s">
        <v>12363</v>
      </c>
      <c r="G2864" t="s">
        <v>12365</v>
      </c>
      <c r="H2864" t="s">
        <v>2062</v>
      </c>
    </row>
    <row r="2865" spans="1:8" x14ac:dyDescent="0.25">
      <c r="A2865">
        <v>2863</v>
      </c>
      <c r="B2865" t="s">
        <v>12366</v>
      </c>
      <c r="C2865" t="s">
        <v>12367</v>
      </c>
      <c r="D2865" t="s">
        <v>3933</v>
      </c>
      <c r="E2865" t="s">
        <v>12368</v>
      </c>
      <c r="G2865" t="s">
        <v>12369</v>
      </c>
      <c r="H2865" t="s">
        <v>1248</v>
      </c>
    </row>
    <row r="2866" spans="1:8" x14ac:dyDescent="0.25">
      <c r="A2866">
        <v>2864</v>
      </c>
      <c r="B2866" t="s">
        <v>12370</v>
      </c>
      <c r="C2866" t="s">
        <v>418</v>
      </c>
      <c r="D2866" t="s">
        <v>2453</v>
      </c>
      <c r="E2866" t="s">
        <v>12371</v>
      </c>
      <c r="G2866" t="s">
        <v>12372</v>
      </c>
      <c r="H2866" t="s">
        <v>12373</v>
      </c>
    </row>
    <row r="2867" spans="1:8" x14ac:dyDescent="0.25">
      <c r="A2867">
        <v>2865</v>
      </c>
      <c r="B2867" t="s">
        <v>12374</v>
      </c>
      <c r="C2867" t="s">
        <v>12375</v>
      </c>
      <c r="D2867" t="s">
        <v>2382</v>
      </c>
      <c r="E2867" t="s">
        <v>12376</v>
      </c>
      <c r="H2867" t="s">
        <v>7336</v>
      </c>
    </row>
    <row r="2868" spans="1:8" x14ac:dyDescent="0.25">
      <c r="A2868">
        <v>2866</v>
      </c>
      <c r="B2868" t="s">
        <v>12377</v>
      </c>
      <c r="C2868" t="s">
        <v>11314</v>
      </c>
      <c r="D2868" t="s">
        <v>12378</v>
      </c>
      <c r="E2868" t="s">
        <v>12379</v>
      </c>
      <c r="F2868" t="s">
        <v>1915</v>
      </c>
      <c r="G2868" t="s">
        <v>12380</v>
      </c>
      <c r="H2868" t="s">
        <v>10109</v>
      </c>
    </row>
    <row r="2869" spans="1:8" x14ac:dyDescent="0.25">
      <c r="A2869">
        <v>2867</v>
      </c>
      <c r="B2869" t="s">
        <v>12381</v>
      </c>
      <c r="C2869" t="s">
        <v>1549</v>
      </c>
      <c r="D2869" t="s">
        <v>12382</v>
      </c>
      <c r="E2869" t="s">
        <v>12383</v>
      </c>
      <c r="G2869" t="s">
        <v>12384</v>
      </c>
      <c r="H2869" t="s">
        <v>1549</v>
      </c>
    </row>
    <row r="2870" spans="1:8" x14ac:dyDescent="0.25">
      <c r="A2870">
        <v>2868</v>
      </c>
      <c r="B2870" t="s">
        <v>12385</v>
      </c>
      <c r="C2870" t="s">
        <v>12386</v>
      </c>
      <c r="D2870" t="s">
        <v>93</v>
      </c>
      <c r="E2870" t="s">
        <v>12387</v>
      </c>
      <c r="G2870" t="s">
        <v>12388</v>
      </c>
      <c r="H2870" t="s">
        <v>93</v>
      </c>
    </row>
    <row r="2871" spans="1:8" x14ac:dyDescent="0.25">
      <c r="A2871">
        <v>2869</v>
      </c>
      <c r="B2871" t="s">
        <v>12389</v>
      </c>
      <c r="C2871" t="s">
        <v>12390</v>
      </c>
      <c r="D2871" t="s">
        <v>12391</v>
      </c>
      <c r="E2871" t="s">
        <v>12392</v>
      </c>
      <c r="F2871" t="s">
        <v>12391</v>
      </c>
      <c r="G2871" t="s">
        <v>12394</v>
      </c>
      <c r="H2871" t="s">
        <v>12390</v>
      </c>
    </row>
    <row r="2872" spans="1:8" x14ac:dyDescent="0.25">
      <c r="A2872">
        <v>2870</v>
      </c>
      <c r="B2872" t="s">
        <v>12395</v>
      </c>
      <c r="C2872" t="s">
        <v>3260</v>
      </c>
      <c r="D2872" t="s">
        <v>2453</v>
      </c>
      <c r="E2872" t="s">
        <v>12396</v>
      </c>
      <c r="F2872" t="s">
        <v>1021</v>
      </c>
      <c r="G2872" t="s">
        <v>12397</v>
      </c>
      <c r="H2872" t="s">
        <v>3260</v>
      </c>
    </row>
    <row r="2873" spans="1:8" x14ac:dyDescent="0.25">
      <c r="A2873">
        <v>2871</v>
      </c>
      <c r="B2873" t="s">
        <v>12398</v>
      </c>
      <c r="C2873" t="s">
        <v>10806</v>
      </c>
      <c r="D2873" t="s">
        <v>1309</v>
      </c>
      <c r="E2873" t="s">
        <v>12399</v>
      </c>
      <c r="F2873" t="s">
        <v>1309</v>
      </c>
      <c r="G2873" t="s">
        <v>12400</v>
      </c>
      <c r="H2873" t="s">
        <v>5830</v>
      </c>
    </row>
    <row r="2874" spans="1:8" x14ac:dyDescent="0.25">
      <c r="A2874">
        <v>2872</v>
      </c>
      <c r="B2874" t="s">
        <v>12401</v>
      </c>
      <c r="C2874" t="s">
        <v>85</v>
      </c>
      <c r="D2874" t="s">
        <v>1124</v>
      </c>
      <c r="E2874" t="s">
        <v>12402</v>
      </c>
      <c r="F2874" t="s">
        <v>1124</v>
      </c>
      <c r="G2874" t="s">
        <v>12404</v>
      </c>
      <c r="H2874" t="s">
        <v>85</v>
      </c>
    </row>
    <row r="2875" spans="1:8" x14ac:dyDescent="0.25">
      <c r="A2875">
        <v>2873</v>
      </c>
      <c r="B2875" t="s">
        <v>12405</v>
      </c>
      <c r="C2875" t="s">
        <v>1102</v>
      </c>
      <c r="D2875" t="s">
        <v>13</v>
      </c>
      <c r="E2875" t="s">
        <v>12406</v>
      </c>
      <c r="F2875" t="s">
        <v>13</v>
      </c>
      <c r="G2875" t="s">
        <v>12407</v>
      </c>
      <c r="H2875" t="s">
        <v>1102</v>
      </c>
    </row>
    <row r="2876" spans="1:8" x14ac:dyDescent="0.25">
      <c r="A2876">
        <v>2874</v>
      </c>
      <c r="B2876" t="s">
        <v>12408</v>
      </c>
      <c r="C2876" t="s">
        <v>12409</v>
      </c>
      <c r="D2876" t="s">
        <v>12410</v>
      </c>
      <c r="E2876" t="s">
        <v>12411</v>
      </c>
      <c r="G2876" t="s">
        <v>12412</v>
      </c>
      <c r="H2876" t="s">
        <v>1529</v>
      </c>
    </row>
    <row r="2877" spans="1:8" x14ac:dyDescent="0.25">
      <c r="A2877">
        <v>2875</v>
      </c>
      <c r="B2877" t="s">
        <v>12413</v>
      </c>
      <c r="C2877" t="s">
        <v>85</v>
      </c>
      <c r="D2877" t="s">
        <v>3081</v>
      </c>
      <c r="E2877" t="s">
        <v>12414</v>
      </c>
      <c r="F2877" t="s">
        <v>2984</v>
      </c>
      <c r="G2877" t="s">
        <v>2098</v>
      </c>
      <c r="H2877" t="s">
        <v>5058</v>
      </c>
    </row>
    <row r="2878" spans="1:8" x14ac:dyDescent="0.25">
      <c r="A2878">
        <v>2876</v>
      </c>
      <c r="B2878" t="s">
        <v>12415</v>
      </c>
      <c r="C2878" t="s">
        <v>10580</v>
      </c>
      <c r="D2878" t="s">
        <v>12416</v>
      </c>
      <c r="E2878" t="s">
        <v>12417</v>
      </c>
      <c r="F2878" t="s">
        <v>12416</v>
      </c>
      <c r="G2878" t="s">
        <v>12418</v>
      </c>
      <c r="H2878" t="s">
        <v>12419</v>
      </c>
    </row>
    <row r="2879" spans="1:8" x14ac:dyDescent="0.25">
      <c r="A2879">
        <v>2877</v>
      </c>
      <c r="B2879" t="s">
        <v>12420</v>
      </c>
      <c r="C2879" t="s">
        <v>583</v>
      </c>
      <c r="D2879" t="s">
        <v>9</v>
      </c>
      <c r="E2879" t="s">
        <v>12421</v>
      </c>
      <c r="F2879" t="s">
        <v>9</v>
      </c>
      <c r="G2879" t="s">
        <v>12422</v>
      </c>
      <c r="H2879" t="s">
        <v>12423</v>
      </c>
    </row>
    <row r="2880" spans="1:8" x14ac:dyDescent="0.25">
      <c r="A2880">
        <v>2878</v>
      </c>
      <c r="B2880" t="s">
        <v>12424</v>
      </c>
      <c r="C2880" t="s">
        <v>2593</v>
      </c>
      <c r="D2880" t="s">
        <v>9</v>
      </c>
      <c r="E2880" t="s">
        <v>12425</v>
      </c>
      <c r="F2880" t="s">
        <v>9</v>
      </c>
      <c r="G2880" t="s">
        <v>11202</v>
      </c>
      <c r="H2880" t="s">
        <v>2593</v>
      </c>
    </row>
    <row r="2881" spans="1:8" x14ac:dyDescent="0.25">
      <c r="A2881">
        <v>2879</v>
      </c>
      <c r="B2881" t="s">
        <v>12426</v>
      </c>
      <c r="C2881" t="s">
        <v>12427</v>
      </c>
      <c r="D2881" t="s">
        <v>12428</v>
      </c>
      <c r="E2881" t="s">
        <v>12429</v>
      </c>
      <c r="H2881" t="s">
        <v>12430</v>
      </c>
    </row>
    <row r="2882" spans="1:8" x14ac:dyDescent="0.25">
      <c r="A2882">
        <v>2880</v>
      </c>
      <c r="B2882" t="s">
        <v>12431</v>
      </c>
      <c r="C2882" t="s">
        <v>85</v>
      </c>
      <c r="D2882" t="s">
        <v>12432</v>
      </c>
      <c r="E2882" t="s">
        <v>12433</v>
      </c>
      <c r="F2882" t="s">
        <v>12432</v>
      </c>
      <c r="G2882" t="s">
        <v>12434</v>
      </c>
      <c r="H2882" t="s">
        <v>85</v>
      </c>
    </row>
    <row r="2883" spans="1:8" x14ac:dyDescent="0.25">
      <c r="A2883">
        <v>2881</v>
      </c>
      <c r="B2883" t="s">
        <v>12435</v>
      </c>
      <c r="C2883" t="s">
        <v>1451</v>
      </c>
      <c r="D2883" t="s">
        <v>12436</v>
      </c>
      <c r="E2883" t="s">
        <v>12437</v>
      </c>
      <c r="G2883" t="s">
        <v>1143</v>
      </c>
      <c r="H2883" t="s">
        <v>12439</v>
      </c>
    </row>
    <row r="2884" spans="1:8" x14ac:dyDescent="0.25">
      <c r="A2884">
        <v>2882</v>
      </c>
      <c r="B2884" t="s">
        <v>12440</v>
      </c>
      <c r="C2884" t="s">
        <v>9659</v>
      </c>
      <c r="D2884" t="s">
        <v>2041</v>
      </c>
      <c r="E2884" t="s">
        <v>12441</v>
      </c>
      <c r="G2884" t="s">
        <v>12442</v>
      </c>
      <c r="H2884" t="s">
        <v>12443</v>
      </c>
    </row>
    <row r="2885" spans="1:8" x14ac:dyDescent="0.25">
      <c r="A2885">
        <v>2883</v>
      </c>
      <c r="B2885" t="s">
        <v>12444</v>
      </c>
      <c r="C2885" t="s">
        <v>12445</v>
      </c>
      <c r="D2885" t="s">
        <v>12446</v>
      </c>
      <c r="E2885" t="s">
        <v>12447</v>
      </c>
      <c r="F2885" t="s">
        <v>12449</v>
      </c>
      <c r="G2885" t="s">
        <v>12448</v>
      </c>
      <c r="H2885" t="s">
        <v>12445</v>
      </c>
    </row>
    <row r="2886" spans="1:8" x14ac:dyDescent="0.25">
      <c r="A2886">
        <v>2884</v>
      </c>
      <c r="B2886" t="s">
        <v>12450</v>
      </c>
      <c r="C2886" t="s">
        <v>1736</v>
      </c>
      <c r="D2886" t="s">
        <v>10250</v>
      </c>
      <c r="E2886" t="s">
        <v>12451</v>
      </c>
      <c r="F2886" t="s">
        <v>12452</v>
      </c>
      <c r="G2886" t="s">
        <v>12451</v>
      </c>
      <c r="H2886" t="s">
        <v>1736</v>
      </c>
    </row>
    <row r="2887" spans="1:8" x14ac:dyDescent="0.25">
      <c r="A2887">
        <v>2885</v>
      </c>
      <c r="B2887" t="s">
        <v>12453</v>
      </c>
      <c r="C2887" t="s">
        <v>2021</v>
      </c>
      <c r="D2887" t="s">
        <v>310</v>
      </c>
      <c r="E2887" t="s">
        <v>12454</v>
      </c>
      <c r="F2887" t="s">
        <v>310</v>
      </c>
      <c r="G2887" t="s">
        <v>12455</v>
      </c>
      <c r="H2887" t="s">
        <v>2021</v>
      </c>
    </row>
    <row r="2888" spans="1:8" x14ac:dyDescent="0.25">
      <c r="A2888">
        <v>2886</v>
      </c>
      <c r="B2888" t="s">
        <v>12456</v>
      </c>
      <c r="C2888" t="s">
        <v>350</v>
      </c>
      <c r="D2888" t="s">
        <v>2984</v>
      </c>
      <c r="E2888" t="s">
        <v>12457</v>
      </c>
      <c r="F2888" t="s">
        <v>2984</v>
      </c>
      <c r="G2888" t="s">
        <v>181</v>
      </c>
      <c r="H2888" t="s">
        <v>350</v>
      </c>
    </row>
    <row r="2889" spans="1:8" x14ac:dyDescent="0.25">
      <c r="A2889">
        <v>2887</v>
      </c>
      <c r="B2889" t="s">
        <v>12458</v>
      </c>
      <c r="C2889" t="s">
        <v>12459</v>
      </c>
      <c r="D2889" t="s">
        <v>12460</v>
      </c>
      <c r="E2889" t="s">
        <v>12461</v>
      </c>
      <c r="G2889" t="s">
        <v>12462</v>
      </c>
      <c r="H2889" t="s">
        <v>9467</v>
      </c>
    </row>
    <row r="2890" spans="1:8" x14ac:dyDescent="0.25">
      <c r="A2890">
        <v>2888</v>
      </c>
      <c r="B2890" t="s">
        <v>12463</v>
      </c>
      <c r="C2890" t="s">
        <v>1637</v>
      </c>
      <c r="D2890" t="s">
        <v>12464</v>
      </c>
      <c r="E2890" t="s">
        <v>12465</v>
      </c>
      <c r="F2890" t="s">
        <v>12467</v>
      </c>
      <c r="G2890" t="s">
        <v>12468</v>
      </c>
      <c r="H2890" t="s">
        <v>12466</v>
      </c>
    </row>
    <row r="2891" spans="1:8" x14ac:dyDescent="0.25">
      <c r="A2891">
        <v>2889</v>
      </c>
      <c r="B2891" t="s">
        <v>12469</v>
      </c>
      <c r="C2891" t="s">
        <v>85</v>
      </c>
      <c r="D2891" t="s">
        <v>5751</v>
      </c>
      <c r="E2891" t="s">
        <v>12470</v>
      </c>
      <c r="F2891" t="s">
        <v>12471</v>
      </c>
      <c r="G2891" t="s">
        <v>6055</v>
      </c>
      <c r="H2891" t="s">
        <v>85</v>
      </c>
    </row>
    <row r="2892" spans="1:8" x14ac:dyDescent="0.25">
      <c r="A2892">
        <v>2890</v>
      </c>
      <c r="B2892" t="s">
        <v>12472</v>
      </c>
      <c r="C2892" t="s">
        <v>12473</v>
      </c>
      <c r="D2892" t="s">
        <v>2483</v>
      </c>
      <c r="E2892" t="s">
        <v>12474</v>
      </c>
      <c r="F2892" t="s">
        <v>2377</v>
      </c>
      <c r="G2892" t="s">
        <v>12475</v>
      </c>
      <c r="H2892" t="s">
        <v>12473</v>
      </c>
    </row>
    <row r="2893" spans="1:8" x14ac:dyDescent="0.25">
      <c r="A2893">
        <v>2891</v>
      </c>
      <c r="B2893" t="s">
        <v>12476</v>
      </c>
      <c r="C2893" t="s">
        <v>12477</v>
      </c>
      <c r="D2893" t="s">
        <v>12478</v>
      </c>
      <c r="E2893" t="s">
        <v>12479</v>
      </c>
      <c r="F2893" t="s">
        <v>12480</v>
      </c>
      <c r="G2893" t="s">
        <v>1636</v>
      </c>
      <c r="H2893" t="s">
        <v>12477</v>
      </c>
    </row>
    <row r="2894" spans="1:8" x14ac:dyDescent="0.25">
      <c r="A2894">
        <v>2892</v>
      </c>
      <c r="B2894" t="s">
        <v>12481</v>
      </c>
      <c r="C2894" t="s">
        <v>11911</v>
      </c>
      <c r="D2894" t="s">
        <v>12482</v>
      </c>
      <c r="E2894" t="s">
        <v>12483</v>
      </c>
      <c r="F2894" t="s">
        <v>12484</v>
      </c>
      <c r="G2894" t="s">
        <v>12485</v>
      </c>
      <c r="H2894" t="s">
        <v>87</v>
      </c>
    </row>
    <row r="2895" spans="1:8" x14ac:dyDescent="0.25">
      <c r="A2895">
        <v>2893</v>
      </c>
      <c r="B2895" t="s">
        <v>12486</v>
      </c>
      <c r="C2895" t="s">
        <v>1859</v>
      </c>
      <c r="D2895" t="s">
        <v>12487</v>
      </c>
      <c r="E2895" t="s">
        <v>12488</v>
      </c>
      <c r="F2895" t="s">
        <v>415</v>
      </c>
      <c r="G2895" t="s">
        <v>12489</v>
      </c>
      <c r="H2895" t="s">
        <v>1859</v>
      </c>
    </row>
    <row r="2896" spans="1:8" x14ac:dyDescent="0.25">
      <c r="A2896">
        <v>2894</v>
      </c>
      <c r="B2896" t="s">
        <v>12490</v>
      </c>
      <c r="C2896" t="s">
        <v>11911</v>
      </c>
      <c r="D2896" t="s">
        <v>12491</v>
      </c>
      <c r="E2896" t="s">
        <v>12492</v>
      </c>
      <c r="F2896" t="s">
        <v>310</v>
      </c>
      <c r="G2896" t="s">
        <v>6339</v>
      </c>
      <c r="H2896" t="s">
        <v>87</v>
      </c>
    </row>
    <row r="2897" spans="1:8" x14ac:dyDescent="0.25">
      <c r="A2897">
        <v>2895</v>
      </c>
      <c r="B2897" t="s">
        <v>12493</v>
      </c>
      <c r="C2897" t="s">
        <v>12494</v>
      </c>
      <c r="D2897" t="s">
        <v>12495</v>
      </c>
      <c r="E2897" t="s">
        <v>12496</v>
      </c>
      <c r="F2897" t="s">
        <v>12495</v>
      </c>
      <c r="G2897" t="s">
        <v>12497</v>
      </c>
      <c r="H2897" t="s">
        <v>3152</v>
      </c>
    </row>
    <row r="2898" spans="1:8" x14ac:dyDescent="0.25">
      <c r="A2898">
        <v>2896</v>
      </c>
      <c r="B2898" t="s">
        <v>12498</v>
      </c>
      <c r="C2898" t="s">
        <v>9018</v>
      </c>
      <c r="D2898" t="s">
        <v>1309</v>
      </c>
      <c r="E2898" t="s">
        <v>12499</v>
      </c>
      <c r="F2898" t="s">
        <v>1309</v>
      </c>
      <c r="G2898" t="s">
        <v>12500</v>
      </c>
      <c r="H2898" t="s">
        <v>9018</v>
      </c>
    </row>
    <row r="2899" spans="1:8" x14ac:dyDescent="0.25">
      <c r="A2899">
        <v>2897</v>
      </c>
      <c r="B2899" t="s">
        <v>12501</v>
      </c>
      <c r="C2899" t="s">
        <v>85</v>
      </c>
      <c r="D2899" t="s">
        <v>2984</v>
      </c>
      <c r="E2899" t="s">
        <v>12502</v>
      </c>
      <c r="F2899" t="s">
        <v>2984</v>
      </c>
      <c r="G2899" t="s">
        <v>12503</v>
      </c>
      <c r="H2899" t="s">
        <v>85</v>
      </c>
    </row>
    <row r="2900" spans="1:8" x14ac:dyDescent="0.25">
      <c r="A2900">
        <v>2898</v>
      </c>
      <c r="B2900" t="s">
        <v>12504</v>
      </c>
      <c r="C2900" t="s">
        <v>238</v>
      </c>
      <c r="D2900" t="s">
        <v>12505</v>
      </c>
      <c r="E2900" t="s">
        <v>12506</v>
      </c>
      <c r="F2900" t="s">
        <v>12505</v>
      </c>
      <c r="G2900" t="s">
        <v>12507</v>
      </c>
      <c r="H2900" t="s">
        <v>238</v>
      </c>
    </row>
    <row r="2901" spans="1:8" x14ac:dyDescent="0.25">
      <c r="A2901">
        <v>2899</v>
      </c>
      <c r="B2901" t="s">
        <v>12508</v>
      </c>
      <c r="C2901" t="s">
        <v>85</v>
      </c>
      <c r="D2901" t="s">
        <v>1213</v>
      </c>
      <c r="E2901" t="s">
        <v>12509</v>
      </c>
      <c r="F2901" t="s">
        <v>337</v>
      </c>
      <c r="G2901" t="s">
        <v>12510</v>
      </c>
      <c r="H2901" t="s">
        <v>85</v>
      </c>
    </row>
    <row r="2902" spans="1:8" x14ac:dyDescent="0.25">
      <c r="A2902">
        <v>2900</v>
      </c>
      <c r="B2902" t="s">
        <v>12511</v>
      </c>
      <c r="C2902" t="s">
        <v>1286</v>
      </c>
      <c r="D2902" t="s">
        <v>12512</v>
      </c>
      <c r="E2902" t="s">
        <v>12513</v>
      </c>
      <c r="F2902" t="s">
        <v>12514</v>
      </c>
      <c r="G2902" t="s">
        <v>12515</v>
      </c>
      <c r="H2902" t="s">
        <v>7572</v>
      </c>
    </row>
    <row r="2903" spans="1:8" x14ac:dyDescent="0.25">
      <c r="A2903">
        <v>2901</v>
      </c>
      <c r="B2903" t="s">
        <v>12516</v>
      </c>
      <c r="C2903" t="s">
        <v>12517</v>
      </c>
      <c r="D2903" t="s">
        <v>12518</v>
      </c>
      <c r="E2903" t="s">
        <v>12519</v>
      </c>
      <c r="G2903" t="s">
        <v>12520</v>
      </c>
      <c r="H2903" t="s">
        <v>12521</v>
      </c>
    </row>
    <row r="2904" spans="1:8" x14ac:dyDescent="0.25">
      <c r="A2904">
        <v>2902</v>
      </c>
      <c r="B2904" t="s">
        <v>12522</v>
      </c>
      <c r="C2904" t="s">
        <v>1751</v>
      </c>
      <c r="D2904" t="s">
        <v>12523</v>
      </c>
      <c r="E2904" t="s">
        <v>12524</v>
      </c>
      <c r="F2904" t="s">
        <v>12523</v>
      </c>
      <c r="G2904" t="s">
        <v>12525</v>
      </c>
      <c r="H2904" t="s">
        <v>4081</v>
      </c>
    </row>
    <row r="2905" spans="1:8" x14ac:dyDescent="0.25">
      <c r="A2905">
        <v>2903</v>
      </c>
      <c r="B2905" t="s">
        <v>12526</v>
      </c>
      <c r="C2905" t="s">
        <v>467</v>
      </c>
      <c r="D2905" t="s">
        <v>12527</v>
      </c>
      <c r="E2905" t="s">
        <v>12528</v>
      </c>
      <c r="F2905" t="s">
        <v>12529</v>
      </c>
      <c r="G2905" t="s">
        <v>12530</v>
      </c>
      <c r="H2905" t="s">
        <v>469</v>
      </c>
    </row>
    <row r="2906" spans="1:8" x14ac:dyDescent="0.25">
      <c r="A2906">
        <v>2904</v>
      </c>
      <c r="B2906" t="s">
        <v>12531</v>
      </c>
      <c r="C2906" t="s">
        <v>1105</v>
      </c>
      <c r="D2906" t="s">
        <v>2984</v>
      </c>
      <c r="E2906" t="s">
        <v>12532</v>
      </c>
      <c r="F2906" t="s">
        <v>12533</v>
      </c>
      <c r="G2906" t="s">
        <v>12534</v>
      </c>
      <c r="H2906" t="s">
        <v>12535</v>
      </c>
    </row>
    <row r="2907" spans="1:8" x14ac:dyDescent="0.25">
      <c r="A2907">
        <v>2905</v>
      </c>
      <c r="B2907" t="s">
        <v>12536</v>
      </c>
      <c r="C2907" t="s">
        <v>12537</v>
      </c>
      <c r="D2907" t="s">
        <v>12538</v>
      </c>
      <c r="E2907" t="s">
        <v>12539</v>
      </c>
      <c r="G2907" t="s">
        <v>12540</v>
      </c>
      <c r="H2907" t="s">
        <v>12541</v>
      </c>
    </row>
    <row r="2908" spans="1:8" x14ac:dyDescent="0.25">
      <c r="A2908">
        <v>2906</v>
      </c>
      <c r="B2908" t="s">
        <v>12542</v>
      </c>
      <c r="C2908" t="s">
        <v>104</v>
      </c>
      <c r="D2908" t="s">
        <v>1663</v>
      </c>
      <c r="E2908" t="s">
        <v>12543</v>
      </c>
      <c r="F2908" t="s">
        <v>12544</v>
      </c>
      <c r="G2908" t="s">
        <v>58</v>
      </c>
      <c r="H2908" t="s">
        <v>104</v>
      </c>
    </row>
    <row r="2909" spans="1:8" x14ac:dyDescent="0.25">
      <c r="A2909">
        <v>2907</v>
      </c>
      <c r="B2909" t="s">
        <v>12545</v>
      </c>
      <c r="C2909" t="s">
        <v>12546</v>
      </c>
      <c r="D2909" t="s">
        <v>146</v>
      </c>
      <c r="E2909" t="s">
        <v>12547</v>
      </c>
      <c r="G2909" t="s">
        <v>12548</v>
      </c>
      <c r="H2909" t="s">
        <v>12549</v>
      </c>
    </row>
    <row r="2910" spans="1:8" x14ac:dyDescent="0.25">
      <c r="A2910">
        <v>2908</v>
      </c>
      <c r="B2910" t="s">
        <v>12550</v>
      </c>
      <c r="C2910" t="s">
        <v>688</v>
      </c>
      <c r="D2910" t="s">
        <v>12551</v>
      </c>
      <c r="E2910" t="s">
        <v>12552</v>
      </c>
      <c r="F2910" t="s">
        <v>12551</v>
      </c>
      <c r="G2910" t="s">
        <v>12553</v>
      </c>
      <c r="H2910" t="s">
        <v>688</v>
      </c>
    </row>
    <row r="2911" spans="1:8" x14ac:dyDescent="0.25">
      <c r="A2911">
        <v>2909</v>
      </c>
      <c r="B2911" t="s">
        <v>12554</v>
      </c>
      <c r="C2911" t="s">
        <v>8528</v>
      </c>
      <c r="D2911" t="s">
        <v>12555</v>
      </c>
      <c r="E2911" t="s">
        <v>12556</v>
      </c>
      <c r="F2911" t="s">
        <v>12557</v>
      </c>
      <c r="G2911" t="s">
        <v>9</v>
      </c>
      <c r="H2911" t="s">
        <v>8528</v>
      </c>
    </row>
    <row r="2912" spans="1:8" x14ac:dyDescent="0.25">
      <c r="A2912">
        <v>2910</v>
      </c>
      <c r="B2912" t="s">
        <v>12558</v>
      </c>
      <c r="C2912" t="s">
        <v>10114</v>
      </c>
      <c r="D2912" t="s">
        <v>12559</v>
      </c>
      <c r="E2912" t="s">
        <v>12560</v>
      </c>
      <c r="F2912" t="s">
        <v>10617</v>
      </c>
      <c r="G2912" t="s">
        <v>12561</v>
      </c>
      <c r="H2912" t="s">
        <v>827</v>
      </c>
    </row>
    <row r="2913" spans="1:8" x14ac:dyDescent="0.25">
      <c r="A2913">
        <v>2911</v>
      </c>
      <c r="B2913" t="s">
        <v>12562</v>
      </c>
      <c r="C2913" t="s">
        <v>1229</v>
      </c>
      <c r="D2913" t="s">
        <v>13</v>
      </c>
      <c r="E2913" t="s">
        <v>12563</v>
      </c>
      <c r="F2913" t="s">
        <v>13</v>
      </c>
      <c r="G2913" t="s">
        <v>12564</v>
      </c>
      <c r="H2913" t="s">
        <v>1229</v>
      </c>
    </row>
    <row r="2914" spans="1:8" x14ac:dyDescent="0.25">
      <c r="A2914">
        <v>2912</v>
      </c>
      <c r="B2914" t="s">
        <v>12565</v>
      </c>
      <c r="C2914" t="s">
        <v>1614</v>
      </c>
      <c r="D2914" t="s">
        <v>12566</v>
      </c>
      <c r="E2914" t="s">
        <v>12567</v>
      </c>
      <c r="F2914" t="s">
        <v>12568</v>
      </c>
      <c r="G2914" t="s">
        <v>12569</v>
      </c>
      <c r="H2914" t="s">
        <v>1614</v>
      </c>
    </row>
    <row r="2915" spans="1:8" x14ac:dyDescent="0.25">
      <c r="A2915">
        <v>2913</v>
      </c>
      <c r="B2915" t="s">
        <v>12570</v>
      </c>
      <c r="C2915" t="s">
        <v>107</v>
      </c>
      <c r="D2915" t="s">
        <v>12571</v>
      </c>
      <c r="E2915" t="s">
        <v>12572</v>
      </c>
      <c r="F2915" t="s">
        <v>12571</v>
      </c>
      <c r="G2915" t="s">
        <v>12573</v>
      </c>
      <c r="H2915" t="s">
        <v>107</v>
      </c>
    </row>
    <row r="2916" spans="1:8" x14ac:dyDescent="0.25">
      <c r="A2916">
        <v>2914</v>
      </c>
      <c r="B2916" t="s">
        <v>12574</v>
      </c>
      <c r="C2916" t="s">
        <v>4047</v>
      </c>
      <c r="D2916" t="s">
        <v>12575</v>
      </c>
      <c r="E2916" t="s">
        <v>12576</v>
      </c>
      <c r="F2916" t="s">
        <v>12577</v>
      </c>
      <c r="G2916" t="s">
        <v>12578</v>
      </c>
      <c r="H2916" t="s">
        <v>1023</v>
      </c>
    </row>
    <row r="2917" spans="1:8" x14ac:dyDescent="0.25">
      <c r="A2917">
        <v>2915</v>
      </c>
      <c r="B2917" t="s">
        <v>12579</v>
      </c>
      <c r="C2917" t="s">
        <v>827</v>
      </c>
      <c r="D2917" t="s">
        <v>12580</v>
      </c>
      <c r="E2917" t="s">
        <v>12581</v>
      </c>
      <c r="F2917" t="s">
        <v>12580</v>
      </c>
      <c r="G2917" t="s">
        <v>12581</v>
      </c>
      <c r="H2917" t="s">
        <v>827</v>
      </c>
    </row>
    <row r="2918" spans="1:8" x14ac:dyDescent="0.25">
      <c r="A2918">
        <v>2916</v>
      </c>
      <c r="B2918" t="s">
        <v>12582</v>
      </c>
      <c r="C2918" t="s">
        <v>2619</v>
      </c>
      <c r="D2918" t="s">
        <v>1829</v>
      </c>
      <c r="E2918" t="s">
        <v>12583</v>
      </c>
      <c r="F2918" t="s">
        <v>1829</v>
      </c>
      <c r="G2918" t="s">
        <v>12585</v>
      </c>
      <c r="H2918" t="s">
        <v>2619</v>
      </c>
    </row>
    <row r="2919" spans="1:8" x14ac:dyDescent="0.25">
      <c r="A2919">
        <v>2917</v>
      </c>
      <c r="B2919" t="s">
        <v>12586</v>
      </c>
      <c r="C2919" t="s">
        <v>5128</v>
      </c>
      <c r="D2919" t="s">
        <v>12587</v>
      </c>
      <c r="E2919" t="s">
        <v>12588</v>
      </c>
      <c r="F2919" t="s">
        <v>12589</v>
      </c>
      <c r="G2919" t="s">
        <v>12590</v>
      </c>
      <c r="H2919" t="s">
        <v>2885</v>
      </c>
    </row>
    <row r="2920" spans="1:8" x14ac:dyDescent="0.25">
      <c r="A2920">
        <v>2918</v>
      </c>
      <c r="B2920" t="s">
        <v>12591</v>
      </c>
      <c r="C2920" t="s">
        <v>286</v>
      </c>
      <c r="D2920" t="s">
        <v>12592</v>
      </c>
      <c r="E2920" t="s">
        <v>12593</v>
      </c>
      <c r="H2920" t="s">
        <v>5044</v>
      </c>
    </row>
    <row r="2921" spans="1:8" x14ac:dyDescent="0.25">
      <c r="A2921">
        <v>2919</v>
      </c>
      <c r="B2921" t="s">
        <v>12594</v>
      </c>
      <c r="C2921" t="s">
        <v>827</v>
      </c>
      <c r="D2921" t="s">
        <v>12595</v>
      </c>
      <c r="E2921" t="s">
        <v>12596</v>
      </c>
      <c r="F2921" t="s">
        <v>12598</v>
      </c>
      <c r="G2921" t="s">
        <v>12599</v>
      </c>
      <c r="H2921" t="s">
        <v>827</v>
      </c>
    </row>
    <row r="2922" spans="1:8" x14ac:dyDescent="0.25">
      <c r="A2922">
        <v>2920</v>
      </c>
      <c r="B2922" t="s">
        <v>12600</v>
      </c>
      <c r="C2922" t="s">
        <v>11881</v>
      </c>
      <c r="D2922" t="s">
        <v>12601</v>
      </c>
      <c r="E2922" t="s">
        <v>12602</v>
      </c>
      <c r="F2922" t="s">
        <v>12603</v>
      </c>
      <c r="G2922" t="s">
        <v>12604</v>
      </c>
      <c r="H2922" t="s">
        <v>2687</v>
      </c>
    </row>
    <row r="2923" spans="1:8" x14ac:dyDescent="0.25">
      <c r="A2923">
        <v>2921</v>
      </c>
      <c r="B2923" t="s">
        <v>12605</v>
      </c>
      <c r="C2923" t="s">
        <v>10746</v>
      </c>
      <c r="D2923" t="s">
        <v>5751</v>
      </c>
      <c r="E2923" t="s">
        <v>12606</v>
      </c>
      <c r="F2923" t="s">
        <v>12607</v>
      </c>
      <c r="G2923" t="s">
        <v>12608</v>
      </c>
      <c r="H2923" t="s">
        <v>12609</v>
      </c>
    </row>
    <row r="2924" spans="1:8" x14ac:dyDescent="0.25">
      <c r="A2924">
        <v>2922</v>
      </c>
      <c r="B2924" t="s">
        <v>12610</v>
      </c>
      <c r="C2924" t="s">
        <v>12611</v>
      </c>
      <c r="D2924" t="s">
        <v>12612</v>
      </c>
      <c r="E2924" t="s">
        <v>12613</v>
      </c>
      <c r="F2924" t="s">
        <v>2160</v>
      </c>
      <c r="G2924" t="s">
        <v>12614</v>
      </c>
      <c r="H2924" t="s">
        <v>7664</v>
      </c>
    </row>
    <row r="2925" spans="1:8" x14ac:dyDescent="0.25">
      <c r="A2925">
        <v>2923</v>
      </c>
      <c r="B2925" t="s">
        <v>12615</v>
      </c>
      <c r="C2925" t="s">
        <v>5976</v>
      </c>
      <c r="D2925" t="s">
        <v>12616</v>
      </c>
      <c r="E2925" t="s">
        <v>2984</v>
      </c>
      <c r="F2925" t="s">
        <v>2083</v>
      </c>
      <c r="G2925" t="s">
        <v>2984</v>
      </c>
      <c r="H2925" t="s">
        <v>5976</v>
      </c>
    </row>
    <row r="2926" spans="1:8" x14ac:dyDescent="0.25">
      <c r="A2926">
        <v>2924</v>
      </c>
      <c r="B2926" t="s">
        <v>12617</v>
      </c>
      <c r="C2926" t="s">
        <v>85</v>
      </c>
      <c r="D2926" t="s">
        <v>2984</v>
      </c>
      <c r="E2926" t="s">
        <v>12618</v>
      </c>
      <c r="F2926" t="s">
        <v>12619</v>
      </c>
      <c r="G2926" t="s">
        <v>12620</v>
      </c>
      <c r="H2926" t="s">
        <v>85</v>
      </c>
    </row>
    <row r="2927" spans="1:8" x14ac:dyDescent="0.25">
      <c r="A2927">
        <v>2925</v>
      </c>
      <c r="B2927" t="s">
        <v>12621</v>
      </c>
      <c r="C2927" t="s">
        <v>5976</v>
      </c>
      <c r="D2927" t="s">
        <v>2041</v>
      </c>
      <c r="E2927" t="s">
        <v>12622</v>
      </c>
      <c r="F2927" t="s">
        <v>1915</v>
      </c>
      <c r="G2927" t="s">
        <v>12623</v>
      </c>
      <c r="H2927" t="s">
        <v>5976</v>
      </c>
    </row>
    <row r="2928" spans="1:8" x14ac:dyDescent="0.25">
      <c r="A2928">
        <v>2926</v>
      </c>
      <c r="B2928" t="s">
        <v>12624</v>
      </c>
      <c r="C2928" t="s">
        <v>355</v>
      </c>
      <c r="D2928" t="s">
        <v>12625</v>
      </c>
      <c r="E2928" t="s">
        <v>12626</v>
      </c>
      <c r="F2928" t="s">
        <v>12625</v>
      </c>
      <c r="G2928" t="s">
        <v>12627</v>
      </c>
      <c r="H2928" t="s">
        <v>355</v>
      </c>
    </row>
    <row r="2929" spans="1:8" x14ac:dyDescent="0.25">
      <c r="A2929">
        <v>2927</v>
      </c>
      <c r="B2929" t="s">
        <v>12628</v>
      </c>
      <c r="C2929" t="s">
        <v>12629</v>
      </c>
      <c r="D2929" t="s">
        <v>12630</v>
      </c>
      <c r="E2929" t="s">
        <v>12631</v>
      </c>
      <c r="F2929" t="s">
        <v>12630</v>
      </c>
      <c r="G2929" t="s">
        <v>12632</v>
      </c>
      <c r="H2929" t="s">
        <v>12633</v>
      </c>
    </row>
    <row r="2930" spans="1:8" x14ac:dyDescent="0.25">
      <c r="A2930">
        <v>2928</v>
      </c>
      <c r="B2930" t="s">
        <v>12634</v>
      </c>
      <c r="C2930" t="s">
        <v>12635</v>
      </c>
      <c r="D2930" t="s">
        <v>4211</v>
      </c>
      <c r="E2930" t="s">
        <v>12636</v>
      </c>
      <c r="G2930" t="s">
        <v>12637</v>
      </c>
      <c r="H2930" t="s">
        <v>12638</v>
      </c>
    </row>
    <row r="2931" spans="1:8" x14ac:dyDescent="0.25">
      <c r="A2931">
        <v>2929</v>
      </c>
      <c r="B2931" t="s">
        <v>12639</v>
      </c>
      <c r="C2931" t="s">
        <v>85</v>
      </c>
      <c r="D2931" t="s">
        <v>8539</v>
      </c>
      <c r="E2931" t="s">
        <v>12640</v>
      </c>
      <c r="F2931" t="s">
        <v>9</v>
      </c>
      <c r="G2931" t="s">
        <v>2097</v>
      </c>
      <c r="H2931" t="s">
        <v>85</v>
      </c>
    </row>
    <row r="2932" spans="1:8" x14ac:dyDescent="0.25">
      <c r="A2932">
        <v>2930</v>
      </c>
      <c r="B2932" t="s">
        <v>12641</v>
      </c>
      <c r="C2932" t="s">
        <v>4698</v>
      </c>
      <c r="D2932" t="s">
        <v>12642</v>
      </c>
      <c r="E2932" t="s">
        <v>12643</v>
      </c>
      <c r="F2932" t="s">
        <v>12644</v>
      </c>
      <c r="G2932" t="s">
        <v>12645</v>
      </c>
      <c r="H2932" t="s">
        <v>4698</v>
      </c>
    </row>
    <row r="2933" spans="1:8" x14ac:dyDescent="0.25">
      <c r="A2933">
        <v>2931</v>
      </c>
      <c r="B2933" t="s">
        <v>12646</v>
      </c>
      <c r="C2933" t="s">
        <v>1042</v>
      </c>
      <c r="D2933" t="s">
        <v>12647</v>
      </c>
      <c r="E2933" t="s">
        <v>12648</v>
      </c>
      <c r="F2933" t="s">
        <v>12649</v>
      </c>
      <c r="G2933" t="s">
        <v>12597</v>
      </c>
      <c r="H2933" t="s">
        <v>1042</v>
      </c>
    </row>
    <row r="2934" spans="1:8" x14ac:dyDescent="0.25">
      <c r="A2934">
        <v>2932</v>
      </c>
      <c r="B2934" t="s">
        <v>12650</v>
      </c>
      <c r="C2934" t="s">
        <v>12099</v>
      </c>
      <c r="D2934" t="s">
        <v>12651</v>
      </c>
      <c r="E2934" t="s">
        <v>12652</v>
      </c>
      <c r="G2934" t="s">
        <v>12653</v>
      </c>
      <c r="H2934" t="s">
        <v>12654</v>
      </c>
    </row>
    <row r="2935" spans="1:8" x14ac:dyDescent="0.25">
      <c r="A2935">
        <v>2933</v>
      </c>
      <c r="B2935" t="s">
        <v>12655</v>
      </c>
      <c r="C2935" t="s">
        <v>1286</v>
      </c>
      <c r="D2935" t="s">
        <v>12656</v>
      </c>
      <c r="E2935" t="s">
        <v>31</v>
      </c>
      <c r="F2935" t="s">
        <v>12657</v>
      </c>
      <c r="H2935" t="s">
        <v>1286</v>
      </c>
    </row>
    <row r="2936" spans="1:8" x14ac:dyDescent="0.25">
      <c r="A2936">
        <v>2934</v>
      </c>
      <c r="B2936" t="s">
        <v>12658</v>
      </c>
      <c r="C2936" t="s">
        <v>1219</v>
      </c>
      <c r="D2936" t="s">
        <v>9718</v>
      </c>
      <c r="E2936" t="s">
        <v>12659</v>
      </c>
      <c r="F2936" t="s">
        <v>5814</v>
      </c>
      <c r="G2936" t="s">
        <v>2675</v>
      </c>
      <c r="H2936" t="s">
        <v>1219</v>
      </c>
    </row>
    <row r="2937" spans="1:8" x14ac:dyDescent="0.25">
      <c r="A2937">
        <v>2935</v>
      </c>
      <c r="B2937" t="s">
        <v>12660</v>
      </c>
      <c r="C2937" t="s">
        <v>12661</v>
      </c>
      <c r="D2937" t="s">
        <v>12662</v>
      </c>
      <c r="E2937" t="s">
        <v>12663</v>
      </c>
      <c r="F2937" t="s">
        <v>12662</v>
      </c>
      <c r="G2937" t="s">
        <v>12664</v>
      </c>
      <c r="H2937" t="s">
        <v>2653</v>
      </c>
    </row>
    <row r="2938" spans="1:8" x14ac:dyDescent="0.25">
      <c r="A2938">
        <v>2936</v>
      </c>
      <c r="B2938" t="s">
        <v>12665</v>
      </c>
      <c r="C2938" t="s">
        <v>1714</v>
      </c>
      <c r="D2938" t="s">
        <v>12666</v>
      </c>
      <c r="E2938" t="s">
        <v>12667</v>
      </c>
      <c r="G2938" t="s">
        <v>12668</v>
      </c>
      <c r="H2938" t="s">
        <v>8566</v>
      </c>
    </row>
    <row r="2939" spans="1:8" x14ac:dyDescent="0.25">
      <c r="A2939">
        <v>2937</v>
      </c>
      <c r="B2939" t="s">
        <v>12669</v>
      </c>
      <c r="C2939" t="s">
        <v>99</v>
      </c>
      <c r="D2939" t="s">
        <v>12670</v>
      </c>
      <c r="E2939" t="s">
        <v>12671</v>
      </c>
      <c r="F2939" t="s">
        <v>12672</v>
      </c>
      <c r="G2939" t="s">
        <v>12671</v>
      </c>
      <c r="H2939" t="s">
        <v>6303</v>
      </c>
    </row>
    <row r="2940" spans="1:8" x14ac:dyDescent="0.25">
      <c r="A2940">
        <v>2938</v>
      </c>
      <c r="B2940" t="s">
        <v>12673</v>
      </c>
      <c r="C2940" t="s">
        <v>418</v>
      </c>
      <c r="D2940" t="s">
        <v>2984</v>
      </c>
      <c r="E2940" t="s">
        <v>12674</v>
      </c>
      <c r="G2940" t="s">
        <v>12675</v>
      </c>
      <c r="H2940" t="s">
        <v>418</v>
      </c>
    </row>
    <row r="2941" spans="1:8" x14ac:dyDescent="0.25">
      <c r="A2941">
        <v>2939</v>
      </c>
      <c r="B2941" t="s">
        <v>12676</v>
      </c>
      <c r="C2941" t="s">
        <v>548</v>
      </c>
      <c r="D2941" t="s">
        <v>10674</v>
      </c>
      <c r="E2941" t="s">
        <v>12677</v>
      </c>
      <c r="F2941" t="s">
        <v>163</v>
      </c>
      <c r="G2941" t="s">
        <v>12678</v>
      </c>
      <c r="H2941" t="s">
        <v>548</v>
      </c>
    </row>
    <row r="2942" spans="1:8" x14ac:dyDescent="0.25">
      <c r="A2942">
        <v>2940</v>
      </c>
      <c r="B2942" t="s">
        <v>12679</v>
      </c>
      <c r="C2942" t="s">
        <v>1102</v>
      </c>
      <c r="D2942" t="s">
        <v>11553</v>
      </c>
      <c r="E2942" t="s">
        <v>12680</v>
      </c>
      <c r="F2942" t="s">
        <v>1100</v>
      </c>
      <c r="G2942" t="s">
        <v>12681</v>
      </c>
      <c r="H2942" t="s">
        <v>1102</v>
      </c>
    </row>
    <row r="2943" spans="1:8" x14ac:dyDescent="0.25">
      <c r="A2943">
        <v>2941</v>
      </c>
      <c r="B2943" t="s">
        <v>12682</v>
      </c>
      <c r="C2943" t="s">
        <v>12683</v>
      </c>
      <c r="D2943" t="s">
        <v>10142</v>
      </c>
      <c r="E2943" t="s">
        <v>12684</v>
      </c>
      <c r="F2943" t="s">
        <v>941</v>
      </c>
      <c r="G2943" t="s">
        <v>12685</v>
      </c>
      <c r="H2943" t="s">
        <v>12686</v>
      </c>
    </row>
    <row r="2944" spans="1:8" x14ac:dyDescent="0.25">
      <c r="A2944">
        <v>2942</v>
      </c>
      <c r="B2944" t="s">
        <v>12687</v>
      </c>
      <c r="C2944" t="s">
        <v>12688</v>
      </c>
      <c r="D2944" t="s">
        <v>12689</v>
      </c>
      <c r="E2944" t="s">
        <v>12690</v>
      </c>
      <c r="F2944" t="s">
        <v>12691</v>
      </c>
      <c r="H2944" t="s">
        <v>12692</v>
      </c>
    </row>
    <row r="2945" spans="1:8" x14ac:dyDescent="0.25">
      <c r="A2945">
        <v>2943</v>
      </c>
      <c r="B2945" t="s">
        <v>12693</v>
      </c>
      <c r="C2945" t="s">
        <v>12694</v>
      </c>
      <c r="D2945" t="s">
        <v>12695</v>
      </c>
      <c r="E2945" t="s">
        <v>12696</v>
      </c>
      <c r="F2945" t="s">
        <v>1261</v>
      </c>
      <c r="G2945" t="s">
        <v>12697</v>
      </c>
      <c r="H2945" t="s">
        <v>12698</v>
      </c>
    </row>
    <row r="2946" spans="1:8" x14ac:dyDescent="0.25">
      <c r="A2946">
        <v>2944</v>
      </c>
      <c r="B2946" t="s">
        <v>12699</v>
      </c>
      <c r="C2946" t="s">
        <v>12700</v>
      </c>
      <c r="D2946" t="s">
        <v>331</v>
      </c>
      <c r="E2946" t="s">
        <v>12701</v>
      </c>
      <c r="F2946" t="s">
        <v>331</v>
      </c>
      <c r="G2946" t="s">
        <v>12703</v>
      </c>
      <c r="H2946" t="s">
        <v>12702</v>
      </c>
    </row>
    <row r="2947" spans="1:8" x14ac:dyDescent="0.25">
      <c r="A2947">
        <v>2945</v>
      </c>
      <c r="B2947" t="s">
        <v>12704</v>
      </c>
      <c r="C2947" t="s">
        <v>11191</v>
      </c>
      <c r="D2947" t="s">
        <v>3124</v>
      </c>
      <c r="E2947" t="s">
        <v>12705</v>
      </c>
      <c r="G2947" t="s">
        <v>12706</v>
      </c>
      <c r="H2947" t="s">
        <v>12707</v>
      </c>
    </row>
    <row r="2948" spans="1:8" x14ac:dyDescent="0.25">
      <c r="A2948">
        <v>2946</v>
      </c>
      <c r="B2948" t="s">
        <v>12708</v>
      </c>
      <c r="C2948" t="s">
        <v>317</v>
      </c>
      <c r="D2948" t="s">
        <v>1521</v>
      </c>
      <c r="E2948" t="s">
        <v>12709</v>
      </c>
      <c r="F2948" t="s">
        <v>1521</v>
      </c>
      <c r="G2948" t="s">
        <v>12710</v>
      </c>
      <c r="H2948" t="s">
        <v>317</v>
      </c>
    </row>
    <row r="2949" spans="1:8" x14ac:dyDescent="0.25">
      <c r="A2949">
        <v>2947</v>
      </c>
      <c r="B2949" t="s">
        <v>12711</v>
      </c>
      <c r="C2949" t="s">
        <v>12712</v>
      </c>
      <c r="D2949" t="s">
        <v>12713</v>
      </c>
      <c r="E2949" t="s">
        <v>12714</v>
      </c>
      <c r="F2949" t="s">
        <v>12713</v>
      </c>
      <c r="G2949" t="s">
        <v>12715</v>
      </c>
      <c r="H2949" t="s">
        <v>12716</v>
      </c>
    </row>
    <row r="2950" spans="1:8" x14ac:dyDescent="0.25">
      <c r="A2950">
        <v>2948</v>
      </c>
      <c r="B2950" t="s">
        <v>12717</v>
      </c>
      <c r="C2950" t="s">
        <v>9733</v>
      </c>
      <c r="D2950" t="s">
        <v>12718</v>
      </c>
      <c r="E2950" t="s">
        <v>12719</v>
      </c>
      <c r="F2950" t="s">
        <v>3484</v>
      </c>
      <c r="G2950" t="s">
        <v>12720</v>
      </c>
      <c r="H2950" t="s">
        <v>12721</v>
      </c>
    </row>
    <row r="2951" spans="1:8" x14ac:dyDescent="0.25">
      <c r="A2951">
        <v>2949</v>
      </c>
      <c r="B2951" t="s">
        <v>12722</v>
      </c>
      <c r="C2951" t="s">
        <v>85</v>
      </c>
      <c r="D2951" t="s">
        <v>1404</v>
      </c>
      <c r="E2951" t="s">
        <v>12723</v>
      </c>
      <c r="F2951" t="s">
        <v>1404</v>
      </c>
      <c r="G2951" t="s">
        <v>12724</v>
      </c>
      <c r="H2951" t="s">
        <v>85</v>
      </c>
    </row>
    <row r="2952" spans="1:8" x14ac:dyDescent="0.25">
      <c r="A2952">
        <v>2950</v>
      </c>
      <c r="B2952" t="s">
        <v>12725</v>
      </c>
      <c r="C2952" t="s">
        <v>6414</v>
      </c>
      <c r="D2952" t="s">
        <v>1015</v>
      </c>
      <c r="E2952" t="s">
        <v>12726</v>
      </c>
      <c r="F2952" t="s">
        <v>1015</v>
      </c>
      <c r="G2952" t="s">
        <v>12727</v>
      </c>
      <c r="H2952" t="s">
        <v>7141</v>
      </c>
    </row>
    <row r="2953" spans="1:8" x14ac:dyDescent="0.25">
      <c r="A2953">
        <v>2951</v>
      </c>
      <c r="B2953" t="s">
        <v>12728</v>
      </c>
      <c r="C2953" t="s">
        <v>12729</v>
      </c>
      <c r="D2953" t="s">
        <v>12730</v>
      </c>
      <c r="E2953" t="s">
        <v>12731</v>
      </c>
      <c r="F2953" t="s">
        <v>12730</v>
      </c>
      <c r="G2953" t="s">
        <v>12732</v>
      </c>
      <c r="H2953" t="s">
        <v>12729</v>
      </c>
    </row>
    <row r="2954" spans="1:8" x14ac:dyDescent="0.25">
      <c r="A2954">
        <v>2952</v>
      </c>
      <c r="B2954" t="s">
        <v>12733</v>
      </c>
      <c r="C2954" t="s">
        <v>12629</v>
      </c>
      <c r="D2954" t="s">
        <v>12734</v>
      </c>
      <c r="E2954" t="s">
        <v>6594</v>
      </c>
      <c r="F2954" t="s">
        <v>4303</v>
      </c>
      <c r="G2954" t="s">
        <v>12736</v>
      </c>
      <c r="H2954" t="s">
        <v>12735</v>
      </c>
    </row>
    <row r="2955" spans="1:8" x14ac:dyDescent="0.25">
      <c r="A2955">
        <v>2953</v>
      </c>
      <c r="B2955" t="s">
        <v>12737</v>
      </c>
      <c r="C2955" t="s">
        <v>583</v>
      </c>
      <c r="D2955" t="s">
        <v>4438</v>
      </c>
      <c r="E2955" t="s">
        <v>12738</v>
      </c>
      <c r="F2955" t="s">
        <v>4438</v>
      </c>
      <c r="G2955" t="s">
        <v>5237</v>
      </c>
      <c r="H2955" t="s">
        <v>583</v>
      </c>
    </row>
    <row r="2956" spans="1:8" x14ac:dyDescent="0.25">
      <c r="A2956">
        <v>2954</v>
      </c>
      <c r="B2956" t="s">
        <v>12739</v>
      </c>
      <c r="C2956" t="s">
        <v>92</v>
      </c>
      <c r="D2956" t="s">
        <v>253</v>
      </c>
      <c r="E2956" t="s">
        <v>12740</v>
      </c>
      <c r="F2956" t="s">
        <v>253</v>
      </c>
      <c r="G2956" t="s">
        <v>310</v>
      </c>
      <c r="H2956" t="s">
        <v>92</v>
      </c>
    </row>
    <row r="2957" spans="1:8" x14ac:dyDescent="0.25">
      <c r="A2957">
        <v>2955</v>
      </c>
      <c r="B2957" t="s">
        <v>12741</v>
      </c>
      <c r="C2957" t="s">
        <v>1489</v>
      </c>
      <c r="D2957" t="s">
        <v>12742</v>
      </c>
      <c r="E2957" t="s">
        <v>12743</v>
      </c>
      <c r="F2957" t="s">
        <v>12746</v>
      </c>
      <c r="G2957" t="s">
        <v>12747</v>
      </c>
      <c r="H2957" t="s">
        <v>12748</v>
      </c>
    </row>
    <row r="2958" spans="1:8" x14ac:dyDescent="0.25">
      <c r="A2958">
        <v>2956</v>
      </c>
      <c r="B2958" t="s">
        <v>12749</v>
      </c>
      <c r="C2958" t="s">
        <v>12750</v>
      </c>
      <c r="D2958" t="s">
        <v>10674</v>
      </c>
      <c r="E2958" t="s">
        <v>12751</v>
      </c>
      <c r="F2958" t="s">
        <v>3161</v>
      </c>
      <c r="G2958" t="s">
        <v>12752</v>
      </c>
      <c r="H2958" t="s">
        <v>3496</v>
      </c>
    </row>
    <row r="2959" spans="1:8" x14ac:dyDescent="0.25">
      <c r="A2959">
        <v>2957</v>
      </c>
      <c r="B2959" t="s">
        <v>12753</v>
      </c>
      <c r="C2959" t="s">
        <v>12754</v>
      </c>
      <c r="D2959" t="s">
        <v>923</v>
      </c>
      <c r="E2959" t="s">
        <v>12755</v>
      </c>
      <c r="F2959" t="s">
        <v>923</v>
      </c>
      <c r="G2959" t="s">
        <v>12756</v>
      </c>
      <c r="H2959" t="s">
        <v>3461</v>
      </c>
    </row>
    <row r="2960" spans="1:8" x14ac:dyDescent="0.25">
      <c r="A2960">
        <v>2958</v>
      </c>
      <c r="B2960" t="s">
        <v>12757</v>
      </c>
      <c r="C2960" t="s">
        <v>2270</v>
      </c>
      <c r="D2960" t="s">
        <v>12758</v>
      </c>
      <c r="E2960" t="s">
        <v>12759</v>
      </c>
      <c r="F2960" t="s">
        <v>12758</v>
      </c>
      <c r="G2960" t="s">
        <v>12760</v>
      </c>
      <c r="H2960" t="s">
        <v>2270</v>
      </c>
    </row>
    <row r="2961" spans="1:8" x14ac:dyDescent="0.25">
      <c r="A2961">
        <v>2959</v>
      </c>
      <c r="B2961" t="s">
        <v>12761</v>
      </c>
      <c r="C2961" t="s">
        <v>7413</v>
      </c>
      <c r="D2961" t="s">
        <v>3081</v>
      </c>
      <c r="E2961" t="s">
        <v>12762</v>
      </c>
      <c r="F2961" t="s">
        <v>2984</v>
      </c>
      <c r="G2961" t="s">
        <v>12763</v>
      </c>
      <c r="H2961" t="s">
        <v>12764</v>
      </c>
    </row>
    <row r="2962" spans="1:8" x14ac:dyDescent="0.25">
      <c r="A2962">
        <v>2960</v>
      </c>
      <c r="B2962" t="s">
        <v>12765</v>
      </c>
      <c r="C2962" t="s">
        <v>1039</v>
      </c>
      <c r="D2962" t="s">
        <v>12766</v>
      </c>
      <c r="E2962" t="s">
        <v>12767</v>
      </c>
      <c r="F2962" t="s">
        <v>12766</v>
      </c>
      <c r="G2962" t="s">
        <v>12769</v>
      </c>
      <c r="H2962" t="s">
        <v>1039</v>
      </c>
    </row>
    <row r="2963" spans="1:8" x14ac:dyDescent="0.25">
      <c r="A2963">
        <v>2961</v>
      </c>
      <c r="B2963" t="s">
        <v>12770</v>
      </c>
      <c r="C2963" t="s">
        <v>1210</v>
      </c>
      <c r="D2963" t="s">
        <v>12771</v>
      </c>
      <c r="E2963" t="s">
        <v>12772</v>
      </c>
      <c r="G2963" t="s">
        <v>12773</v>
      </c>
      <c r="H2963" t="s">
        <v>2033</v>
      </c>
    </row>
    <row r="2964" spans="1:8" x14ac:dyDescent="0.25">
      <c r="A2964">
        <v>2962</v>
      </c>
      <c r="B2964" t="s">
        <v>12774</v>
      </c>
      <c r="C2964" t="s">
        <v>92</v>
      </c>
      <c r="D2964" t="s">
        <v>12775</v>
      </c>
      <c r="E2964" t="s">
        <v>12776</v>
      </c>
      <c r="F2964" t="s">
        <v>12777</v>
      </c>
      <c r="G2964" t="s">
        <v>12778</v>
      </c>
      <c r="H2964" t="s">
        <v>92</v>
      </c>
    </row>
    <row r="2965" spans="1:8" x14ac:dyDescent="0.25">
      <c r="A2965">
        <v>2963</v>
      </c>
      <c r="B2965" t="s">
        <v>12779</v>
      </c>
      <c r="C2965" t="s">
        <v>1234</v>
      </c>
      <c r="D2965" t="s">
        <v>12780</v>
      </c>
      <c r="E2965" t="s">
        <v>12781</v>
      </c>
      <c r="G2965" t="s">
        <v>454</v>
      </c>
      <c r="H2965" t="s">
        <v>1234</v>
      </c>
    </row>
    <row r="2966" spans="1:8" x14ac:dyDescent="0.25">
      <c r="A2966">
        <v>2964</v>
      </c>
      <c r="B2966" t="s">
        <v>12782</v>
      </c>
      <c r="C2966" t="s">
        <v>6978</v>
      </c>
      <c r="D2966" t="s">
        <v>12783</v>
      </c>
      <c r="E2966" t="s">
        <v>10736</v>
      </c>
      <c r="F2966" t="s">
        <v>3873</v>
      </c>
      <c r="G2966" t="s">
        <v>1237</v>
      </c>
      <c r="H2966" t="s">
        <v>6978</v>
      </c>
    </row>
    <row r="2967" spans="1:8" x14ac:dyDescent="0.25">
      <c r="A2967">
        <v>2965</v>
      </c>
      <c r="B2967" t="s">
        <v>12784</v>
      </c>
      <c r="C2967" t="s">
        <v>12785</v>
      </c>
      <c r="D2967" t="s">
        <v>12786</v>
      </c>
      <c r="E2967" t="s">
        <v>12787</v>
      </c>
      <c r="F2967" t="s">
        <v>12788</v>
      </c>
      <c r="G2967" t="s">
        <v>12789</v>
      </c>
      <c r="H2967" t="s">
        <v>12790</v>
      </c>
    </row>
    <row r="2968" spans="1:8" x14ac:dyDescent="0.25">
      <c r="A2968">
        <v>2966</v>
      </c>
      <c r="B2968" t="s">
        <v>12791</v>
      </c>
      <c r="C2968" t="s">
        <v>483</v>
      </c>
      <c r="D2968" t="s">
        <v>310</v>
      </c>
      <c r="E2968" t="s">
        <v>12792</v>
      </c>
      <c r="F2968" t="s">
        <v>310</v>
      </c>
      <c r="G2968" t="s">
        <v>12793</v>
      </c>
      <c r="H2968" t="s">
        <v>453</v>
      </c>
    </row>
    <row r="2969" spans="1:8" x14ac:dyDescent="0.25">
      <c r="A2969">
        <v>2967</v>
      </c>
      <c r="B2969" t="s">
        <v>12794</v>
      </c>
      <c r="C2969" t="s">
        <v>73</v>
      </c>
      <c r="D2969" t="s">
        <v>52</v>
      </c>
      <c r="E2969" t="s">
        <v>12795</v>
      </c>
      <c r="G2969" t="s">
        <v>12797</v>
      </c>
      <c r="H2969" t="s">
        <v>73</v>
      </c>
    </row>
    <row r="2970" spans="1:8" x14ac:dyDescent="0.25">
      <c r="A2970">
        <v>2968</v>
      </c>
      <c r="B2970" t="s">
        <v>12798</v>
      </c>
      <c r="C2970" t="s">
        <v>1489</v>
      </c>
      <c r="D2970" t="s">
        <v>9828</v>
      </c>
      <c r="E2970" t="s">
        <v>12799</v>
      </c>
      <c r="F2970" t="s">
        <v>12800</v>
      </c>
      <c r="G2970" t="s">
        <v>12801</v>
      </c>
      <c r="H2970" t="s">
        <v>2226</v>
      </c>
    </row>
    <row r="2971" spans="1:8" x14ac:dyDescent="0.25">
      <c r="A2971">
        <v>2969</v>
      </c>
      <c r="B2971" t="s">
        <v>12802</v>
      </c>
      <c r="C2971" t="s">
        <v>2838</v>
      </c>
      <c r="D2971" t="s">
        <v>12803</v>
      </c>
      <c r="E2971" t="s">
        <v>12804</v>
      </c>
      <c r="F2971" t="s">
        <v>1106</v>
      </c>
      <c r="G2971" t="s">
        <v>12805</v>
      </c>
      <c r="H2971" t="s">
        <v>2838</v>
      </c>
    </row>
    <row r="2972" spans="1:8" x14ac:dyDescent="0.25">
      <c r="A2972">
        <v>2970</v>
      </c>
      <c r="B2972" t="s">
        <v>12806</v>
      </c>
      <c r="C2972" t="s">
        <v>1234</v>
      </c>
      <c r="D2972" t="s">
        <v>1758</v>
      </c>
      <c r="E2972" t="s">
        <v>12807</v>
      </c>
      <c r="F2972" t="s">
        <v>12808</v>
      </c>
      <c r="G2972" t="s">
        <v>818</v>
      </c>
      <c r="H2972" t="s">
        <v>12809</v>
      </c>
    </row>
    <row r="2973" spans="1:8" x14ac:dyDescent="0.25">
      <c r="A2973">
        <v>2971</v>
      </c>
      <c r="B2973" t="s">
        <v>12810</v>
      </c>
      <c r="C2973" t="s">
        <v>1210</v>
      </c>
      <c r="D2973" t="s">
        <v>12811</v>
      </c>
      <c r="E2973" t="s">
        <v>12812</v>
      </c>
      <c r="F2973" t="s">
        <v>12813</v>
      </c>
      <c r="G2973" t="s">
        <v>12814</v>
      </c>
      <c r="H2973" t="s">
        <v>1210</v>
      </c>
    </row>
    <row r="2974" spans="1:8" x14ac:dyDescent="0.25">
      <c r="A2974">
        <v>2972</v>
      </c>
      <c r="B2974" t="s">
        <v>12815</v>
      </c>
      <c r="C2974" t="s">
        <v>1073</v>
      </c>
      <c r="D2974" t="s">
        <v>163</v>
      </c>
      <c r="E2974" t="s">
        <v>12816</v>
      </c>
      <c r="F2974" t="s">
        <v>163</v>
      </c>
      <c r="G2974" t="s">
        <v>12817</v>
      </c>
      <c r="H2974" t="s">
        <v>12818</v>
      </c>
    </row>
    <row r="2975" spans="1:8" x14ac:dyDescent="0.25">
      <c r="A2975">
        <v>2973</v>
      </c>
      <c r="B2975" t="s">
        <v>12819</v>
      </c>
      <c r="C2975" t="s">
        <v>3504</v>
      </c>
      <c r="D2975" t="s">
        <v>546</v>
      </c>
      <c r="E2975" t="s">
        <v>12820</v>
      </c>
      <c r="F2975" t="s">
        <v>1136</v>
      </c>
      <c r="G2975" t="s">
        <v>12821</v>
      </c>
      <c r="H2975" t="s">
        <v>1246</v>
      </c>
    </row>
    <row r="2976" spans="1:8" x14ac:dyDescent="0.25">
      <c r="A2976">
        <v>2974</v>
      </c>
      <c r="B2976" t="s">
        <v>12822</v>
      </c>
      <c r="C2976" t="s">
        <v>104</v>
      </c>
      <c r="D2976" t="s">
        <v>3081</v>
      </c>
      <c r="E2976" t="s">
        <v>12823</v>
      </c>
      <c r="F2976" t="s">
        <v>2984</v>
      </c>
      <c r="G2976" t="s">
        <v>12824</v>
      </c>
      <c r="H2976" t="s">
        <v>104</v>
      </c>
    </row>
    <row r="2977" spans="1:8" x14ac:dyDescent="0.25">
      <c r="A2977">
        <v>2975</v>
      </c>
      <c r="B2977" t="s">
        <v>12825</v>
      </c>
      <c r="C2977" t="s">
        <v>966</v>
      </c>
      <c r="D2977" t="s">
        <v>10802</v>
      </c>
      <c r="E2977" t="s">
        <v>12826</v>
      </c>
      <c r="G2977" t="s">
        <v>12827</v>
      </c>
      <c r="H2977" t="s">
        <v>1516</v>
      </c>
    </row>
    <row r="2978" spans="1:8" x14ac:dyDescent="0.25">
      <c r="A2978">
        <v>2976</v>
      </c>
      <c r="B2978" t="s">
        <v>12828</v>
      </c>
      <c r="C2978" t="s">
        <v>12829</v>
      </c>
      <c r="D2978" t="s">
        <v>12830</v>
      </c>
      <c r="E2978" t="s">
        <v>12831</v>
      </c>
      <c r="F2978" t="s">
        <v>12832</v>
      </c>
      <c r="G2978" t="s">
        <v>12833</v>
      </c>
      <c r="H2978" t="s">
        <v>1265</v>
      </c>
    </row>
    <row r="2979" spans="1:8" x14ac:dyDescent="0.25">
      <c r="A2979">
        <v>2977</v>
      </c>
      <c r="B2979" t="s">
        <v>12834</v>
      </c>
      <c r="C2979" t="s">
        <v>1102</v>
      </c>
      <c r="D2979" t="s">
        <v>5076</v>
      </c>
      <c r="E2979" t="s">
        <v>12835</v>
      </c>
      <c r="F2979" t="s">
        <v>5076</v>
      </c>
      <c r="G2979" t="s">
        <v>12836</v>
      </c>
      <c r="H2979" t="s">
        <v>1102</v>
      </c>
    </row>
    <row r="2980" spans="1:8" x14ac:dyDescent="0.25">
      <c r="A2980">
        <v>2978</v>
      </c>
      <c r="B2980" t="s">
        <v>12837</v>
      </c>
      <c r="C2980" t="s">
        <v>12838</v>
      </c>
      <c r="D2980" t="s">
        <v>12839</v>
      </c>
      <c r="E2980" t="s">
        <v>12840</v>
      </c>
      <c r="G2980" t="s">
        <v>12841</v>
      </c>
      <c r="H2980" t="s">
        <v>12842</v>
      </c>
    </row>
    <row r="2981" spans="1:8" x14ac:dyDescent="0.25">
      <c r="A2981">
        <v>2979</v>
      </c>
      <c r="B2981" t="s">
        <v>12843</v>
      </c>
      <c r="C2981" t="s">
        <v>4652</v>
      </c>
      <c r="D2981" t="s">
        <v>12844</v>
      </c>
      <c r="E2981" t="s">
        <v>12845</v>
      </c>
      <c r="G2981" t="s">
        <v>12846</v>
      </c>
      <c r="H2981" t="s">
        <v>1989</v>
      </c>
    </row>
    <row r="2982" spans="1:8" x14ac:dyDescent="0.25">
      <c r="A2982">
        <v>2980</v>
      </c>
      <c r="B2982" t="s">
        <v>12847</v>
      </c>
      <c r="C2982" t="s">
        <v>12189</v>
      </c>
      <c r="D2982" t="s">
        <v>10038</v>
      </c>
      <c r="E2982" t="s">
        <v>7929</v>
      </c>
      <c r="F2982" t="s">
        <v>10038</v>
      </c>
      <c r="G2982" t="s">
        <v>7930</v>
      </c>
      <c r="H2982" t="s">
        <v>1883</v>
      </c>
    </row>
    <row r="2983" spans="1:8" x14ac:dyDescent="0.25">
      <c r="A2983">
        <v>2981</v>
      </c>
      <c r="B2983" t="s">
        <v>12848</v>
      </c>
      <c r="C2983" t="s">
        <v>73</v>
      </c>
      <c r="D2983" t="s">
        <v>1096</v>
      </c>
      <c r="E2983" t="s">
        <v>12659</v>
      </c>
      <c r="F2983" t="s">
        <v>923</v>
      </c>
      <c r="G2983" t="s">
        <v>2675</v>
      </c>
      <c r="H2983" t="s">
        <v>73</v>
      </c>
    </row>
    <row r="2984" spans="1:8" x14ac:dyDescent="0.25">
      <c r="A2984">
        <v>2982</v>
      </c>
      <c r="B2984" t="s">
        <v>12849</v>
      </c>
      <c r="C2984" t="s">
        <v>2035</v>
      </c>
      <c r="D2984" t="s">
        <v>12850</v>
      </c>
      <c r="E2984" t="s">
        <v>12851</v>
      </c>
      <c r="F2984" t="s">
        <v>12850</v>
      </c>
      <c r="G2984" t="s">
        <v>4822</v>
      </c>
      <c r="H2984" t="s">
        <v>2035</v>
      </c>
    </row>
    <row r="2985" spans="1:8" x14ac:dyDescent="0.25">
      <c r="A2985">
        <v>2983</v>
      </c>
      <c r="B2985" t="s">
        <v>12852</v>
      </c>
      <c r="C2985" t="s">
        <v>3628</v>
      </c>
      <c r="D2985" t="s">
        <v>2984</v>
      </c>
      <c r="E2985" t="s">
        <v>12853</v>
      </c>
      <c r="F2985" t="s">
        <v>2984</v>
      </c>
      <c r="G2985" t="s">
        <v>5237</v>
      </c>
      <c r="H2985" t="s">
        <v>3628</v>
      </c>
    </row>
    <row r="2986" spans="1:8" x14ac:dyDescent="0.25">
      <c r="A2986">
        <v>2984</v>
      </c>
      <c r="B2986" t="s">
        <v>12854</v>
      </c>
      <c r="C2986" t="s">
        <v>1105</v>
      </c>
      <c r="D2986" t="s">
        <v>10503</v>
      </c>
      <c r="E2986" t="s">
        <v>12855</v>
      </c>
      <c r="F2986" t="s">
        <v>12856</v>
      </c>
      <c r="G2986" t="s">
        <v>12857</v>
      </c>
      <c r="H2986" t="s">
        <v>12535</v>
      </c>
    </row>
    <row r="2987" spans="1:8" x14ac:dyDescent="0.25">
      <c r="A2987">
        <v>2985</v>
      </c>
      <c r="B2987" t="s">
        <v>12858</v>
      </c>
      <c r="C2987" t="s">
        <v>12859</v>
      </c>
      <c r="D2987" t="s">
        <v>1949</v>
      </c>
      <c r="E2987" t="s">
        <v>12860</v>
      </c>
      <c r="G2987" t="s">
        <v>12861</v>
      </c>
      <c r="H2987" t="s">
        <v>1949</v>
      </c>
    </row>
    <row r="2988" spans="1:8" x14ac:dyDescent="0.25">
      <c r="A2988">
        <v>2986</v>
      </c>
      <c r="B2988" t="s">
        <v>12862</v>
      </c>
      <c r="C2988" t="s">
        <v>12863</v>
      </c>
      <c r="D2988" t="s">
        <v>12864</v>
      </c>
      <c r="E2988" t="s">
        <v>12865</v>
      </c>
      <c r="G2988" t="s">
        <v>12866</v>
      </c>
      <c r="H2988" t="s">
        <v>12867</v>
      </c>
    </row>
    <row r="2989" spans="1:8" x14ac:dyDescent="0.25">
      <c r="A2989">
        <v>2987</v>
      </c>
      <c r="B2989" t="s">
        <v>12868</v>
      </c>
      <c r="C2989" t="s">
        <v>3118</v>
      </c>
      <c r="D2989" t="s">
        <v>9794</v>
      </c>
      <c r="E2989" t="s">
        <v>12869</v>
      </c>
      <c r="F2989" t="s">
        <v>52</v>
      </c>
      <c r="G2989" t="s">
        <v>12796</v>
      </c>
      <c r="H2989" t="s">
        <v>3115</v>
      </c>
    </row>
    <row r="2990" spans="1:8" x14ac:dyDescent="0.25">
      <c r="A2990">
        <v>2988</v>
      </c>
      <c r="B2990" t="s">
        <v>12870</v>
      </c>
      <c r="C2990" t="s">
        <v>12871</v>
      </c>
      <c r="D2990" t="s">
        <v>52</v>
      </c>
      <c r="E2990" t="s">
        <v>12872</v>
      </c>
      <c r="G2990" t="s">
        <v>12874</v>
      </c>
      <c r="H2990" t="s">
        <v>12873</v>
      </c>
    </row>
    <row r="2991" spans="1:8" x14ac:dyDescent="0.25">
      <c r="A2991">
        <v>2989</v>
      </c>
      <c r="B2991" t="s">
        <v>12875</v>
      </c>
      <c r="C2991" t="s">
        <v>12189</v>
      </c>
      <c r="D2991" t="s">
        <v>2984</v>
      </c>
      <c r="E2991" t="s">
        <v>12876</v>
      </c>
      <c r="F2991" t="s">
        <v>2984</v>
      </c>
      <c r="G2991" t="s">
        <v>6535</v>
      </c>
      <c r="H2991" t="s">
        <v>1883</v>
      </c>
    </row>
    <row r="2992" spans="1:8" x14ac:dyDescent="0.25">
      <c r="A2992">
        <v>2990</v>
      </c>
      <c r="B2992" t="s">
        <v>12877</v>
      </c>
      <c r="C2992" t="s">
        <v>827</v>
      </c>
      <c r="D2992" t="s">
        <v>3007</v>
      </c>
      <c r="E2992" t="s">
        <v>12878</v>
      </c>
      <c r="F2992" t="s">
        <v>74</v>
      </c>
      <c r="G2992" t="s">
        <v>7204</v>
      </c>
      <c r="H2992" t="s">
        <v>827</v>
      </c>
    </row>
    <row r="2993" spans="1:8" x14ac:dyDescent="0.25">
      <c r="A2993">
        <v>2991</v>
      </c>
      <c r="B2993" t="s">
        <v>12879</v>
      </c>
      <c r="C2993" t="s">
        <v>732</v>
      </c>
      <c r="D2993" t="s">
        <v>12880</v>
      </c>
      <c r="E2993" t="s">
        <v>12881</v>
      </c>
      <c r="F2993" t="s">
        <v>12882</v>
      </c>
      <c r="G2993" t="s">
        <v>12883</v>
      </c>
      <c r="H2993" t="s">
        <v>12884</v>
      </c>
    </row>
    <row r="2994" spans="1:8" x14ac:dyDescent="0.25">
      <c r="A2994">
        <v>2992</v>
      </c>
      <c r="B2994" t="s">
        <v>12885</v>
      </c>
      <c r="C2994" t="s">
        <v>827</v>
      </c>
      <c r="D2994" t="s">
        <v>10635</v>
      </c>
      <c r="E2994" t="s">
        <v>12886</v>
      </c>
      <c r="F2994" t="s">
        <v>5935</v>
      </c>
      <c r="G2994" t="s">
        <v>12887</v>
      </c>
      <c r="H2994" t="s">
        <v>827</v>
      </c>
    </row>
    <row r="2995" spans="1:8" x14ac:dyDescent="0.25">
      <c r="A2995">
        <v>2993</v>
      </c>
      <c r="B2995" t="s">
        <v>12888</v>
      </c>
      <c r="C2995" t="s">
        <v>12889</v>
      </c>
      <c r="D2995" t="s">
        <v>1096</v>
      </c>
      <c r="E2995" t="s">
        <v>12890</v>
      </c>
      <c r="F2995" t="s">
        <v>923</v>
      </c>
      <c r="G2995" t="s">
        <v>12892</v>
      </c>
      <c r="H2995" t="s">
        <v>12891</v>
      </c>
    </row>
    <row r="2996" spans="1:8" x14ac:dyDescent="0.25">
      <c r="A2996">
        <v>2994</v>
      </c>
      <c r="B2996" t="s">
        <v>12893</v>
      </c>
      <c r="C2996" t="s">
        <v>827</v>
      </c>
      <c r="D2996" t="s">
        <v>10503</v>
      </c>
      <c r="E2996" t="s">
        <v>12894</v>
      </c>
      <c r="F2996" t="s">
        <v>12895</v>
      </c>
      <c r="G2996" t="s">
        <v>12896</v>
      </c>
      <c r="H2996" t="s">
        <v>12897</v>
      </c>
    </row>
    <row r="2997" spans="1:8" x14ac:dyDescent="0.25">
      <c r="A2997">
        <v>2995</v>
      </c>
      <c r="B2997" t="s">
        <v>12898</v>
      </c>
      <c r="C2997" t="s">
        <v>3220</v>
      </c>
      <c r="D2997" t="s">
        <v>4701</v>
      </c>
      <c r="E2997" t="s">
        <v>12899</v>
      </c>
      <c r="F2997" t="s">
        <v>9</v>
      </c>
      <c r="G2997" t="s">
        <v>12900</v>
      </c>
      <c r="H2997" t="s">
        <v>3220</v>
      </c>
    </row>
    <row r="2998" spans="1:8" x14ac:dyDescent="0.25">
      <c r="A2998">
        <v>2996</v>
      </c>
      <c r="B2998" t="s">
        <v>12901</v>
      </c>
      <c r="C2998" t="s">
        <v>9755</v>
      </c>
      <c r="D2998" t="s">
        <v>12902</v>
      </c>
      <c r="E2998" t="s">
        <v>12903</v>
      </c>
      <c r="G2998" t="s">
        <v>12904</v>
      </c>
      <c r="H2998" t="s">
        <v>4922</v>
      </c>
    </row>
    <row r="2999" spans="1:8" x14ac:dyDescent="0.25">
      <c r="A2999">
        <v>2997</v>
      </c>
      <c r="B2999" t="s">
        <v>12905</v>
      </c>
      <c r="C2999" t="s">
        <v>12906</v>
      </c>
      <c r="D2999" t="s">
        <v>1587</v>
      </c>
      <c r="E2999" t="s">
        <v>12907</v>
      </c>
      <c r="F2999" t="s">
        <v>1587</v>
      </c>
      <c r="G2999" t="s">
        <v>12904</v>
      </c>
      <c r="H2999" t="s">
        <v>2838</v>
      </c>
    </row>
    <row r="3000" spans="1:8" x14ac:dyDescent="0.25">
      <c r="A3000">
        <v>2998</v>
      </c>
      <c r="B3000" t="s">
        <v>12908</v>
      </c>
      <c r="C3000" t="s">
        <v>11764</v>
      </c>
      <c r="D3000" t="s">
        <v>9</v>
      </c>
      <c r="E3000" t="s">
        <v>12909</v>
      </c>
      <c r="G3000" t="s">
        <v>12910</v>
      </c>
      <c r="H3000" t="s">
        <v>5389</v>
      </c>
    </row>
    <row r="3001" spans="1:8" x14ac:dyDescent="0.25">
      <c r="A3001">
        <v>2999</v>
      </c>
      <c r="B3001" t="s">
        <v>12911</v>
      </c>
      <c r="C3001" t="s">
        <v>12912</v>
      </c>
      <c r="D3001" t="s">
        <v>9</v>
      </c>
      <c r="E3001" t="s">
        <v>12913</v>
      </c>
      <c r="F3001" t="s">
        <v>9</v>
      </c>
      <c r="G3001" t="s">
        <v>12914</v>
      </c>
      <c r="H3001" t="s">
        <v>12915</v>
      </c>
    </row>
    <row r="3002" spans="1:8" x14ac:dyDescent="0.25">
      <c r="A3002">
        <v>3000</v>
      </c>
      <c r="B3002" t="s">
        <v>12916</v>
      </c>
      <c r="C3002" t="s">
        <v>12917</v>
      </c>
      <c r="D3002" t="s">
        <v>12918</v>
      </c>
      <c r="E3002" t="s">
        <v>12919</v>
      </c>
      <c r="G3002" t="s">
        <v>12921</v>
      </c>
      <c r="H3002" t="s">
        <v>6107</v>
      </c>
    </row>
    <row r="3003" spans="1:8" x14ac:dyDescent="0.25">
      <c r="A3003">
        <v>3001</v>
      </c>
      <c r="B3003" t="s">
        <v>12922</v>
      </c>
      <c r="C3003" t="s">
        <v>12923</v>
      </c>
      <c r="D3003" t="s">
        <v>11801</v>
      </c>
      <c r="E3003" t="s">
        <v>12924</v>
      </c>
      <c r="G3003" t="s">
        <v>12926</v>
      </c>
      <c r="H3003" t="s">
        <v>12925</v>
      </c>
    </row>
    <row r="3004" spans="1:8" x14ac:dyDescent="0.25">
      <c r="A3004">
        <v>3002</v>
      </c>
      <c r="B3004" t="s">
        <v>12927</v>
      </c>
      <c r="C3004" t="s">
        <v>118</v>
      </c>
      <c r="D3004" t="s">
        <v>12928</v>
      </c>
      <c r="E3004" t="s">
        <v>12929</v>
      </c>
      <c r="F3004" t="s">
        <v>12930</v>
      </c>
      <c r="G3004" t="s">
        <v>12931</v>
      </c>
      <c r="H3004" t="s">
        <v>12932</v>
      </c>
    </row>
    <row r="3005" spans="1:8" x14ac:dyDescent="0.25">
      <c r="A3005">
        <v>3003</v>
      </c>
      <c r="B3005" t="s">
        <v>12933</v>
      </c>
      <c r="C3005" t="s">
        <v>12934</v>
      </c>
      <c r="D3005" t="s">
        <v>3081</v>
      </c>
      <c r="E3005" t="s">
        <v>12935</v>
      </c>
      <c r="F3005" t="s">
        <v>2984</v>
      </c>
      <c r="G3005" t="s">
        <v>12936</v>
      </c>
      <c r="H3005" t="s">
        <v>1105</v>
      </c>
    </row>
    <row r="3006" spans="1:8" x14ac:dyDescent="0.25">
      <c r="A3006">
        <v>3004</v>
      </c>
      <c r="B3006" t="s">
        <v>12937</v>
      </c>
      <c r="C3006" t="s">
        <v>11841</v>
      </c>
      <c r="D3006" t="s">
        <v>12938</v>
      </c>
      <c r="E3006" t="s">
        <v>12939</v>
      </c>
      <c r="F3006" t="s">
        <v>12940</v>
      </c>
      <c r="G3006" t="s">
        <v>2353</v>
      </c>
      <c r="H3006" t="s">
        <v>3292</v>
      </c>
    </row>
    <row r="3007" spans="1:8" x14ac:dyDescent="0.25">
      <c r="A3007">
        <v>3005</v>
      </c>
      <c r="B3007" t="s">
        <v>12941</v>
      </c>
      <c r="C3007" t="s">
        <v>12942</v>
      </c>
      <c r="D3007" t="s">
        <v>12943</v>
      </c>
      <c r="E3007" t="s">
        <v>12944</v>
      </c>
      <c r="F3007" t="s">
        <v>12943</v>
      </c>
      <c r="G3007" t="s">
        <v>12945</v>
      </c>
      <c r="H3007" t="s">
        <v>7387</v>
      </c>
    </row>
    <row r="3008" spans="1:8" x14ac:dyDescent="0.25">
      <c r="A3008">
        <v>3006</v>
      </c>
      <c r="B3008" t="s">
        <v>12946</v>
      </c>
      <c r="C3008" t="s">
        <v>24</v>
      </c>
      <c r="E3008" t="s">
        <v>12947</v>
      </c>
      <c r="F3008" t="s">
        <v>4754</v>
      </c>
      <c r="G3008" t="s">
        <v>12948</v>
      </c>
      <c r="H3008" t="s">
        <v>12949</v>
      </c>
    </row>
    <row r="3009" spans="1:8" x14ac:dyDescent="0.25">
      <c r="A3009">
        <v>3007</v>
      </c>
      <c r="B3009" t="s">
        <v>12950</v>
      </c>
      <c r="C3009" t="s">
        <v>1085</v>
      </c>
      <c r="D3009" t="s">
        <v>2072</v>
      </c>
      <c r="E3009" t="s">
        <v>12951</v>
      </c>
      <c r="F3009" t="s">
        <v>12952</v>
      </c>
      <c r="G3009" t="s">
        <v>12953</v>
      </c>
      <c r="H3009" t="s">
        <v>85</v>
      </c>
    </row>
    <row r="3010" spans="1:8" x14ac:dyDescent="0.25">
      <c r="A3010">
        <v>3008</v>
      </c>
      <c r="B3010" t="s">
        <v>12954</v>
      </c>
      <c r="C3010" t="s">
        <v>5968</v>
      </c>
      <c r="D3010" t="s">
        <v>12955</v>
      </c>
      <c r="E3010" t="s">
        <v>12956</v>
      </c>
      <c r="F3010" t="s">
        <v>12957</v>
      </c>
      <c r="G3010" t="s">
        <v>12958</v>
      </c>
      <c r="H3010" t="s">
        <v>12959</v>
      </c>
    </row>
    <row r="3011" spans="1:8" x14ac:dyDescent="0.25">
      <c r="A3011">
        <v>3009</v>
      </c>
      <c r="B3011" t="s">
        <v>12960</v>
      </c>
      <c r="C3011" t="s">
        <v>85</v>
      </c>
      <c r="D3011" t="s">
        <v>12961</v>
      </c>
      <c r="E3011" t="s">
        <v>12962</v>
      </c>
      <c r="F3011" t="s">
        <v>12961</v>
      </c>
      <c r="G3011" t="s">
        <v>12963</v>
      </c>
      <c r="H3011" t="s">
        <v>5058</v>
      </c>
    </row>
    <row r="3012" spans="1:8" x14ac:dyDescent="0.25">
      <c r="A3012">
        <v>3010</v>
      </c>
      <c r="B3012" t="s">
        <v>12964</v>
      </c>
      <c r="C3012" t="s">
        <v>12965</v>
      </c>
      <c r="D3012" t="s">
        <v>331</v>
      </c>
      <c r="E3012" t="s">
        <v>12966</v>
      </c>
      <c r="G3012" t="s">
        <v>12136</v>
      </c>
      <c r="H3012" t="s">
        <v>8926</v>
      </c>
    </row>
    <row r="3013" spans="1:8" x14ac:dyDescent="0.25">
      <c r="A3013">
        <v>3011</v>
      </c>
      <c r="B3013" t="s">
        <v>12967</v>
      </c>
      <c r="C3013" t="s">
        <v>3504</v>
      </c>
      <c r="D3013" t="s">
        <v>12968</v>
      </c>
      <c r="E3013" t="s">
        <v>12969</v>
      </c>
      <c r="F3013" t="s">
        <v>10965</v>
      </c>
      <c r="G3013" t="s">
        <v>3620</v>
      </c>
      <c r="H3013" t="s">
        <v>10568</v>
      </c>
    </row>
    <row r="3014" spans="1:8" x14ac:dyDescent="0.25">
      <c r="A3014">
        <v>3012</v>
      </c>
      <c r="B3014" t="s">
        <v>12970</v>
      </c>
      <c r="C3014" t="s">
        <v>12971</v>
      </c>
      <c r="D3014" t="s">
        <v>3510</v>
      </c>
      <c r="E3014" t="s">
        <v>12196</v>
      </c>
      <c r="F3014" t="s">
        <v>3510</v>
      </c>
      <c r="G3014" t="s">
        <v>12197</v>
      </c>
      <c r="H3014" t="s">
        <v>12198</v>
      </c>
    </row>
    <row r="3015" spans="1:8" x14ac:dyDescent="0.25">
      <c r="A3015">
        <v>3013</v>
      </c>
      <c r="B3015" t="s">
        <v>12972</v>
      </c>
      <c r="C3015" t="s">
        <v>12973</v>
      </c>
      <c r="D3015" t="s">
        <v>12974</v>
      </c>
      <c r="E3015" t="s">
        <v>12975</v>
      </c>
      <c r="F3015" t="s">
        <v>12976</v>
      </c>
      <c r="G3015" t="s">
        <v>12977</v>
      </c>
      <c r="H3015" t="s">
        <v>1061</v>
      </c>
    </row>
    <row r="3016" spans="1:8" x14ac:dyDescent="0.25">
      <c r="A3016">
        <v>3014</v>
      </c>
      <c r="B3016" t="s">
        <v>12978</v>
      </c>
      <c r="C3016" t="s">
        <v>10806</v>
      </c>
      <c r="D3016" t="s">
        <v>12979</v>
      </c>
      <c r="E3016" t="s">
        <v>12980</v>
      </c>
      <c r="F3016" t="s">
        <v>5831</v>
      </c>
      <c r="G3016" t="s">
        <v>12981</v>
      </c>
      <c r="H3016" t="s">
        <v>12982</v>
      </c>
    </row>
    <row r="3017" spans="1:8" x14ac:dyDescent="0.25">
      <c r="A3017">
        <v>3015</v>
      </c>
      <c r="B3017" t="s">
        <v>12983</v>
      </c>
      <c r="C3017" t="s">
        <v>12984</v>
      </c>
      <c r="D3017" t="s">
        <v>12985</v>
      </c>
      <c r="E3017" t="s">
        <v>1986</v>
      </c>
      <c r="F3017" t="s">
        <v>10038</v>
      </c>
      <c r="G3017" t="s">
        <v>3299</v>
      </c>
      <c r="H3017" t="s">
        <v>1265</v>
      </c>
    </row>
    <row r="3018" spans="1:8" x14ac:dyDescent="0.25">
      <c r="A3018">
        <v>3016</v>
      </c>
      <c r="B3018" t="s">
        <v>12986</v>
      </c>
      <c r="C3018" t="s">
        <v>12987</v>
      </c>
      <c r="D3018" t="s">
        <v>12988</v>
      </c>
      <c r="E3018" t="s">
        <v>12989</v>
      </c>
      <c r="G3018" t="s">
        <v>12936</v>
      </c>
      <c r="H3018" t="s">
        <v>3300</v>
      </c>
    </row>
    <row r="3019" spans="1:8" x14ac:dyDescent="0.25">
      <c r="A3019">
        <v>3017</v>
      </c>
      <c r="B3019" t="s">
        <v>12990</v>
      </c>
      <c r="C3019" t="s">
        <v>10657</v>
      </c>
      <c r="D3019" t="s">
        <v>1949</v>
      </c>
      <c r="E3019" t="s">
        <v>12991</v>
      </c>
      <c r="F3019" t="s">
        <v>1949</v>
      </c>
      <c r="G3019" t="s">
        <v>12992</v>
      </c>
      <c r="H3019" t="s">
        <v>99</v>
      </c>
    </row>
    <row r="3020" spans="1:8" x14ac:dyDescent="0.25">
      <c r="A3020">
        <v>3018</v>
      </c>
      <c r="B3020" t="s">
        <v>12993</v>
      </c>
      <c r="C3020" t="s">
        <v>12994</v>
      </c>
      <c r="D3020" t="s">
        <v>52</v>
      </c>
      <c r="E3020" t="s">
        <v>12995</v>
      </c>
      <c r="F3020" t="s">
        <v>10672</v>
      </c>
      <c r="G3020" t="s">
        <v>12996</v>
      </c>
      <c r="H3020" t="s">
        <v>12994</v>
      </c>
    </row>
    <row r="3021" spans="1:8" x14ac:dyDescent="0.25">
      <c r="A3021">
        <v>3019</v>
      </c>
      <c r="B3021" t="s">
        <v>12997</v>
      </c>
      <c r="C3021" t="s">
        <v>3504</v>
      </c>
      <c r="D3021" t="s">
        <v>546</v>
      </c>
      <c r="E3021" t="s">
        <v>12998</v>
      </c>
      <c r="G3021" t="s">
        <v>12999</v>
      </c>
      <c r="H3021" t="s">
        <v>10568</v>
      </c>
    </row>
    <row r="3022" spans="1:8" x14ac:dyDescent="0.25">
      <c r="A3022">
        <v>3020</v>
      </c>
      <c r="B3022" t="s">
        <v>13000</v>
      </c>
      <c r="C3022" t="s">
        <v>650</v>
      </c>
      <c r="D3022" t="s">
        <v>4701</v>
      </c>
      <c r="E3022" t="s">
        <v>13001</v>
      </c>
      <c r="F3022" t="s">
        <v>9</v>
      </c>
      <c r="G3022" t="s">
        <v>13002</v>
      </c>
      <c r="H3022" t="s">
        <v>13003</v>
      </c>
    </row>
    <row r="3023" spans="1:8" x14ac:dyDescent="0.25">
      <c r="A3023">
        <v>3021</v>
      </c>
      <c r="B3023" t="s">
        <v>13004</v>
      </c>
      <c r="C3023" t="s">
        <v>13005</v>
      </c>
      <c r="D3023" t="s">
        <v>13006</v>
      </c>
      <c r="E3023" t="s">
        <v>13007</v>
      </c>
      <c r="G3023" t="s">
        <v>13008</v>
      </c>
      <c r="H3023" t="s">
        <v>13009</v>
      </c>
    </row>
    <row r="3024" spans="1:8" x14ac:dyDescent="0.25">
      <c r="A3024">
        <v>3022</v>
      </c>
      <c r="B3024" t="s">
        <v>13010</v>
      </c>
      <c r="C3024" t="s">
        <v>827</v>
      </c>
      <c r="D3024" t="s">
        <v>13011</v>
      </c>
      <c r="E3024" t="s">
        <v>13012</v>
      </c>
      <c r="F3024" t="s">
        <v>13013</v>
      </c>
      <c r="G3024" t="s">
        <v>8736</v>
      </c>
      <c r="H3024" t="s">
        <v>827</v>
      </c>
    </row>
    <row r="3025" spans="1:8" x14ac:dyDescent="0.25">
      <c r="A3025">
        <v>3023</v>
      </c>
      <c r="B3025" t="s">
        <v>13014</v>
      </c>
      <c r="C3025" t="s">
        <v>350</v>
      </c>
      <c r="D3025" t="s">
        <v>2984</v>
      </c>
      <c r="E3025" t="s">
        <v>13015</v>
      </c>
      <c r="F3025" t="s">
        <v>2984</v>
      </c>
      <c r="G3025" t="s">
        <v>7583</v>
      </c>
      <c r="H3025" t="s">
        <v>350</v>
      </c>
    </row>
    <row r="3026" spans="1:8" x14ac:dyDescent="0.25">
      <c r="A3026">
        <v>3024</v>
      </c>
      <c r="B3026" t="s">
        <v>13016</v>
      </c>
      <c r="C3026" t="s">
        <v>6513</v>
      </c>
      <c r="D3026" t="s">
        <v>13017</v>
      </c>
      <c r="E3026" t="s">
        <v>13018</v>
      </c>
      <c r="F3026" t="s">
        <v>13017</v>
      </c>
      <c r="G3026" t="s">
        <v>13019</v>
      </c>
      <c r="H3026" t="s">
        <v>13020</v>
      </c>
    </row>
    <row r="3027" spans="1:8" x14ac:dyDescent="0.25">
      <c r="A3027">
        <v>3025</v>
      </c>
      <c r="B3027" t="s">
        <v>13021</v>
      </c>
      <c r="C3027" t="s">
        <v>13022</v>
      </c>
      <c r="D3027" t="s">
        <v>13023</v>
      </c>
      <c r="E3027" t="s">
        <v>13024</v>
      </c>
      <c r="F3027" t="s">
        <v>13023</v>
      </c>
      <c r="G3027" t="s">
        <v>13025</v>
      </c>
      <c r="H3027" t="s">
        <v>13026</v>
      </c>
    </row>
    <row r="3028" spans="1:8" x14ac:dyDescent="0.25">
      <c r="A3028">
        <v>3026</v>
      </c>
      <c r="B3028" t="s">
        <v>13027</v>
      </c>
      <c r="C3028" t="s">
        <v>85</v>
      </c>
      <c r="D3028" t="s">
        <v>2377</v>
      </c>
      <c r="E3028" t="s">
        <v>13028</v>
      </c>
      <c r="F3028" t="s">
        <v>310</v>
      </c>
      <c r="G3028" t="s">
        <v>13029</v>
      </c>
      <c r="H3028" t="s">
        <v>85</v>
      </c>
    </row>
    <row r="3029" spans="1:8" x14ac:dyDescent="0.25">
      <c r="A3029">
        <v>3027</v>
      </c>
      <c r="B3029" t="s">
        <v>13030</v>
      </c>
      <c r="C3029" t="s">
        <v>132</v>
      </c>
      <c r="D3029" t="s">
        <v>13031</v>
      </c>
      <c r="E3029" t="s">
        <v>13032</v>
      </c>
      <c r="F3029" t="s">
        <v>1587</v>
      </c>
      <c r="G3029" t="s">
        <v>13033</v>
      </c>
      <c r="H3029" t="s">
        <v>13034</v>
      </c>
    </row>
    <row r="3030" spans="1:8" x14ac:dyDescent="0.25">
      <c r="A3030">
        <v>3028</v>
      </c>
      <c r="B3030" t="s">
        <v>13035</v>
      </c>
      <c r="C3030" t="s">
        <v>4727</v>
      </c>
      <c r="D3030" t="s">
        <v>13036</v>
      </c>
      <c r="E3030" t="s">
        <v>13037</v>
      </c>
      <c r="F3030" t="s">
        <v>13038</v>
      </c>
      <c r="G3030" t="s">
        <v>13039</v>
      </c>
      <c r="H3030" t="s">
        <v>13040</v>
      </c>
    </row>
    <row r="3031" spans="1:8" x14ac:dyDescent="0.25">
      <c r="A3031">
        <v>3029</v>
      </c>
      <c r="B3031" t="s">
        <v>13041</v>
      </c>
      <c r="C3031" t="s">
        <v>132</v>
      </c>
      <c r="D3031" t="s">
        <v>13042</v>
      </c>
      <c r="E3031" t="s">
        <v>13043</v>
      </c>
      <c r="F3031" t="s">
        <v>13044</v>
      </c>
      <c r="G3031" t="s">
        <v>13045</v>
      </c>
      <c r="H3031" t="s">
        <v>132</v>
      </c>
    </row>
    <row r="3032" spans="1:8" x14ac:dyDescent="0.25">
      <c r="A3032">
        <v>3030</v>
      </c>
      <c r="B3032" t="s">
        <v>13046</v>
      </c>
      <c r="C3032" t="s">
        <v>929</v>
      </c>
      <c r="D3032" t="s">
        <v>13047</v>
      </c>
      <c r="E3032" t="s">
        <v>13048</v>
      </c>
      <c r="F3032" t="s">
        <v>13049</v>
      </c>
      <c r="G3032" t="s">
        <v>13050</v>
      </c>
      <c r="H3032" t="s">
        <v>929</v>
      </c>
    </row>
    <row r="3033" spans="1:8" x14ac:dyDescent="0.25">
      <c r="A3033">
        <v>3031</v>
      </c>
      <c r="B3033" t="s">
        <v>13051</v>
      </c>
      <c r="C3033" t="s">
        <v>11881</v>
      </c>
      <c r="D3033" t="s">
        <v>1096</v>
      </c>
      <c r="E3033" t="s">
        <v>13052</v>
      </c>
      <c r="F3033" t="s">
        <v>923</v>
      </c>
      <c r="G3033" t="s">
        <v>13053</v>
      </c>
      <c r="H3033" t="s">
        <v>13054</v>
      </c>
    </row>
    <row r="3034" spans="1:8" x14ac:dyDescent="0.25">
      <c r="A3034">
        <v>3032</v>
      </c>
      <c r="B3034" t="s">
        <v>13055</v>
      </c>
      <c r="C3034" t="s">
        <v>11046</v>
      </c>
      <c r="D3034" t="s">
        <v>4611</v>
      </c>
      <c r="E3034" t="s">
        <v>13056</v>
      </c>
      <c r="F3034" t="s">
        <v>4614</v>
      </c>
      <c r="G3034" t="s">
        <v>9688</v>
      </c>
      <c r="H3034" t="s">
        <v>871</v>
      </c>
    </row>
    <row r="3035" spans="1:8" x14ac:dyDescent="0.25">
      <c r="A3035">
        <v>3033</v>
      </c>
      <c r="B3035" t="s">
        <v>13057</v>
      </c>
      <c r="C3035" t="s">
        <v>13058</v>
      </c>
      <c r="D3035" t="s">
        <v>163</v>
      </c>
      <c r="E3035" t="s">
        <v>13059</v>
      </c>
      <c r="F3035" t="s">
        <v>163</v>
      </c>
      <c r="G3035" t="s">
        <v>9688</v>
      </c>
      <c r="H3035" t="s">
        <v>13058</v>
      </c>
    </row>
    <row r="3036" spans="1:8" x14ac:dyDescent="0.25">
      <c r="A3036">
        <v>3034</v>
      </c>
      <c r="B3036" t="s">
        <v>13060</v>
      </c>
      <c r="C3036" t="s">
        <v>13061</v>
      </c>
      <c r="D3036" t="s">
        <v>13062</v>
      </c>
      <c r="E3036" t="s">
        <v>13063</v>
      </c>
      <c r="G3036" t="s">
        <v>13064</v>
      </c>
      <c r="H3036" t="s">
        <v>3124</v>
      </c>
    </row>
    <row r="3037" spans="1:8" x14ac:dyDescent="0.25">
      <c r="A3037">
        <v>3035</v>
      </c>
      <c r="B3037" t="s">
        <v>13065</v>
      </c>
      <c r="C3037" t="s">
        <v>583</v>
      </c>
      <c r="D3037" t="s">
        <v>5423</v>
      </c>
      <c r="E3037" t="s">
        <v>13066</v>
      </c>
      <c r="F3037" t="s">
        <v>310</v>
      </c>
      <c r="G3037" t="s">
        <v>13067</v>
      </c>
      <c r="H3037" t="s">
        <v>583</v>
      </c>
    </row>
    <row r="3038" spans="1:8" x14ac:dyDescent="0.25">
      <c r="A3038">
        <v>3036</v>
      </c>
      <c r="B3038" t="s">
        <v>13068</v>
      </c>
      <c r="C3038" t="s">
        <v>966</v>
      </c>
      <c r="D3038" t="s">
        <v>13069</v>
      </c>
      <c r="E3038" t="s">
        <v>13070</v>
      </c>
      <c r="F3038" t="s">
        <v>7524</v>
      </c>
      <c r="G3038" t="s">
        <v>13071</v>
      </c>
      <c r="H3038" t="s">
        <v>13072</v>
      </c>
    </row>
    <row r="3039" spans="1:8" x14ac:dyDescent="0.25">
      <c r="A3039">
        <v>3037</v>
      </c>
      <c r="B3039" t="s">
        <v>13073</v>
      </c>
      <c r="C3039" t="s">
        <v>13074</v>
      </c>
      <c r="D3039" t="s">
        <v>3633</v>
      </c>
      <c r="E3039" t="s">
        <v>13075</v>
      </c>
      <c r="G3039" t="s">
        <v>13076</v>
      </c>
      <c r="H3039" t="s">
        <v>13077</v>
      </c>
    </row>
    <row r="3040" spans="1:8" x14ac:dyDescent="0.25">
      <c r="A3040">
        <v>3038</v>
      </c>
      <c r="B3040" t="s">
        <v>13078</v>
      </c>
      <c r="C3040" t="s">
        <v>13079</v>
      </c>
      <c r="D3040" t="s">
        <v>8211</v>
      </c>
      <c r="E3040" t="s">
        <v>13080</v>
      </c>
      <c r="F3040" t="s">
        <v>8211</v>
      </c>
      <c r="G3040" t="s">
        <v>13081</v>
      </c>
      <c r="H3040" t="s">
        <v>2924</v>
      </c>
    </row>
    <row r="3041" spans="1:8" x14ac:dyDescent="0.25">
      <c r="A3041">
        <v>3039</v>
      </c>
      <c r="B3041" t="s">
        <v>13082</v>
      </c>
      <c r="C3041" t="s">
        <v>13083</v>
      </c>
      <c r="D3041" t="s">
        <v>13084</v>
      </c>
      <c r="E3041" t="s">
        <v>13085</v>
      </c>
      <c r="F3041" t="s">
        <v>13087</v>
      </c>
      <c r="G3041" t="s">
        <v>13088</v>
      </c>
      <c r="H3041" t="s">
        <v>13086</v>
      </c>
    </row>
    <row r="3042" spans="1:8" x14ac:dyDescent="0.25">
      <c r="A3042">
        <v>3040</v>
      </c>
      <c r="B3042" t="s">
        <v>13089</v>
      </c>
      <c r="C3042" t="s">
        <v>13090</v>
      </c>
      <c r="D3042" t="s">
        <v>9</v>
      </c>
      <c r="E3042" t="s">
        <v>13091</v>
      </c>
      <c r="F3042" t="s">
        <v>9</v>
      </c>
      <c r="G3042" t="s">
        <v>13092</v>
      </c>
      <c r="H3042" t="s">
        <v>13093</v>
      </c>
    </row>
    <row r="3043" spans="1:8" x14ac:dyDescent="0.25">
      <c r="A3043">
        <v>3041</v>
      </c>
      <c r="B3043" t="s">
        <v>13094</v>
      </c>
      <c r="C3043" t="s">
        <v>827</v>
      </c>
      <c r="D3043" t="s">
        <v>10503</v>
      </c>
      <c r="E3043" t="s">
        <v>13095</v>
      </c>
      <c r="F3043" t="s">
        <v>93</v>
      </c>
      <c r="G3043" t="s">
        <v>588</v>
      </c>
      <c r="H3043" t="s">
        <v>827</v>
      </c>
    </row>
    <row r="3044" spans="1:8" x14ac:dyDescent="0.25">
      <c r="A3044">
        <v>3042</v>
      </c>
      <c r="B3044" t="s">
        <v>13096</v>
      </c>
      <c r="C3044" t="s">
        <v>85</v>
      </c>
      <c r="D3044" t="s">
        <v>13097</v>
      </c>
      <c r="E3044" t="s">
        <v>13098</v>
      </c>
      <c r="F3044" t="s">
        <v>2434</v>
      </c>
      <c r="G3044" t="s">
        <v>12284</v>
      </c>
      <c r="H3044" t="s">
        <v>85</v>
      </c>
    </row>
    <row r="3045" spans="1:8" x14ac:dyDescent="0.25">
      <c r="A3045">
        <v>3043</v>
      </c>
      <c r="B3045" t="s">
        <v>13099</v>
      </c>
      <c r="C3045" t="s">
        <v>85</v>
      </c>
      <c r="D3045" t="s">
        <v>2453</v>
      </c>
      <c r="E3045" t="s">
        <v>13100</v>
      </c>
      <c r="F3045" t="s">
        <v>13101</v>
      </c>
      <c r="G3045" t="s">
        <v>13102</v>
      </c>
      <c r="H3045" t="s">
        <v>85</v>
      </c>
    </row>
    <row r="3046" spans="1:8" x14ac:dyDescent="0.25">
      <c r="A3046">
        <v>3044</v>
      </c>
      <c r="B3046" t="s">
        <v>13103</v>
      </c>
      <c r="C3046" t="s">
        <v>13104</v>
      </c>
      <c r="D3046" t="s">
        <v>9</v>
      </c>
      <c r="E3046" t="s">
        <v>13105</v>
      </c>
      <c r="F3046" t="s">
        <v>9</v>
      </c>
      <c r="G3046" t="s">
        <v>13106</v>
      </c>
      <c r="H3046" t="s">
        <v>13104</v>
      </c>
    </row>
    <row r="3047" spans="1:8" x14ac:dyDescent="0.25">
      <c r="A3047">
        <v>3045</v>
      </c>
      <c r="B3047" t="s">
        <v>13107</v>
      </c>
      <c r="C3047" t="s">
        <v>1061</v>
      </c>
      <c r="D3047" t="s">
        <v>12136</v>
      </c>
      <c r="E3047" t="s">
        <v>1475</v>
      </c>
      <c r="F3047" t="s">
        <v>12136</v>
      </c>
      <c r="G3047" t="s">
        <v>1477</v>
      </c>
      <c r="H3047" t="s">
        <v>1061</v>
      </c>
    </row>
    <row r="3048" spans="1:8" x14ac:dyDescent="0.25">
      <c r="A3048">
        <v>3046</v>
      </c>
      <c r="B3048" t="s">
        <v>13108</v>
      </c>
      <c r="C3048" t="s">
        <v>418</v>
      </c>
      <c r="D3048" t="s">
        <v>13109</v>
      </c>
      <c r="E3048" t="s">
        <v>13110</v>
      </c>
      <c r="G3048" t="s">
        <v>13111</v>
      </c>
      <c r="H3048" t="s">
        <v>418</v>
      </c>
    </row>
    <row r="3049" spans="1:8" x14ac:dyDescent="0.25">
      <c r="A3049">
        <v>3047</v>
      </c>
      <c r="B3049" t="s">
        <v>13112</v>
      </c>
      <c r="C3049" t="s">
        <v>3232</v>
      </c>
      <c r="D3049" t="s">
        <v>12985</v>
      </c>
      <c r="E3049" t="s">
        <v>13113</v>
      </c>
      <c r="F3049" t="s">
        <v>10038</v>
      </c>
      <c r="G3049" t="s">
        <v>2402</v>
      </c>
      <c r="H3049" t="s">
        <v>79</v>
      </c>
    </row>
    <row r="3050" spans="1:8" x14ac:dyDescent="0.25">
      <c r="A3050">
        <v>3048</v>
      </c>
      <c r="B3050" t="s">
        <v>13114</v>
      </c>
      <c r="C3050" t="s">
        <v>418</v>
      </c>
      <c r="D3050" t="s">
        <v>12162</v>
      </c>
      <c r="E3050" t="s">
        <v>13115</v>
      </c>
      <c r="F3050" t="s">
        <v>5076</v>
      </c>
      <c r="G3050" t="s">
        <v>13116</v>
      </c>
      <c r="H3050" t="s">
        <v>418</v>
      </c>
    </row>
    <row r="3051" spans="1:8" x14ac:dyDescent="0.25">
      <c r="A3051">
        <v>3049</v>
      </c>
      <c r="B3051" t="s">
        <v>13117</v>
      </c>
      <c r="C3051" t="s">
        <v>13118</v>
      </c>
      <c r="D3051" t="s">
        <v>1663</v>
      </c>
      <c r="E3051" t="s">
        <v>13119</v>
      </c>
      <c r="F3051" t="s">
        <v>1665</v>
      </c>
      <c r="G3051" t="s">
        <v>13120</v>
      </c>
      <c r="H3051" t="s">
        <v>13121</v>
      </c>
    </row>
    <row r="3052" spans="1:8" x14ac:dyDescent="0.25">
      <c r="A3052">
        <v>3050</v>
      </c>
      <c r="B3052" t="s">
        <v>13122</v>
      </c>
      <c r="C3052" t="s">
        <v>827</v>
      </c>
      <c r="D3052" t="s">
        <v>12940</v>
      </c>
      <c r="E3052" t="s">
        <v>13123</v>
      </c>
      <c r="F3052" t="s">
        <v>12940</v>
      </c>
      <c r="G3052" t="s">
        <v>2353</v>
      </c>
      <c r="H3052" t="s">
        <v>827</v>
      </c>
    </row>
    <row r="3053" spans="1:8" x14ac:dyDescent="0.25">
      <c r="A3053">
        <v>3051</v>
      </c>
      <c r="B3053" t="s">
        <v>13124</v>
      </c>
      <c r="C3053" t="s">
        <v>4467</v>
      </c>
      <c r="D3053" t="s">
        <v>58</v>
      </c>
      <c r="E3053" t="s">
        <v>13125</v>
      </c>
      <c r="F3053" t="s">
        <v>58</v>
      </c>
      <c r="G3053" t="s">
        <v>7419</v>
      </c>
      <c r="H3053" t="s">
        <v>4467</v>
      </c>
    </row>
    <row r="3054" spans="1:8" x14ac:dyDescent="0.25">
      <c r="A3054">
        <v>3052</v>
      </c>
      <c r="B3054" t="s">
        <v>13126</v>
      </c>
      <c r="C3054" t="s">
        <v>4652</v>
      </c>
      <c r="D3054" t="s">
        <v>13127</v>
      </c>
      <c r="E3054" t="s">
        <v>7935</v>
      </c>
      <c r="G3054" t="s">
        <v>7930</v>
      </c>
      <c r="H3054" t="s">
        <v>1989</v>
      </c>
    </row>
    <row r="3055" spans="1:8" x14ac:dyDescent="0.25">
      <c r="A3055">
        <v>3053</v>
      </c>
      <c r="B3055" t="s">
        <v>13128</v>
      </c>
      <c r="C3055" t="s">
        <v>1963</v>
      </c>
      <c r="D3055" t="s">
        <v>1949</v>
      </c>
      <c r="E3055" t="s">
        <v>13129</v>
      </c>
      <c r="F3055" t="s">
        <v>13130</v>
      </c>
      <c r="G3055" t="s">
        <v>11821</v>
      </c>
      <c r="H3055" t="s">
        <v>13131</v>
      </c>
    </row>
    <row r="3056" spans="1:8" x14ac:dyDescent="0.25">
      <c r="A3056">
        <v>3054</v>
      </c>
      <c r="B3056" t="s">
        <v>13132</v>
      </c>
      <c r="C3056" t="s">
        <v>2619</v>
      </c>
      <c r="D3056" t="s">
        <v>13133</v>
      </c>
      <c r="E3056" t="s">
        <v>13134</v>
      </c>
      <c r="F3056" t="s">
        <v>13135</v>
      </c>
      <c r="G3056" t="s">
        <v>13136</v>
      </c>
      <c r="H3056" t="s">
        <v>2619</v>
      </c>
    </row>
    <row r="3057" spans="1:8" x14ac:dyDescent="0.25">
      <c r="A3057">
        <v>3055</v>
      </c>
      <c r="B3057" t="s">
        <v>13137</v>
      </c>
      <c r="C3057" t="s">
        <v>1707</v>
      </c>
      <c r="D3057" t="s">
        <v>2984</v>
      </c>
      <c r="E3057" t="s">
        <v>13138</v>
      </c>
      <c r="F3057" t="s">
        <v>2984</v>
      </c>
      <c r="G3057" t="s">
        <v>13139</v>
      </c>
      <c r="H3057" t="s">
        <v>3496</v>
      </c>
    </row>
    <row r="3058" spans="1:8" x14ac:dyDescent="0.25">
      <c r="A3058">
        <v>3056</v>
      </c>
      <c r="B3058" t="s">
        <v>13140</v>
      </c>
      <c r="C3058" t="s">
        <v>13141</v>
      </c>
      <c r="D3058" t="s">
        <v>13142</v>
      </c>
      <c r="E3058" t="s">
        <v>13143</v>
      </c>
      <c r="F3058" t="s">
        <v>13142</v>
      </c>
      <c r="G3058" t="s">
        <v>13144</v>
      </c>
      <c r="H3058" t="s">
        <v>13141</v>
      </c>
    </row>
    <row r="3059" spans="1:8" x14ac:dyDescent="0.25">
      <c r="A3059">
        <v>3057</v>
      </c>
      <c r="B3059" t="s">
        <v>13145</v>
      </c>
      <c r="C3059" t="s">
        <v>13146</v>
      </c>
      <c r="D3059" t="s">
        <v>13147</v>
      </c>
      <c r="E3059" t="s">
        <v>13148</v>
      </c>
      <c r="F3059" t="s">
        <v>13149</v>
      </c>
      <c r="G3059" t="s">
        <v>13150</v>
      </c>
      <c r="H3059" t="s">
        <v>13146</v>
      </c>
    </row>
    <row r="3060" spans="1:8" x14ac:dyDescent="0.25">
      <c r="A3060">
        <v>3058</v>
      </c>
      <c r="B3060" t="s">
        <v>13151</v>
      </c>
      <c r="C3060" t="s">
        <v>3821</v>
      </c>
      <c r="D3060" t="s">
        <v>13152</v>
      </c>
      <c r="E3060" t="s">
        <v>13153</v>
      </c>
      <c r="G3060" t="s">
        <v>13154</v>
      </c>
      <c r="H3060" t="s">
        <v>1136</v>
      </c>
    </row>
    <row r="3061" spans="1:8" x14ac:dyDescent="0.25">
      <c r="A3061">
        <v>3059</v>
      </c>
      <c r="B3061" t="s">
        <v>13155</v>
      </c>
      <c r="C3061" t="s">
        <v>6805</v>
      </c>
      <c r="D3061" t="s">
        <v>6554</v>
      </c>
      <c r="E3061" t="s">
        <v>13156</v>
      </c>
      <c r="F3061" t="s">
        <v>1404</v>
      </c>
      <c r="G3061" t="s">
        <v>13157</v>
      </c>
      <c r="H3061" t="s">
        <v>6805</v>
      </c>
    </row>
    <row r="3062" spans="1:8" x14ac:dyDescent="0.25">
      <c r="A3062">
        <v>3060</v>
      </c>
      <c r="B3062" t="s">
        <v>13158</v>
      </c>
      <c r="C3062" t="s">
        <v>12024</v>
      </c>
      <c r="D3062" t="s">
        <v>9</v>
      </c>
      <c r="E3062" t="s">
        <v>13159</v>
      </c>
      <c r="F3062" t="s">
        <v>9</v>
      </c>
      <c r="G3062" t="s">
        <v>13160</v>
      </c>
      <c r="H3062" t="s">
        <v>87</v>
      </c>
    </row>
    <row r="3063" spans="1:8" x14ac:dyDescent="0.25">
      <c r="A3063">
        <v>3061</v>
      </c>
      <c r="B3063" t="s">
        <v>13161</v>
      </c>
      <c r="C3063" t="s">
        <v>85</v>
      </c>
      <c r="D3063" t="s">
        <v>2799</v>
      </c>
      <c r="E3063" t="s">
        <v>13162</v>
      </c>
      <c r="F3063" t="s">
        <v>2799</v>
      </c>
      <c r="G3063" t="s">
        <v>2984</v>
      </c>
      <c r="H3063" t="s">
        <v>85</v>
      </c>
    </row>
    <row r="3064" spans="1:8" x14ac:dyDescent="0.25">
      <c r="A3064">
        <v>3062</v>
      </c>
      <c r="B3064" t="s">
        <v>13163</v>
      </c>
      <c r="C3064" t="s">
        <v>85</v>
      </c>
      <c r="D3064" t="s">
        <v>310</v>
      </c>
      <c r="E3064" t="s">
        <v>13164</v>
      </c>
      <c r="F3064" t="s">
        <v>310</v>
      </c>
      <c r="G3064" t="s">
        <v>13165</v>
      </c>
      <c r="H3064" t="s">
        <v>85</v>
      </c>
    </row>
    <row r="3065" spans="1:8" x14ac:dyDescent="0.25">
      <c r="A3065">
        <v>3063</v>
      </c>
      <c r="B3065" t="s">
        <v>13166</v>
      </c>
      <c r="C3065" t="s">
        <v>13167</v>
      </c>
      <c r="D3065" t="s">
        <v>13168</v>
      </c>
      <c r="E3065" t="s">
        <v>13169</v>
      </c>
      <c r="F3065" t="s">
        <v>13170</v>
      </c>
      <c r="G3065" t="s">
        <v>13171</v>
      </c>
      <c r="H3065" t="s">
        <v>3385</v>
      </c>
    </row>
    <row r="3066" spans="1:8" x14ac:dyDescent="0.25">
      <c r="A3066">
        <v>3064</v>
      </c>
      <c r="B3066" t="s">
        <v>13172</v>
      </c>
      <c r="C3066" t="s">
        <v>13173</v>
      </c>
      <c r="D3066" t="s">
        <v>13174</v>
      </c>
      <c r="E3066" t="s">
        <v>5367</v>
      </c>
      <c r="G3066" t="s">
        <v>13175</v>
      </c>
      <c r="H3066" t="s">
        <v>7336</v>
      </c>
    </row>
    <row r="3067" spans="1:8" x14ac:dyDescent="0.25">
      <c r="A3067">
        <v>3065</v>
      </c>
      <c r="B3067" t="s">
        <v>13176</v>
      </c>
      <c r="C3067" t="s">
        <v>2490</v>
      </c>
      <c r="D3067" t="s">
        <v>146</v>
      </c>
      <c r="E3067" t="s">
        <v>13177</v>
      </c>
      <c r="F3067" t="s">
        <v>146</v>
      </c>
      <c r="G3067" t="s">
        <v>13179</v>
      </c>
      <c r="H3067" t="s">
        <v>13178</v>
      </c>
    </row>
    <row r="3068" spans="1:8" x14ac:dyDescent="0.25">
      <c r="A3068">
        <v>3066</v>
      </c>
      <c r="B3068" t="s">
        <v>13180</v>
      </c>
      <c r="C3068" t="s">
        <v>3260</v>
      </c>
      <c r="D3068" t="s">
        <v>13181</v>
      </c>
      <c r="E3068" t="s">
        <v>13182</v>
      </c>
      <c r="F3068" t="s">
        <v>13183</v>
      </c>
      <c r="G3068" t="s">
        <v>13184</v>
      </c>
      <c r="H3068" t="s">
        <v>3260</v>
      </c>
    </row>
    <row r="3069" spans="1:8" x14ac:dyDescent="0.25">
      <c r="A3069">
        <v>3067</v>
      </c>
      <c r="B3069" t="s">
        <v>13185</v>
      </c>
      <c r="C3069" t="s">
        <v>1736</v>
      </c>
      <c r="D3069" t="s">
        <v>13186</v>
      </c>
      <c r="E3069" t="s">
        <v>13187</v>
      </c>
      <c r="F3069" t="s">
        <v>13188</v>
      </c>
      <c r="G3069" t="s">
        <v>13189</v>
      </c>
      <c r="H3069" t="s">
        <v>6688</v>
      </c>
    </row>
    <row r="3070" spans="1:8" x14ac:dyDescent="0.25">
      <c r="A3070">
        <v>3068</v>
      </c>
      <c r="B3070" t="s">
        <v>13190</v>
      </c>
      <c r="C3070" t="s">
        <v>13191</v>
      </c>
      <c r="D3070" t="s">
        <v>13192</v>
      </c>
      <c r="E3070" t="s">
        <v>13193</v>
      </c>
      <c r="G3070" t="s">
        <v>13194</v>
      </c>
      <c r="H3070" t="s">
        <v>13195</v>
      </c>
    </row>
    <row r="3071" spans="1:8" x14ac:dyDescent="0.25">
      <c r="A3071">
        <v>3069</v>
      </c>
      <c r="B3071" t="s">
        <v>13196</v>
      </c>
      <c r="C3071" t="s">
        <v>5128</v>
      </c>
      <c r="D3071" t="s">
        <v>4787</v>
      </c>
      <c r="E3071" t="s">
        <v>13197</v>
      </c>
      <c r="F3071" t="s">
        <v>2108</v>
      </c>
      <c r="G3071" t="s">
        <v>13198</v>
      </c>
      <c r="H3071" t="s">
        <v>2888</v>
      </c>
    </row>
    <row r="3072" spans="1:8" x14ac:dyDescent="0.25">
      <c r="A3072">
        <v>3070</v>
      </c>
      <c r="B3072" t="s">
        <v>13199</v>
      </c>
      <c r="C3072" t="s">
        <v>884</v>
      </c>
      <c r="D3072" t="s">
        <v>13200</v>
      </c>
      <c r="E3072" t="s">
        <v>13201</v>
      </c>
      <c r="F3072" t="s">
        <v>11984</v>
      </c>
      <c r="G3072" t="s">
        <v>1222</v>
      </c>
      <c r="H3072" t="s">
        <v>2701</v>
      </c>
    </row>
    <row r="3073" spans="1:8" x14ac:dyDescent="0.25">
      <c r="A3073">
        <v>3071</v>
      </c>
      <c r="B3073" t="s">
        <v>13202</v>
      </c>
      <c r="C3073" t="s">
        <v>4267</v>
      </c>
      <c r="D3073" t="s">
        <v>6632</v>
      </c>
      <c r="E3073" t="s">
        <v>13203</v>
      </c>
      <c r="F3073" t="s">
        <v>6632</v>
      </c>
      <c r="G3073" t="s">
        <v>13204</v>
      </c>
      <c r="H3073" t="s">
        <v>4267</v>
      </c>
    </row>
    <row r="3074" spans="1:8" x14ac:dyDescent="0.25">
      <c r="A3074">
        <v>3072</v>
      </c>
      <c r="B3074" t="s">
        <v>13205</v>
      </c>
      <c r="C3074" t="s">
        <v>1073</v>
      </c>
      <c r="D3074" t="s">
        <v>13206</v>
      </c>
      <c r="E3074" t="s">
        <v>13207</v>
      </c>
      <c r="F3074" t="s">
        <v>13208</v>
      </c>
      <c r="G3074" t="s">
        <v>13209</v>
      </c>
      <c r="H3074" t="s">
        <v>1073</v>
      </c>
    </row>
    <row r="3075" spans="1:8" x14ac:dyDescent="0.25">
      <c r="A3075">
        <v>3073</v>
      </c>
      <c r="B3075" t="s">
        <v>13210</v>
      </c>
      <c r="C3075" t="s">
        <v>13211</v>
      </c>
      <c r="D3075" t="s">
        <v>13212</v>
      </c>
      <c r="E3075" t="s">
        <v>13213</v>
      </c>
      <c r="G3075" t="s">
        <v>2184</v>
      </c>
      <c r="H3075" t="s">
        <v>415</v>
      </c>
    </row>
    <row r="3076" spans="1:8" x14ac:dyDescent="0.25">
      <c r="A3076">
        <v>3074</v>
      </c>
      <c r="B3076" t="s">
        <v>13214</v>
      </c>
      <c r="C3076" t="s">
        <v>73</v>
      </c>
      <c r="D3076" t="s">
        <v>58</v>
      </c>
      <c r="E3076" t="s">
        <v>13215</v>
      </c>
      <c r="G3076" t="s">
        <v>10001</v>
      </c>
      <c r="H3076" t="s">
        <v>73</v>
      </c>
    </row>
    <row r="3077" spans="1:8" x14ac:dyDescent="0.25">
      <c r="A3077">
        <v>3075</v>
      </c>
      <c r="B3077" t="s">
        <v>13216</v>
      </c>
      <c r="C3077" t="s">
        <v>827</v>
      </c>
      <c r="D3077" t="s">
        <v>13217</v>
      </c>
      <c r="E3077" t="s">
        <v>13218</v>
      </c>
      <c r="F3077" t="s">
        <v>13217</v>
      </c>
      <c r="G3077" t="s">
        <v>13219</v>
      </c>
      <c r="H3077" t="s">
        <v>827</v>
      </c>
    </row>
    <row r="3078" spans="1:8" x14ac:dyDescent="0.25">
      <c r="A3078">
        <v>3076</v>
      </c>
      <c r="B3078" t="s">
        <v>13220</v>
      </c>
      <c r="C3078" t="s">
        <v>2027</v>
      </c>
      <c r="D3078" t="s">
        <v>13221</v>
      </c>
      <c r="E3078" t="s">
        <v>13222</v>
      </c>
      <c r="F3078" t="s">
        <v>5451</v>
      </c>
      <c r="G3078" t="s">
        <v>13223</v>
      </c>
      <c r="H3078" t="s">
        <v>13224</v>
      </c>
    </row>
    <row r="3079" spans="1:8" x14ac:dyDescent="0.25">
      <c r="A3079">
        <v>3077</v>
      </c>
      <c r="B3079" t="s">
        <v>13225</v>
      </c>
      <c r="C3079" t="s">
        <v>456</v>
      </c>
      <c r="D3079" t="s">
        <v>13212</v>
      </c>
      <c r="E3079" t="s">
        <v>13226</v>
      </c>
      <c r="F3079" t="s">
        <v>6608</v>
      </c>
      <c r="G3079" t="s">
        <v>13227</v>
      </c>
      <c r="H3079" t="s">
        <v>458</v>
      </c>
    </row>
    <row r="3080" spans="1:8" x14ac:dyDescent="0.25">
      <c r="A3080">
        <v>3078</v>
      </c>
      <c r="B3080" t="s">
        <v>13228</v>
      </c>
      <c r="C3080" t="s">
        <v>3628</v>
      </c>
      <c r="D3080" t="s">
        <v>5751</v>
      </c>
      <c r="E3080" t="s">
        <v>13229</v>
      </c>
      <c r="F3080" t="s">
        <v>2799</v>
      </c>
      <c r="G3080" t="s">
        <v>13230</v>
      </c>
      <c r="H3080" t="s">
        <v>3628</v>
      </c>
    </row>
    <row r="3081" spans="1:8" x14ac:dyDescent="0.25">
      <c r="A3081">
        <v>3079</v>
      </c>
      <c r="B3081" t="s">
        <v>13231</v>
      </c>
      <c r="C3081" t="s">
        <v>4663</v>
      </c>
      <c r="D3081" t="s">
        <v>52</v>
      </c>
      <c r="E3081" t="s">
        <v>13232</v>
      </c>
      <c r="F3081" t="s">
        <v>52</v>
      </c>
      <c r="G3081" t="s">
        <v>13233</v>
      </c>
      <c r="H3081" t="s">
        <v>4663</v>
      </c>
    </row>
    <row r="3082" spans="1:8" x14ac:dyDescent="0.25">
      <c r="A3082">
        <v>3080</v>
      </c>
      <c r="B3082" t="s">
        <v>13234</v>
      </c>
      <c r="C3082" t="s">
        <v>13235</v>
      </c>
      <c r="D3082" t="s">
        <v>11603</v>
      </c>
      <c r="E3082" t="s">
        <v>13236</v>
      </c>
      <c r="F3082" t="s">
        <v>1964</v>
      </c>
      <c r="G3082" t="s">
        <v>13238</v>
      </c>
      <c r="H3082" t="s">
        <v>13237</v>
      </c>
    </row>
    <row r="3083" spans="1:8" x14ac:dyDescent="0.25">
      <c r="A3083">
        <v>3081</v>
      </c>
      <c r="B3083" t="s">
        <v>13239</v>
      </c>
      <c r="C3083" t="s">
        <v>13240</v>
      </c>
      <c r="D3083" t="s">
        <v>2072</v>
      </c>
      <c r="E3083" t="s">
        <v>13241</v>
      </c>
      <c r="F3083" t="s">
        <v>13242</v>
      </c>
      <c r="G3083" t="s">
        <v>13243</v>
      </c>
      <c r="H3083" t="s">
        <v>92</v>
      </c>
    </row>
    <row r="3084" spans="1:8" x14ac:dyDescent="0.25">
      <c r="A3084">
        <v>3082</v>
      </c>
      <c r="B3084" t="s">
        <v>13244</v>
      </c>
      <c r="C3084" t="s">
        <v>85</v>
      </c>
      <c r="D3084" t="s">
        <v>2083</v>
      </c>
      <c r="E3084" t="s">
        <v>13245</v>
      </c>
      <c r="F3084" t="s">
        <v>2083</v>
      </c>
      <c r="G3084" t="s">
        <v>13246</v>
      </c>
      <c r="H3084" t="s">
        <v>13247</v>
      </c>
    </row>
    <row r="3085" spans="1:8" x14ac:dyDescent="0.25">
      <c r="A3085">
        <v>3083</v>
      </c>
      <c r="B3085" t="s">
        <v>13248</v>
      </c>
      <c r="C3085" t="s">
        <v>10806</v>
      </c>
      <c r="D3085" t="s">
        <v>5831</v>
      </c>
      <c r="E3085" t="s">
        <v>13249</v>
      </c>
      <c r="F3085" t="s">
        <v>5831</v>
      </c>
      <c r="G3085" t="s">
        <v>13250</v>
      </c>
      <c r="H3085" t="s">
        <v>13251</v>
      </c>
    </row>
    <row r="3086" spans="1:8" x14ac:dyDescent="0.25">
      <c r="A3086">
        <v>3084</v>
      </c>
      <c r="B3086" t="s">
        <v>13252</v>
      </c>
      <c r="C3086" t="s">
        <v>10978</v>
      </c>
      <c r="D3086" t="s">
        <v>52</v>
      </c>
      <c r="E3086" t="s">
        <v>13253</v>
      </c>
      <c r="F3086" t="s">
        <v>52</v>
      </c>
      <c r="G3086" t="s">
        <v>13255</v>
      </c>
      <c r="H3086" t="s">
        <v>2255</v>
      </c>
    </row>
    <row r="3087" spans="1:8" x14ac:dyDescent="0.25">
      <c r="A3087">
        <v>3085</v>
      </c>
      <c r="B3087" t="s">
        <v>13256</v>
      </c>
      <c r="C3087" t="s">
        <v>8214</v>
      </c>
      <c r="D3087" t="s">
        <v>9994</v>
      </c>
      <c r="E3087" t="s">
        <v>13257</v>
      </c>
      <c r="F3087" t="s">
        <v>146</v>
      </c>
      <c r="G3087" t="s">
        <v>13258</v>
      </c>
      <c r="H3087" t="s">
        <v>8214</v>
      </c>
    </row>
    <row r="3088" spans="1:8" x14ac:dyDescent="0.25">
      <c r="A3088">
        <v>3086</v>
      </c>
      <c r="B3088" t="s">
        <v>13259</v>
      </c>
      <c r="C3088" t="s">
        <v>99</v>
      </c>
      <c r="D3088" t="s">
        <v>12968</v>
      </c>
      <c r="E3088" t="s">
        <v>13260</v>
      </c>
      <c r="F3088" t="s">
        <v>546</v>
      </c>
      <c r="G3088" t="s">
        <v>13261</v>
      </c>
      <c r="H3088" t="s">
        <v>13262</v>
      </c>
    </row>
    <row r="3089" spans="1:8" x14ac:dyDescent="0.25">
      <c r="A3089">
        <v>3087</v>
      </c>
      <c r="B3089" t="s">
        <v>13263</v>
      </c>
      <c r="C3089" t="s">
        <v>4656</v>
      </c>
      <c r="D3089" t="s">
        <v>2984</v>
      </c>
      <c r="E3089" t="s">
        <v>13264</v>
      </c>
      <c r="F3089" t="s">
        <v>2984</v>
      </c>
      <c r="G3089" t="s">
        <v>13265</v>
      </c>
      <c r="H3089" t="s">
        <v>7910</v>
      </c>
    </row>
    <row r="3090" spans="1:8" x14ac:dyDescent="0.25">
      <c r="A3090">
        <v>3088</v>
      </c>
      <c r="B3090" t="s">
        <v>13266</v>
      </c>
      <c r="C3090" t="s">
        <v>11597</v>
      </c>
      <c r="D3090" t="s">
        <v>13267</v>
      </c>
      <c r="E3090" t="s">
        <v>13268</v>
      </c>
      <c r="F3090" t="s">
        <v>13267</v>
      </c>
      <c r="G3090" t="s">
        <v>13269</v>
      </c>
      <c r="H3090" t="s">
        <v>13270</v>
      </c>
    </row>
    <row r="3091" spans="1:8" x14ac:dyDescent="0.25">
      <c r="A3091">
        <v>3089</v>
      </c>
      <c r="B3091" t="s">
        <v>13271</v>
      </c>
      <c r="C3091" t="s">
        <v>4836</v>
      </c>
      <c r="D3091" t="s">
        <v>52</v>
      </c>
      <c r="E3091" t="s">
        <v>13272</v>
      </c>
      <c r="F3091" t="s">
        <v>52</v>
      </c>
      <c r="G3091" t="s">
        <v>3635</v>
      </c>
      <c r="H3091" t="s">
        <v>4836</v>
      </c>
    </row>
    <row r="3092" spans="1:8" x14ac:dyDescent="0.25">
      <c r="A3092">
        <v>3090</v>
      </c>
      <c r="B3092" t="s">
        <v>13273</v>
      </c>
      <c r="C3092" t="s">
        <v>548</v>
      </c>
      <c r="D3092" t="s">
        <v>546</v>
      </c>
      <c r="E3092" t="s">
        <v>13274</v>
      </c>
      <c r="F3092" t="s">
        <v>546</v>
      </c>
      <c r="G3092" t="s">
        <v>13275</v>
      </c>
      <c r="H3092" t="s">
        <v>12721</v>
      </c>
    </row>
    <row r="3093" spans="1:8" x14ac:dyDescent="0.25">
      <c r="A3093">
        <v>3091</v>
      </c>
      <c r="B3093" t="s">
        <v>13276</v>
      </c>
      <c r="C3093" t="s">
        <v>11191</v>
      </c>
      <c r="D3093" t="s">
        <v>74</v>
      </c>
      <c r="E3093" t="s">
        <v>13277</v>
      </c>
      <c r="G3093" t="s">
        <v>13278</v>
      </c>
      <c r="H3093" t="s">
        <v>13279</v>
      </c>
    </row>
    <row r="3094" spans="1:8" x14ac:dyDescent="0.25">
      <c r="A3094">
        <v>3092</v>
      </c>
      <c r="B3094" t="s">
        <v>13280</v>
      </c>
      <c r="C3094" t="s">
        <v>92</v>
      </c>
      <c r="D3094" t="s">
        <v>13281</v>
      </c>
      <c r="E3094" t="s">
        <v>13282</v>
      </c>
      <c r="F3094" t="s">
        <v>13283</v>
      </c>
      <c r="G3094" t="s">
        <v>923</v>
      </c>
      <c r="H3094" t="s">
        <v>92</v>
      </c>
    </row>
    <row r="3095" spans="1:8" x14ac:dyDescent="0.25">
      <c r="A3095">
        <v>3093</v>
      </c>
      <c r="B3095" t="s">
        <v>13284</v>
      </c>
      <c r="C3095" t="s">
        <v>5487</v>
      </c>
      <c r="D3095" t="s">
        <v>4438</v>
      </c>
      <c r="E3095" t="s">
        <v>13285</v>
      </c>
      <c r="G3095" t="s">
        <v>5237</v>
      </c>
      <c r="H3095" t="s">
        <v>13286</v>
      </c>
    </row>
    <row r="3096" spans="1:8" x14ac:dyDescent="0.25">
      <c r="A3096">
        <v>3094</v>
      </c>
      <c r="B3096" t="s">
        <v>13287</v>
      </c>
      <c r="C3096" t="s">
        <v>13288</v>
      </c>
      <c r="D3096" t="s">
        <v>13289</v>
      </c>
      <c r="E3096" t="s">
        <v>13290</v>
      </c>
      <c r="F3096" t="s">
        <v>13291</v>
      </c>
      <c r="G3096" t="s">
        <v>13292</v>
      </c>
      <c r="H3096" t="s">
        <v>13293</v>
      </c>
    </row>
    <row r="3097" spans="1:8" x14ac:dyDescent="0.25">
      <c r="A3097">
        <v>3095</v>
      </c>
      <c r="B3097" t="s">
        <v>13294</v>
      </c>
      <c r="C3097" t="s">
        <v>9838</v>
      </c>
      <c r="D3097" t="s">
        <v>10038</v>
      </c>
      <c r="E3097" t="s">
        <v>13295</v>
      </c>
      <c r="F3097" t="s">
        <v>10038</v>
      </c>
      <c r="G3097" t="s">
        <v>13296</v>
      </c>
      <c r="H3097" t="s">
        <v>9838</v>
      </c>
    </row>
    <row r="3098" spans="1:8" x14ac:dyDescent="0.25">
      <c r="A3098">
        <v>3096</v>
      </c>
      <c r="B3098" t="s">
        <v>13297</v>
      </c>
      <c r="C3098" t="s">
        <v>13298</v>
      </c>
      <c r="D3098" t="s">
        <v>2984</v>
      </c>
      <c r="E3098" t="s">
        <v>13299</v>
      </c>
      <c r="F3098" t="s">
        <v>2984</v>
      </c>
      <c r="G3098" t="s">
        <v>2531</v>
      </c>
      <c r="H3098" t="s">
        <v>5389</v>
      </c>
    </row>
    <row r="3099" spans="1:8" x14ac:dyDescent="0.25">
      <c r="A3099">
        <v>3097</v>
      </c>
      <c r="B3099" t="s">
        <v>13300</v>
      </c>
      <c r="C3099" t="s">
        <v>1085</v>
      </c>
      <c r="D3099" t="s">
        <v>13301</v>
      </c>
      <c r="E3099" t="s">
        <v>13302</v>
      </c>
      <c r="F3099" t="s">
        <v>13303</v>
      </c>
      <c r="G3099" s="3">
        <v>0.625</v>
      </c>
      <c r="H3099" t="s">
        <v>13304</v>
      </c>
    </row>
    <row r="3100" spans="1:8" x14ac:dyDescent="0.25">
      <c r="A3100">
        <v>3098</v>
      </c>
      <c r="B3100" t="s">
        <v>13305</v>
      </c>
      <c r="C3100" t="s">
        <v>2035</v>
      </c>
      <c r="D3100" t="s">
        <v>13306</v>
      </c>
      <c r="E3100" t="s">
        <v>13307</v>
      </c>
      <c r="F3100" t="s">
        <v>13309</v>
      </c>
      <c r="G3100" t="s">
        <v>13308</v>
      </c>
      <c r="H3100" t="s">
        <v>2035</v>
      </c>
    </row>
    <row r="3101" spans="1:8" x14ac:dyDescent="0.25">
      <c r="A3101">
        <v>3099</v>
      </c>
      <c r="B3101" t="s">
        <v>13310</v>
      </c>
      <c r="C3101" t="s">
        <v>5024</v>
      </c>
      <c r="D3101" t="s">
        <v>253</v>
      </c>
      <c r="E3101" t="s">
        <v>13311</v>
      </c>
      <c r="F3101" t="s">
        <v>2184</v>
      </c>
      <c r="G3101" t="s">
        <v>633</v>
      </c>
      <c r="H3101" t="s">
        <v>5024</v>
      </c>
    </row>
    <row r="3102" spans="1:8" x14ac:dyDescent="0.25">
      <c r="A3102">
        <v>3100</v>
      </c>
      <c r="B3102" t="s">
        <v>13312</v>
      </c>
      <c r="C3102" t="s">
        <v>13313</v>
      </c>
      <c r="D3102" t="s">
        <v>13314</v>
      </c>
      <c r="E3102" t="s">
        <v>7112</v>
      </c>
      <c r="F3102" t="s">
        <v>13315</v>
      </c>
      <c r="G3102" t="s">
        <v>7113</v>
      </c>
      <c r="H3102" t="s">
        <v>7114</v>
      </c>
    </row>
    <row r="3103" spans="1:8" x14ac:dyDescent="0.25">
      <c r="A3103">
        <v>3101</v>
      </c>
      <c r="B3103" t="s">
        <v>13316</v>
      </c>
      <c r="C3103" t="s">
        <v>73</v>
      </c>
      <c r="D3103" t="s">
        <v>2714</v>
      </c>
      <c r="E3103" t="s">
        <v>13317</v>
      </c>
      <c r="F3103" t="s">
        <v>2714</v>
      </c>
      <c r="G3103" t="s">
        <v>13318</v>
      </c>
      <c r="H3103" t="s">
        <v>10903</v>
      </c>
    </row>
    <row r="3104" spans="1:8" x14ac:dyDescent="0.25">
      <c r="A3104">
        <v>3102</v>
      </c>
      <c r="B3104" t="s">
        <v>13319</v>
      </c>
      <c r="C3104" t="s">
        <v>85</v>
      </c>
      <c r="D3104" t="s">
        <v>310</v>
      </c>
      <c r="E3104" t="s">
        <v>13320</v>
      </c>
      <c r="F3104" t="s">
        <v>310</v>
      </c>
      <c r="G3104" t="s">
        <v>13321</v>
      </c>
      <c r="H3104" t="s">
        <v>85</v>
      </c>
    </row>
    <row r="3105" spans="1:8" x14ac:dyDescent="0.25">
      <c r="A3105">
        <v>3103</v>
      </c>
      <c r="B3105" t="s">
        <v>13322</v>
      </c>
      <c r="C3105" t="s">
        <v>8166</v>
      </c>
      <c r="D3105" t="s">
        <v>157</v>
      </c>
      <c r="E3105" t="s">
        <v>13323</v>
      </c>
      <c r="F3105" t="s">
        <v>5199</v>
      </c>
      <c r="G3105" t="s">
        <v>13324</v>
      </c>
      <c r="H3105" t="s">
        <v>13325</v>
      </c>
    </row>
    <row r="3106" spans="1:8" x14ac:dyDescent="0.25">
      <c r="A3106">
        <v>3104</v>
      </c>
      <c r="B3106" t="s">
        <v>13326</v>
      </c>
      <c r="C3106" t="s">
        <v>1002</v>
      </c>
      <c r="D3106" t="s">
        <v>13327</v>
      </c>
      <c r="E3106" t="s">
        <v>1922</v>
      </c>
      <c r="G3106" t="s">
        <v>13328</v>
      </c>
      <c r="H3106" t="s">
        <v>13329</v>
      </c>
    </row>
    <row r="3107" spans="1:8" x14ac:dyDescent="0.25">
      <c r="A3107">
        <v>3105</v>
      </c>
      <c r="B3107" t="s">
        <v>13330</v>
      </c>
      <c r="C3107" t="s">
        <v>8214</v>
      </c>
      <c r="D3107" t="s">
        <v>10513</v>
      </c>
      <c r="E3107" t="s">
        <v>13331</v>
      </c>
      <c r="F3107" t="s">
        <v>3933</v>
      </c>
      <c r="G3107" t="s">
        <v>13332</v>
      </c>
      <c r="H3107" t="s">
        <v>8217</v>
      </c>
    </row>
    <row r="3108" spans="1:8" x14ac:dyDescent="0.25">
      <c r="A3108">
        <v>3106</v>
      </c>
      <c r="B3108" t="s">
        <v>13333</v>
      </c>
      <c r="C3108" t="s">
        <v>13334</v>
      </c>
      <c r="D3108" t="s">
        <v>2123</v>
      </c>
      <c r="E3108" t="s">
        <v>13335</v>
      </c>
      <c r="G3108" t="s">
        <v>13336</v>
      </c>
      <c r="H3108" t="s">
        <v>7275</v>
      </c>
    </row>
    <row r="3109" spans="1:8" x14ac:dyDescent="0.25">
      <c r="A3109">
        <v>3107</v>
      </c>
      <c r="B3109" t="s">
        <v>13337</v>
      </c>
      <c r="C3109" t="s">
        <v>7867</v>
      </c>
      <c r="D3109" t="s">
        <v>10750</v>
      </c>
      <c r="E3109" t="s">
        <v>13338</v>
      </c>
      <c r="F3109" t="s">
        <v>4033</v>
      </c>
      <c r="G3109" t="s">
        <v>13339</v>
      </c>
      <c r="H3109" t="s">
        <v>7867</v>
      </c>
    </row>
    <row r="3110" spans="1:8" x14ac:dyDescent="0.25">
      <c r="A3110">
        <v>3108</v>
      </c>
      <c r="B3110" t="s">
        <v>13340</v>
      </c>
      <c r="C3110" t="s">
        <v>132</v>
      </c>
      <c r="D3110" t="s">
        <v>13341</v>
      </c>
      <c r="E3110" t="s">
        <v>13342</v>
      </c>
      <c r="F3110" t="s">
        <v>13343</v>
      </c>
      <c r="G3110" t="s">
        <v>13344</v>
      </c>
      <c r="H3110" t="s">
        <v>13345</v>
      </c>
    </row>
    <row r="3111" spans="1:8" x14ac:dyDescent="0.25">
      <c r="A3111">
        <v>3109</v>
      </c>
      <c r="B3111" t="s">
        <v>13346</v>
      </c>
      <c r="C3111" t="s">
        <v>85</v>
      </c>
      <c r="D3111" t="s">
        <v>13347</v>
      </c>
      <c r="E3111" t="s">
        <v>13348</v>
      </c>
      <c r="F3111" t="s">
        <v>5363</v>
      </c>
      <c r="G3111" t="s">
        <v>13349</v>
      </c>
      <c r="H3111" t="s">
        <v>85</v>
      </c>
    </row>
    <row r="3112" spans="1:8" x14ac:dyDescent="0.25">
      <c r="A3112">
        <v>3110</v>
      </c>
      <c r="B3112" t="s">
        <v>13350</v>
      </c>
      <c r="C3112" t="s">
        <v>85</v>
      </c>
      <c r="D3112" t="s">
        <v>2184</v>
      </c>
      <c r="E3112" t="s">
        <v>13351</v>
      </c>
      <c r="F3112" t="s">
        <v>13352</v>
      </c>
      <c r="G3112" t="s">
        <v>13353</v>
      </c>
      <c r="H3112" t="s">
        <v>85</v>
      </c>
    </row>
    <row r="3113" spans="1:8" x14ac:dyDescent="0.25">
      <c r="A3113">
        <v>3111</v>
      </c>
      <c r="B3113" t="s">
        <v>13354</v>
      </c>
      <c r="C3113" t="s">
        <v>85</v>
      </c>
      <c r="D3113" t="s">
        <v>1213</v>
      </c>
      <c r="E3113" t="s">
        <v>13355</v>
      </c>
      <c r="F3113" t="s">
        <v>6081</v>
      </c>
      <c r="G3113" t="s">
        <v>13356</v>
      </c>
      <c r="H3113" t="s">
        <v>85</v>
      </c>
    </row>
    <row r="3114" spans="1:8" x14ac:dyDescent="0.25">
      <c r="A3114">
        <v>3112</v>
      </c>
      <c r="B3114" t="s">
        <v>13357</v>
      </c>
      <c r="C3114" t="s">
        <v>13358</v>
      </c>
      <c r="D3114" t="s">
        <v>13359</v>
      </c>
      <c r="E3114" t="s">
        <v>13360</v>
      </c>
      <c r="F3114" t="s">
        <v>13359</v>
      </c>
      <c r="G3114" t="s">
        <v>13361</v>
      </c>
      <c r="H3114" t="s">
        <v>13362</v>
      </c>
    </row>
    <row r="3115" spans="1:8" x14ac:dyDescent="0.25">
      <c r="A3115">
        <v>3113</v>
      </c>
      <c r="B3115" t="s">
        <v>13363</v>
      </c>
      <c r="C3115" t="s">
        <v>13364</v>
      </c>
      <c r="D3115" t="s">
        <v>13365</v>
      </c>
      <c r="E3115" t="s">
        <v>13366</v>
      </c>
      <c r="G3115" t="s">
        <v>13367</v>
      </c>
      <c r="H3115" t="s">
        <v>8566</v>
      </c>
    </row>
    <row r="3116" spans="1:8" x14ac:dyDescent="0.25">
      <c r="A3116">
        <v>3114</v>
      </c>
      <c r="B3116" t="s">
        <v>13368</v>
      </c>
      <c r="C3116" t="s">
        <v>73</v>
      </c>
      <c r="D3116" t="s">
        <v>2453</v>
      </c>
      <c r="E3116" t="s">
        <v>13369</v>
      </c>
      <c r="F3116" t="s">
        <v>1021</v>
      </c>
      <c r="G3116" t="s">
        <v>10427</v>
      </c>
      <c r="H3116" t="s">
        <v>13370</v>
      </c>
    </row>
    <row r="3117" spans="1:8" x14ac:dyDescent="0.25">
      <c r="A3117">
        <v>3115</v>
      </c>
      <c r="B3117" t="s">
        <v>13371</v>
      </c>
      <c r="C3117" t="s">
        <v>13372</v>
      </c>
      <c r="D3117" t="s">
        <v>13373</v>
      </c>
      <c r="E3117" t="s">
        <v>13374</v>
      </c>
      <c r="F3117" t="s">
        <v>13375</v>
      </c>
      <c r="G3117" t="s">
        <v>13376</v>
      </c>
      <c r="H3117" t="s">
        <v>13377</v>
      </c>
    </row>
    <row r="3118" spans="1:8" x14ac:dyDescent="0.25">
      <c r="A3118">
        <v>3116</v>
      </c>
      <c r="B3118" t="s">
        <v>13378</v>
      </c>
      <c r="C3118" t="s">
        <v>300</v>
      </c>
      <c r="D3118" t="s">
        <v>1021</v>
      </c>
      <c r="E3118" t="s">
        <v>13379</v>
      </c>
      <c r="F3118" t="s">
        <v>1021</v>
      </c>
      <c r="G3118" t="s">
        <v>3636</v>
      </c>
      <c r="H3118" t="s">
        <v>5389</v>
      </c>
    </row>
    <row r="3119" spans="1:8" x14ac:dyDescent="0.25">
      <c r="A3119">
        <v>3117</v>
      </c>
      <c r="B3119" t="s">
        <v>13380</v>
      </c>
      <c r="C3119" t="s">
        <v>2907</v>
      </c>
      <c r="D3119" t="s">
        <v>10503</v>
      </c>
      <c r="E3119" t="s">
        <v>13381</v>
      </c>
      <c r="F3119" t="s">
        <v>93</v>
      </c>
      <c r="G3119" t="s">
        <v>13382</v>
      </c>
      <c r="H3119" t="s">
        <v>2907</v>
      </c>
    </row>
    <row r="3120" spans="1:8" x14ac:dyDescent="0.25">
      <c r="A3120">
        <v>3118</v>
      </c>
      <c r="B3120" t="s">
        <v>13383</v>
      </c>
      <c r="C3120" t="s">
        <v>3232</v>
      </c>
      <c r="D3120" t="s">
        <v>10038</v>
      </c>
      <c r="E3120" t="s">
        <v>13384</v>
      </c>
      <c r="F3120" t="s">
        <v>10038</v>
      </c>
      <c r="G3120" t="s">
        <v>13385</v>
      </c>
      <c r="H3120" t="s">
        <v>79</v>
      </c>
    </row>
    <row r="3121" spans="1:8" x14ac:dyDescent="0.25">
      <c r="A3121">
        <v>3119</v>
      </c>
      <c r="B3121" t="s">
        <v>13386</v>
      </c>
      <c r="C3121" t="s">
        <v>10328</v>
      </c>
      <c r="D3121" t="s">
        <v>13387</v>
      </c>
      <c r="E3121" t="s">
        <v>13388</v>
      </c>
      <c r="F3121" t="s">
        <v>13389</v>
      </c>
      <c r="G3121" t="s">
        <v>13390</v>
      </c>
      <c r="H3121" t="s">
        <v>2003</v>
      </c>
    </row>
    <row r="3122" spans="1:8" x14ac:dyDescent="0.25">
      <c r="A3122">
        <v>3120</v>
      </c>
      <c r="B3122" t="s">
        <v>13391</v>
      </c>
      <c r="C3122" t="s">
        <v>13392</v>
      </c>
      <c r="D3122" t="s">
        <v>9</v>
      </c>
      <c r="E3122" t="s">
        <v>13393</v>
      </c>
      <c r="F3122" t="s">
        <v>9</v>
      </c>
      <c r="G3122" t="s">
        <v>11202</v>
      </c>
      <c r="H3122" t="s">
        <v>2593</v>
      </c>
    </row>
    <row r="3123" spans="1:8" x14ac:dyDescent="0.25">
      <c r="A3123">
        <v>3121</v>
      </c>
      <c r="B3123" t="s">
        <v>13394</v>
      </c>
      <c r="C3123" t="s">
        <v>13395</v>
      </c>
      <c r="D3123" t="s">
        <v>13396</v>
      </c>
      <c r="E3123" t="s">
        <v>13397</v>
      </c>
      <c r="G3123" t="s">
        <v>13398</v>
      </c>
      <c r="H3123" t="s">
        <v>13399</v>
      </c>
    </row>
    <row r="3124" spans="1:8" x14ac:dyDescent="0.25">
      <c r="A3124">
        <v>3122</v>
      </c>
      <c r="B3124" t="s">
        <v>13400</v>
      </c>
      <c r="C3124" t="s">
        <v>9446</v>
      </c>
      <c r="D3124" t="s">
        <v>2984</v>
      </c>
      <c r="E3124" t="s">
        <v>13401</v>
      </c>
      <c r="G3124" t="s">
        <v>13402</v>
      </c>
      <c r="H3124" t="s">
        <v>13403</v>
      </c>
    </row>
    <row r="3125" spans="1:8" x14ac:dyDescent="0.25">
      <c r="A3125">
        <v>3123</v>
      </c>
      <c r="B3125" t="s">
        <v>13404</v>
      </c>
      <c r="C3125" t="s">
        <v>7091</v>
      </c>
      <c r="D3125" t="s">
        <v>2984</v>
      </c>
      <c r="E3125" t="s">
        <v>13405</v>
      </c>
      <c r="F3125" t="s">
        <v>2984</v>
      </c>
      <c r="G3125" t="s">
        <v>13406</v>
      </c>
      <c r="H3125" t="s">
        <v>13407</v>
      </c>
    </row>
    <row r="3126" spans="1:8" x14ac:dyDescent="0.25">
      <c r="A3126">
        <v>3124</v>
      </c>
      <c r="B3126" t="s">
        <v>13408</v>
      </c>
      <c r="C3126" t="s">
        <v>3232</v>
      </c>
      <c r="D3126" t="s">
        <v>12857</v>
      </c>
      <c r="E3126" t="s">
        <v>13409</v>
      </c>
      <c r="F3126" t="s">
        <v>12857</v>
      </c>
      <c r="G3126" t="s">
        <v>2402</v>
      </c>
      <c r="H3126" t="s">
        <v>79</v>
      </c>
    </row>
    <row r="3127" spans="1:8" x14ac:dyDescent="0.25">
      <c r="A3127">
        <v>3125</v>
      </c>
      <c r="B3127" t="s">
        <v>13410</v>
      </c>
      <c r="C3127" t="s">
        <v>688</v>
      </c>
      <c r="D3127" t="s">
        <v>6784</v>
      </c>
      <c r="E3127" t="s">
        <v>13411</v>
      </c>
      <c r="F3127" t="s">
        <v>2100</v>
      </c>
      <c r="G3127" t="s">
        <v>13412</v>
      </c>
      <c r="H3127" t="s">
        <v>688</v>
      </c>
    </row>
    <row r="3128" spans="1:8" x14ac:dyDescent="0.25">
      <c r="A3128">
        <v>3126</v>
      </c>
      <c r="B3128" t="s">
        <v>13413</v>
      </c>
      <c r="C3128" t="s">
        <v>1042</v>
      </c>
      <c r="D3128" t="s">
        <v>12523</v>
      </c>
      <c r="E3128" t="s">
        <v>13414</v>
      </c>
      <c r="F3128" t="s">
        <v>12523</v>
      </c>
      <c r="G3128" t="s">
        <v>13415</v>
      </c>
      <c r="H3128" t="s">
        <v>1042</v>
      </c>
    </row>
    <row r="3129" spans="1:8" x14ac:dyDescent="0.25">
      <c r="A3129">
        <v>3127</v>
      </c>
      <c r="B3129" t="s">
        <v>13416</v>
      </c>
      <c r="C3129" t="s">
        <v>871</v>
      </c>
      <c r="D3129" t="s">
        <v>9969</v>
      </c>
      <c r="E3129" t="s">
        <v>13417</v>
      </c>
      <c r="F3129" t="s">
        <v>1758</v>
      </c>
      <c r="G3129" t="s">
        <v>10244</v>
      </c>
      <c r="H3129" t="s">
        <v>871</v>
      </c>
    </row>
    <row r="3130" spans="1:8" x14ac:dyDescent="0.25">
      <c r="A3130">
        <v>3128</v>
      </c>
      <c r="B3130" t="s">
        <v>13418</v>
      </c>
      <c r="C3130" t="s">
        <v>1862</v>
      </c>
      <c r="D3130" t="s">
        <v>2108</v>
      </c>
      <c r="E3130" t="s">
        <v>13419</v>
      </c>
      <c r="F3130" t="s">
        <v>13421</v>
      </c>
      <c r="G3130" t="s">
        <v>13422</v>
      </c>
      <c r="H3130" t="s">
        <v>1862</v>
      </c>
    </row>
    <row r="3131" spans="1:8" x14ac:dyDescent="0.25">
      <c r="A3131">
        <v>3129</v>
      </c>
      <c r="B3131" t="s">
        <v>13423</v>
      </c>
      <c r="C3131" t="s">
        <v>1269</v>
      </c>
      <c r="D3131" t="s">
        <v>13424</v>
      </c>
      <c r="E3131" t="s">
        <v>13425</v>
      </c>
      <c r="F3131" t="s">
        <v>13424</v>
      </c>
      <c r="G3131" t="s">
        <v>13426</v>
      </c>
      <c r="H3131" t="s">
        <v>1265</v>
      </c>
    </row>
    <row r="3132" spans="1:8" x14ac:dyDescent="0.25">
      <c r="A3132">
        <v>3130</v>
      </c>
      <c r="B3132" t="s">
        <v>13427</v>
      </c>
      <c r="C3132" t="s">
        <v>286</v>
      </c>
      <c r="D3132" t="s">
        <v>2539</v>
      </c>
      <c r="E3132" t="s">
        <v>13428</v>
      </c>
      <c r="F3132" t="s">
        <v>2539</v>
      </c>
      <c r="G3132" t="s">
        <v>9916</v>
      </c>
      <c r="H3132" t="s">
        <v>13429</v>
      </c>
    </row>
    <row r="3133" spans="1:8" x14ac:dyDescent="0.25">
      <c r="A3133">
        <v>3131</v>
      </c>
      <c r="B3133" t="s">
        <v>13430</v>
      </c>
      <c r="C3133" t="s">
        <v>871</v>
      </c>
      <c r="D3133" t="s">
        <v>10498</v>
      </c>
      <c r="E3133" t="s">
        <v>13431</v>
      </c>
      <c r="F3133" t="s">
        <v>10500</v>
      </c>
      <c r="G3133" t="s">
        <v>13432</v>
      </c>
      <c r="H3133" t="s">
        <v>871</v>
      </c>
    </row>
    <row r="3134" spans="1:8" x14ac:dyDescent="0.25">
      <c r="A3134">
        <v>3132</v>
      </c>
      <c r="B3134" t="s">
        <v>13433</v>
      </c>
      <c r="C3134" t="s">
        <v>12</v>
      </c>
      <c r="D3134" t="s">
        <v>13</v>
      </c>
      <c r="E3134" t="s">
        <v>13434</v>
      </c>
      <c r="G3134" t="s">
        <v>13435</v>
      </c>
      <c r="H3134" t="s">
        <v>13436</v>
      </c>
    </row>
    <row r="3135" spans="1:8" x14ac:dyDescent="0.25">
      <c r="A3135">
        <v>3133</v>
      </c>
      <c r="B3135" t="s">
        <v>13437</v>
      </c>
      <c r="C3135" t="s">
        <v>13438</v>
      </c>
      <c r="D3135" t="s">
        <v>13439</v>
      </c>
      <c r="E3135" t="s">
        <v>13440</v>
      </c>
      <c r="G3135" t="s">
        <v>13441</v>
      </c>
      <c r="H3135" t="s">
        <v>210</v>
      </c>
    </row>
    <row r="3136" spans="1:8" x14ac:dyDescent="0.25">
      <c r="A3136">
        <v>3134</v>
      </c>
      <c r="B3136" t="s">
        <v>13442</v>
      </c>
      <c r="C3136" t="s">
        <v>8214</v>
      </c>
      <c r="D3136" t="s">
        <v>93</v>
      </c>
      <c r="E3136" t="s">
        <v>13443</v>
      </c>
      <c r="F3136" t="s">
        <v>93</v>
      </c>
      <c r="G3136" t="s">
        <v>13444</v>
      </c>
      <c r="H3136" t="s">
        <v>13445</v>
      </c>
    </row>
    <row r="3137" spans="1:8" x14ac:dyDescent="0.25">
      <c r="A3137">
        <v>3135</v>
      </c>
      <c r="B3137" t="s">
        <v>13446</v>
      </c>
      <c r="C3137" t="s">
        <v>286</v>
      </c>
      <c r="D3137" t="s">
        <v>13447</v>
      </c>
      <c r="E3137" t="s">
        <v>13448</v>
      </c>
      <c r="G3137" t="s">
        <v>13449</v>
      </c>
      <c r="H3137" t="s">
        <v>1974</v>
      </c>
    </row>
    <row r="3138" spans="1:8" x14ac:dyDescent="0.25">
      <c r="A3138">
        <v>3136</v>
      </c>
      <c r="B3138" t="s">
        <v>13450</v>
      </c>
      <c r="C3138" t="s">
        <v>2168</v>
      </c>
      <c r="D3138" t="s">
        <v>4787</v>
      </c>
      <c r="E3138" t="s">
        <v>13451</v>
      </c>
      <c r="F3138" t="s">
        <v>13452</v>
      </c>
      <c r="G3138" t="s">
        <v>13453</v>
      </c>
      <c r="H3138" t="s">
        <v>13454</v>
      </c>
    </row>
    <row r="3139" spans="1:8" x14ac:dyDescent="0.25">
      <c r="A3139">
        <v>3137</v>
      </c>
      <c r="B3139" t="s">
        <v>13455</v>
      </c>
      <c r="C3139" t="s">
        <v>13456</v>
      </c>
      <c r="D3139" t="s">
        <v>1110</v>
      </c>
      <c r="E3139" t="s">
        <v>13457</v>
      </c>
      <c r="F3139" t="s">
        <v>1110</v>
      </c>
      <c r="G3139" t="s">
        <v>13458</v>
      </c>
      <c r="H3139" t="s">
        <v>1272</v>
      </c>
    </row>
    <row r="3140" spans="1:8" x14ac:dyDescent="0.25">
      <c r="A3140">
        <v>3138</v>
      </c>
      <c r="B3140" t="s">
        <v>13459</v>
      </c>
      <c r="C3140" t="s">
        <v>13460</v>
      </c>
      <c r="D3140" t="s">
        <v>13461</v>
      </c>
      <c r="E3140" t="s">
        <v>13462</v>
      </c>
      <c r="F3140" t="s">
        <v>13463</v>
      </c>
      <c r="G3140" t="s">
        <v>13464</v>
      </c>
      <c r="H3140" t="s">
        <v>13465</v>
      </c>
    </row>
    <row r="3141" spans="1:8" x14ac:dyDescent="0.25">
      <c r="A3141">
        <v>3139</v>
      </c>
      <c r="B3141" t="s">
        <v>13466</v>
      </c>
      <c r="C3141" t="s">
        <v>1451</v>
      </c>
      <c r="D3141" t="s">
        <v>5237</v>
      </c>
      <c r="E3141" t="s">
        <v>13467</v>
      </c>
      <c r="F3141" t="s">
        <v>5237</v>
      </c>
      <c r="G3141" t="s">
        <v>1124</v>
      </c>
      <c r="H3141" t="s">
        <v>13468</v>
      </c>
    </row>
    <row r="3142" spans="1:8" x14ac:dyDescent="0.25">
      <c r="A3142">
        <v>3140</v>
      </c>
      <c r="B3142" t="s">
        <v>13469</v>
      </c>
      <c r="C3142" t="s">
        <v>13470</v>
      </c>
      <c r="D3142" t="s">
        <v>13471</v>
      </c>
      <c r="E3142" t="s">
        <v>13472</v>
      </c>
      <c r="G3142" t="s">
        <v>13473</v>
      </c>
      <c r="H3142" t="s">
        <v>10491</v>
      </c>
    </row>
    <row r="3143" spans="1:8" x14ac:dyDescent="0.25">
      <c r="A3143">
        <v>3141</v>
      </c>
      <c r="B3143" t="s">
        <v>13474</v>
      </c>
      <c r="C3143" t="s">
        <v>3488</v>
      </c>
      <c r="D3143" t="s">
        <v>13475</v>
      </c>
      <c r="E3143" t="s">
        <v>13476</v>
      </c>
      <c r="F3143" t="s">
        <v>13477</v>
      </c>
      <c r="G3143" t="s">
        <v>13478</v>
      </c>
      <c r="H3143" t="s">
        <v>10297</v>
      </c>
    </row>
    <row r="3144" spans="1:8" x14ac:dyDescent="0.25">
      <c r="A3144">
        <v>3142</v>
      </c>
      <c r="B3144" t="s">
        <v>13479</v>
      </c>
      <c r="C3144" t="s">
        <v>1544</v>
      </c>
      <c r="D3144" t="s">
        <v>13480</v>
      </c>
      <c r="E3144" t="s">
        <v>13481</v>
      </c>
      <c r="G3144" t="s">
        <v>13482</v>
      </c>
      <c r="H3144" t="s">
        <v>12707</v>
      </c>
    </row>
    <row r="3145" spans="1:8" x14ac:dyDescent="0.25">
      <c r="A3145">
        <v>3143</v>
      </c>
      <c r="B3145" t="s">
        <v>13483</v>
      </c>
      <c r="C3145" t="s">
        <v>104</v>
      </c>
      <c r="D3145" t="s">
        <v>93</v>
      </c>
      <c r="E3145" t="s">
        <v>13484</v>
      </c>
      <c r="F3145" t="s">
        <v>93</v>
      </c>
      <c r="G3145" t="s">
        <v>13485</v>
      </c>
      <c r="H3145" t="s">
        <v>104</v>
      </c>
    </row>
    <row r="3146" spans="1:8" x14ac:dyDescent="0.25">
      <c r="A3146">
        <v>3144</v>
      </c>
      <c r="B3146" t="s">
        <v>13486</v>
      </c>
      <c r="C3146" t="s">
        <v>548</v>
      </c>
      <c r="D3146" t="s">
        <v>331</v>
      </c>
      <c r="E3146" t="s">
        <v>11970</v>
      </c>
      <c r="F3146" t="s">
        <v>331</v>
      </c>
      <c r="G3146" t="s">
        <v>11971</v>
      </c>
      <c r="H3146" t="s">
        <v>550</v>
      </c>
    </row>
    <row r="3147" spans="1:8" x14ac:dyDescent="0.25">
      <c r="A3147">
        <v>3145</v>
      </c>
      <c r="B3147" t="s">
        <v>13487</v>
      </c>
      <c r="C3147" t="s">
        <v>10795</v>
      </c>
      <c r="D3147" t="s">
        <v>9</v>
      </c>
      <c r="E3147" t="s">
        <v>13488</v>
      </c>
      <c r="F3147" t="s">
        <v>9</v>
      </c>
      <c r="G3147" t="s">
        <v>8480</v>
      </c>
      <c r="H3147" t="s">
        <v>10795</v>
      </c>
    </row>
    <row r="3148" spans="1:8" x14ac:dyDescent="0.25">
      <c r="A3148">
        <v>3146</v>
      </c>
      <c r="B3148" t="s">
        <v>13489</v>
      </c>
      <c r="C3148" t="s">
        <v>1042</v>
      </c>
      <c r="D3148" t="s">
        <v>4688</v>
      </c>
      <c r="E3148" t="s">
        <v>13490</v>
      </c>
      <c r="F3148" t="s">
        <v>4688</v>
      </c>
      <c r="G3148" t="s">
        <v>13491</v>
      </c>
      <c r="H3148" t="s">
        <v>1042</v>
      </c>
    </row>
    <row r="3149" spans="1:8" x14ac:dyDescent="0.25">
      <c r="A3149">
        <v>3147</v>
      </c>
      <c r="B3149" t="s">
        <v>13492</v>
      </c>
      <c r="C3149" t="s">
        <v>4656</v>
      </c>
      <c r="D3149" t="s">
        <v>2984</v>
      </c>
      <c r="E3149" t="s">
        <v>13493</v>
      </c>
      <c r="F3149" t="s">
        <v>2984</v>
      </c>
      <c r="G3149" t="s">
        <v>13494</v>
      </c>
      <c r="H3149" t="s">
        <v>4659</v>
      </c>
    </row>
    <row r="3150" spans="1:8" x14ac:dyDescent="0.25">
      <c r="A3150">
        <v>3148</v>
      </c>
      <c r="B3150" t="s">
        <v>13495</v>
      </c>
      <c r="C3150" t="s">
        <v>4652</v>
      </c>
      <c r="D3150" t="s">
        <v>13496</v>
      </c>
      <c r="E3150" t="s">
        <v>13497</v>
      </c>
      <c r="F3150" t="s">
        <v>13498</v>
      </c>
      <c r="G3150" t="s">
        <v>13499</v>
      </c>
      <c r="H3150" t="s">
        <v>13500</v>
      </c>
    </row>
    <row r="3151" spans="1:8" x14ac:dyDescent="0.25">
      <c r="A3151">
        <v>3149</v>
      </c>
      <c r="B3151" t="s">
        <v>13501</v>
      </c>
      <c r="C3151" t="s">
        <v>99</v>
      </c>
      <c r="D3151" t="s">
        <v>546</v>
      </c>
      <c r="E3151" t="s">
        <v>13502</v>
      </c>
      <c r="G3151" t="s">
        <v>13503</v>
      </c>
      <c r="H3151" t="s">
        <v>13504</v>
      </c>
    </row>
    <row r="3152" spans="1:8" x14ac:dyDescent="0.25">
      <c r="A3152">
        <v>3150</v>
      </c>
      <c r="B3152" t="s">
        <v>13505</v>
      </c>
      <c r="C3152" t="s">
        <v>13506</v>
      </c>
      <c r="D3152" t="s">
        <v>9</v>
      </c>
      <c r="E3152" t="s">
        <v>13507</v>
      </c>
      <c r="F3152" t="s">
        <v>9</v>
      </c>
      <c r="G3152" t="s">
        <v>13508</v>
      </c>
      <c r="H3152" t="s">
        <v>13506</v>
      </c>
    </row>
    <row r="3153" spans="1:8" x14ac:dyDescent="0.25">
      <c r="A3153">
        <v>3151</v>
      </c>
      <c r="B3153" t="s">
        <v>13509</v>
      </c>
      <c r="C3153" t="s">
        <v>12189</v>
      </c>
      <c r="D3153" t="s">
        <v>12857</v>
      </c>
      <c r="E3153" t="s">
        <v>13510</v>
      </c>
      <c r="F3153" t="s">
        <v>12857</v>
      </c>
      <c r="G3153" t="s">
        <v>13511</v>
      </c>
      <c r="H3153" t="s">
        <v>1883</v>
      </c>
    </row>
    <row r="3154" spans="1:8" x14ac:dyDescent="0.25">
      <c r="A3154">
        <v>3152</v>
      </c>
      <c r="B3154" t="s">
        <v>13512</v>
      </c>
      <c r="C3154" t="s">
        <v>314</v>
      </c>
      <c r="D3154" t="s">
        <v>163</v>
      </c>
      <c r="E3154" t="s">
        <v>13513</v>
      </c>
      <c r="F3154" t="s">
        <v>163</v>
      </c>
      <c r="G3154" t="s">
        <v>13514</v>
      </c>
      <c r="H3154" t="s">
        <v>317</v>
      </c>
    </row>
    <row r="3155" spans="1:8" x14ac:dyDescent="0.25">
      <c r="A3155">
        <v>3153</v>
      </c>
      <c r="B3155" t="s">
        <v>13515</v>
      </c>
      <c r="C3155" t="s">
        <v>540</v>
      </c>
      <c r="D3155" t="s">
        <v>2984</v>
      </c>
      <c r="E3155" t="s">
        <v>13516</v>
      </c>
      <c r="F3155" t="s">
        <v>2984</v>
      </c>
      <c r="G3155" t="s">
        <v>13517</v>
      </c>
      <c r="H3155" t="s">
        <v>540</v>
      </c>
    </row>
    <row r="3156" spans="1:8" x14ac:dyDescent="0.25">
      <c r="A3156">
        <v>3154</v>
      </c>
      <c r="B3156" t="s">
        <v>13518</v>
      </c>
      <c r="C3156" t="s">
        <v>6568</v>
      </c>
      <c r="D3156" t="s">
        <v>13</v>
      </c>
      <c r="E3156" t="s">
        <v>13519</v>
      </c>
      <c r="F3156" t="s">
        <v>13</v>
      </c>
      <c r="G3156" t="s">
        <v>5237</v>
      </c>
      <c r="H3156" t="s">
        <v>6568</v>
      </c>
    </row>
    <row r="3157" spans="1:8" x14ac:dyDescent="0.25">
      <c r="A3157">
        <v>3155</v>
      </c>
      <c r="B3157" t="s">
        <v>13520</v>
      </c>
      <c r="C3157" t="s">
        <v>5128</v>
      </c>
      <c r="D3157" t="s">
        <v>3173</v>
      </c>
      <c r="E3157" t="s">
        <v>2984</v>
      </c>
      <c r="F3157" t="s">
        <v>1318</v>
      </c>
      <c r="G3157" t="s">
        <v>2984</v>
      </c>
      <c r="H3157" t="s">
        <v>2888</v>
      </c>
    </row>
    <row r="3158" spans="1:8" x14ac:dyDescent="0.25">
      <c r="A3158">
        <v>3156</v>
      </c>
      <c r="B3158" t="s">
        <v>13521</v>
      </c>
      <c r="C3158" t="s">
        <v>99</v>
      </c>
      <c r="D3158" t="s">
        <v>13522</v>
      </c>
      <c r="E3158" t="s">
        <v>13523</v>
      </c>
      <c r="F3158" t="s">
        <v>13524</v>
      </c>
      <c r="G3158" t="s">
        <v>13525</v>
      </c>
      <c r="H3158" t="s">
        <v>6002</v>
      </c>
    </row>
    <row r="3159" spans="1:8" x14ac:dyDescent="0.25">
      <c r="A3159">
        <v>3157</v>
      </c>
      <c r="B3159" t="s">
        <v>13526</v>
      </c>
      <c r="C3159" t="s">
        <v>13527</v>
      </c>
      <c r="D3159" t="s">
        <v>10790</v>
      </c>
      <c r="E3159" t="s">
        <v>13528</v>
      </c>
      <c r="G3159" t="s">
        <v>13529</v>
      </c>
      <c r="H3159" t="s">
        <v>13530</v>
      </c>
    </row>
    <row r="3160" spans="1:8" x14ac:dyDescent="0.25">
      <c r="A3160">
        <v>3158</v>
      </c>
      <c r="B3160" t="s">
        <v>13531</v>
      </c>
      <c r="C3160" t="s">
        <v>8645</v>
      </c>
      <c r="D3160" t="s">
        <v>13532</v>
      </c>
      <c r="E3160" t="s">
        <v>13533</v>
      </c>
      <c r="F3160" t="s">
        <v>13534</v>
      </c>
      <c r="G3160" t="s">
        <v>13535</v>
      </c>
      <c r="H3160" t="s">
        <v>13536</v>
      </c>
    </row>
    <row r="3161" spans="1:8" x14ac:dyDescent="0.25">
      <c r="A3161">
        <v>3159</v>
      </c>
      <c r="B3161" t="s">
        <v>13537</v>
      </c>
      <c r="C3161" t="s">
        <v>1414</v>
      </c>
      <c r="D3161" t="s">
        <v>199</v>
      </c>
      <c r="E3161" t="s">
        <v>13538</v>
      </c>
      <c r="F3161" t="s">
        <v>202</v>
      </c>
      <c r="G3161" t="s">
        <v>11441</v>
      </c>
      <c r="H3161" t="s">
        <v>13539</v>
      </c>
    </row>
    <row r="3162" spans="1:8" x14ac:dyDescent="0.25">
      <c r="A3162">
        <v>3160</v>
      </c>
      <c r="B3162" t="s">
        <v>13540</v>
      </c>
      <c r="C3162" t="s">
        <v>801</v>
      </c>
      <c r="D3162" t="s">
        <v>6632</v>
      </c>
      <c r="E3162" t="s">
        <v>13541</v>
      </c>
      <c r="F3162" t="s">
        <v>6632</v>
      </c>
      <c r="G3162" t="s">
        <v>5954</v>
      </c>
      <c r="H3162" t="s">
        <v>10744</v>
      </c>
    </row>
    <row r="3163" spans="1:8" x14ac:dyDescent="0.25">
      <c r="A3163">
        <v>3161</v>
      </c>
      <c r="B3163" t="s">
        <v>13542</v>
      </c>
      <c r="C3163" t="s">
        <v>8214</v>
      </c>
      <c r="D3163" t="s">
        <v>13543</v>
      </c>
      <c r="E3163" t="s">
        <v>13544</v>
      </c>
      <c r="F3163" t="s">
        <v>13545</v>
      </c>
      <c r="G3163" t="s">
        <v>13546</v>
      </c>
      <c r="H3163" t="s">
        <v>8217</v>
      </c>
    </row>
    <row r="3164" spans="1:8" x14ac:dyDescent="0.25">
      <c r="A3164">
        <v>3162</v>
      </c>
      <c r="B3164" t="s">
        <v>13547</v>
      </c>
      <c r="C3164" t="s">
        <v>10076</v>
      </c>
      <c r="D3164" t="s">
        <v>199</v>
      </c>
      <c r="E3164" t="s">
        <v>13548</v>
      </c>
      <c r="G3164" t="s">
        <v>13549</v>
      </c>
      <c r="H3164" t="s">
        <v>9917</v>
      </c>
    </row>
    <row r="3165" spans="1:8" x14ac:dyDescent="0.25">
      <c r="A3165">
        <v>3163</v>
      </c>
      <c r="B3165" t="s">
        <v>13550</v>
      </c>
      <c r="C3165" t="s">
        <v>13551</v>
      </c>
      <c r="D3165" t="s">
        <v>3081</v>
      </c>
      <c r="E3165" t="s">
        <v>13552</v>
      </c>
      <c r="F3165" t="s">
        <v>2984</v>
      </c>
      <c r="G3165" t="s">
        <v>3451</v>
      </c>
      <c r="H3165" t="s">
        <v>13551</v>
      </c>
    </row>
    <row r="3166" spans="1:8" x14ac:dyDescent="0.25">
      <c r="A3166">
        <v>3164</v>
      </c>
      <c r="B3166" t="s">
        <v>13553</v>
      </c>
      <c r="C3166" t="s">
        <v>13554</v>
      </c>
      <c r="D3166" t="s">
        <v>13555</v>
      </c>
      <c r="E3166" t="s">
        <v>6177</v>
      </c>
      <c r="F3166" t="s">
        <v>13557</v>
      </c>
      <c r="G3166" t="s">
        <v>207</v>
      </c>
      <c r="H3166" t="s">
        <v>13556</v>
      </c>
    </row>
    <row r="3167" spans="1:8" x14ac:dyDescent="0.25">
      <c r="A3167">
        <v>3165</v>
      </c>
      <c r="B3167" t="s">
        <v>13558</v>
      </c>
      <c r="C3167" t="s">
        <v>13559</v>
      </c>
      <c r="D3167" t="s">
        <v>12968</v>
      </c>
      <c r="E3167" t="s">
        <v>13560</v>
      </c>
      <c r="G3167" t="s">
        <v>13561</v>
      </c>
      <c r="H3167" t="s">
        <v>13562</v>
      </c>
    </row>
    <row r="3168" spans="1:8" x14ac:dyDescent="0.25">
      <c r="A3168">
        <v>3166</v>
      </c>
      <c r="B3168" t="s">
        <v>13563</v>
      </c>
      <c r="C3168" t="s">
        <v>8214</v>
      </c>
      <c r="D3168" t="s">
        <v>6632</v>
      </c>
      <c r="E3168" t="s">
        <v>13564</v>
      </c>
      <c r="F3168" t="s">
        <v>6632</v>
      </c>
      <c r="G3168" t="s">
        <v>10685</v>
      </c>
      <c r="H3168" t="s">
        <v>8217</v>
      </c>
    </row>
    <row r="3169" spans="1:8" x14ac:dyDescent="0.25">
      <c r="A3169">
        <v>3167</v>
      </c>
      <c r="B3169" t="s">
        <v>13565</v>
      </c>
      <c r="C3169" t="s">
        <v>2909</v>
      </c>
      <c r="D3169" t="s">
        <v>13566</v>
      </c>
      <c r="E3169" t="s">
        <v>13567</v>
      </c>
      <c r="F3169" t="s">
        <v>13566</v>
      </c>
      <c r="G3169" t="s">
        <v>13568</v>
      </c>
      <c r="H3169" t="s">
        <v>2909</v>
      </c>
    </row>
    <row r="3170" spans="1:8" x14ac:dyDescent="0.25">
      <c r="A3170">
        <v>3168</v>
      </c>
      <c r="B3170" t="s">
        <v>13569</v>
      </c>
      <c r="C3170" t="s">
        <v>548</v>
      </c>
      <c r="D3170" t="s">
        <v>52</v>
      </c>
      <c r="E3170" t="s">
        <v>13570</v>
      </c>
      <c r="F3170" t="s">
        <v>52</v>
      </c>
      <c r="G3170" t="s">
        <v>13571</v>
      </c>
      <c r="H3170" t="s">
        <v>548</v>
      </c>
    </row>
    <row r="3171" spans="1:8" x14ac:dyDescent="0.25">
      <c r="A3171">
        <v>3169</v>
      </c>
      <c r="B3171" t="s">
        <v>13572</v>
      </c>
      <c r="C3171" t="s">
        <v>6846</v>
      </c>
      <c r="D3171" t="s">
        <v>13573</v>
      </c>
      <c r="E3171" t="s">
        <v>13574</v>
      </c>
      <c r="F3171" t="s">
        <v>13573</v>
      </c>
      <c r="G3171" t="s">
        <v>13575</v>
      </c>
      <c r="H3171" t="s">
        <v>8317</v>
      </c>
    </row>
    <row r="3172" spans="1:8" x14ac:dyDescent="0.25">
      <c r="A3172">
        <v>3170</v>
      </c>
      <c r="B3172" t="s">
        <v>13576</v>
      </c>
      <c r="C3172" t="s">
        <v>3504</v>
      </c>
      <c r="D3172" t="s">
        <v>13577</v>
      </c>
      <c r="E3172" t="s">
        <v>13578</v>
      </c>
      <c r="F3172" t="s">
        <v>13579</v>
      </c>
      <c r="G3172" t="s">
        <v>13580</v>
      </c>
      <c r="H3172" t="s">
        <v>10568</v>
      </c>
    </row>
    <row r="3173" spans="1:8" x14ac:dyDescent="0.25">
      <c r="A3173">
        <v>3171</v>
      </c>
      <c r="B3173" t="s">
        <v>13581</v>
      </c>
      <c r="C3173" t="s">
        <v>4962</v>
      </c>
      <c r="D3173" t="s">
        <v>13582</v>
      </c>
      <c r="E3173" t="s">
        <v>13583</v>
      </c>
      <c r="F3173" t="s">
        <v>13585</v>
      </c>
      <c r="H3173" t="s">
        <v>4962</v>
      </c>
    </row>
    <row r="3174" spans="1:8" x14ac:dyDescent="0.25">
      <c r="A3174">
        <v>3172</v>
      </c>
      <c r="B3174" t="s">
        <v>13586</v>
      </c>
      <c r="C3174" t="s">
        <v>13587</v>
      </c>
      <c r="D3174" t="s">
        <v>3173</v>
      </c>
      <c r="E3174" t="s">
        <v>13588</v>
      </c>
      <c r="F3174" t="s">
        <v>3344</v>
      </c>
      <c r="G3174" t="s">
        <v>10685</v>
      </c>
      <c r="H3174" t="s">
        <v>3052</v>
      </c>
    </row>
    <row r="3175" spans="1:8" x14ac:dyDescent="0.25">
      <c r="A3175">
        <v>3173</v>
      </c>
      <c r="B3175" t="s">
        <v>13589</v>
      </c>
      <c r="C3175" t="s">
        <v>13590</v>
      </c>
      <c r="D3175" t="s">
        <v>13591</v>
      </c>
      <c r="E3175" t="s">
        <v>13592</v>
      </c>
      <c r="F3175" t="s">
        <v>13593</v>
      </c>
      <c r="G3175" t="s">
        <v>13594</v>
      </c>
      <c r="H3175" t="s">
        <v>13595</v>
      </c>
    </row>
    <row r="3176" spans="1:8" x14ac:dyDescent="0.25">
      <c r="A3176">
        <v>3174</v>
      </c>
      <c r="B3176" t="s">
        <v>13596</v>
      </c>
      <c r="C3176" t="s">
        <v>4104</v>
      </c>
      <c r="D3176" t="s">
        <v>3007</v>
      </c>
      <c r="E3176" t="s">
        <v>13597</v>
      </c>
      <c r="G3176" t="s">
        <v>13598</v>
      </c>
      <c r="H3176" t="s">
        <v>13599</v>
      </c>
    </row>
    <row r="3177" spans="1:8" x14ac:dyDescent="0.25">
      <c r="A3177">
        <v>3175</v>
      </c>
      <c r="B3177" t="s">
        <v>13600</v>
      </c>
      <c r="C3177" t="s">
        <v>7570</v>
      </c>
      <c r="D3177" t="s">
        <v>12134</v>
      </c>
      <c r="E3177" t="s">
        <v>13601</v>
      </c>
      <c r="G3177" t="s">
        <v>13602</v>
      </c>
      <c r="H3177" t="s">
        <v>7570</v>
      </c>
    </row>
    <row r="3178" spans="1:8" x14ac:dyDescent="0.25">
      <c r="A3178">
        <v>3176</v>
      </c>
      <c r="B3178" t="s">
        <v>13603</v>
      </c>
      <c r="C3178" t="s">
        <v>1229</v>
      </c>
      <c r="D3178" t="s">
        <v>13604</v>
      </c>
      <c r="E3178" t="s">
        <v>13605</v>
      </c>
      <c r="F3178" t="s">
        <v>13606</v>
      </c>
      <c r="G3178" t="s">
        <v>13607</v>
      </c>
      <c r="H3178" t="s">
        <v>1229</v>
      </c>
    </row>
    <row r="3179" spans="1:8" x14ac:dyDescent="0.25">
      <c r="A3179">
        <v>3177</v>
      </c>
      <c r="B3179" t="s">
        <v>13608</v>
      </c>
      <c r="C3179" t="s">
        <v>13609</v>
      </c>
      <c r="D3179" t="s">
        <v>74</v>
      </c>
      <c r="E3179" t="s">
        <v>13610</v>
      </c>
      <c r="G3179" t="s">
        <v>13612</v>
      </c>
      <c r="H3179" t="s">
        <v>13613</v>
      </c>
    </row>
    <row r="3180" spans="1:8" x14ac:dyDescent="0.25">
      <c r="A3180">
        <v>3178</v>
      </c>
      <c r="B3180" t="s">
        <v>13614</v>
      </c>
      <c r="C3180" t="s">
        <v>3504</v>
      </c>
      <c r="D3180" t="s">
        <v>13615</v>
      </c>
      <c r="E3180" t="s">
        <v>13616</v>
      </c>
      <c r="F3180" t="s">
        <v>13617</v>
      </c>
      <c r="G3180" t="s">
        <v>13618</v>
      </c>
      <c r="H3180" t="s">
        <v>10568</v>
      </c>
    </row>
    <row r="3181" spans="1:8" x14ac:dyDescent="0.25">
      <c r="A3181">
        <v>3179</v>
      </c>
      <c r="B3181" t="s">
        <v>13619</v>
      </c>
      <c r="C3181" t="s">
        <v>1286</v>
      </c>
      <c r="D3181" t="s">
        <v>13620</v>
      </c>
      <c r="E3181" t="s">
        <v>13621</v>
      </c>
      <c r="F3181" t="s">
        <v>13622</v>
      </c>
      <c r="G3181" t="s">
        <v>13623</v>
      </c>
      <c r="H3181" t="s">
        <v>7572</v>
      </c>
    </row>
    <row r="3182" spans="1:8" x14ac:dyDescent="0.25">
      <c r="A3182">
        <v>3180</v>
      </c>
      <c r="B3182" t="s">
        <v>13624</v>
      </c>
      <c r="C3182" t="s">
        <v>1073</v>
      </c>
      <c r="D3182" t="s">
        <v>52</v>
      </c>
      <c r="E3182" t="s">
        <v>13625</v>
      </c>
      <c r="F3182" t="s">
        <v>52</v>
      </c>
      <c r="G3182" t="s">
        <v>13626</v>
      </c>
      <c r="H3182" t="s">
        <v>1073</v>
      </c>
    </row>
    <row r="3183" spans="1:8" x14ac:dyDescent="0.25">
      <c r="A3183">
        <v>3181</v>
      </c>
      <c r="B3183" t="s">
        <v>13627</v>
      </c>
      <c r="C3183" t="s">
        <v>12971</v>
      </c>
      <c r="D3183" t="s">
        <v>13628</v>
      </c>
      <c r="E3183" t="s">
        <v>13629</v>
      </c>
      <c r="F3183" t="s">
        <v>13630</v>
      </c>
      <c r="G3183" t="s">
        <v>13150</v>
      </c>
      <c r="H3183" t="s">
        <v>12198</v>
      </c>
    </row>
    <row r="3184" spans="1:8" x14ac:dyDescent="0.25">
      <c r="A3184">
        <v>3182</v>
      </c>
      <c r="B3184" t="s">
        <v>13631</v>
      </c>
      <c r="C3184" t="s">
        <v>13632</v>
      </c>
      <c r="D3184" t="s">
        <v>12134</v>
      </c>
      <c r="E3184" t="s">
        <v>13633</v>
      </c>
      <c r="H3184" t="s">
        <v>13634</v>
      </c>
    </row>
    <row r="3185" spans="1:8" x14ac:dyDescent="0.25">
      <c r="A3185">
        <v>3183</v>
      </c>
      <c r="B3185" t="s">
        <v>13635</v>
      </c>
      <c r="C3185" t="s">
        <v>1614</v>
      </c>
      <c r="D3185" t="s">
        <v>13636</v>
      </c>
      <c r="E3185" t="s">
        <v>13637</v>
      </c>
      <c r="F3185" t="s">
        <v>13636</v>
      </c>
      <c r="G3185" t="s">
        <v>13638</v>
      </c>
      <c r="H3185" t="s">
        <v>1614</v>
      </c>
    </row>
    <row r="3186" spans="1:8" x14ac:dyDescent="0.25">
      <c r="A3186">
        <v>3184</v>
      </c>
      <c r="B3186" t="s">
        <v>13639</v>
      </c>
      <c r="C3186" t="s">
        <v>13640</v>
      </c>
      <c r="D3186" t="s">
        <v>941</v>
      </c>
      <c r="E3186" t="s">
        <v>13641</v>
      </c>
      <c r="F3186" t="s">
        <v>941</v>
      </c>
      <c r="G3186" t="s">
        <v>11877</v>
      </c>
      <c r="H3186" t="s">
        <v>13642</v>
      </c>
    </row>
    <row r="3187" spans="1:8" x14ac:dyDescent="0.25">
      <c r="A3187">
        <v>3185</v>
      </c>
      <c r="B3187" t="s">
        <v>13643</v>
      </c>
      <c r="C3187" t="s">
        <v>564</v>
      </c>
      <c r="D3187" t="s">
        <v>382</v>
      </c>
      <c r="E3187" t="s">
        <v>13644</v>
      </c>
      <c r="F3187" t="s">
        <v>382</v>
      </c>
      <c r="G3187" t="s">
        <v>13645</v>
      </c>
      <c r="H3187" t="s">
        <v>564</v>
      </c>
    </row>
    <row r="3188" spans="1:8" x14ac:dyDescent="0.25">
      <c r="A3188">
        <v>3186</v>
      </c>
      <c r="B3188" t="s">
        <v>13646</v>
      </c>
      <c r="C3188" t="s">
        <v>13647</v>
      </c>
      <c r="D3188" t="s">
        <v>2041</v>
      </c>
      <c r="E3188" t="s">
        <v>13648</v>
      </c>
      <c r="F3188" t="s">
        <v>1915</v>
      </c>
      <c r="G3188" t="s">
        <v>13648</v>
      </c>
      <c r="H3188" t="s">
        <v>13647</v>
      </c>
    </row>
    <row r="3189" spans="1:8" x14ac:dyDescent="0.25">
      <c r="A3189">
        <v>3187</v>
      </c>
      <c r="B3189" t="s">
        <v>13649</v>
      </c>
      <c r="C3189" t="s">
        <v>4016</v>
      </c>
      <c r="D3189" t="s">
        <v>4701</v>
      </c>
      <c r="E3189" t="s">
        <v>13650</v>
      </c>
      <c r="F3189" t="s">
        <v>9</v>
      </c>
      <c r="G3189" t="s">
        <v>13651</v>
      </c>
      <c r="H3189" t="s">
        <v>4016</v>
      </c>
    </row>
    <row r="3190" spans="1:8" x14ac:dyDescent="0.25">
      <c r="A3190">
        <v>3188</v>
      </c>
      <c r="B3190" t="s">
        <v>13652</v>
      </c>
      <c r="C3190" t="s">
        <v>1002</v>
      </c>
      <c r="D3190" t="s">
        <v>13653</v>
      </c>
      <c r="E3190" t="s">
        <v>13654</v>
      </c>
      <c r="F3190" t="s">
        <v>13655</v>
      </c>
      <c r="G3190" t="s">
        <v>1110</v>
      </c>
      <c r="H3190" t="s">
        <v>3072</v>
      </c>
    </row>
    <row r="3191" spans="1:8" x14ac:dyDescent="0.25">
      <c r="A3191">
        <v>3189</v>
      </c>
      <c r="B3191" t="s">
        <v>13656</v>
      </c>
      <c r="C3191" t="s">
        <v>1085</v>
      </c>
      <c r="D3191" t="s">
        <v>13657</v>
      </c>
      <c r="E3191" t="s">
        <v>13658</v>
      </c>
      <c r="F3191" t="s">
        <v>678</v>
      </c>
      <c r="G3191" t="s">
        <v>13659</v>
      </c>
      <c r="H3191" t="s">
        <v>2553</v>
      </c>
    </row>
    <row r="3192" spans="1:8" x14ac:dyDescent="0.25">
      <c r="A3192">
        <v>3190</v>
      </c>
      <c r="B3192" t="s">
        <v>13660</v>
      </c>
      <c r="C3192" t="s">
        <v>87</v>
      </c>
      <c r="D3192" t="s">
        <v>2984</v>
      </c>
      <c r="E3192" t="s">
        <v>13661</v>
      </c>
      <c r="F3192" t="s">
        <v>2984</v>
      </c>
      <c r="G3192" t="s">
        <v>13662</v>
      </c>
      <c r="H3192" t="s">
        <v>87</v>
      </c>
    </row>
    <row r="3193" spans="1:8" x14ac:dyDescent="0.25">
      <c r="A3193">
        <v>3191</v>
      </c>
      <c r="B3193" t="s">
        <v>13663</v>
      </c>
      <c r="C3193" t="s">
        <v>1862</v>
      </c>
      <c r="D3193" t="s">
        <v>10503</v>
      </c>
      <c r="E3193" t="s">
        <v>13664</v>
      </c>
      <c r="G3193" t="s">
        <v>13665</v>
      </c>
      <c r="H3193" t="s">
        <v>13666</v>
      </c>
    </row>
    <row r="3194" spans="1:8" x14ac:dyDescent="0.25">
      <c r="A3194">
        <v>3192</v>
      </c>
      <c r="B3194" t="s">
        <v>13667</v>
      </c>
      <c r="C3194" t="s">
        <v>483</v>
      </c>
      <c r="D3194" t="s">
        <v>3201</v>
      </c>
      <c r="E3194" t="s">
        <v>13668</v>
      </c>
      <c r="F3194" t="s">
        <v>3201</v>
      </c>
      <c r="G3194" t="s">
        <v>13669</v>
      </c>
      <c r="H3194" t="s">
        <v>13670</v>
      </c>
    </row>
    <row r="3195" spans="1:8" x14ac:dyDescent="0.25">
      <c r="A3195">
        <v>3193</v>
      </c>
      <c r="B3195" t="s">
        <v>13671</v>
      </c>
      <c r="C3195" t="s">
        <v>2660</v>
      </c>
      <c r="D3195" t="s">
        <v>13672</v>
      </c>
      <c r="E3195" t="s">
        <v>13673</v>
      </c>
      <c r="F3195" t="s">
        <v>93</v>
      </c>
      <c r="G3195" t="s">
        <v>13674</v>
      </c>
      <c r="H3195" t="s">
        <v>13675</v>
      </c>
    </row>
    <row r="3196" spans="1:8" x14ac:dyDescent="0.25">
      <c r="A3196">
        <v>3194</v>
      </c>
      <c r="B3196" t="s">
        <v>13676</v>
      </c>
      <c r="C3196" t="s">
        <v>5263</v>
      </c>
      <c r="D3196" t="s">
        <v>12780</v>
      </c>
      <c r="E3196" t="s">
        <v>13677</v>
      </c>
      <c r="F3196" t="s">
        <v>12780</v>
      </c>
      <c r="G3196" t="s">
        <v>13678</v>
      </c>
      <c r="H3196" t="s">
        <v>5263</v>
      </c>
    </row>
    <row r="3197" spans="1:8" x14ac:dyDescent="0.25">
      <c r="A3197">
        <v>3195</v>
      </c>
      <c r="B3197" t="s">
        <v>13679</v>
      </c>
      <c r="C3197" t="s">
        <v>6846</v>
      </c>
      <c r="D3197" t="s">
        <v>13680</v>
      </c>
      <c r="E3197" t="s">
        <v>13681</v>
      </c>
      <c r="F3197" t="s">
        <v>13680</v>
      </c>
      <c r="G3197" t="s">
        <v>13682</v>
      </c>
      <c r="H3197" t="s">
        <v>6846</v>
      </c>
    </row>
    <row r="3198" spans="1:8" x14ac:dyDescent="0.25">
      <c r="A3198">
        <v>3196</v>
      </c>
      <c r="B3198" t="s">
        <v>13683</v>
      </c>
      <c r="C3198" t="s">
        <v>87</v>
      </c>
      <c r="D3198" t="s">
        <v>13684</v>
      </c>
      <c r="E3198" t="s">
        <v>13685</v>
      </c>
      <c r="F3198" t="s">
        <v>13684</v>
      </c>
      <c r="G3198" t="s">
        <v>10244</v>
      </c>
      <c r="H3198" t="s">
        <v>87</v>
      </c>
    </row>
    <row r="3199" spans="1:8" x14ac:dyDescent="0.25">
      <c r="A3199">
        <v>3197</v>
      </c>
      <c r="B3199" t="s">
        <v>13686</v>
      </c>
      <c r="C3199" t="s">
        <v>13687</v>
      </c>
      <c r="D3199" t="s">
        <v>2974</v>
      </c>
      <c r="E3199" t="s">
        <v>13688</v>
      </c>
      <c r="F3199" t="s">
        <v>2976</v>
      </c>
      <c r="G3199" t="s">
        <v>13689</v>
      </c>
      <c r="H3199" t="s">
        <v>13690</v>
      </c>
    </row>
    <row r="3200" spans="1:8" x14ac:dyDescent="0.25">
      <c r="A3200">
        <v>3198</v>
      </c>
      <c r="B3200" t="s">
        <v>13691</v>
      </c>
      <c r="C3200" t="s">
        <v>1414</v>
      </c>
      <c r="D3200" t="s">
        <v>10503</v>
      </c>
      <c r="E3200" t="s">
        <v>13692</v>
      </c>
      <c r="F3200" t="s">
        <v>11278</v>
      </c>
      <c r="G3200" t="s">
        <v>13693</v>
      </c>
      <c r="H3200" t="s">
        <v>1414</v>
      </c>
    </row>
    <row r="3201" spans="1:8" x14ac:dyDescent="0.25">
      <c r="A3201">
        <v>3199</v>
      </c>
      <c r="B3201" t="s">
        <v>13694</v>
      </c>
      <c r="C3201" t="s">
        <v>8829</v>
      </c>
      <c r="D3201" t="s">
        <v>10503</v>
      </c>
      <c r="E3201" t="s">
        <v>13695</v>
      </c>
      <c r="F3201" t="s">
        <v>93</v>
      </c>
      <c r="G3201" t="s">
        <v>13696</v>
      </c>
      <c r="H3201" t="s">
        <v>8829</v>
      </c>
    </row>
    <row r="3202" spans="1:8" x14ac:dyDescent="0.25">
      <c r="A3202">
        <v>3200</v>
      </c>
      <c r="B3202" t="s">
        <v>13697</v>
      </c>
      <c r="C3202" t="s">
        <v>1828</v>
      </c>
      <c r="D3202" t="s">
        <v>13698</v>
      </c>
      <c r="E3202" t="s">
        <v>13699</v>
      </c>
      <c r="F3202" t="s">
        <v>13698</v>
      </c>
      <c r="G3202" t="s">
        <v>4822</v>
      </c>
      <c r="H3202" t="s">
        <v>1828</v>
      </c>
    </row>
    <row r="3203" spans="1:8" x14ac:dyDescent="0.25">
      <c r="A3203">
        <v>3201</v>
      </c>
      <c r="B3203" t="s">
        <v>13700</v>
      </c>
      <c r="C3203" t="s">
        <v>2357</v>
      </c>
      <c r="D3203" t="s">
        <v>1894</v>
      </c>
      <c r="E3203" t="s">
        <v>13701</v>
      </c>
      <c r="F3203" t="s">
        <v>1894</v>
      </c>
      <c r="G3203" t="s">
        <v>13702</v>
      </c>
      <c r="H3203" t="s">
        <v>13703</v>
      </c>
    </row>
    <row r="3204" spans="1:8" x14ac:dyDescent="0.25">
      <c r="A3204">
        <v>3202</v>
      </c>
      <c r="B3204" t="s">
        <v>13704</v>
      </c>
      <c r="C3204" t="s">
        <v>1414</v>
      </c>
      <c r="D3204" t="s">
        <v>163</v>
      </c>
      <c r="E3204" t="s">
        <v>13705</v>
      </c>
      <c r="F3204" t="s">
        <v>163</v>
      </c>
      <c r="G3204" t="s">
        <v>13706</v>
      </c>
      <c r="H3204" t="s">
        <v>1414</v>
      </c>
    </row>
    <row r="3205" spans="1:8" x14ac:dyDescent="0.25">
      <c r="A3205">
        <v>3203</v>
      </c>
      <c r="B3205" t="s">
        <v>13707</v>
      </c>
      <c r="C3205" t="s">
        <v>99</v>
      </c>
      <c r="D3205" t="s">
        <v>331</v>
      </c>
      <c r="E3205" t="s">
        <v>13260</v>
      </c>
      <c r="F3205" t="s">
        <v>331</v>
      </c>
      <c r="G3205" t="s">
        <v>13261</v>
      </c>
      <c r="H3205" t="s">
        <v>13262</v>
      </c>
    </row>
    <row r="3206" spans="1:8" x14ac:dyDescent="0.25">
      <c r="A3206">
        <v>3204</v>
      </c>
      <c r="B3206" t="s">
        <v>13708</v>
      </c>
      <c r="C3206" t="s">
        <v>13709</v>
      </c>
      <c r="D3206" t="s">
        <v>13710</v>
      </c>
      <c r="E3206" t="s">
        <v>13711</v>
      </c>
      <c r="F3206" t="s">
        <v>13710</v>
      </c>
      <c r="G3206" t="s">
        <v>13712</v>
      </c>
      <c r="H3206" t="s">
        <v>13713</v>
      </c>
    </row>
    <row r="3207" spans="1:8" x14ac:dyDescent="0.25">
      <c r="A3207">
        <v>3205</v>
      </c>
      <c r="B3207" t="s">
        <v>13714</v>
      </c>
      <c r="C3207" t="s">
        <v>1544</v>
      </c>
      <c r="D3207" t="s">
        <v>3917</v>
      </c>
      <c r="E3207" t="s">
        <v>13715</v>
      </c>
      <c r="F3207" t="s">
        <v>3917</v>
      </c>
      <c r="G3207" t="s">
        <v>13716</v>
      </c>
      <c r="H3207" t="s">
        <v>1544</v>
      </c>
    </row>
    <row r="3208" spans="1:8" x14ac:dyDescent="0.25">
      <c r="A3208">
        <v>3206</v>
      </c>
      <c r="B3208" t="s">
        <v>13717</v>
      </c>
      <c r="C3208" t="s">
        <v>13718</v>
      </c>
      <c r="D3208" t="s">
        <v>9251</v>
      </c>
      <c r="E3208" t="s">
        <v>13719</v>
      </c>
      <c r="F3208" t="s">
        <v>9251</v>
      </c>
      <c r="G3208" t="s">
        <v>4472</v>
      </c>
      <c r="H3208" t="s">
        <v>13720</v>
      </c>
    </row>
    <row r="3209" spans="1:8" x14ac:dyDescent="0.25">
      <c r="A3209">
        <v>3207</v>
      </c>
      <c r="B3209" t="s">
        <v>13721</v>
      </c>
      <c r="C3209" t="s">
        <v>6846</v>
      </c>
      <c r="D3209" t="s">
        <v>1025</v>
      </c>
      <c r="E3209" t="s">
        <v>13722</v>
      </c>
      <c r="F3209" t="s">
        <v>207</v>
      </c>
      <c r="G3209" t="s">
        <v>13723</v>
      </c>
      <c r="H3209" t="s">
        <v>6846</v>
      </c>
    </row>
    <row r="3210" spans="1:8" x14ac:dyDescent="0.25">
      <c r="A3210">
        <v>3208</v>
      </c>
      <c r="B3210" t="s">
        <v>13724</v>
      </c>
      <c r="C3210" t="s">
        <v>1360</v>
      </c>
      <c r="D3210" t="s">
        <v>13725</v>
      </c>
      <c r="E3210" t="s">
        <v>13726</v>
      </c>
      <c r="F3210" t="s">
        <v>13449</v>
      </c>
      <c r="G3210" t="s">
        <v>13727</v>
      </c>
      <c r="H3210" t="s">
        <v>1360</v>
      </c>
    </row>
    <row r="3211" spans="1:8" x14ac:dyDescent="0.25">
      <c r="A3211">
        <v>3209</v>
      </c>
      <c r="B3211" t="s">
        <v>13728</v>
      </c>
      <c r="C3211" t="s">
        <v>8536</v>
      </c>
      <c r="D3211" t="s">
        <v>74</v>
      </c>
      <c r="E3211" t="s">
        <v>13729</v>
      </c>
      <c r="F3211" t="s">
        <v>74</v>
      </c>
      <c r="G3211" t="s">
        <v>10244</v>
      </c>
      <c r="H3211" t="s">
        <v>8536</v>
      </c>
    </row>
    <row r="3212" spans="1:8" x14ac:dyDescent="0.25">
      <c r="A3212">
        <v>3210</v>
      </c>
      <c r="B3212" t="s">
        <v>13730</v>
      </c>
      <c r="C3212" t="s">
        <v>319</v>
      </c>
      <c r="D3212" t="s">
        <v>13731</v>
      </c>
      <c r="E3212" t="s">
        <v>13732</v>
      </c>
      <c r="F3212" t="s">
        <v>10754</v>
      </c>
      <c r="H3212" t="s">
        <v>13733</v>
      </c>
    </row>
    <row r="3213" spans="1:8" x14ac:dyDescent="0.25">
      <c r="A3213">
        <v>3211</v>
      </c>
      <c r="B3213" t="s">
        <v>13734</v>
      </c>
      <c r="C3213" t="s">
        <v>13735</v>
      </c>
      <c r="D3213" t="s">
        <v>13736</v>
      </c>
      <c r="E3213" t="s">
        <v>13737</v>
      </c>
      <c r="F3213" t="s">
        <v>13740</v>
      </c>
      <c r="G3213" t="s">
        <v>13741</v>
      </c>
      <c r="H3213" t="s">
        <v>13738</v>
      </c>
    </row>
    <row r="3214" spans="1:8" x14ac:dyDescent="0.25">
      <c r="A3214">
        <v>3212</v>
      </c>
      <c r="B3214" t="s">
        <v>13742</v>
      </c>
      <c r="C3214" t="s">
        <v>3757</v>
      </c>
      <c r="D3214" t="s">
        <v>13743</v>
      </c>
      <c r="E3214" t="s">
        <v>13744</v>
      </c>
      <c r="F3214" t="s">
        <v>13743</v>
      </c>
      <c r="G3214" t="s">
        <v>13745</v>
      </c>
      <c r="H3214" t="s">
        <v>3762</v>
      </c>
    </row>
    <row r="3215" spans="1:8" x14ac:dyDescent="0.25">
      <c r="A3215">
        <v>3213</v>
      </c>
      <c r="B3215" t="s">
        <v>13746</v>
      </c>
      <c r="C3215" t="s">
        <v>12745</v>
      </c>
      <c r="D3215" t="s">
        <v>13747</v>
      </c>
      <c r="E3215" t="s">
        <v>13748</v>
      </c>
      <c r="F3215" t="s">
        <v>13749</v>
      </c>
      <c r="G3215" t="s">
        <v>8515</v>
      </c>
      <c r="H3215" t="s">
        <v>13750</v>
      </c>
    </row>
    <row r="3216" spans="1:8" x14ac:dyDescent="0.25">
      <c r="A3216">
        <v>3214</v>
      </c>
      <c r="B3216" t="s">
        <v>13751</v>
      </c>
      <c r="C3216" t="s">
        <v>12189</v>
      </c>
      <c r="D3216" t="s">
        <v>9789</v>
      </c>
      <c r="E3216" t="s">
        <v>13752</v>
      </c>
      <c r="F3216" t="s">
        <v>1110</v>
      </c>
      <c r="G3216" t="s">
        <v>13753</v>
      </c>
      <c r="H3216" t="s">
        <v>1883</v>
      </c>
    </row>
    <row r="3217" spans="1:8" x14ac:dyDescent="0.25">
      <c r="A3217">
        <v>3215</v>
      </c>
      <c r="B3217" t="s">
        <v>13754</v>
      </c>
      <c r="C3217" t="s">
        <v>13755</v>
      </c>
      <c r="D3217" t="s">
        <v>3081</v>
      </c>
      <c r="E3217" t="s">
        <v>13756</v>
      </c>
      <c r="G3217" t="s">
        <v>13757</v>
      </c>
      <c r="H3217" t="s">
        <v>13758</v>
      </c>
    </row>
    <row r="3218" spans="1:8" x14ac:dyDescent="0.25">
      <c r="A3218">
        <v>3216</v>
      </c>
      <c r="B3218" t="s">
        <v>13759</v>
      </c>
      <c r="C3218" t="s">
        <v>85</v>
      </c>
      <c r="D3218" t="s">
        <v>3081</v>
      </c>
      <c r="E3218" t="s">
        <v>13760</v>
      </c>
      <c r="F3218" t="s">
        <v>13761</v>
      </c>
      <c r="G3218" t="s">
        <v>181</v>
      </c>
      <c r="H3218" t="s">
        <v>85</v>
      </c>
    </row>
    <row r="3219" spans="1:8" x14ac:dyDescent="0.25">
      <c r="A3219">
        <v>3217</v>
      </c>
      <c r="B3219" t="s">
        <v>13762</v>
      </c>
      <c r="C3219" t="s">
        <v>13763</v>
      </c>
      <c r="D3219" t="s">
        <v>9560</v>
      </c>
      <c r="E3219" t="s">
        <v>13764</v>
      </c>
      <c r="F3219" t="s">
        <v>13765</v>
      </c>
      <c r="G3219" t="s">
        <v>13766</v>
      </c>
      <c r="H3219" t="s">
        <v>13767</v>
      </c>
    </row>
    <row r="3220" spans="1:8" x14ac:dyDescent="0.25">
      <c r="A3220">
        <v>3218</v>
      </c>
      <c r="B3220" t="s">
        <v>13768</v>
      </c>
      <c r="C3220" t="s">
        <v>13313</v>
      </c>
      <c r="D3220" t="s">
        <v>13769</v>
      </c>
      <c r="E3220" t="s">
        <v>13770</v>
      </c>
      <c r="G3220" t="s">
        <v>13771</v>
      </c>
      <c r="H3220" t="s">
        <v>13429</v>
      </c>
    </row>
    <row r="3221" spans="1:8" x14ac:dyDescent="0.25">
      <c r="A3221">
        <v>3219</v>
      </c>
      <c r="B3221" t="s">
        <v>13772</v>
      </c>
      <c r="C3221" t="s">
        <v>99</v>
      </c>
      <c r="D3221" t="s">
        <v>93</v>
      </c>
      <c r="E3221" t="s">
        <v>13773</v>
      </c>
      <c r="F3221" t="s">
        <v>93</v>
      </c>
      <c r="G3221" t="s">
        <v>13774</v>
      </c>
      <c r="H3221" t="s">
        <v>99</v>
      </c>
    </row>
    <row r="3222" spans="1:8" x14ac:dyDescent="0.25">
      <c r="A3222">
        <v>3220</v>
      </c>
      <c r="B3222" t="s">
        <v>13775</v>
      </c>
      <c r="C3222" t="s">
        <v>718</v>
      </c>
      <c r="D3222" t="s">
        <v>13776</v>
      </c>
      <c r="E3222" t="s">
        <v>13777</v>
      </c>
      <c r="F3222" t="s">
        <v>13774</v>
      </c>
      <c r="G3222" t="s">
        <v>975</v>
      </c>
      <c r="H3222" t="s">
        <v>13778</v>
      </c>
    </row>
    <row r="3223" spans="1:8" x14ac:dyDescent="0.25">
      <c r="A3223">
        <v>3221</v>
      </c>
      <c r="B3223" t="s">
        <v>13779</v>
      </c>
      <c r="C3223" t="s">
        <v>827</v>
      </c>
      <c r="D3223" t="s">
        <v>10790</v>
      </c>
      <c r="E3223" t="s">
        <v>13780</v>
      </c>
      <c r="F3223" t="s">
        <v>5231</v>
      </c>
      <c r="G3223" t="s">
        <v>13781</v>
      </c>
      <c r="H3223" t="s">
        <v>827</v>
      </c>
    </row>
    <row r="3224" spans="1:8" x14ac:dyDescent="0.25">
      <c r="A3224">
        <v>3222</v>
      </c>
      <c r="B3224" t="s">
        <v>13782</v>
      </c>
      <c r="C3224" t="s">
        <v>132</v>
      </c>
      <c r="D3224" t="s">
        <v>2799</v>
      </c>
      <c r="E3224" t="s">
        <v>13783</v>
      </c>
      <c r="F3224" t="s">
        <v>2799</v>
      </c>
      <c r="G3224" t="s">
        <v>310</v>
      </c>
      <c r="H3224" t="s">
        <v>132</v>
      </c>
    </row>
    <row r="3225" spans="1:8" x14ac:dyDescent="0.25">
      <c r="A3225">
        <v>3223</v>
      </c>
      <c r="B3225" t="s">
        <v>13784</v>
      </c>
      <c r="C3225" t="s">
        <v>13785</v>
      </c>
      <c r="D3225" t="s">
        <v>13786</v>
      </c>
      <c r="E3225" t="s">
        <v>13787</v>
      </c>
      <c r="F3225" t="s">
        <v>13786</v>
      </c>
      <c r="G3225" t="s">
        <v>13788</v>
      </c>
      <c r="H3225" t="s">
        <v>13789</v>
      </c>
    </row>
    <row r="3226" spans="1:8" x14ac:dyDescent="0.25">
      <c r="A3226">
        <v>3224</v>
      </c>
      <c r="B3226" t="s">
        <v>13790</v>
      </c>
      <c r="C3226" t="s">
        <v>10076</v>
      </c>
      <c r="D3226" t="s">
        <v>7270</v>
      </c>
      <c r="E3226" t="s">
        <v>13791</v>
      </c>
      <c r="G3226" t="s">
        <v>13792</v>
      </c>
      <c r="H3226" t="s">
        <v>13793</v>
      </c>
    </row>
    <row r="3227" spans="1:8" x14ac:dyDescent="0.25">
      <c r="A3227">
        <v>3225</v>
      </c>
      <c r="B3227" t="s">
        <v>13794</v>
      </c>
      <c r="C3227" t="s">
        <v>1105</v>
      </c>
      <c r="D3227" t="s">
        <v>93</v>
      </c>
      <c r="E3227" t="s">
        <v>13795</v>
      </c>
      <c r="G3227" t="s">
        <v>13796</v>
      </c>
      <c r="H3227" t="s">
        <v>4166</v>
      </c>
    </row>
    <row r="3228" spans="1:8" x14ac:dyDescent="0.25">
      <c r="A3228">
        <v>3226</v>
      </c>
      <c r="B3228" t="s">
        <v>13797</v>
      </c>
      <c r="C3228" t="s">
        <v>5224</v>
      </c>
      <c r="D3228" t="s">
        <v>13798</v>
      </c>
      <c r="E3228" t="s">
        <v>13799</v>
      </c>
      <c r="F3228" t="s">
        <v>13798</v>
      </c>
      <c r="G3228" t="s">
        <v>13800</v>
      </c>
      <c r="H3228" t="s">
        <v>5229</v>
      </c>
    </row>
    <row r="3229" spans="1:8" x14ac:dyDescent="0.25">
      <c r="A3229">
        <v>3227</v>
      </c>
      <c r="B3229" t="s">
        <v>13801</v>
      </c>
      <c r="C3229" t="s">
        <v>13802</v>
      </c>
      <c r="D3229" t="s">
        <v>13803</v>
      </c>
      <c r="E3229" t="s">
        <v>13804</v>
      </c>
      <c r="F3229" t="s">
        <v>13805</v>
      </c>
      <c r="G3229" t="s">
        <v>2353</v>
      </c>
      <c r="H3229" t="s">
        <v>13802</v>
      </c>
    </row>
    <row r="3230" spans="1:8" x14ac:dyDescent="0.25">
      <c r="A3230">
        <v>3228</v>
      </c>
      <c r="B3230" t="s">
        <v>13806</v>
      </c>
      <c r="C3230" t="s">
        <v>1577</v>
      </c>
      <c r="D3230" t="s">
        <v>13807</v>
      </c>
      <c r="E3230" t="s">
        <v>93</v>
      </c>
      <c r="F3230" t="s">
        <v>13808</v>
      </c>
      <c r="H3230" t="s">
        <v>1577</v>
      </c>
    </row>
    <row r="3231" spans="1:8" x14ac:dyDescent="0.25">
      <c r="A3231">
        <v>3229</v>
      </c>
      <c r="B3231" t="s">
        <v>13809</v>
      </c>
      <c r="C3231" t="s">
        <v>13810</v>
      </c>
      <c r="D3231" t="s">
        <v>13811</v>
      </c>
      <c r="E3231" t="s">
        <v>13812</v>
      </c>
      <c r="F3231" t="s">
        <v>2072</v>
      </c>
      <c r="G3231" t="s">
        <v>10074</v>
      </c>
      <c r="H3231" t="s">
        <v>13813</v>
      </c>
    </row>
    <row r="3232" spans="1:8" x14ac:dyDescent="0.25">
      <c r="A3232">
        <v>3230</v>
      </c>
      <c r="B3232" t="s">
        <v>13814</v>
      </c>
      <c r="C3232" t="s">
        <v>73</v>
      </c>
      <c r="D3232" t="s">
        <v>3007</v>
      </c>
      <c r="E3232" t="s">
        <v>13815</v>
      </c>
      <c r="G3232" t="s">
        <v>10001</v>
      </c>
      <c r="H3232" t="s">
        <v>13816</v>
      </c>
    </row>
    <row r="3233" spans="1:8" x14ac:dyDescent="0.25">
      <c r="A3233">
        <v>3231</v>
      </c>
      <c r="B3233" t="s">
        <v>13817</v>
      </c>
      <c r="C3233" t="s">
        <v>3380</v>
      </c>
      <c r="D3233" t="s">
        <v>13818</v>
      </c>
      <c r="E3233" t="s">
        <v>13819</v>
      </c>
      <c r="F3233" t="s">
        <v>13820</v>
      </c>
      <c r="G3233" t="s">
        <v>13821</v>
      </c>
      <c r="H3233" t="s">
        <v>1859</v>
      </c>
    </row>
    <row r="3234" spans="1:8" x14ac:dyDescent="0.25">
      <c r="A3234">
        <v>3232</v>
      </c>
      <c r="B3234" t="s">
        <v>13822</v>
      </c>
      <c r="C3234" t="s">
        <v>13823</v>
      </c>
      <c r="D3234" t="s">
        <v>13824</v>
      </c>
      <c r="E3234" t="s">
        <v>13825</v>
      </c>
      <c r="G3234" t="s">
        <v>13826</v>
      </c>
      <c r="H3234" t="s">
        <v>13827</v>
      </c>
    </row>
    <row r="3235" spans="1:8" x14ac:dyDescent="0.25">
      <c r="A3235">
        <v>3233</v>
      </c>
      <c r="B3235" t="s">
        <v>13828</v>
      </c>
      <c r="C3235" t="s">
        <v>871</v>
      </c>
      <c r="D3235" t="s">
        <v>2976</v>
      </c>
      <c r="E3235" t="s">
        <v>13829</v>
      </c>
      <c r="F3235" t="s">
        <v>2976</v>
      </c>
      <c r="G3235" t="s">
        <v>13743</v>
      </c>
      <c r="H3235" t="s">
        <v>871</v>
      </c>
    </row>
    <row r="3236" spans="1:8" x14ac:dyDescent="0.25">
      <c r="A3236">
        <v>3234</v>
      </c>
      <c r="B3236" t="s">
        <v>13830</v>
      </c>
      <c r="C3236" t="s">
        <v>13831</v>
      </c>
      <c r="D3236" t="s">
        <v>331</v>
      </c>
      <c r="E3236" t="s">
        <v>13832</v>
      </c>
      <c r="F3236" t="s">
        <v>331</v>
      </c>
      <c r="G3236" t="s">
        <v>13261</v>
      </c>
      <c r="H3236" t="s">
        <v>8926</v>
      </c>
    </row>
    <row r="3237" spans="1:8" x14ac:dyDescent="0.25">
      <c r="A3237">
        <v>3235</v>
      </c>
      <c r="B3237" t="s">
        <v>13833</v>
      </c>
      <c r="C3237" t="s">
        <v>99</v>
      </c>
      <c r="D3237" t="s">
        <v>13834</v>
      </c>
      <c r="E3237" t="s">
        <v>13835</v>
      </c>
      <c r="F3237" t="s">
        <v>13836</v>
      </c>
      <c r="G3237" t="s">
        <v>633</v>
      </c>
      <c r="H3237" t="s">
        <v>99</v>
      </c>
    </row>
    <row r="3238" spans="1:8" x14ac:dyDescent="0.25">
      <c r="A3238">
        <v>3236</v>
      </c>
      <c r="B3238" t="s">
        <v>13837</v>
      </c>
      <c r="C3238" t="s">
        <v>3828</v>
      </c>
      <c r="D3238" t="s">
        <v>5519</v>
      </c>
      <c r="E3238" t="s">
        <v>13838</v>
      </c>
      <c r="F3238" t="s">
        <v>13839</v>
      </c>
      <c r="G3238" t="s">
        <v>13840</v>
      </c>
      <c r="H3238" t="s">
        <v>13841</v>
      </c>
    </row>
    <row r="3239" spans="1:8" x14ac:dyDescent="0.25">
      <c r="A3239">
        <v>3237</v>
      </c>
      <c r="B3239" t="s">
        <v>13842</v>
      </c>
      <c r="C3239" t="s">
        <v>868</v>
      </c>
      <c r="D3239" t="s">
        <v>13843</v>
      </c>
      <c r="E3239" t="s">
        <v>13844</v>
      </c>
      <c r="F3239" t="s">
        <v>12758</v>
      </c>
      <c r="G3239" t="s">
        <v>13845</v>
      </c>
      <c r="H3239" t="s">
        <v>868</v>
      </c>
    </row>
    <row r="3240" spans="1:8" x14ac:dyDescent="0.25">
      <c r="A3240">
        <v>3238</v>
      </c>
      <c r="B3240" t="s">
        <v>13846</v>
      </c>
      <c r="C3240" t="s">
        <v>73</v>
      </c>
      <c r="D3240" t="s">
        <v>546</v>
      </c>
      <c r="E3240" t="s">
        <v>13847</v>
      </c>
      <c r="G3240" t="s">
        <v>13848</v>
      </c>
      <c r="H3240" t="s">
        <v>2402</v>
      </c>
    </row>
    <row r="3241" spans="1:8" x14ac:dyDescent="0.25">
      <c r="A3241">
        <v>3239</v>
      </c>
      <c r="B3241" t="s">
        <v>13849</v>
      </c>
      <c r="C3241" t="s">
        <v>4047</v>
      </c>
      <c r="D3241" t="s">
        <v>13850</v>
      </c>
      <c r="E3241" t="s">
        <v>3788</v>
      </c>
      <c r="F3241" t="s">
        <v>13851</v>
      </c>
      <c r="G3241" t="s">
        <v>1027</v>
      </c>
      <c r="H3241" t="s">
        <v>1023</v>
      </c>
    </row>
    <row r="3242" spans="1:8" x14ac:dyDescent="0.25">
      <c r="A3242">
        <v>3240</v>
      </c>
      <c r="B3242" t="s">
        <v>13852</v>
      </c>
      <c r="C3242" t="s">
        <v>4467</v>
      </c>
      <c r="D3242" t="s">
        <v>52</v>
      </c>
      <c r="E3242" t="s">
        <v>13853</v>
      </c>
      <c r="F3242" t="s">
        <v>52</v>
      </c>
      <c r="G3242" t="s">
        <v>13854</v>
      </c>
      <c r="H3242" t="s">
        <v>4467</v>
      </c>
    </row>
    <row r="3243" spans="1:8" x14ac:dyDescent="0.25">
      <c r="A3243">
        <v>3241</v>
      </c>
      <c r="B3243" t="s">
        <v>13855</v>
      </c>
      <c r="C3243" t="s">
        <v>73</v>
      </c>
      <c r="D3243" t="s">
        <v>13856</v>
      </c>
      <c r="E3243" t="s">
        <v>13857</v>
      </c>
      <c r="G3243" t="s">
        <v>13858</v>
      </c>
      <c r="H3243" t="s">
        <v>13859</v>
      </c>
    </row>
    <row r="3244" spans="1:8" x14ac:dyDescent="0.25">
      <c r="A3244">
        <v>3242</v>
      </c>
      <c r="B3244" t="s">
        <v>13860</v>
      </c>
      <c r="C3244" t="s">
        <v>13861</v>
      </c>
      <c r="D3244" t="s">
        <v>13862</v>
      </c>
      <c r="E3244" t="s">
        <v>13863</v>
      </c>
      <c r="F3244" t="s">
        <v>13862</v>
      </c>
      <c r="G3244" t="s">
        <v>13864</v>
      </c>
      <c r="H3244" t="s">
        <v>8935</v>
      </c>
    </row>
    <row r="3245" spans="1:8" x14ac:dyDescent="0.25">
      <c r="A3245">
        <v>3243</v>
      </c>
      <c r="B3245" t="s">
        <v>13865</v>
      </c>
      <c r="C3245" t="s">
        <v>3504</v>
      </c>
      <c r="D3245" t="s">
        <v>546</v>
      </c>
      <c r="E3245" t="s">
        <v>13866</v>
      </c>
      <c r="F3245" t="s">
        <v>10965</v>
      </c>
      <c r="G3245" t="s">
        <v>13868</v>
      </c>
      <c r="H3245" t="s">
        <v>10568</v>
      </c>
    </row>
    <row r="3246" spans="1:8" x14ac:dyDescent="0.25">
      <c r="A3246">
        <v>3244</v>
      </c>
      <c r="B3246" t="s">
        <v>13869</v>
      </c>
      <c r="C3246" t="s">
        <v>871</v>
      </c>
      <c r="D3246" t="s">
        <v>2974</v>
      </c>
      <c r="E3246" t="s">
        <v>13870</v>
      </c>
      <c r="F3246" t="s">
        <v>2976</v>
      </c>
      <c r="G3246" t="s">
        <v>13871</v>
      </c>
      <c r="H3246" t="s">
        <v>871</v>
      </c>
    </row>
    <row r="3247" spans="1:8" x14ac:dyDescent="0.25">
      <c r="A3247">
        <v>3245</v>
      </c>
      <c r="B3247" t="s">
        <v>13872</v>
      </c>
      <c r="C3247" t="s">
        <v>13873</v>
      </c>
      <c r="D3247" t="s">
        <v>10790</v>
      </c>
      <c r="E3247" t="s">
        <v>13874</v>
      </c>
      <c r="G3247" t="s">
        <v>13875</v>
      </c>
      <c r="H3247" t="s">
        <v>12334</v>
      </c>
    </row>
    <row r="3248" spans="1:8" x14ac:dyDescent="0.25">
      <c r="A3248">
        <v>3246</v>
      </c>
      <c r="B3248" t="s">
        <v>13876</v>
      </c>
      <c r="C3248" t="s">
        <v>13877</v>
      </c>
      <c r="D3248" t="s">
        <v>1003</v>
      </c>
      <c r="E3248" t="s">
        <v>13878</v>
      </c>
      <c r="F3248" t="s">
        <v>1961</v>
      </c>
      <c r="G3248" t="s">
        <v>13879</v>
      </c>
      <c r="H3248" t="s">
        <v>85</v>
      </c>
    </row>
    <row r="3249" spans="1:8" x14ac:dyDescent="0.25">
      <c r="A3249">
        <v>3247</v>
      </c>
      <c r="B3249" t="s">
        <v>13880</v>
      </c>
      <c r="C3249" t="s">
        <v>583</v>
      </c>
      <c r="D3249" t="s">
        <v>13881</v>
      </c>
      <c r="E3249" t="s">
        <v>13882</v>
      </c>
      <c r="F3249" t="s">
        <v>13883</v>
      </c>
      <c r="G3249" t="s">
        <v>13884</v>
      </c>
      <c r="H3249" t="s">
        <v>583</v>
      </c>
    </row>
    <row r="3250" spans="1:8" x14ac:dyDescent="0.25">
      <c r="A3250">
        <v>3248</v>
      </c>
      <c r="B3250" t="s">
        <v>13885</v>
      </c>
      <c r="C3250" t="s">
        <v>13886</v>
      </c>
      <c r="D3250" t="s">
        <v>13887</v>
      </c>
      <c r="E3250" t="s">
        <v>13888</v>
      </c>
      <c r="F3250" t="s">
        <v>13887</v>
      </c>
      <c r="G3250" t="s">
        <v>3299</v>
      </c>
      <c r="H3250" t="s">
        <v>13889</v>
      </c>
    </row>
    <row r="3251" spans="1:8" x14ac:dyDescent="0.25">
      <c r="A3251">
        <v>3249</v>
      </c>
      <c r="B3251" t="s">
        <v>13890</v>
      </c>
      <c r="C3251" t="s">
        <v>13891</v>
      </c>
      <c r="D3251" t="s">
        <v>12758</v>
      </c>
      <c r="E3251" t="s">
        <v>13892</v>
      </c>
      <c r="G3251" t="s">
        <v>13893</v>
      </c>
      <c r="H3251" t="s">
        <v>10094</v>
      </c>
    </row>
    <row r="3252" spans="1:8" x14ac:dyDescent="0.25">
      <c r="A3252">
        <v>3250</v>
      </c>
      <c r="B3252" t="s">
        <v>13894</v>
      </c>
      <c r="C3252" t="s">
        <v>73</v>
      </c>
      <c r="D3252" t="s">
        <v>9794</v>
      </c>
      <c r="E3252" t="s">
        <v>13895</v>
      </c>
      <c r="F3252" t="s">
        <v>52</v>
      </c>
      <c r="G3252" t="s">
        <v>13896</v>
      </c>
      <c r="H3252" t="s">
        <v>73</v>
      </c>
    </row>
    <row r="3253" spans="1:8" x14ac:dyDescent="0.25">
      <c r="A3253">
        <v>3251</v>
      </c>
      <c r="B3253" t="s">
        <v>13897</v>
      </c>
      <c r="C3253" t="s">
        <v>479</v>
      </c>
      <c r="D3253" t="s">
        <v>1758</v>
      </c>
      <c r="E3253" t="s">
        <v>13898</v>
      </c>
      <c r="F3253" t="s">
        <v>1758</v>
      </c>
      <c r="G3253" t="s">
        <v>13899</v>
      </c>
      <c r="H3253" t="s">
        <v>479</v>
      </c>
    </row>
    <row r="3254" spans="1:8" x14ac:dyDescent="0.25">
      <c r="A3254">
        <v>3252</v>
      </c>
      <c r="B3254" t="s">
        <v>13900</v>
      </c>
      <c r="C3254" t="s">
        <v>1736</v>
      </c>
      <c r="D3254" t="s">
        <v>13901</v>
      </c>
      <c r="E3254" t="s">
        <v>10848</v>
      </c>
      <c r="F3254" t="s">
        <v>13902</v>
      </c>
      <c r="G3254" t="s">
        <v>2984</v>
      </c>
      <c r="H3254" t="s">
        <v>6688</v>
      </c>
    </row>
    <row r="3255" spans="1:8" x14ac:dyDescent="0.25">
      <c r="A3255">
        <v>3253</v>
      </c>
      <c r="B3255" t="s">
        <v>13903</v>
      </c>
      <c r="C3255" t="s">
        <v>99</v>
      </c>
      <c r="D3255" t="s">
        <v>74</v>
      </c>
      <c r="E3255" t="s">
        <v>13904</v>
      </c>
      <c r="G3255" t="s">
        <v>13905</v>
      </c>
      <c r="H3255" t="s">
        <v>99</v>
      </c>
    </row>
    <row r="3256" spans="1:8" x14ac:dyDescent="0.25">
      <c r="A3256">
        <v>3254</v>
      </c>
      <c r="B3256" t="s">
        <v>13906</v>
      </c>
      <c r="C3256" t="s">
        <v>1136</v>
      </c>
      <c r="D3256" t="s">
        <v>13907</v>
      </c>
      <c r="E3256" t="s">
        <v>13908</v>
      </c>
      <c r="F3256" t="s">
        <v>3887</v>
      </c>
      <c r="G3256" t="s">
        <v>13910</v>
      </c>
      <c r="H3256" t="s">
        <v>8969</v>
      </c>
    </row>
    <row r="3257" spans="1:8" x14ac:dyDescent="0.25">
      <c r="A3257">
        <v>3255</v>
      </c>
      <c r="B3257" t="s">
        <v>13911</v>
      </c>
      <c r="C3257" t="s">
        <v>1085</v>
      </c>
      <c r="D3257" t="s">
        <v>13912</v>
      </c>
      <c r="E3257" t="s">
        <v>13913</v>
      </c>
      <c r="G3257" t="s">
        <v>13914</v>
      </c>
      <c r="H3257" t="s">
        <v>13915</v>
      </c>
    </row>
    <row r="3258" spans="1:8" x14ac:dyDescent="0.25">
      <c r="A3258">
        <v>3256</v>
      </c>
      <c r="B3258" t="s">
        <v>13916</v>
      </c>
      <c r="C3258" t="s">
        <v>73</v>
      </c>
      <c r="D3258" t="s">
        <v>1021</v>
      </c>
      <c r="E3258" t="s">
        <v>13917</v>
      </c>
      <c r="F3258" t="s">
        <v>1021</v>
      </c>
      <c r="G3258" t="s">
        <v>13918</v>
      </c>
      <c r="H3258" t="s">
        <v>73</v>
      </c>
    </row>
    <row r="3259" spans="1:8" x14ac:dyDescent="0.25">
      <c r="A3259">
        <v>3257</v>
      </c>
      <c r="B3259" t="s">
        <v>13919</v>
      </c>
      <c r="C3259" t="s">
        <v>12189</v>
      </c>
      <c r="D3259" t="s">
        <v>93</v>
      </c>
      <c r="E3259" t="s">
        <v>13920</v>
      </c>
      <c r="F3259" t="s">
        <v>93</v>
      </c>
      <c r="G3259" t="s">
        <v>13921</v>
      </c>
      <c r="H3259" t="s">
        <v>1883</v>
      </c>
    </row>
    <row r="3260" spans="1:8" x14ac:dyDescent="0.25">
      <c r="A3260">
        <v>3258</v>
      </c>
      <c r="B3260" t="s">
        <v>13922</v>
      </c>
      <c r="C3260" t="s">
        <v>10041</v>
      </c>
      <c r="D3260" t="s">
        <v>13923</v>
      </c>
      <c r="E3260" t="s">
        <v>13924</v>
      </c>
      <c r="F3260" t="s">
        <v>13925</v>
      </c>
      <c r="G3260" t="s">
        <v>2935</v>
      </c>
      <c r="H3260" t="s">
        <v>1039</v>
      </c>
    </row>
    <row r="3261" spans="1:8" x14ac:dyDescent="0.25">
      <c r="A3261">
        <v>3259</v>
      </c>
      <c r="B3261" t="s">
        <v>13926</v>
      </c>
      <c r="C3261" t="s">
        <v>13927</v>
      </c>
      <c r="D3261" t="s">
        <v>2602</v>
      </c>
      <c r="E3261" t="s">
        <v>13928</v>
      </c>
      <c r="F3261" t="s">
        <v>2602</v>
      </c>
      <c r="G3261" t="s">
        <v>13929</v>
      </c>
      <c r="H3261" t="s">
        <v>5414</v>
      </c>
    </row>
    <row r="3262" spans="1:8" x14ac:dyDescent="0.25">
      <c r="A3262">
        <v>3260</v>
      </c>
      <c r="B3262" t="s">
        <v>13930</v>
      </c>
      <c r="C3262" t="s">
        <v>8317</v>
      </c>
      <c r="D3262" t="s">
        <v>13931</v>
      </c>
      <c r="E3262" t="s">
        <v>13932</v>
      </c>
      <c r="F3262" t="s">
        <v>8410</v>
      </c>
      <c r="G3262" t="s">
        <v>13723</v>
      </c>
      <c r="H3262" t="s">
        <v>8317</v>
      </c>
    </row>
    <row r="3263" spans="1:8" x14ac:dyDescent="0.25">
      <c r="A3263">
        <v>3261</v>
      </c>
      <c r="B3263" t="s">
        <v>13933</v>
      </c>
      <c r="C3263" t="s">
        <v>11881</v>
      </c>
      <c r="D3263" t="s">
        <v>13934</v>
      </c>
      <c r="E3263" t="s">
        <v>13935</v>
      </c>
      <c r="F3263" t="s">
        <v>539</v>
      </c>
      <c r="G3263" t="s">
        <v>3917</v>
      </c>
      <c r="H3263" t="s">
        <v>2687</v>
      </c>
    </row>
    <row r="3264" spans="1:8" x14ac:dyDescent="0.25">
      <c r="A3264">
        <v>3262</v>
      </c>
      <c r="B3264" t="s">
        <v>13936</v>
      </c>
      <c r="C3264" t="s">
        <v>1039</v>
      </c>
      <c r="D3264" t="s">
        <v>13937</v>
      </c>
      <c r="E3264" t="s">
        <v>13938</v>
      </c>
      <c r="F3264" t="s">
        <v>1829</v>
      </c>
      <c r="G3264" t="s">
        <v>13939</v>
      </c>
      <c r="H3264" t="s">
        <v>1039</v>
      </c>
    </row>
    <row r="3265" spans="1:8" x14ac:dyDescent="0.25">
      <c r="A3265">
        <v>3263</v>
      </c>
      <c r="B3265" t="s">
        <v>13940</v>
      </c>
      <c r="C3265" t="s">
        <v>10746</v>
      </c>
      <c r="D3265" t="s">
        <v>1905</v>
      </c>
      <c r="E3265" t="s">
        <v>13941</v>
      </c>
      <c r="F3265" t="s">
        <v>1907</v>
      </c>
      <c r="G3265" t="s">
        <v>13942</v>
      </c>
      <c r="H3265" t="s">
        <v>173</v>
      </c>
    </row>
    <row r="3266" spans="1:8" x14ac:dyDescent="0.25">
      <c r="A3266">
        <v>3264</v>
      </c>
      <c r="B3266" t="s">
        <v>13943</v>
      </c>
      <c r="C3266" t="s">
        <v>871</v>
      </c>
      <c r="D3266" t="s">
        <v>4178</v>
      </c>
      <c r="E3266" t="s">
        <v>13944</v>
      </c>
      <c r="F3266" t="s">
        <v>4178</v>
      </c>
      <c r="G3266" t="s">
        <v>13944</v>
      </c>
      <c r="H3266" t="s">
        <v>871</v>
      </c>
    </row>
    <row r="3267" spans="1:8" x14ac:dyDescent="0.25">
      <c r="A3267">
        <v>3265</v>
      </c>
      <c r="B3267" t="s">
        <v>13945</v>
      </c>
      <c r="C3267" t="s">
        <v>1089</v>
      </c>
      <c r="D3267" t="s">
        <v>923</v>
      </c>
      <c r="E3267" t="s">
        <v>13946</v>
      </c>
      <c r="F3267" t="s">
        <v>923</v>
      </c>
      <c r="G3267" t="s">
        <v>13947</v>
      </c>
      <c r="H3267" t="s">
        <v>1089</v>
      </c>
    </row>
    <row r="3268" spans="1:8" x14ac:dyDescent="0.25">
      <c r="A3268">
        <v>3266</v>
      </c>
      <c r="B3268" t="s">
        <v>13948</v>
      </c>
      <c r="C3268" t="s">
        <v>5552</v>
      </c>
      <c r="D3268" t="s">
        <v>13</v>
      </c>
      <c r="E3268" t="s">
        <v>13949</v>
      </c>
      <c r="F3268" t="s">
        <v>13</v>
      </c>
      <c r="G3268" t="s">
        <v>13950</v>
      </c>
      <c r="H3268" t="s">
        <v>5552</v>
      </c>
    </row>
    <row r="3269" spans="1:8" x14ac:dyDescent="0.25">
      <c r="A3269">
        <v>3267</v>
      </c>
      <c r="B3269" t="s">
        <v>13951</v>
      </c>
      <c r="C3269" t="s">
        <v>12629</v>
      </c>
      <c r="D3269" t="s">
        <v>13952</v>
      </c>
      <c r="E3269" t="s">
        <v>13953</v>
      </c>
      <c r="F3269" t="s">
        <v>13449</v>
      </c>
      <c r="G3269" t="s">
        <v>13954</v>
      </c>
      <c r="H3269" t="s">
        <v>132</v>
      </c>
    </row>
    <row r="3270" spans="1:8" x14ac:dyDescent="0.25">
      <c r="A3270">
        <v>3268</v>
      </c>
      <c r="B3270" t="s">
        <v>13955</v>
      </c>
      <c r="C3270" t="s">
        <v>1734</v>
      </c>
      <c r="D3270" t="s">
        <v>3007</v>
      </c>
      <c r="E3270" t="s">
        <v>13956</v>
      </c>
      <c r="G3270" t="s">
        <v>13957</v>
      </c>
      <c r="H3270" t="s">
        <v>13958</v>
      </c>
    </row>
    <row r="3271" spans="1:8" x14ac:dyDescent="0.25">
      <c r="A3271">
        <v>3269</v>
      </c>
      <c r="B3271" t="s">
        <v>13959</v>
      </c>
      <c r="C3271" t="s">
        <v>13960</v>
      </c>
      <c r="D3271" t="s">
        <v>6459</v>
      </c>
      <c r="E3271" t="s">
        <v>4321</v>
      </c>
      <c r="G3271" t="s">
        <v>13961</v>
      </c>
      <c r="H3271" t="s">
        <v>6461</v>
      </c>
    </row>
    <row r="3272" spans="1:8" x14ac:dyDescent="0.25">
      <c r="A3272">
        <v>3270</v>
      </c>
      <c r="B3272" t="s">
        <v>13962</v>
      </c>
      <c r="C3272" t="s">
        <v>13963</v>
      </c>
      <c r="D3272" t="s">
        <v>13964</v>
      </c>
      <c r="E3272" t="s">
        <v>13965</v>
      </c>
      <c r="F3272" t="s">
        <v>4688</v>
      </c>
      <c r="G3272" t="s">
        <v>13967</v>
      </c>
      <c r="H3272" t="s">
        <v>13966</v>
      </c>
    </row>
    <row r="3273" spans="1:8" x14ac:dyDescent="0.25">
      <c r="A3273">
        <v>3271</v>
      </c>
      <c r="B3273" t="s">
        <v>13968</v>
      </c>
      <c r="C3273" t="s">
        <v>1152</v>
      </c>
      <c r="D3273" t="s">
        <v>13969</v>
      </c>
      <c r="E3273" t="s">
        <v>13970</v>
      </c>
      <c r="F3273" t="s">
        <v>13971</v>
      </c>
      <c r="G3273" t="s">
        <v>2652</v>
      </c>
      <c r="H3273" t="s">
        <v>1568</v>
      </c>
    </row>
    <row r="3274" spans="1:8" x14ac:dyDescent="0.25">
      <c r="A3274">
        <v>3272</v>
      </c>
      <c r="B3274" t="s">
        <v>13972</v>
      </c>
      <c r="C3274" t="s">
        <v>871</v>
      </c>
      <c r="D3274" t="s">
        <v>4400</v>
      </c>
      <c r="E3274" t="s">
        <v>13973</v>
      </c>
      <c r="F3274" t="s">
        <v>4400</v>
      </c>
      <c r="G3274" t="s">
        <v>13974</v>
      </c>
      <c r="H3274" t="s">
        <v>871</v>
      </c>
    </row>
    <row r="3275" spans="1:8" x14ac:dyDescent="0.25">
      <c r="A3275">
        <v>3273</v>
      </c>
      <c r="B3275" t="s">
        <v>13975</v>
      </c>
      <c r="C3275" t="s">
        <v>1828</v>
      </c>
      <c r="D3275" t="s">
        <v>13976</v>
      </c>
      <c r="E3275" t="s">
        <v>13977</v>
      </c>
      <c r="F3275" t="s">
        <v>13976</v>
      </c>
      <c r="G3275" t="s">
        <v>13978</v>
      </c>
      <c r="H3275" t="s">
        <v>1828</v>
      </c>
    </row>
    <row r="3276" spans="1:8" x14ac:dyDescent="0.25">
      <c r="A3276">
        <v>3274</v>
      </c>
      <c r="B3276" t="s">
        <v>13979</v>
      </c>
      <c r="C3276" t="s">
        <v>5797</v>
      </c>
      <c r="D3276" t="s">
        <v>93</v>
      </c>
      <c r="E3276" t="s">
        <v>13980</v>
      </c>
      <c r="F3276" t="s">
        <v>93</v>
      </c>
      <c r="G3276" t="s">
        <v>13981</v>
      </c>
      <c r="H3276" t="s">
        <v>5797</v>
      </c>
    </row>
    <row r="3277" spans="1:8" x14ac:dyDescent="0.25">
      <c r="A3277">
        <v>3275</v>
      </c>
      <c r="B3277" t="s">
        <v>13982</v>
      </c>
      <c r="C3277" t="s">
        <v>13983</v>
      </c>
      <c r="D3277" t="s">
        <v>4551</v>
      </c>
      <c r="E3277" t="s">
        <v>13984</v>
      </c>
      <c r="F3277" t="s">
        <v>1036</v>
      </c>
      <c r="G3277" t="s">
        <v>9509</v>
      </c>
      <c r="H3277" t="s">
        <v>3461</v>
      </c>
    </row>
    <row r="3278" spans="1:8" x14ac:dyDescent="0.25">
      <c r="A3278">
        <v>3276</v>
      </c>
      <c r="B3278" t="s">
        <v>13985</v>
      </c>
      <c r="C3278" t="s">
        <v>13986</v>
      </c>
      <c r="D3278" t="s">
        <v>5275</v>
      </c>
      <c r="E3278" t="s">
        <v>13987</v>
      </c>
      <c r="F3278" t="s">
        <v>1399</v>
      </c>
      <c r="G3278" t="s">
        <v>13988</v>
      </c>
      <c r="H3278" t="s">
        <v>2106</v>
      </c>
    </row>
    <row r="3279" spans="1:8" x14ac:dyDescent="0.25">
      <c r="A3279">
        <v>3277</v>
      </c>
      <c r="B3279" t="s">
        <v>13989</v>
      </c>
      <c r="C3279" t="s">
        <v>4018</v>
      </c>
      <c r="D3279" t="s">
        <v>13990</v>
      </c>
      <c r="E3279" t="s">
        <v>1349</v>
      </c>
      <c r="F3279" t="s">
        <v>13991</v>
      </c>
      <c r="G3279" t="s">
        <v>13992</v>
      </c>
      <c r="H3279" t="s">
        <v>13993</v>
      </c>
    </row>
    <row r="3280" spans="1:8" x14ac:dyDescent="0.25">
      <c r="A3280">
        <v>3278</v>
      </c>
      <c r="B3280" t="s">
        <v>13994</v>
      </c>
      <c r="C3280" t="s">
        <v>688</v>
      </c>
      <c r="D3280" t="s">
        <v>13995</v>
      </c>
      <c r="E3280" t="s">
        <v>13996</v>
      </c>
      <c r="F3280" t="s">
        <v>13995</v>
      </c>
      <c r="G3280" t="s">
        <v>5943</v>
      </c>
      <c r="H3280" t="s">
        <v>688</v>
      </c>
    </row>
    <row r="3281" spans="1:8" x14ac:dyDescent="0.25">
      <c r="A3281">
        <v>3279</v>
      </c>
      <c r="B3281" t="s">
        <v>13997</v>
      </c>
      <c r="C3281" t="s">
        <v>1039</v>
      </c>
      <c r="D3281" t="s">
        <v>1921</v>
      </c>
      <c r="E3281" t="s">
        <v>13998</v>
      </c>
      <c r="F3281" t="s">
        <v>8362</v>
      </c>
      <c r="G3281" t="s">
        <v>14000</v>
      </c>
      <c r="H3281" t="s">
        <v>1039</v>
      </c>
    </row>
    <row r="3282" spans="1:8" x14ac:dyDescent="0.25">
      <c r="A3282">
        <v>3280</v>
      </c>
      <c r="B3282" t="s">
        <v>14002</v>
      </c>
      <c r="C3282" t="s">
        <v>11724</v>
      </c>
      <c r="D3282" t="s">
        <v>14003</v>
      </c>
      <c r="E3282" t="s">
        <v>14004</v>
      </c>
      <c r="F3282" t="s">
        <v>14003</v>
      </c>
      <c r="G3282" t="s">
        <v>14005</v>
      </c>
      <c r="H3282" t="s">
        <v>11724</v>
      </c>
    </row>
    <row r="3283" spans="1:8" x14ac:dyDescent="0.25">
      <c r="A3283">
        <v>3281</v>
      </c>
      <c r="B3283" t="s">
        <v>14006</v>
      </c>
      <c r="C3283" t="s">
        <v>8935</v>
      </c>
      <c r="D3283" t="s">
        <v>4787</v>
      </c>
      <c r="E3283" t="s">
        <v>14007</v>
      </c>
      <c r="G3283" t="s">
        <v>14008</v>
      </c>
      <c r="H3283" t="s">
        <v>8935</v>
      </c>
    </row>
    <row r="3284" spans="1:8" x14ac:dyDescent="0.25">
      <c r="A3284">
        <v>3282</v>
      </c>
      <c r="B3284" t="s">
        <v>14009</v>
      </c>
      <c r="C3284" t="s">
        <v>14010</v>
      </c>
      <c r="D3284" t="s">
        <v>14011</v>
      </c>
      <c r="E3284" t="s">
        <v>14012</v>
      </c>
      <c r="F3284" t="s">
        <v>14014</v>
      </c>
      <c r="G3284" t="s">
        <v>14015</v>
      </c>
      <c r="H3284" t="s">
        <v>10270</v>
      </c>
    </row>
    <row r="3285" spans="1:8" x14ac:dyDescent="0.25">
      <c r="A3285">
        <v>3283</v>
      </c>
      <c r="B3285" t="s">
        <v>14016</v>
      </c>
      <c r="C3285" t="s">
        <v>92</v>
      </c>
      <c r="D3285" t="s">
        <v>14017</v>
      </c>
      <c r="E3285" t="s">
        <v>14018</v>
      </c>
      <c r="F3285" t="s">
        <v>14017</v>
      </c>
      <c r="G3285" t="s">
        <v>14019</v>
      </c>
      <c r="H3285" t="s">
        <v>92</v>
      </c>
    </row>
    <row r="3286" spans="1:8" x14ac:dyDescent="0.25">
      <c r="A3286">
        <v>3284</v>
      </c>
      <c r="B3286" t="s">
        <v>14020</v>
      </c>
      <c r="C3286" t="s">
        <v>732</v>
      </c>
      <c r="D3286" t="s">
        <v>13577</v>
      </c>
      <c r="E3286" t="s">
        <v>14021</v>
      </c>
      <c r="F3286" t="s">
        <v>14022</v>
      </c>
      <c r="G3286" t="s">
        <v>14023</v>
      </c>
      <c r="H3286" t="s">
        <v>732</v>
      </c>
    </row>
    <row r="3287" spans="1:8" x14ac:dyDescent="0.25">
      <c r="A3287">
        <v>3285</v>
      </c>
      <c r="B3287" t="s">
        <v>14024</v>
      </c>
      <c r="C3287" t="s">
        <v>3220</v>
      </c>
      <c r="D3287" t="s">
        <v>14025</v>
      </c>
      <c r="E3287" t="s">
        <v>14026</v>
      </c>
      <c r="F3287" t="s">
        <v>14027</v>
      </c>
      <c r="G3287" t="s">
        <v>14026</v>
      </c>
      <c r="H3287" t="s">
        <v>14028</v>
      </c>
    </row>
    <row r="3288" spans="1:8" x14ac:dyDescent="0.25">
      <c r="A3288">
        <v>3286</v>
      </c>
      <c r="B3288" t="s">
        <v>14029</v>
      </c>
      <c r="C3288" t="s">
        <v>3141</v>
      </c>
      <c r="D3288" t="s">
        <v>14030</v>
      </c>
      <c r="E3288" t="s">
        <v>14031</v>
      </c>
      <c r="F3288" t="s">
        <v>14030</v>
      </c>
      <c r="G3288" t="s">
        <v>14032</v>
      </c>
      <c r="H3288" t="s">
        <v>3144</v>
      </c>
    </row>
    <row r="3289" spans="1:8" x14ac:dyDescent="0.25">
      <c r="A3289">
        <v>3287</v>
      </c>
      <c r="B3289" t="s">
        <v>14033</v>
      </c>
      <c r="C3289" t="s">
        <v>3504</v>
      </c>
      <c r="D3289" t="s">
        <v>12968</v>
      </c>
      <c r="E3289" t="s">
        <v>14034</v>
      </c>
      <c r="G3289" t="s">
        <v>14035</v>
      </c>
      <c r="H3289" t="s">
        <v>10568</v>
      </c>
    </row>
    <row r="3290" spans="1:8" x14ac:dyDescent="0.25">
      <c r="A3290">
        <v>3288</v>
      </c>
      <c r="B3290" t="s">
        <v>14036</v>
      </c>
      <c r="C3290" t="s">
        <v>14037</v>
      </c>
      <c r="D3290" t="s">
        <v>14038</v>
      </c>
      <c r="E3290" t="s">
        <v>14039</v>
      </c>
      <c r="G3290" t="s">
        <v>8576</v>
      </c>
      <c r="H3290" t="s">
        <v>14040</v>
      </c>
    </row>
    <row r="3291" spans="1:8" x14ac:dyDescent="0.25">
      <c r="A3291">
        <v>3289</v>
      </c>
      <c r="B3291" t="s">
        <v>14041</v>
      </c>
      <c r="C3291" t="s">
        <v>418</v>
      </c>
      <c r="D3291" t="s">
        <v>382</v>
      </c>
      <c r="E3291" t="s">
        <v>14042</v>
      </c>
      <c r="G3291" t="s">
        <v>1744</v>
      </c>
      <c r="H3291" t="s">
        <v>418</v>
      </c>
    </row>
    <row r="3292" spans="1:8" x14ac:dyDescent="0.25">
      <c r="A3292">
        <v>3290</v>
      </c>
      <c r="B3292" t="s">
        <v>14043</v>
      </c>
      <c r="C3292" t="s">
        <v>927</v>
      </c>
      <c r="D3292" t="s">
        <v>14044</v>
      </c>
      <c r="E3292" t="s">
        <v>14045</v>
      </c>
      <c r="F3292" t="s">
        <v>14044</v>
      </c>
      <c r="G3292" t="s">
        <v>14046</v>
      </c>
      <c r="H3292" t="s">
        <v>927</v>
      </c>
    </row>
    <row r="3293" spans="1:8" x14ac:dyDescent="0.25">
      <c r="A3293">
        <v>3291</v>
      </c>
      <c r="B3293" t="s">
        <v>14047</v>
      </c>
      <c r="C3293" t="s">
        <v>92</v>
      </c>
      <c r="D3293" t="s">
        <v>331</v>
      </c>
      <c r="E3293" t="s">
        <v>14048</v>
      </c>
      <c r="F3293" t="s">
        <v>331</v>
      </c>
      <c r="G3293" t="s">
        <v>14049</v>
      </c>
      <c r="H3293" t="s">
        <v>92</v>
      </c>
    </row>
    <row r="3294" spans="1:8" x14ac:dyDescent="0.25">
      <c r="A3294">
        <v>3292</v>
      </c>
      <c r="B3294" t="s">
        <v>14050</v>
      </c>
      <c r="C3294" t="s">
        <v>1414</v>
      </c>
      <c r="D3294" t="s">
        <v>163</v>
      </c>
      <c r="E3294" t="s">
        <v>14051</v>
      </c>
      <c r="F3294" t="s">
        <v>163</v>
      </c>
      <c r="G3294" t="s">
        <v>2984</v>
      </c>
      <c r="H3294" t="s">
        <v>1414</v>
      </c>
    </row>
    <row r="3295" spans="1:8" x14ac:dyDescent="0.25">
      <c r="A3295">
        <v>3293</v>
      </c>
      <c r="B3295" t="s">
        <v>14052</v>
      </c>
      <c r="C3295" t="s">
        <v>14053</v>
      </c>
      <c r="D3295" t="s">
        <v>14054</v>
      </c>
      <c r="E3295" t="s">
        <v>14055</v>
      </c>
      <c r="F3295" t="s">
        <v>14056</v>
      </c>
      <c r="G3295" t="s">
        <v>818</v>
      </c>
      <c r="H3295" t="s">
        <v>1492</v>
      </c>
    </row>
    <row r="3296" spans="1:8" x14ac:dyDescent="0.25">
      <c r="A3296">
        <v>3294</v>
      </c>
      <c r="B3296" t="s">
        <v>14057</v>
      </c>
      <c r="C3296" t="s">
        <v>99</v>
      </c>
      <c r="D3296" t="s">
        <v>3081</v>
      </c>
      <c r="E3296" t="s">
        <v>14058</v>
      </c>
      <c r="F3296" t="s">
        <v>2984</v>
      </c>
      <c r="G3296" t="s">
        <v>2935</v>
      </c>
      <c r="H3296" t="s">
        <v>99</v>
      </c>
    </row>
    <row r="3297" spans="1:8" x14ac:dyDescent="0.25">
      <c r="A3297">
        <v>3295</v>
      </c>
      <c r="B3297" t="s">
        <v>14059</v>
      </c>
      <c r="C3297" t="s">
        <v>3504</v>
      </c>
      <c r="D3297" t="s">
        <v>331</v>
      </c>
      <c r="E3297" t="s">
        <v>14060</v>
      </c>
      <c r="F3297" t="s">
        <v>331</v>
      </c>
      <c r="G3297" t="s">
        <v>14061</v>
      </c>
      <c r="H3297" t="s">
        <v>2402</v>
      </c>
    </row>
    <row r="3298" spans="1:8" x14ac:dyDescent="0.25">
      <c r="A3298">
        <v>3296</v>
      </c>
      <c r="B3298" t="s">
        <v>14062</v>
      </c>
      <c r="C3298" t="s">
        <v>102</v>
      </c>
      <c r="D3298" t="s">
        <v>2984</v>
      </c>
      <c r="E3298" t="s">
        <v>14063</v>
      </c>
      <c r="F3298" t="s">
        <v>2984</v>
      </c>
      <c r="G3298" t="s">
        <v>14065</v>
      </c>
      <c r="H3298" t="s">
        <v>102</v>
      </c>
    </row>
    <row r="3299" spans="1:8" x14ac:dyDescent="0.25">
      <c r="A3299">
        <v>3297</v>
      </c>
      <c r="B3299" t="s">
        <v>14066</v>
      </c>
      <c r="C3299" t="s">
        <v>8214</v>
      </c>
      <c r="D3299" t="s">
        <v>14067</v>
      </c>
      <c r="E3299" t="s">
        <v>14068</v>
      </c>
      <c r="F3299" t="s">
        <v>14069</v>
      </c>
      <c r="G3299" t="s">
        <v>14070</v>
      </c>
      <c r="H3299" t="s">
        <v>8217</v>
      </c>
    </row>
    <row r="3300" spans="1:8" x14ac:dyDescent="0.25">
      <c r="A3300">
        <v>3298</v>
      </c>
      <c r="B3300" t="s">
        <v>14071</v>
      </c>
      <c r="C3300" t="s">
        <v>14072</v>
      </c>
      <c r="D3300" t="s">
        <v>14073</v>
      </c>
      <c r="E3300" t="s">
        <v>14074</v>
      </c>
      <c r="F3300" t="s">
        <v>14075</v>
      </c>
      <c r="G3300" t="s">
        <v>14076</v>
      </c>
      <c r="H3300" t="s">
        <v>14072</v>
      </c>
    </row>
    <row r="3301" spans="1:8" x14ac:dyDescent="0.25">
      <c r="A3301">
        <v>3299</v>
      </c>
      <c r="B3301" t="s">
        <v>14077</v>
      </c>
      <c r="C3301" t="s">
        <v>1234</v>
      </c>
      <c r="D3301" t="s">
        <v>1021</v>
      </c>
      <c r="E3301" t="s">
        <v>14078</v>
      </c>
      <c r="F3301" t="s">
        <v>1021</v>
      </c>
      <c r="G3301" t="s">
        <v>14079</v>
      </c>
      <c r="H3301" t="s">
        <v>1234</v>
      </c>
    </row>
    <row r="3302" spans="1:8" x14ac:dyDescent="0.25">
      <c r="A3302">
        <v>3300</v>
      </c>
      <c r="B3302" t="s">
        <v>14080</v>
      </c>
      <c r="C3302" t="s">
        <v>1414</v>
      </c>
      <c r="D3302" t="s">
        <v>12968</v>
      </c>
      <c r="E3302" t="s">
        <v>14081</v>
      </c>
      <c r="G3302" t="s">
        <v>14082</v>
      </c>
      <c r="H3302" t="s">
        <v>546</v>
      </c>
    </row>
    <row r="3303" spans="1:8" x14ac:dyDescent="0.25">
      <c r="A3303">
        <v>3301</v>
      </c>
      <c r="B3303" t="s">
        <v>14083</v>
      </c>
      <c r="C3303" t="s">
        <v>1073</v>
      </c>
      <c r="D3303" t="s">
        <v>10608</v>
      </c>
      <c r="E3303" t="s">
        <v>14084</v>
      </c>
      <c r="F3303" t="s">
        <v>1949</v>
      </c>
      <c r="G3303" t="s">
        <v>14085</v>
      </c>
      <c r="H3303" t="s">
        <v>1073</v>
      </c>
    </row>
    <row r="3304" spans="1:8" x14ac:dyDescent="0.25">
      <c r="A3304">
        <v>3302</v>
      </c>
      <c r="B3304" t="s">
        <v>14086</v>
      </c>
      <c r="C3304" t="s">
        <v>1641</v>
      </c>
      <c r="D3304" t="s">
        <v>2984</v>
      </c>
      <c r="E3304" t="s">
        <v>14087</v>
      </c>
      <c r="F3304" t="s">
        <v>2984</v>
      </c>
      <c r="G3304" t="s">
        <v>14088</v>
      </c>
      <c r="H3304" t="s">
        <v>14089</v>
      </c>
    </row>
    <row r="3305" spans="1:8" x14ac:dyDescent="0.25">
      <c r="A3305">
        <v>3303</v>
      </c>
      <c r="B3305" t="s">
        <v>14090</v>
      </c>
      <c r="C3305" t="s">
        <v>4047</v>
      </c>
      <c r="D3305" t="s">
        <v>14091</v>
      </c>
      <c r="E3305" t="s">
        <v>763</v>
      </c>
      <c r="F3305" t="s">
        <v>14092</v>
      </c>
      <c r="G3305" t="s">
        <v>1027</v>
      </c>
      <c r="H3305" t="s">
        <v>1023</v>
      </c>
    </row>
    <row r="3306" spans="1:8" x14ac:dyDescent="0.25">
      <c r="A3306">
        <v>3304</v>
      </c>
      <c r="B3306" t="s">
        <v>14093</v>
      </c>
      <c r="C3306" t="s">
        <v>286</v>
      </c>
      <c r="D3306" t="s">
        <v>14094</v>
      </c>
      <c r="E3306" t="s">
        <v>14095</v>
      </c>
      <c r="G3306" t="s">
        <v>14096</v>
      </c>
      <c r="H3306" t="s">
        <v>3428</v>
      </c>
    </row>
    <row r="3307" spans="1:8" x14ac:dyDescent="0.25">
      <c r="A3307">
        <v>3305</v>
      </c>
      <c r="B3307" t="s">
        <v>14097</v>
      </c>
      <c r="C3307" t="s">
        <v>73</v>
      </c>
      <c r="D3307" t="s">
        <v>58</v>
      </c>
      <c r="E3307" t="s">
        <v>14098</v>
      </c>
      <c r="F3307" t="s">
        <v>14099</v>
      </c>
      <c r="G3307" t="s">
        <v>14100</v>
      </c>
      <c r="H3307" t="s">
        <v>13093</v>
      </c>
    </row>
    <row r="3308" spans="1:8" x14ac:dyDescent="0.25">
      <c r="A3308">
        <v>3306</v>
      </c>
      <c r="B3308" t="s">
        <v>14101</v>
      </c>
      <c r="C3308" t="s">
        <v>1158</v>
      </c>
      <c r="D3308" t="s">
        <v>14102</v>
      </c>
      <c r="E3308" t="s">
        <v>93</v>
      </c>
      <c r="F3308" t="s">
        <v>14103</v>
      </c>
      <c r="G3308" t="s">
        <v>14104</v>
      </c>
      <c r="H3308" t="s">
        <v>1158</v>
      </c>
    </row>
    <row r="3309" spans="1:8" x14ac:dyDescent="0.25">
      <c r="A3309">
        <v>3307</v>
      </c>
      <c r="B3309" t="s">
        <v>14105</v>
      </c>
      <c r="C3309" t="s">
        <v>14106</v>
      </c>
      <c r="D3309" t="s">
        <v>3887</v>
      </c>
      <c r="E3309" t="s">
        <v>14107</v>
      </c>
      <c r="G3309" t="s">
        <v>14108</v>
      </c>
      <c r="H3309" t="s">
        <v>14109</v>
      </c>
    </row>
    <row r="3310" spans="1:8" x14ac:dyDescent="0.25">
      <c r="A3310">
        <v>3308</v>
      </c>
      <c r="B3310" t="s">
        <v>14110</v>
      </c>
      <c r="C3310" t="s">
        <v>1105</v>
      </c>
      <c r="D3310" t="s">
        <v>2984</v>
      </c>
      <c r="E3310" t="s">
        <v>14111</v>
      </c>
      <c r="F3310" t="s">
        <v>12533</v>
      </c>
      <c r="G3310" t="s">
        <v>14112</v>
      </c>
      <c r="H3310" t="s">
        <v>12535</v>
      </c>
    </row>
    <row r="3311" spans="1:8" x14ac:dyDescent="0.25">
      <c r="A3311">
        <v>3309</v>
      </c>
      <c r="B3311" t="s">
        <v>14113</v>
      </c>
      <c r="C3311" t="s">
        <v>8214</v>
      </c>
      <c r="D3311" t="s">
        <v>2984</v>
      </c>
      <c r="E3311" t="s">
        <v>14114</v>
      </c>
      <c r="F3311" t="s">
        <v>2984</v>
      </c>
      <c r="G3311" t="s">
        <v>14115</v>
      </c>
      <c r="H3311" t="s">
        <v>8217</v>
      </c>
    </row>
    <row r="3312" spans="1:8" x14ac:dyDescent="0.25">
      <c r="A3312">
        <v>3310</v>
      </c>
      <c r="B3312" t="s">
        <v>14116</v>
      </c>
      <c r="C3312" t="s">
        <v>1451</v>
      </c>
      <c r="D3312" t="s">
        <v>14117</v>
      </c>
      <c r="E3312" t="s">
        <v>14118</v>
      </c>
      <c r="F3312" t="s">
        <v>14117</v>
      </c>
      <c r="G3312" t="s">
        <v>14119</v>
      </c>
      <c r="H3312" t="s">
        <v>5821</v>
      </c>
    </row>
    <row r="3313" spans="1:8" x14ac:dyDescent="0.25">
      <c r="A3313">
        <v>3311</v>
      </c>
      <c r="B3313" t="s">
        <v>14120</v>
      </c>
      <c r="C3313" t="s">
        <v>14121</v>
      </c>
      <c r="D3313" t="s">
        <v>2984</v>
      </c>
      <c r="E3313" t="s">
        <v>14122</v>
      </c>
      <c r="F3313" t="s">
        <v>14123</v>
      </c>
      <c r="G3313" t="s">
        <v>4718</v>
      </c>
      <c r="H3313" t="s">
        <v>14121</v>
      </c>
    </row>
    <row r="3314" spans="1:8" x14ac:dyDescent="0.25">
      <c r="A3314">
        <v>3312</v>
      </c>
      <c r="B3314" t="s">
        <v>14124</v>
      </c>
      <c r="C3314" t="s">
        <v>104</v>
      </c>
      <c r="D3314" t="s">
        <v>10503</v>
      </c>
      <c r="E3314" t="s">
        <v>14125</v>
      </c>
      <c r="F3314" t="s">
        <v>93</v>
      </c>
      <c r="G3314" t="s">
        <v>14126</v>
      </c>
      <c r="H3314" t="s">
        <v>104</v>
      </c>
    </row>
    <row r="3315" spans="1:8" x14ac:dyDescent="0.25">
      <c r="A3315">
        <v>3313</v>
      </c>
      <c r="B3315" t="s">
        <v>14127</v>
      </c>
      <c r="C3315" t="s">
        <v>1414</v>
      </c>
      <c r="D3315" t="s">
        <v>10674</v>
      </c>
      <c r="E3315" t="s">
        <v>14128</v>
      </c>
      <c r="F3315" t="s">
        <v>163</v>
      </c>
      <c r="G3315" t="s">
        <v>14129</v>
      </c>
      <c r="H3315" t="s">
        <v>1414</v>
      </c>
    </row>
    <row r="3316" spans="1:8" x14ac:dyDescent="0.25">
      <c r="A3316">
        <v>3314</v>
      </c>
      <c r="B3316" t="s">
        <v>14130</v>
      </c>
      <c r="C3316" t="s">
        <v>418</v>
      </c>
      <c r="D3316" t="s">
        <v>14131</v>
      </c>
      <c r="E3316" t="s">
        <v>14132</v>
      </c>
      <c r="H3316" t="s">
        <v>6542</v>
      </c>
    </row>
    <row r="3317" spans="1:8" x14ac:dyDescent="0.25">
      <c r="A3317">
        <v>3315</v>
      </c>
      <c r="B3317" t="s">
        <v>14133</v>
      </c>
      <c r="C3317" t="s">
        <v>10678</v>
      </c>
      <c r="D3317" t="s">
        <v>14134</v>
      </c>
      <c r="E3317" t="s">
        <v>10680</v>
      </c>
      <c r="F3317" t="s">
        <v>14135</v>
      </c>
      <c r="G3317" t="s">
        <v>9</v>
      </c>
      <c r="H3317" t="s">
        <v>10678</v>
      </c>
    </row>
    <row r="3318" spans="1:8" x14ac:dyDescent="0.25">
      <c r="A3318">
        <v>3316</v>
      </c>
      <c r="B3318" t="s">
        <v>14136</v>
      </c>
      <c r="C3318" t="s">
        <v>8317</v>
      </c>
      <c r="D3318" t="s">
        <v>13931</v>
      </c>
      <c r="E3318" t="s">
        <v>14137</v>
      </c>
      <c r="F3318" t="s">
        <v>8410</v>
      </c>
      <c r="G3318" t="s">
        <v>8411</v>
      </c>
      <c r="H3318" t="s">
        <v>8317</v>
      </c>
    </row>
    <row r="3319" spans="1:8" x14ac:dyDescent="0.25">
      <c r="A3319">
        <v>3317</v>
      </c>
      <c r="B3319" t="s">
        <v>14138</v>
      </c>
      <c r="C3319" t="s">
        <v>1926</v>
      </c>
      <c r="D3319" t="s">
        <v>13545</v>
      </c>
      <c r="E3319" t="s">
        <v>14139</v>
      </c>
      <c r="F3319" t="s">
        <v>13545</v>
      </c>
      <c r="G3319" t="s">
        <v>10074</v>
      </c>
      <c r="H3319" t="s">
        <v>1926</v>
      </c>
    </row>
    <row r="3320" spans="1:8" x14ac:dyDescent="0.25">
      <c r="A3320">
        <v>3318</v>
      </c>
      <c r="B3320" t="s">
        <v>14140</v>
      </c>
      <c r="C3320" t="s">
        <v>14141</v>
      </c>
      <c r="D3320" t="s">
        <v>14142</v>
      </c>
      <c r="E3320" t="s">
        <v>14143</v>
      </c>
      <c r="F3320" t="s">
        <v>14146</v>
      </c>
      <c r="G3320" t="s">
        <v>14144</v>
      </c>
      <c r="H3320" t="s">
        <v>14145</v>
      </c>
    </row>
    <row r="3321" spans="1:8" x14ac:dyDescent="0.25">
      <c r="A3321">
        <v>3319</v>
      </c>
      <c r="B3321" t="s">
        <v>14147</v>
      </c>
      <c r="C3321" t="s">
        <v>6446</v>
      </c>
      <c r="D3321" t="s">
        <v>93</v>
      </c>
      <c r="E3321" t="s">
        <v>14148</v>
      </c>
      <c r="F3321" t="s">
        <v>93</v>
      </c>
      <c r="G3321" t="s">
        <v>13981</v>
      </c>
      <c r="H3321" t="s">
        <v>6446</v>
      </c>
    </row>
    <row r="3322" spans="1:8" x14ac:dyDescent="0.25">
      <c r="A3322">
        <v>3320</v>
      </c>
      <c r="B3322" t="s">
        <v>14149</v>
      </c>
      <c r="C3322" t="s">
        <v>4514</v>
      </c>
      <c r="D3322" t="s">
        <v>8539</v>
      </c>
      <c r="E3322" t="s">
        <v>14150</v>
      </c>
      <c r="F3322" t="s">
        <v>1213</v>
      </c>
      <c r="G3322" t="s">
        <v>14151</v>
      </c>
      <c r="H3322" t="s">
        <v>4514</v>
      </c>
    </row>
    <row r="3323" spans="1:8" x14ac:dyDescent="0.25">
      <c r="A3323">
        <v>3321</v>
      </c>
      <c r="B3323" t="s">
        <v>14152</v>
      </c>
      <c r="C3323" t="s">
        <v>1039</v>
      </c>
      <c r="D3323" t="s">
        <v>14153</v>
      </c>
      <c r="E3323" t="s">
        <v>14154</v>
      </c>
      <c r="F3323" t="s">
        <v>93</v>
      </c>
      <c r="G3323" t="s">
        <v>14155</v>
      </c>
      <c r="H3323" t="s">
        <v>14156</v>
      </c>
    </row>
    <row r="3324" spans="1:8" x14ac:dyDescent="0.25">
      <c r="A3324">
        <v>3322</v>
      </c>
      <c r="B3324" t="s">
        <v>14157</v>
      </c>
      <c r="C3324" t="s">
        <v>14158</v>
      </c>
      <c r="D3324" t="s">
        <v>6391</v>
      </c>
      <c r="E3324" t="s">
        <v>14159</v>
      </c>
      <c r="F3324" t="s">
        <v>14160</v>
      </c>
      <c r="G3324" t="s">
        <v>14161</v>
      </c>
      <c r="H3324" t="s">
        <v>14162</v>
      </c>
    </row>
    <row r="3325" spans="1:8" x14ac:dyDescent="0.25">
      <c r="A3325">
        <v>3323</v>
      </c>
      <c r="B3325" t="s">
        <v>14163</v>
      </c>
      <c r="C3325" t="s">
        <v>5128</v>
      </c>
      <c r="D3325" t="s">
        <v>2483</v>
      </c>
      <c r="E3325" t="s">
        <v>14164</v>
      </c>
      <c r="F3325" t="s">
        <v>2377</v>
      </c>
      <c r="G3325" t="s">
        <v>3483</v>
      </c>
      <c r="H3325" t="s">
        <v>2888</v>
      </c>
    </row>
    <row r="3326" spans="1:8" x14ac:dyDescent="0.25">
      <c r="A3326">
        <v>3324</v>
      </c>
      <c r="B3326" t="s">
        <v>14165</v>
      </c>
      <c r="C3326" t="s">
        <v>85</v>
      </c>
      <c r="D3326" t="s">
        <v>8150</v>
      </c>
      <c r="E3326" t="s">
        <v>14166</v>
      </c>
      <c r="F3326" t="s">
        <v>2984</v>
      </c>
      <c r="G3326" t="s">
        <v>3050</v>
      </c>
      <c r="H3326" t="s">
        <v>85</v>
      </c>
    </row>
    <row r="3327" spans="1:8" x14ac:dyDescent="0.25">
      <c r="A3327">
        <v>3325</v>
      </c>
      <c r="B3327" t="s">
        <v>14167</v>
      </c>
      <c r="C3327" t="s">
        <v>1133</v>
      </c>
      <c r="D3327" t="s">
        <v>14168</v>
      </c>
      <c r="E3327" t="s">
        <v>14169</v>
      </c>
      <c r="G3327" t="s">
        <v>14170</v>
      </c>
      <c r="H3327" t="s">
        <v>14171</v>
      </c>
    </row>
    <row r="3328" spans="1:8" x14ac:dyDescent="0.25">
      <c r="A3328">
        <v>3326</v>
      </c>
      <c r="B3328" t="s">
        <v>14172</v>
      </c>
      <c r="C3328" t="s">
        <v>3504</v>
      </c>
      <c r="D3328" t="s">
        <v>3132</v>
      </c>
      <c r="E3328" t="s">
        <v>14173</v>
      </c>
      <c r="F3328" t="s">
        <v>3132</v>
      </c>
      <c r="G3328" t="s">
        <v>14174</v>
      </c>
      <c r="H3328" t="s">
        <v>8979</v>
      </c>
    </row>
    <row r="3329" spans="1:8" x14ac:dyDescent="0.25">
      <c r="A3329">
        <v>3327</v>
      </c>
      <c r="B3329" t="s">
        <v>14175</v>
      </c>
      <c r="C3329" t="s">
        <v>87</v>
      </c>
      <c r="D3329" t="s">
        <v>2453</v>
      </c>
      <c r="E3329" t="s">
        <v>14176</v>
      </c>
      <c r="F3329" t="s">
        <v>1021</v>
      </c>
      <c r="G3329" t="s">
        <v>14177</v>
      </c>
      <c r="H3329" t="s">
        <v>87</v>
      </c>
    </row>
    <row r="3330" spans="1:8" x14ac:dyDescent="0.25">
      <c r="A3330">
        <v>3328</v>
      </c>
      <c r="B3330" t="s">
        <v>14178</v>
      </c>
      <c r="C3330" t="s">
        <v>4081</v>
      </c>
      <c r="D3330" t="s">
        <v>14179</v>
      </c>
      <c r="E3330" t="s">
        <v>14180</v>
      </c>
      <c r="F3330" t="s">
        <v>14181</v>
      </c>
      <c r="G3330" t="s">
        <v>14182</v>
      </c>
      <c r="H3330" t="s">
        <v>2003</v>
      </c>
    </row>
    <row r="3331" spans="1:8" x14ac:dyDescent="0.25">
      <c r="A3331">
        <v>3329</v>
      </c>
      <c r="B3331" t="s">
        <v>14183</v>
      </c>
      <c r="C3331" t="s">
        <v>14184</v>
      </c>
      <c r="D3331" t="s">
        <v>14185</v>
      </c>
      <c r="E3331" t="s">
        <v>14186</v>
      </c>
      <c r="G3331" t="s">
        <v>14187</v>
      </c>
      <c r="H3331" t="s">
        <v>14188</v>
      </c>
    </row>
    <row r="3332" spans="1:8" x14ac:dyDescent="0.25">
      <c r="A3332">
        <v>3330</v>
      </c>
      <c r="B3332" t="s">
        <v>14189</v>
      </c>
      <c r="C3332" t="s">
        <v>112</v>
      </c>
      <c r="D3332" t="s">
        <v>2984</v>
      </c>
      <c r="E3332" t="s">
        <v>14190</v>
      </c>
      <c r="F3332" t="s">
        <v>2984</v>
      </c>
      <c r="G3332" t="s">
        <v>14191</v>
      </c>
      <c r="H3332" t="s">
        <v>641</v>
      </c>
    </row>
    <row r="3333" spans="1:8" x14ac:dyDescent="0.25">
      <c r="A3333">
        <v>3331</v>
      </c>
      <c r="B3333" t="s">
        <v>14192</v>
      </c>
      <c r="C3333" t="s">
        <v>10806</v>
      </c>
      <c r="D3333" t="s">
        <v>5831</v>
      </c>
      <c r="E3333" t="s">
        <v>14193</v>
      </c>
      <c r="F3333" t="s">
        <v>14194</v>
      </c>
      <c r="G3333" t="s">
        <v>207</v>
      </c>
      <c r="H3333" t="s">
        <v>14195</v>
      </c>
    </row>
    <row r="3334" spans="1:8" x14ac:dyDescent="0.25">
      <c r="A3334">
        <v>3332</v>
      </c>
      <c r="B3334" t="s">
        <v>14196</v>
      </c>
      <c r="C3334" t="s">
        <v>11165</v>
      </c>
      <c r="D3334" t="s">
        <v>6072</v>
      </c>
      <c r="E3334" t="s">
        <v>14197</v>
      </c>
      <c r="F3334" t="s">
        <v>6072</v>
      </c>
      <c r="G3334" t="s">
        <v>14198</v>
      </c>
      <c r="H3334" t="s">
        <v>3628</v>
      </c>
    </row>
    <row r="3335" spans="1:8" x14ac:dyDescent="0.25">
      <c r="A3335">
        <v>3333</v>
      </c>
      <c r="B3335" t="s">
        <v>14199</v>
      </c>
      <c r="C3335" t="s">
        <v>1451</v>
      </c>
      <c r="D3335" t="s">
        <v>10038</v>
      </c>
      <c r="E3335" t="s">
        <v>14200</v>
      </c>
      <c r="G3335" t="s">
        <v>14201</v>
      </c>
      <c r="H3335" t="s">
        <v>14202</v>
      </c>
    </row>
    <row r="3336" spans="1:8" x14ac:dyDescent="0.25">
      <c r="A3336">
        <v>3334</v>
      </c>
      <c r="B3336" t="s">
        <v>14203</v>
      </c>
      <c r="C3336" t="s">
        <v>12873</v>
      </c>
      <c r="D3336" t="s">
        <v>52</v>
      </c>
      <c r="E3336" t="s">
        <v>14204</v>
      </c>
      <c r="F3336" t="s">
        <v>52</v>
      </c>
      <c r="G3336" t="s">
        <v>5237</v>
      </c>
      <c r="H3336" t="s">
        <v>12873</v>
      </c>
    </row>
    <row r="3337" spans="1:8" x14ac:dyDescent="0.25">
      <c r="A3337">
        <v>3335</v>
      </c>
      <c r="B3337" t="s">
        <v>14205</v>
      </c>
      <c r="C3337" t="s">
        <v>540</v>
      </c>
      <c r="D3337" t="s">
        <v>1961</v>
      </c>
      <c r="E3337" t="s">
        <v>14206</v>
      </c>
      <c r="F3337" t="s">
        <v>1961</v>
      </c>
      <c r="G3337" t="s">
        <v>14207</v>
      </c>
      <c r="H3337" t="s">
        <v>540</v>
      </c>
    </row>
    <row r="3338" spans="1:8" x14ac:dyDescent="0.25">
      <c r="A3338">
        <v>3336</v>
      </c>
      <c r="B3338" t="s">
        <v>14208</v>
      </c>
      <c r="C3338" t="s">
        <v>1002</v>
      </c>
      <c r="D3338" t="s">
        <v>1665</v>
      </c>
      <c r="E3338" t="s">
        <v>14209</v>
      </c>
      <c r="F3338" t="s">
        <v>1665</v>
      </c>
      <c r="G3338" t="s">
        <v>818</v>
      </c>
      <c r="H3338" t="s">
        <v>3072</v>
      </c>
    </row>
    <row r="3339" spans="1:8" x14ac:dyDescent="0.25">
      <c r="A3339">
        <v>3337</v>
      </c>
      <c r="B3339" t="s">
        <v>14210</v>
      </c>
      <c r="C3339" t="s">
        <v>840</v>
      </c>
      <c r="D3339" t="s">
        <v>14211</v>
      </c>
      <c r="E3339" t="s">
        <v>14212</v>
      </c>
      <c r="F3339" t="s">
        <v>14046</v>
      </c>
      <c r="G3339" t="s">
        <v>14213</v>
      </c>
      <c r="H3339" t="s">
        <v>840</v>
      </c>
    </row>
    <row r="3340" spans="1:8" x14ac:dyDescent="0.25">
      <c r="A3340">
        <v>3338</v>
      </c>
      <c r="B3340" t="s">
        <v>14214</v>
      </c>
      <c r="C3340" t="s">
        <v>1414</v>
      </c>
      <c r="D3340" t="s">
        <v>665</v>
      </c>
      <c r="E3340" t="s">
        <v>14215</v>
      </c>
      <c r="F3340" t="s">
        <v>667</v>
      </c>
      <c r="G3340" t="s">
        <v>14216</v>
      </c>
      <c r="H3340" t="s">
        <v>1414</v>
      </c>
    </row>
    <row r="3341" spans="1:8" x14ac:dyDescent="0.25">
      <c r="A3341">
        <v>3339</v>
      </c>
      <c r="B3341" t="s">
        <v>14217</v>
      </c>
      <c r="C3341" t="s">
        <v>1408</v>
      </c>
      <c r="D3341" t="s">
        <v>14218</v>
      </c>
      <c r="E3341" t="s">
        <v>14219</v>
      </c>
      <c r="F3341" t="s">
        <v>3887</v>
      </c>
      <c r="G3341" t="s">
        <v>14220</v>
      </c>
      <c r="H3341" t="s">
        <v>286</v>
      </c>
    </row>
    <row r="3342" spans="1:8" x14ac:dyDescent="0.25">
      <c r="A3342">
        <v>3340</v>
      </c>
      <c r="B3342" t="s">
        <v>14221</v>
      </c>
      <c r="C3342" t="s">
        <v>827</v>
      </c>
      <c r="D3342" t="s">
        <v>3635</v>
      </c>
      <c r="E3342" t="s">
        <v>14222</v>
      </c>
      <c r="F3342" t="s">
        <v>3636</v>
      </c>
      <c r="G3342" t="s">
        <v>14223</v>
      </c>
      <c r="H3342" t="s">
        <v>827</v>
      </c>
    </row>
    <row r="3343" spans="1:8" x14ac:dyDescent="0.25">
      <c r="A3343">
        <v>3341</v>
      </c>
      <c r="B3343" t="s">
        <v>14224</v>
      </c>
      <c r="C3343" t="s">
        <v>11724</v>
      </c>
      <c r="D3343" t="s">
        <v>14225</v>
      </c>
      <c r="E3343" t="s">
        <v>14226</v>
      </c>
      <c r="F3343" t="s">
        <v>14227</v>
      </c>
      <c r="G3343" t="s">
        <v>14228</v>
      </c>
      <c r="H3343" t="s">
        <v>11724</v>
      </c>
    </row>
    <row r="3344" spans="1:8" x14ac:dyDescent="0.25">
      <c r="A3344">
        <v>3342</v>
      </c>
      <c r="B3344" t="s">
        <v>14229</v>
      </c>
      <c r="C3344" t="s">
        <v>13470</v>
      </c>
      <c r="D3344" t="s">
        <v>14230</v>
      </c>
      <c r="E3344" t="s">
        <v>14231</v>
      </c>
      <c r="G3344" t="s">
        <v>14232</v>
      </c>
      <c r="H3344" t="s">
        <v>10491</v>
      </c>
    </row>
    <row r="3345" spans="1:8" x14ac:dyDescent="0.25">
      <c r="A3345">
        <v>3343</v>
      </c>
      <c r="B3345" t="s">
        <v>14233</v>
      </c>
      <c r="C3345" t="s">
        <v>12271</v>
      </c>
      <c r="D3345" t="s">
        <v>58</v>
      </c>
      <c r="E3345" t="s">
        <v>14234</v>
      </c>
      <c r="G3345" t="s">
        <v>2984</v>
      </c>
      <c r="H3345" t="s">
        <v>2398</v>
      </c>
    </row>
    <row r="3346" spans="1:8" x14ac:dyDescent="0.25">
      <c r="A3346">
        <v>3344</v>
      </c>
      <c r="B3346" t="s">
        <v>14235</v>
      </c>
      <c r="C3346" t="s">
        <v>548</v>
      </c>
      <c r="D3346" t="s">
        <v>546</v>
      </c>
      <c r="E3346" t="s">
        <v>14236</v>
      </c>
      <c r="F3346" t="s">
        <v>546</v>
      </c>
      <c r="G3346" t="s">
        <v>14237</v>
      </c>
      <c r="H3346" t="s">
        <v>14238</v>
      </c>
    </row>
    <row r="3347" spans="1:8" x14ac:dyDescent="0.25">
      <c r="A3347">
        <v>3345</v>
      </c>
      <c r="B3347" t="s">
        <v>14239</v>
      </c>
      <c r="C3347" t="s">
        <v>14240</v>
      </c>
      <c r="D3347" t="s">
        <v>2629</v>
      </c>
      <c r="E3347" t="s">
        <v>14241</v>
      </c>
      <c r="F3347" t="s">
        <v>2629</v>
      </c>
      <c r="G3347" t="s">
        <v>5375</v>
      </c>
      <c r="H3347" t="s">
        <v>14240</v>
      </c>
    </row>
    <row r="3348" spans="1:8" x14ac:dyDescent="0.25">
      <c r="A3348">
        <v>3346</v>
      </c>
      <c r="B3348" t="s">
        <v>14242</v>
      </c>
      <c r="C3348" t="s">
        <v>1684</v>
      </c>
      <c r="D3348" t="s">
        <v>93</v>
      </c>
      <c r="E3348" t="s">
        <v>14243</v>
      </c>
      <c r="F3348" t="s">
        <v>5237</v>
      </c>
      <c r="G3348" t="s">
        <v>14245</v>
      </c>
      <c r="H3348" t="s">
        <v>14244</v>
      </c>
    </row>
    <row r="3349" spans="1:8" x14ac:dyDescent="0.25">
      <c r="A3349">
        <v>3347</v>
      </c>
      <c r="B3349" t="s">
        <v>14246</v>
      </c>
      <c r="C3349" t="s">
        <v>14247</v>
      </c>
      <c r="D3349" t="s">
        <v>14248</v>
      </c>
      <c r="E3349" t="s">
        <v>14249</v>
      </c>
      <c r="F3349" t="s">
        <v>4503</v>
      </c>
      <c r="G3349" t="s">
        <v>14250</v>
      </c>
      <c r="H3349" t="s">
        <v>14247</v>
      </c>
    </row>
    <row r="3350" spans="1:8" x14ac:dyDescent="0.25">
      <c r="A3350">
        <v>3348</v>
      </c>
      <c r="B3350" t="s">
        <v>14251</v>
      </c>
      <c r="C3350" t="s">
        <v>1451</v>
      </c>
      <c r="D3350" t="s">
        <v>14252</v>
      </c>
      <c r="E3350" t="s">
        <v>14253</v>
      </c>
      <c r="G3350" t="s">
        <v>14254</v>
      </c>
      <c r="H3350" t="s">
        <v>14255</v>
      </c>
    </row>
    <row r="3351" spans="1:8" x14ac:dyDescent="0.25">
      <c r="A3351">
        <v>3349</v>
      </c>
      <c r="B3351" t="s">
        <v>14256</v>
      </c>
      <c r="C3351" t="s">
        <v>355</v>
      </c>
      <c r="D3351" t="s">
        <v>7392</v>
      </c>
      <c r="E3351" t="s">
        <v>14257</v>
      </c>
      <c r="F3351" t="s">
        <v>7179</v>
      </c>
      <c r="G3351" t="s">
        <v>14258</v>
      </c>
      <c r="H3351" t="s">
        <v>355</v>
      </c>
    </row>
    <row r="3352" spans="1:8" x14ac:dyDescent="0.25">
      <c r="A3352">
        <v>3350</v>
      </c>
      <c r="B3352" t="s">
        <v>14259</v>
      </c>
      <c r="C3352" t="s">
        <v>5340</v>
      </c>
      <c r="D3352" t="s">
        <v>13</v>
      </c>
      <c r="E3352" t="s">
        <v>14260</v>
      </c>
      <c r="G3352" t="s">
        <v>14261</v>
      </c>
      <c r="H3352" t="s">
        <v>14262</v>
      </c>
    </row>
    <row r="3353" spans="1:8" x14ac:dyDescent="0.25">
      <c r="A3353">
        <v>3351</v>
      </c>
      <c r="B3353" t="s">
        <v>14263</v>
      </c>
      <c r="C3353" t="s">
        <v>827</v>
      </c>
      <c r="D3353" t="s">
        <v>310</v>
      </c>
      <c r="E3353" t="s">
        <v>14264</v>
      </c>
      <c r="F3353" t="s">
        <v>310</v>
      </c>
      <c r="G3353" t="s">
        <v>14265</v>
      </c>
      <c r="H3353" t="s">
        <v>14266</v>
      </c>
    </row>
    <row r="3354" spans="1:8" x14ac:dyDescent="0.25">
      <c r="A3354">
        <v>3352</v>
      </c>
      <c r="B3354" t="s">
        <v>14267</v>
      </c>
      <c r="C3354" t="s">
        <v>12</v>
      </c>
      <c r="D3354" t="s">
        <v>3483</v>
      </c>
      <c r="E3354" t="s">
        <v>14268</v>
      </c>
      <c r="F3354" t="s">
        <v>93</v>
      </c>
      <c r="G3354" t="s">
        <v>14269</v>
      </c>
      <c r="H3354" t="s">
        <v>92</v>
      </c>
    </row>
    <row r="3355" spans="1:8" x14ac:dyDescent="0.25">
      <c r="A3355">
        <v>3353</v>
      </c>
      <c r="B3355" t="s">
        <v>14270</v>
      </c>
      <c r="C3355" t="s">
        <v>3632</v>
      </c>
      <c r="D3355" t="s">
        <v>1949</v>
      </c>
      <c r="E3355" t="s">
        <v>14271</v>
      </c>
      <c r="F3355" t="s">
        <v>1949</v>
      </c>
      <c r="G3355" t="s">
        <v>14272</v>
      </c>
      <c r="H3355" t="s">
        <v>3632</v>
      </c>
    </row>
    <row r="3356" spans="1:8" x14ac:dyDescent="0.25">
      <c r="A3356">
        <v>3354</v>
      </c>
      <c r="B3356" t="s">
        <v>14273</v>
      </c>
      <c r="C3356" t="s">
        <v>1224</v>
      </c>
      <c r="D3356" t="s">
        <v>14274</v>
      </c>
      <c r="E3356" t="s">
        <v>14275</v>
      </c>
      <c r="F3356" t="s">
        <v>14277</v>
      </c>
      <c r="G3356" t="s">
        <v>14278</v>
      </c>
      <c r="H3356" t="s">
        <v>14276</v>
      </c>
    </row>
    <row r="3357" spans="1:8" x14ac:dyDescent="0.25">
      <c r="A3357">
        <v>3355</v>
      </c>
      <c r="B3357" t="s">
        <v>14279</v>
      </c>
      <c r="C3357" t="s">
        <v>3096</v>
      </c>
      <c r="D3357" t="s">
        <v>14280</v>
      </c>
      <c r="E3357" t="s">
        <v>14281</v>
      </c>
      <c r="F3357" t="s">
        <v>14282</v>
      </c>
      <c r="G3357" t="s">
        <v>14283</v>
      </c>
      <c r="H3357" t="s">
        <v>7336</v>
      </c>
    </row>
    <row r="3358" spans="1:8" x14ac:dyDescent="0.25">
      <c r="A3358">
        <v>3356</v>
      </c>
      <c r="B3358" t="s">
        <v>14284</v>
      </c>
      <c r="C3358" t="s">
        <v>14285</v>
      </c>
      <c r="D3358" t="s">
        <v>6554</v>
      </c>
      <c r="E3358" t="s">
        <v>14286</v>
      </c>
      <c r="F3358" t="s">
        <v>14151</v>
      </c>
      <c r="H3358" t="s">
        <v>14287</v>
      </c>
    </row>
    <row r="3359" spans="1:8" x14ac:dyDescent="0.25">
      <c r="A3359">
        <v>3357</v>
      </c>
      <c r="B3359" t="s">
        <v>14288</v>
      </c>
      <c r="C3359" t="s">
        <v>2010</v>
      </c>
      <c r="D3359" t="s">
        <v>3239</v>
      </c>
      <c r="E3359" t="s">
        <v>14289</v>
      </c>
      <c r="F3359" t="s">
        <v>3239</v>
      </c>
      <c r="G3359" t="s">
        <v>14290</v>
      </c>
      <c r="H3359" t="s">
        <v>1023</v>
      </c>
    </row>
    <row r="3360" spans="1:8" x14ac:dyDescent="0.25">
      <c r="A3360">
        <v>3358</v>
      </c>
      <c r="B3360" t="s">
        <v>14291</v>
      </c>
      <c r="C3360" t="s">
        <v>13960</v>
      </c>
      <c r="D3360" t="s">
        <v>14292</v>
      </c>
      <c r="E3360" t="s">
        <v>4321</v>
      </c>
      <c r="G3360" t="s">
        <v>14293</v>
      </c>
      <c r="H3360" t="s">
        <v>6461</v>
      </c>
    </row>
    <row r="3361" spans="1:8" x14ac:dyDescent="0.25">
      <c r="A3361">
        <v>3359</v>
      </c>
      <c r="B3361" t="s">
        <v>14294</v>
      </c>
      <c r="C3361" t="s">
        <v>11597</v>
      </c>
      <c r="D3361" t="s">
        <v>14295</v>
      </c>
      <c r="E3361" t="s">
        <v>14296</v>
      </c>
      <c r="F3361" t="s">
        <v>14297</v>
      </c>
      <c r="G3361" t="s">
        <v>14298</v>
      </c>
      <c r="H3361" t="s">
        <v>14299</v>
      </c>
    </row>
    <row r="3362" spans="1:8" x14ac:dyDescent="0.25">
      <c r="A3362">
        <v>3360</v>
      </c>
      <c r="B3362" t="s">
        <v>14300</v>
      </c>
      <c r="C3362" t="s">
        <v>1294</v>
      </c>
      <c r="D3362" t="s">
        <v>14301</v>
      </c>
      <c r="E3362" t="s">
        <v>14302</v>
      </c>
      <c r="F3362" t="s">
        <v>14303</v>
      </c>
      <c r="G3362" t="s">
        <v>14304</v>
      </c>
      <c r="H3362" t="s">
        <v>4358</v>
      </c>
    </row>
    <row r="3363" spans="1:8" x14ac:dyDescent="0.25">
      <c r="A3363">
        <v>3361</v>
      </c>
      <c r="B3363" t="s">
        <v>14305</v>
      </c>
      <c r="C3363" t="s">
        <v>9915</v>
      </c>
      <c r="D3363" t="s">
        <v>5555</v>
      </c>
      <c r="E3363" t="s">
        <v>14306</v>
      </c>
      <c r="G3363" t="s">
        <v>4503</v>
      </c>
      <c r="H3363" t="s">
        <v>9917</v>
      </c>
    </row>
    <row r="3364" spans="1:8" x14ac:dyDescent="0.25">
      <c r="A3364">
        <v>3362</v>
      </c>
      <c r="B3364" t="s">
        <v>14307</v>
      </c>
      <c r="C3364" t="s">
        <v>418</v>
      </c>
      <c r="D3364" t="s">
        <v>1021</v>
      </c>
      <c r="E3364" t="s">
        <v>14308</v>
      </c>
      <c r="F3364" t="s">
        <v>1021</v>
      </c>
      <c r="G3364" t="s">
        <v>14309</v>
      </c>
      <c r="H3364" t="s">
        <v>14310</v>
      </c>
    </row>
    <row r="3365" spans="1:8" x14ac:dyDescent="0.25">
      <c r="A3365">
        <v>3363</v>
      </c>
      <c r="B3365" t="s">
        <v>14311</v>
      </c>
      <c r="C3365" t="s">
        <v>827</v>
      </c>
      <c r="D3365" t="s">
        <v>163</v>
      </c>
      <c r="E3365" t="s">
        <v>14312</v>
      </c>
      <c r="F3365" t="s">
        <v>163</v>
      </c>
      <c r="G3365" t="s">
        <v>14313</v>
      </c>
      <c r="H3365" t="s">
        <v>827</v>
      </c>
    </row>
    <row r="3366" spans="1:8" x14ac:dyDescent="0.25">
      <c r="A3366">
        <v>3364</v>
      </c>
      <c r="B3366" t="s">
        <v>14314</v>
      </c>
      <c r="C3366" t="s">
        <v>1577</v>
      </c>
      <c r="D3366" t="s">
        <v>14315</v>
      </c>
      <c r="E3366" t="s">
        <v>93</v>
      </c>
      <c r="F3366" t="s">
        <v>14316</v>
      </c>
      <c r="H3366" t="s">
        <v>1577</v>
      </c>
    </row>
    <row r="3367" spans="1:8" x14ac:dyDescent="0.25">
      <c r="A3367">
        <v>3365</v>
      </c>
      <c r="B3367" t="s">
        <v>14317</v>
      </c>
      <c r="C3367" t="s">
        <v>1963</v>
      </c>
      <c r="D3367" t="s">
        <v>2984</v>
      </c>
      <c r="E3367" t="s">
        <v>14318</v>
      </c>
      <c r="F3367" t="s">
        <v>2984</v>
      </c>
      <c r="G3367" t="s">
        <v>310</v>
      </c>
      <c r="H3367" t="s">
        <v>1963</v>
      </c>
    </row>
    <row r="3368" spans="1:8" x14ac:dyDescent="0.25">
      <c r="A3368">
        <v>3366</v>
      </c>
      <c r="B3368" t="s">
        <v>14319</v>
      </c>
      <c r="C3368" t="s">
        <v>2252</v>
      </c>
      <c r="D3368" t="s">
        <v>14320</v>
      </c>
      <c r="E3368" t="s">
        <v>14321</v>
      </c>
      <c r="F3368" t="s">
        <v>14322</v>
      </c>
      <c r="G3368" t="s">
        <v>14323</v>
      </c>
      <c r="H3368" t="s">
        <v>2258</v>
      </c>
    </row>
    <row r="3369" spans="1:8" x14ac:dyDescent="0.25">
      <c r="A3369">
        <v>3367</v>
      </c>
      <c r="B3369" t="s">
        <v>14324</v>
      </c>
      <c r="C3369" t="s">
        <v>7481</v>
      </c>
      <c r="D3369" t="s">
        <v>14325</v>
      </c>
      <c r="E3369" t="s">
        <v>14326</v>
      </c>
      <c r="F3369" t="s">
        <v>14325</v>
      </c>
      <c r="G3369" t="s">
        <v>14327</v>
      </c>
      <c r="H3369" t="s">
        <v>7481</v>
      </c>
    </row>
    <row r="3370" spans="1:8" x14ac:dyDescent="0.25">
      <c r="A3370">
        <v>3368</v>
      </c>
      <c r="B3370" t="s">
        <v>14328</v>
      </c>
      <c r="C3370" t="s">
        <v>9319</v>
      </c>
      <c r="D3370" t="s">
        <v>14329</v>
      </c>
      <c r="E3370" t="s">
        <v>14330</v>
      </c>
      <c r="F3370" t="s">
        <v>14331</v>
      </c>
      <c r="G3370" t="s">
        <v>14332</v>
      </c>
      <c r="H3370" t="s">
        <v>9322</v>
      </c>
    </row>
    <row r="3371" spans="1:8" x14ac:dyDescent="0.25">
      <c r="A3371">
        <v>3369</v>
      </c>
      <c r="B3371" t="s">
        <v>14333</v>
      </c>
      <c r="C3371" t="s">
        <v>827</v>
      </c>
      <c r="D3371" t="s">
        <v>2984</v>
      </c>
      <c r="E3371" t="s">
        <v>14334</v>
      </c>
      <c r="F3371" t="s">
        <v>2984</v>
      </c>
      <c r="G3371" t="s">
        <v>14335</v>
      </c>
      <c r="H3371" t="s">
        <v>827</v>
      </c>
    </row>
    <row r="3372" spans="1:8" x14ac:dyDescent="0.25">
      <c r="A3372">
        <v>3370</v>
      </c>
      <c r="B3372" t="s">
        <v>14336</v>
      </c>
      <c r="C3372" t="s">
        <v>2027</v>
      </c>
      <c r="D3372" t="s">
        <v>2504</v>
      </c>
      <c r="E3372" t="s">
        <v>14337</v>
      </c>
      <c r="G3372" t="s">
        <v>14338</v>
      </c>
      <c r="H3372" t="s">
        <v>2507</v>
      </c>
    </row>
    <row r="3373" spans="1:8" x14ac:dyDescent="0.25">
      <c r="A3373">
        <v>3371</v>
      </c>
      <c r="B3373" t="s">
        <v>14339</v>
      </c>
      <c r="C3373" t="s">
        <v>14340</v>
      </c>
      <c r="D3373" t="s">
        <v>14341</v>
      </c>
      <c r="E3373" t="s">
        <v>14342</v>
      </c>
      <c r="F3373" t="s">
        <v>14341</v>
      </c>
      <c r="G3373" t="s">
        <v>14343</v>
      </c>
      <c r="H3373" t="s">
        <v>14340</v>
      </c>
    </row>
    <row r="3374" spans="1:8" x14ac:dyDescent="0.25">
      <c r="A3374">
        <v>3372</v>
      </c>
      <c r="B3374" t="s">
        <v>14344</v>
      </c>
      <c r="C3374" t="s">
        <v>1187</v>
      </c>
      <c r="D3374" t="s">
        <v>1976</v>
      </c>
      <c r="E3374" t="s">
        <v>14345</v>
      </c>
      <c r="G3374" t="s">
        <v>14346</v>
      </c>
      <c r="H3374" t="s">
        <v>1979</v>
      </c>
    </row>
    <row r="3375" spans="1:8" x14ac:dyDescent="0.25">
      <c r="A3375">
        <v>3373</v>
      </c>
      <c r="B3375" t="s">
        <v>14347</v>
      </c>
      <c r="C3375" t="s">
        <v>1707</v>
      </c>
      <c r="D3375" t="s">
        <v>5235</v>
      </c>
      <c r="E3375" t="s">
        <v>14348</v>
      </c>
      <c r="F3375" t="s">
        <v>5237</v>
      </c>
      <c r="G3375" t="s">
        <v>14349</v>
      </c>
      <c r="H3375" t="s">
        <v>7294</v>
      </c>
    </row>
    <row r="3376" spans="1:8" x14ac:dyDescent="0.25">
      <c r="A3376">
        <v>3374</v>
      </c>
      <c r="B3376" t="s">
        <v>14350</v>
      </c>
      <c r="C3376" t="s">
        <v>14351</v>
      </c>
      <c r="D3376" t="s">
        <v>14352</v>
      </c>
      <c r="E3376" t="s">
        <v>14353</v>
      </c>
      <c r="G3376" t="s">
        <v>14354</v>
      </c>
      <c r="H3376" t="s">
        <v>2701</v>
      </c>
    </row>
    <row r="3377" spans="1:8" x14ac:dyDescent="0.25">
      <c r="A3377">
        <v>3375</v>
      </c>
      <c r="B3377" t="s">
        <v>14355</v>
      </c>
      <c r="C3377" t="s">
        <v>12</v>
      </c>
      <c r="D3377" t="s">
        <v>3483</v>
      </c>
      <c r="E3377" t="s">
        <v>14356</v>
      </c>
      <c r="F3377" t="s">
        <v>14357</v>
      </c>
      <c r="G3377" t="s">
        <v>14358</v>
      </c>
      <c r="H3377" t="s">
        <v>1279</v>
      </c>
    </row>
    <row r="3378" spans="1:8" x14ac:dyDescent="0.25">
      <c r="A3378">
        <v>3376</v>
      </c>
      <c r="B3378" t="s">
        <v>14359</v>
      </c>
      <c r="C3378" t="s">
        <v>85</v>
      </c>
      <c r="D3378" t="s">
        <v>3173</v>
      </c>
      <c r="E3378" t="s">
        <v>14360</v>
      </c>
      <c r="F3378" t="s">
        <v>4774</v>
      </c>
      <c r="G3378" t="s">
        <v>2098</v>
      </c>
      <c r="H3378" t="s">
        <v>14361</v>
      </c>
    </row>
    <row r="3379" spans="1:8" x14ac:dyDescent="0.25">
      <c r="A3379">
        <v>3377</v>
      </c>
      <c r="B3379" t="s">
        <v>14362</v>
      </c>
      <c r="C3379" t="s">
        <v>4684</v>
      </c>
      <c r="D3379" t="s">
        <v>14363</v>
      </c>
      <c r="E3379" t="s">
        <v>14364</v>
      </c>
      <c r="F3379" t="s">
        <v>14363</v>
      </c>
      <c r="G3379" t="s">
        <v>14365</v>
      </c>
      <c r="H3379" t="s">
        <v>14366</v>
      </c>
    </row>
    <row r="3380" spans="1:8" x14ac:dyDescent="0.25">
      <c r="A3380">
        <v>3378</v>
      </c>
      <c r="B3380" t="s">
        <v>14367</v>
      </c>
      <c r="C3380" t="s">
        <v>1707</v>
      </c>
      <c r="D3380" t="s">
        <v>2984</v>
      </c>
      <c r="E3380" t="s">
        <v>14368</v>
      </c>
      <c r="F3380" t="s">
        <v>2984</v>
      </c>
      <c r="G3380" t="s">
        <v>14369</v>
      </c>
      <c r="H3380" t="s">
        <v>14370</v>
      </c>
    </row>
    <row r="3381" spans="1:8" x14ac:dyDescent="0.25">
      <c r="A3381">
        <v>3379</v>
      </c>
      <c r="B3381" t="s">
        <v>14371</v>
      </c>
      <c r="C3381" t="s">
        <v>92</v>
      </c>
      <c r="D3381" t="s">
        <v>93</v>
      </c>
      <c r="E3381" t="s">
        <v>14372</v>
      </c>
      <c r="F3381" t="s">
        <v>93</v>
      </c>
      <c r="G3381" t="s">
        <v>14373</v>
      </c>
      <c r="H3381" t="s">
        <v>92</v>
      </c>
    </row>
    <row r="3382" spans="1:8" x14ac:dyDescent="0.25">
      <c r="A3382">
        <v>3380</v>
      </c>
      <c r="B3382" t="s">
        <v>14374</v>
      </c>
      <c r="C3382" t="s">
        <v>2909</v>
      </c>
      <c r="D3382" t="s">
        <v>14375</v>
      </c>
      <c r="E3382" t="s">
        <v>14376</v>
      </c>
      <c r="F3382" t="s">
        <v>2909</v>
      </c>
      <c r="G3382" t="s">
        <v>14377</v>
      </c>
      <c r="H3382" t="s">
        <v>1119</v>
      </c>
    </row>
    <row r="3383" spans="1:8" x14ac:dyDescent="0.25">
      <c r="A3383">
        <v>3381</v>
      </c>
      <c r="B3383" t="s">
        <v>14378</v>
      </c>
      <c r="C3383" t="s">
        <v>13456</v>
      </c>
      <c r="D3383" t="s">
        <v>1110</v>
      </c>
      <c r="E3383" t="s">
        <v>14379</v>
      </c>
      <c r="F3383" t="s">
        <v>1110</v>
      </c>
      <c r="G3383" t="s">
        <v>14380</v>
      </c>
      <c r="H3383" t="s">
        <v>1272</v>
      </c>
    </row>
    <row r="3384" spans="1:8" x14ac:dyDescent="0.25">
      <c r="A3384">
        <v>3382</v>
      </c>
      <c r="B3384" t="s">
        <v>14381</v>
      </c>
      <c r="C3384" t="s">
        <v>14382</v>
      </c>
      <c r="D3384" t="s">
        <v>14383</v>
      </c>
      <c r="E3384" t="s">
        <v>14384</v>
      </c>
      <c r="F3384" t="s">
        <v>14385</v>
      </c>
      <c r="G3384" t="s">
        <v>14386</v>
      </c>
      <c r="H3384" t="s">
        <v>14387</v>
      </c>
    </row>
    <row r="3385" spans="1:8" x14ac:dyDescent="0.25">
      <c r="A3385">
        <v>3383</v>
      </c>
      <c r="B3385" t="s">
        <v>14388</v>
      </c>
      <c r="C3385" t="s">
        <v>14389</v>
      </c>
      <c r="D3385" t="s">
        <v>14390</v>
      </c>
      <c r="E3385" t="s">
        <v>14391</v>
      </c>
      <c r="G3385" t="s">
        <v>14392</v>
      </c>
      <c r="H3385" t="s">
        <v>337</v>
      </c>
    </row>
    <row r="3386" spans="1:8" x14ac:dyDescent="0.25">
      <c r="A3386">
        <v>3384</v>
      </c>
      <c r="B3386" t="s">
        <v>14393</v>
      </c>
      <c r="C3386" t="s">
        <v>1042</v>
      </c>
      <c r="D3386" t="s">
        <v>14394</v>
      </c>
      <c r="E3386" t="s">
        <v>14395</v>
      </c>
      <c r="F3386" t="s">
        <v>14394</v>
      </c>
      <c r="G3386" t="s">
        <v>14396</v>
      </c>
      <c r="H3386" t="s">
        <v>1042</v>
      </c>
    </row>
    <row r="3387" spans="1:8" x14ac:dyDescent="0.25">
      <c r="A3387">
        <v>3385</v>
      </c>
      <c r="B3387" t="s">
        <v>14397</v>
      </c>
      <c r="C3387" t="s">
        <v>483</v>
      </c>
      <c r="D3387" t="s">
        <v>2976</v>
      </c>
      <c r="E3387" t="s">
        <v>14398</v>
      </c>
      <c r="F3387" t="s">
        <v>2976</v>
      </c>
      <c r="G3387" t="s">
        <v>14399</v>
      </c>
      <c r="H3387" t="s">
        <v>14400</v>
      </c>
    </row>
    <row r="3388" spans="1:8" x14ac:dyDescent="0.25">
      <c r="A3388">
        <v>3386</v>
      </c>
      <c r="B3388" t="s">
        <v>14401</v>
      </c>
      <c r="C3388" t="s">
        <v>1538</v>
      </c>
      <c r="D3388" t="s">
        <v>14402</v>
      </c>
      <c r="E3388" t="s">
        <v>14403</v>
      </c>
      <c r="F3388" t="s">
        <v>14404</v>
      </c>
      <c r="G3388" t="s">
        <v>14403</v>
      </c>
      <c r="H3388" t="s">
        <v>401</v>
      </c>
    </row>
    <row r="3389" spans="1:8" x14ac:dyDescent="0.25">
      <c r="A3389">
        <v>3387</v>
      </c>
      <c r="B3389" t="s">
        <v>14405</v>
      </c>
      <c r="C3389" t="s">
        <v>2106</v>
      </c>
      <c r="D3389" t="s">
        <v>7392</v>
      </c>
      <c r="E3389" t="s">
        <v>14406</v>
      </c>
      <c r="F3389" t="s">
        <v>7179</v>
      </c>
      <c r="G3389" t="s">
        <v>9136</v>
      </c>
      <c r="H3389" t="s">
        <v>2106</v>
      </c>
    </row>
    <row r="3390" spans="1:8" x14ac:dyDescent="0.25">
      <c r="A3390">
        <v>3388</v>
      </c>
      <c r="B3390" t="s">
        <v>14407</v>
      </c>
      <c r="C3390" t="s">
        <v>2010</v>
      </c>
      <c r="D3390" t="s">
        <v>14408</v>
      </c>
      <c r="E3390" t="s">
        <v>14409</v>
      </c>
      <c r="F3390" t="s">
        <v>14408</v>
      </c>
      <c r="G3390" t="s">
        <v>14411</v>
      </c>
      <c r="H3390" t="s">
        <v>1023</v>
      </c>
    </row>
    <row r="3391" spans="1:8" x14ac:dyDescent="0.25">
      <c r="A3391">
        <v>3389</v>
      </c>
      <c r="B3391" t="s">
        <v>14412</v>
      </c>
      <c r="C3391" t="s">
        <v>1166</v>
      </c>
      <c r="D3391" t="s">
        <v>14413</v>
      </c>
      <c r="E3391" t="s">
        <v>14414</v>
      </c>
      <c r="F3391" t="s">
        <v>14413</v>
      </c>
      <c r="G3391" t="s">
        <v>10427</v>
      </c>
      <c r="H3391" t="s">
        <v>1166</v>
      </c>
    </row>
    <row r="3392" spans="1:8" x14ac:dyDescent="0.25">
      <c r="A3392">
        <v>3390</v>
      </c>
      <c r="B3392" t="s">
        <v>14415</v>
      </c>
      <c r="C3392" t="s">
        <v>3628</v>
      </c>
      <c r="D3392" t="s">
        <v>3081</v>
      </c>
      <c r="E3392" t="s">
        <v>14416</v>
      </c>
      <c r="F3392" t="s">
        <v>2984</v>
      </c>
      <c r="G3392" t="s">
        <v>14417</v>
      </c>
      <c r="H3392" t="s">
        <v>3628</v>
      </c>
    </row>
    <row r="3393" spans="1:8" x14ac:dyDescent="0.25">
      <c r="A3393">
        <v>3391</v>
      </c>
      <c r="B3393" t="s">
        <v>14418</v>
      </c>
      <c r="C3393" t="s">
        <v>14419</v>
      </c>
      <c r="D3393" t="s">
        <v>3081</v>
      </c>
      <c r="E3393" t="s">
        <v>14420</v>
      </c>
      <c r="F3393" t="s">
        <v>2984</v>
      </c>
      <c r="G3393" t="s">
        <v>14421</v>
      </c>
      <c r="H3393" t="s">
        <v>14422</v>
      </c>
    </row>
    <row r="3394" spans="1:8" x14ac:dyDescent="0.25">
      <c r="A3394">
        <v>3392</v>
      </c>
      <c r="B3394" t="s">
        <v>14423</v>
      </c>
      <c r="C3394" t="s">
        <v>1039</v>
      </c>
      <c r="D3394" t="s">
        <v>1921</v>
      </c>
      <c r="E3394" t="s">
        <v>14424</v>
      </c>
      <c r="G3394" t="s">
        <v>14425</v>
      </c>
      <c r="H3394" t="s">
        <v>1924</v>
      </c>
    </row>
    <row r="3395" spans="1:8" x14ac:dyDescent="0.25">
      <c r="A3395">
        <v>3393</v>
      </c>
      <c r="B3395" t="s">
        <v>14426</v>
      </c>
      <c r="C3395" t="s">
        <v>3270</v>
      </c>
      <c r="D3395" t="s">
        <v>14427</v>
      </c>
      <c r="E3395" t="s">
        <v>14428</v>
      </c>
      <c r="F3395" t="s">
        <v>14429</v>
      </c>
      <c r="G3395" t="s">
        <v>5375</v>
      </c>
      <c r="H3395" t="s">
        <v>14430</v>
      </c>
    </row>
    <row r="3396" spans="1:8" x14ac:dyDescent="0.25">
      <c r="A3396">
        <v>3394</v>
      </c>
      <c r="B3396" t="s">
        <v>14431</v>
      </c>
      <c r="C3396" t="s">
        <v>8829</v>
      </c>
      <c r="D3396" t="s">
        <v>10174</v>
      </c>
      <c r="E3396" t="s">
        <v>14432</v>
      </c>
      <c r="F3396" t="s">
        <v>10174</v>
      </c>
      <c r="G3396" t="s">
        <v>3483</v>
      </c>
      <c r="H3396" t="s">
        <v>8829</v>
      </c>
    </row>
    <row r="3397" spans="1:8" x14ac:dyDescent="0.25">
      <c r="A3397">
        <v>3395</v>
      </c>
      <c r="B3397" t="s">
        <v>14433</v>
      </c>
      <c r="C3397" t="s">
        <v>8915</v>
      </c>
      <c r="D3397" t="s">
        <v>14434</v>
      </c>
      <c r="E3397" t="s">
        <v>14435</v>
      </c>
      <c r="G3397" t="s">
        <v>14436</v>
      </c>
      <c r="H3397" t="s">
        <v>14255</v>
      </c>
    </row>
    <row r="3398" spans="1:8" x14ac:dyDescent="0.25">
      <c r="A3398">
        <v>3396</v>
      </c>
      <c r="B3398" t="s">
        <v>14437</v>
      </c>
      <c r="C3398" t="s">
        <v>982</v>
      </c>
      <c r="D3398" t="s">
        <v>188</v>
      </c>
      <c r="E3398" t="s">
        <v>6261</v>
      </c>
      <c r="F3398" t="s">
        <v>6262</v>
      </c>
      <c r="G3398" t="s">
        <v>984</v>
      </c>
      <c r="H3398" t="s">
        <v>6263</v>
      </c>
    </row>
    <row r="3399" spans="1:8" x14ac:dyDescent="0.25">
      <c r="A3399">
        <v>3397</v>
      </c>
      <c r="B3399" t="s">
        <v>14438</v>
      </c>
      <c r="C3399" t="s">
        <v>14439</v>
      </c>
      <c r="D3399" t="s">
        <v>14440</v>
      </c>
      <c r="E3399" t="s">
        <v>14441</v>
      </c>
      <c r="F3399" t="s">
        <v>14049</v>
      </c>
      <c r="G3399" t="s">
        <v>14442</v>
      </c>
      <c r="H3399" t="s">
        <v>73</v>
      </c>
    </row>
    <row r="3400" spans="1:8" x14ac:dyDescent="0.25">
      <c r="A3400">
        <v>3398</v>
      </c>
      <c r="B3400" t="s">
        <v>14443</v>
      </c>
      <c r="C3400" t="s">
        <v>3848</v>
      </c>
      <c r="D3400" t="s">
        <v>14444</v>
      </c>
      <c r="E3400" t="s">
        <v>14445</v>
      </c>
      <c r="F3400" t="s">
        <v>14446</v>
      </c>
      <c r="G3400" t="s">
        <v>3350</v>
      </c>
      <c r="H3400" t="s">
        <v>1989</v>
      </c>
    </row>
    <row r="3401" spans="1:8" x14ac:dyDescent="0.25">
      <c r="A3401">
        <v>3399</v>
      </c>
      <c r="B3401" t="s">
        <v>14447</v>
      </c>
      <c r="C3401" t="s">
        <v>3504</v>
      </c>
      <c r="D3401" t="s">
        <v>14448</v>
      </c>
      <c r="E3401" t="s">
        <v>14449</v>
      </c>
      <c r="F3401" t="s">
        <v>1799</v>
      </c>
      <c r="G3401" t="s">
        <v>14450</v>
      </c>
      <c r="H3401" t="s">
        <v>14451</v>
      </c>
    </row>
    <row r="3402" spans="1:8" x14ac:dyDescent="0.25">
      <c r="A3402">
        <v>3400</v>
      </c>
      <c r="B3402" t="s">
        <v>14452</v>
      </c>
      <c r="C3402" t="s">
        <v>2106</v>
      </c>
      <c r="D3402" t="s">
        <v>93</v>
      </c>
      <c r="E3402" t="s">
        <v>14453</v>
      </c>
      <c r="G3402" t="s">
        <v>14454</v>
      </c>
      <c r="H3402" t="s">
        <v>14455</v>
      </c>
    </row>
    <row r="3403" spans="1:8" x14ac:dyDescent="0.25">
      <c r="A3403">
        <v>3401</v>
      </c>
      <c r="B3403" t="s">
        <v>14456</v>
      </c>
      <c r="C3403" t="s">
        <v>85</v>
      </c>
      <c r="D3403" t="s">
        <v>14457</v>
      </c>
      <c r="E3403" t="s">
        <v>14458</v>
      </c>
      <c r="F3403" t="s">
        <v>2984</v>
      </c>
      <c r="G3403" t="s">
        <v>4562</v>
      </c>
      <c r="H3403" t="s">
        <v>85</v>
      </c>
    </row>
    <row r="3404" spans="1:8" x14ac:dyDescent="0.25">
      <c r="A3404">
        <v>3402</v>
      </c>
      <c r="B3404" t="s">
        <v>14459</v>
      </c>
      <c r="C3404" t="s">
        <v>14460</v>
      </c>
      <c r="D3404" t="s">
        <v>14461</v>
      </c>
      <c r="E3404" t="s">
        <v>14462</v>
      </c>
      <c r="F3404" t="s">
        <v>14463</v>
      </c>
      <c r="G3404" t="s">
        <v>1637</v>
      </c>
      <c r="H3404" t="s">
        <v>1152</v>
      </c>
    </row>
    <row r="3405" spans="1:8" x14ac:dyDescent="0.25">
      <c r="A3405">
        <v>3403</v>
      </c>
      <c r="B3405" t="s">
        <v>14464</v>
      </c>
      <c r="C3405" t="s">
        <v>85</v>
      </c>
      <c r="D3405" t="s">
        <v>14465</v>
      </c>
      <c r="E3405" t="s">
        <v>14466</v>
      </c>
      <c r="F3405" t="s">
        <v>14467</v>
      </c>
      <c r="G3405" t="s">
        <v>3483</v>
      </c>
      <c r="H3405" t="s">
        <v>14468</v>
      </c>
    </row>
    <row r="3406" spans="1:8" x14ac:dyDescent="0.25">
      <c r="A3406">
        <v>3404</v>
      </c>
      <c r="B3406" t="s">
        <v>14469</v>
      </c>
      <c r="C3406" t="s">
        <v>8214</v>
      </c>
      <c r="D3406" t="s">
        <v>5363</v>
      </c>
      <c r="E3406" t="s">
        <v>14470</v>
      </c>
      <c r="F3406" t="s">
        <v>5363</v>
      </c>
      <c r="G3406" t="s">
        <v>14471</v>
      </c>
      <c r="H3406" t="s">
        <v>8217</v>
      </c>
    </row>
    <row r="3407" spans="1:8" x14ac:dyDescent="0.25">
      <c r="A3407">
        <v>3405</v>
      </c>
      <c r="B3407" t="s">
        <v>14472</v>
      </c>
      <c r="C3407" t="s">
        <v>12086</v>
      </c>
      <c r="D3407" t="s">
        <v>3483</v>
      </c>
      <c r="E3407" t="s">
        <v>14473</v>
      </c>
      <c r="F3407" t="s">
        <v>2402</v>
      </c>
      <c r="G3407" t="s">
        <v>14474</v>
      </c>
      <c r="H3407" t="s">
        <v>12086</v>
      </c>
    </row>
    <row r="3408" spans="1:8" x14ac:dyDescent="0.25">
      <c r="A3408">
        <v>3406</v>
      </c>
      <c r="B3408" t="s">
        <v>14475</v>
      </c>
      <c r="C3408" t="s">
        <v>4483</v>
      </c>
      <c r="D3408" t="s">
        <v>3483</v>
      </c>
      <c r="E3408" t="s">
        <v>14476</v>
      </c>
      <c r="F3408" t="s">
        <v>546</v>
      </c>
      <c r="G3408" t="s">
        <v>14477</v>
      </c>
      <c r="H3408" t="s">
        <v>4483</v>
      </c>
    </row>
    <row r="3409" spans="1:8" x14ac:dyDescent="0.25">
      <c r="A3409">
        <v>3407</v>
      </c>
      <c r="B3409" t="s">
        <v>14478</v>
      </c>
      <c r="C3409" t="s">
        <v>1136</v>
      </c>
      <c r="D3409" t="s">
        <v>3887</v>
      </c>
      <c r="E3409" t="s">
        <v>14479</v>
      </c>
      <c r="F3409" t="s">
        <v>3887</v>
      </c>
      <c r="G3409" t="s">
        <v>14480</v>
      </c>
      <c r="H3409" t="s">
        <v>1136</v>
      </c>
    </row>
    <row r="3410" spans="1:8" x14ac:dyDescent="0.25">
      <c r="A3410">
        <v>3408</v>
      </c>
      <c r="B3410" t="s">
        <v>14481</v>
      </c>
      <c r="C3410" t="s">
        <v>12</v>
      </c>
      <c r="D3410" t="s">
        <v>13</v>
      </c>
      <c r="E3410" t="s">
        <v>5298</v>
      </c>
      <c r="H3410" t="s">
        <v>6461</v>
      </c>
    </row>
    <row r="3411" spans="1:8" x14ac:dyDescent="0.25">
      <c r="A3411">
        <v>3409</v>
      </c>
      <c r="B3411" t="s">
        <v>14482</v>
      </c>
      <c r="C3411" t="s">
        <v>3628</v>
      </c>
      <c r="D3411" t="s">
        <v>2984</v>
      </c>
      <c r="E3411" t="s">
        <v>14483</v>
      </c>
      <c r="F3411" t="s">
        <v>2984</v>
      </c>
      <c r="G3411" t="s">
        <v>14484</v>
      </c>
      <c r="H3411" t="s">
        <v>3628</v>
      </c>
    </row>
    <row r="3412" spans="1:8" x14ac:dyDescent="0.25">
      <c r="A3412">
        <v>3410</v>
      </c>
      <c r="B3412" t="s">
        <v>14485</v>
      </c>
      <c r="C3412" t="s">
        <v>85</v>
      </c>
      <c r="D3412" t="s">
        <v>2984</v>
      </c>
      <c r="E3412" t="s">
        <v>14486</v>
      </c>
      <c r="F3412" t="s">
        <v>2984</v>
      </c>
      <c r="G3412" t="s">
        <v>14487</v>
      </c>
      <c r="H3412" t="s">
        <v>14488</v>
      </c>
    </row>
    <row r="3413" spans="1:8" x14ac:dyDescent="0.25">
      <c r="A3413">
        <v>3411</v>
      </c>
      <c r="B3413" t="s">
        <v>14489</v>
      </c>
      <c r="C3413" t="s">
        <v>14490</v>
      </c>
      <c r="D3413" t="s">
        <v>928</v>
      </c>
      <c r="E3413" t="s">
        <v>14491</v>
      </c>
      <c r="F3413" t="s">
        <v>928</v>
      </c>
      <c r="G3413" t="s">
        <v>14492</v>
      </c>
      <c r="H3413" t="s">
        <v>14493</v>
      </c>
    </row>
    <row r="3414" spans="1:8" x14ac:dyDescent="0.25">
      <c r="A3414">
        <v>3412</v>
      </c>
      <c r="B3414" t="s">
        <v>14494</v>
      </c>
      <c r="C3414" t="s">
        <v>3350</v>
      </c>
      <c r="D3414" t="s">
        <v>14495</v>
      </c>
      <c r="E3414" t="s">
        <v>14496</v>
      </c>
      <c r="F3414" t="s">
        <v>1765</v>
      </c>
      <c r="G3414" t="s">
        <v>14497</v>
      </c>
      <c r="H3414" t="s">
        <v>14498</v>
      </c>
    </row>
    <row r="3415" spans="1:8" x14ac:dyDescent="0.25">
      <c r="A3415">
        <v>3413</v>
      </c>
      <c r="B3415" t="s">
        <v>14499</v>
      </c>
      <c r="C3415" t="s">
        <v>871</v>
      </c>
      <c r="D3415" t="s">
        <v>9</v>
      </c>
      <c r="E3415" t="s">
        <v>14500</v>
      </c>
      <c r="F3415" t="s">
        <v>9</v>
      </c>
      <c r="G3415" t="s">
        <v>14501</v>
      </c>
      <c r="H3415" t="s">
        <v>871</v>
      </c>
    </row>
    <row r="3416" spans="1:8" x14ac:dyDescent="0.25">
      <c r="A3416">
        <v>3414</v>
      </c>
      <c r="B3416" t="s">
        <v>14502</v>
      </c>
      <c r="C3416" t="s">
        <v>14503</v>
      </c>
      <c r="D3416" t="s">
        <v>14504</v>
      </c>
      <c r="E3416" t="s">
        <v>14505</v>
      </c>
      <c r="F3416" t="s">
        <v>14506</v>
      </c>
      <c r="G3416" t="s">
        <v>14507</v>
      </c>
      <c r="H3416" t="s">
        <v>348</v>
      </c>
    </row>
    <row r="3417" spans="1:8" x14ac:dyDescent="0.25">
      <c r="A3417">
        <v>3415</v>
      </c>
      <c r="B3417" t="s">
        <v>14508</v>
      </c>
      <c r="C3417" t="s">
        <v>3118</v>
      </c>
      <c r="D3417" t="s">
        <v>52</v>
      </c>
      <c r="E3417" t="s">
        <v>14509</v>
      </c>
      <c r="F3417" t="s">
        <v>52</v>
      </c>
      <c r="G3417" t="s">
        <v>4822</v>
      </c>
      <c r="H3417" t="s">
        <v>3115</v>
      </c>
    </row>
    <row r="3418" spans="1:8" x14ac:dyDescent="0.25">
      <c r="A3418">
        <v>3416</v>
      </c>
      <c r="B3418" t="s">
        <v>14510</v>
      </c>
      <c r="C3418" t="s">
        <v>1187</v>
      </c>
      <c r="D3418" t="s">
        <v>1976</v>
      </c>
      <c r="E3418" t="s">
        <v>14511</v>
      </c>
      <c r="G3418" t="s">
        <v>14512</v>
      </c>
      <c r="H3418" t="s">
        <v>1979</v>
      </c>
    </row>
    <row r="3419" spans="1:8" x14ac:dyDescent="0.25">
      <c r="A3419">
        <v>3417</v>
      </c>
      <c r="B3419" t="s">
        <v>14513</v>
      </c>
      <c r="C3419" t="s">
        <v>14514</v>
      </c>
      <c r="D3419" t="s">
        <v>1036</v>
      </c>
      <c r="E3419" t="s">
        <v>14515</v>
      </c>
      <c r="F3419" t="s">
        <v>1036</v>
      </c>
      <c r="G3419" t="s">
        <v>14516</v>
      </c>
      <c r="H3419" t="s">
        <v>14514</v>
      </c>
    </row>
    <row r="3420" spans="1:8" x14ac:dyDescent="0.25">
      <c r="A3420">
        <v>3418</v>
      </c>
      <c r="B3420" t="s">
        <v>14517</v>
      </c>
      <c r="C3420" t="s">
        <v>14518</v>
      </c>
      <c r="D3420" t="s">
        <v>163</v>
      </c>
      <c r="E3420" t="s">
        <v>14519</v>
      </c>
      <c r="G3420" t="s">
        <v>14520</v>
      </c>
      <c r="H3420" t="s">
        <v>163</v>
      </c>
    </row>
    <row r="3421" spans="1:8" x14ac:dyDescent="0.25">
      <c r="A3421">
        <v>3419</v>
      </c>
      <c r="B3421" t="s">
        <v>14521</v>
      </c>
      <c r="C3421" t="s">
        <v>615</v>
      </c>
      <c r="D3421" t="s">
        <v>14522</v>
      </c>
      <c r="E3421" t="s">
        <v>14523</v>
      </c>
      <c r="F3421" t="s">
        <v>14522</v>
      </c>
      <c r="G3421" t="s">
        <v>207</v>
      </c>
      <c r="H3421" t="s">
        <v>14524</v>
      </c>
    </row>
    <row r="3422" spans="1:8" x14ac:dyDescent="0.25">
      <c r="A3422">
        <v>3420</v>
      </c>
      <c r="B3422" t="s">
        <v>14525</v>
      </c>
      <c r="C3422" t="s">
        <v>14526</v>
      </c>
      <c r="D3422" t="s">
        <v>14527</v>
      </c>
      <c r="E3422" t="s">
        <v>14528</v>
      </c>
      <c r="F3422" t="s">
        <v>9</v>
      </c>
      <c r="G3422" t="s">
        <v>6567</v>
      </c>
      <c r="H3422" t="s">
        <v>6568</v>
      </c>
    </row>
    <row r="3423" spans="1:8" x14ac:dyDescent="0.25">
      <c r="A3423">
        <v>3421</v>
      </c>
      <c r="B3423" t="s">
        <v>14529</v>
      </c>
      <c r="C3423" t="s">
        <v>871</v>
      </c>
      <c r="D3423" t="s">
        <v>4611</v>
      </c>
      <c r="E3423" t="s">
        <v>14530</v>
      </c>
      <c r="F3423" t="s">
        <v>4614</v>
      </c>
      <c r="G3423" t="s">
        <v>14531</v>
      </c>
      <c r="H3423" t="s">
        <v>871</v>
      </c>
    </row>
    <row r="3424" spans="1:8" x14ac:dyDescent="0.25">
      <c r="A3424">
        <v>3422</v>
      </c>
      <c r="B3424" t="s">
        <v>14532</v>
      </c>
      <c r="C3424" t="s">
        <v>8470</v>
      </c>
      <c r="D3424" t="s">
        <v>14533</v>
      </c>
      <c r="E3424" t="s">
        <v>14534</v>
      </c>
      <c r="G3424" t="s">
        <v>14535</v>
      </c>
      <c r="H3424" t="s">
        <v>8507</v>
      </c>
    </row>
    <row r="3425" spans="1:8" x14ac:dyDescent="0.25">
      <c r="A3425">
        <v>3423</v>
      </c>
      <c r="B3425" t="s">
        <v>14536</v>
      </c>
      <c r="C3425" t="s">
        <v>6846</v>
      </c>
      <c r="D3425" t="s">
        <v>10790</v>
      </c>
      <c r="E3425" t="s">
        <v>14537</v>
      </c>
      <c r="F3425" t="s">
        <v>5231</v>
      </c>
      <c r="G3425" t="s">
        <v>14538</v>
      </c>
      <c r="H3425" t="s">
        <v>6846</v>
      </c>
    </row>
    <row r="3426" spans="1:8" x14ac:dyDescent="0.25">
      <c r="A3426">
        <v>3424</v>
      </c>
      <c r="B3426" t="s">
        <v>14539</v>
      </c>
      <c r="C3426" t="s">
        <v>2016</v>
      </c>
      <c r="D3426" t="s">
        <v>199</v>
      </c>
      <c r="E3426" t="s">
        <v>14540</v>
      </c>
      <c r="G3426" t="s">
        <v>14541</v>
      </c>
      <c r="H3426" t="s">
        <v>2021</v>
      </c>
    </row>
    <row r="3427" spans="1:8" x14ac:dyDescent="0.25">
      <c r="A3427">
        <v>3425</v>
      </c>
      <c r="B3427" t="s">
        <v>14542</v>
      </c>
      <c r="C3427" t="s">
        <v>8477</v>
      </c>
      <c r="D3427" t="s">
        <v>11621</v>
      </c>
      <c r="E3427" t="s">
        <v>14543</v>
      </c>
      <c r="F3427" t="s">
        <v>11621</v>
      </c>
      <c r="G3427" t="s">
        <v>14544</v>
      </c>
      <c r="H3427" t="s">
        <v>14545</v>
      </c>
    </row>
    <row r="3428" spans="1:8" x14ac:dyDescent="0.25">
      <c r="A3428">
        <v>3426</v>
      </c>
      <c r="B3428" t="s">
        <v>14546</v>
      </c>
      <c r="C3428" t="s">
        <v>2095</v>
      </c>
      <c r="D3428" t="s">
        <v>10007</v>
      </c>
      <c r="E3428" t="s">
        <v>14547</v>
      </c>
      <c r="F3428" t="s">
        <v>10007</v>
      </c>
      <c r="G3428" t="s">
        <v>9</v>
      </c>
      <c r="H3428" t="s">
        <v>2095</v>
      </c>
    </row>
    <row r="3429" spans="1:8" x14ac:dyDescent="0.25">
      <c r="A3429">
        <v>3427</v>
      </c>
      <c r="B3429" t="s">
        <v>14548</v>
      </c>
      <c r="C3429" t="s">
        <v>14549</v>
      </c>
      <c r="D3429" t="s">
        <v>14550</v>
      </c>
      <c r="E3429" t="s">
        <v>14551</v>
      </c>
      <c r="F3429" t="s">
        <v>14552</v>
      </c>
      <c r="G3429" t="s">
        <v>14553</v>
      </c>
      <c r="H3429" t="s">
        <v>14554</v>
      </c>
    </row>
    <row r="3430" spans="1:8" x14ac:dyDescent="0.25">
      <c r="A3430">
        <v>3428</v>
      </c>
      <c r="B3430" t="s">
        <v>14555</v>
      </c>
      <c r="C3430" t="s">
        <v>555</v>
      </c>
      <c r="D3430" t="s">
        <v>14556</v>
      </c>
      <c r="E3430" t="s">
        <v>14557</v>
      </c>
      <c r="F3430" t="s">
        <v>14556</v>
      </c>
      <c r="G3430" t="s">
        <v>14558</v>
      </c>
      <c r="H3430" t="s">
        <v>555</v>
      </c>
    </row>
    <row r="3431" spans="1:8" x14ac:dyDescent="0.25">
      <c r="A3431">
        <v>3429</v>
      </c>
      <c r="B3431" t="s">
        <v>14559</v>
      </c>
      <c r="C3431" t="s">
        <v>14560</v>
      </c>
      <c r="D3431" t="s">
        <v>4438</v>
      </c>
      <c r="E3431" t="s">
        <v>14561</v>
      </c>
      <c r="F3431" t="s">
        <v>14562</v>
      </c>
      <c r="G3431" t="s">
        <v>14563</v>
      </c>
      <c r="H3431" t="s">
        <v>14560</v>
      </c>
    </row>
    <row r="3432" spans="1:8" x14ac:dyDescent="0.25">
      <c r="A3432">
        <v>3430</v>
      </c>
      <c r="B3432" t="s">
        <v>14564</v>
      </c>
      <c r="C3432" t="s">
        <v>2838</v>
      </c>
      <c r="D3432" t="s">
        <v>10635</v>
      </c>
      <c r="E3432" t="s">
        <v>14565</v>
      </c>
      <c r="F3432" t="s">
        <v>8518</v>
      </c>
      <c r="G3432" t="s">
        <v>14566</v>
      </c>
      <c r="H3432" t="s">
        <v>2838</v>
      </c>
    </row>
    <row r="3433" spans="1:8" x14ac:dyDescent="0.25">
      <c r="A3433">
        <v>3431</v>
      </c>
      <c r="B3433" t="s">
        <v>14567</v>
      </c>
      <c r="C3433" t="s">
        <v>4656</v>
      </c>
      <c r="D3433" t="s">
        <v>4736</v>
      </c>
      <c r="E3433" t="s">
        <v>14568</v>
      </c>
      <c r="F3433" t="s">
        <v>2984</v>
      </c>
      <c r="G3433" t="s">
        <v>14569</v>
      </c>
      <c r="H3433" t="s">
        <v>7910</v>
      </c>
    </row>
    <row r="3434" spans="1:8" x14ac:dyDescent="0.25">
      <c r="A3434">
        <v>3432</v>
      </c>
      <c r="B3434" t="s">
        <v>14570</v>
      </c>
      <c r="C3434" t="s">
        <v>14571</v>
      </c>
      <c r="D3434" t="s">
        <v>1915</v>
      </c>
      <c r="E3434" t="s">
        <v>14572</v>
      </c>
      <c r="F3434" t="s">
        <v>1915</v>
      </c>
      <c r="G3434" t="s">
        <v>14573</v>
      </c>
      <c r="H3434" t="s">
        <v>14571</v>
      </c>
    </row>
    <row r="3435" spans="1:8" x14ac:dyDescent="0.25">
      <c r="A3435">
        <v>3433</v>
      </c>
      <c r="B3435" t="s">
        <v>14574</v>
      </c>
      <c r="C3435" t="s">
        <v>85</v>
      </c>
      <c r="D3435" t="s">
        <v>4736</v>
      </c>
      <c r="E3435" t="s">
        <v>14575</v>
      </c>
      <c r="F3435" t="s">
        <v>2984</v>
      </c>
      <c r="G3435" t="s">
        <v>14576</v>
      </c>
      <c r="H3435" t="s">
        <v>85</v>
      </c>
    </row>
    <row r="3436" spans="1:8" x14ac:dyDescent="0.25">
      <c r="A3436">
        <v>3434</v>
      </c>
      <c r="B3436" t="s">
        <v>14577</v>
      </c>
      <c r="C3436" t="s">
        <v>14578</v>
      </c>
      <c r="D3436" t="s">
        <v>93</v>
      </c>
      <c r="E3436" t="s">
        <v>14579</v>
      </c>
      <c r="F3436" t="s">
        <v>93</v>
      </c>
      <c r="G3436" t="s">
        <v>667</v>
      </c>
      <c r="H3436" t="s">
        <v>14580</v>
      </c>
    </row>
    <row r="3437" spans="1:8" x14ac:dyDescent="0.25">
      <c r="A3437">
        <v>3435</v>
      </c>
      <c r="B3437" t="s">
        <v>14581</v>
      </c>
      <c r="C3437" t="s">
        <v>1736</v>
      </c>
      <c r="D3437" t="s">
        <v>14582</v>
      </c>
      <c r="E3437" t="s">
        <v>7731</v>
      </c>
      <c r="G3437" t="s">
        <v>14583</v>
      </c>
      <c r="H3437" t="s">
        <v>1547</v>
      </c>
    </row>
    <row r="3438" spans="1:8" x14ac:dyDescent="0.25">
      <c r="A3438">
        <v>3436</v>
      </c>
      <c r="B3438" t="s">
        <v>14584</v>
      </c>
      <c r="C3438" t="s">
        <v>362</v>
      </c>
      <c r="D3438" t="s">
        <v>4736</v>
      </c>
      <c r="E3438" t="s">
        <v>14585</v>
      </c>
      <c r="F3438" t="s">
        <v>2984</v>
      </c>
      <c r="G3438" t="s">
        <v>14586</v>
      </c>
      <c r="H3438" t="s">
        <v>362</v>
      </c>
    </row>
    <row r="3439" spans="1:8" x14ac:dyDescent="0.25">
      <c r="A3439">
        <v>3437</v>
      </c>
      <c r="B3439" t="s">
        <v>14587</v>
      </c>
      <c r="C3439" t="s">
        <v>5110</v>
      </c>
      <c r="D3439" t="s">
        <v>3553</v>
      </c>
      <c r="E3439" t="s">
        <v>14588</v>
      </c>
      <c r="F3439" t="s">
        <v>3553</v>
      </c>
      <c r="G3439" t="s">
        <v>14563</v>
      </c>
      <c r="H3439" t="s">
        <v>14589</v>
      </c>
    </row>
    <row r="3440" spans="1:8" x14ac:dyDescent="0.25">
      <c r="A3440">
        <v>3438</v>
      </c>
      <c r="B3440" t="s">
        <v>14590</v>
      </c>
      <c r="C3440" t="s">
        <v>4652</v>
      </c>
      <c r="D3440" t="s">
        <v>14591</v>
      </c>
      <c r="E3440" t="s">
        <v>1729</v>
      </c>
      <c r="G3440" t="s">
        <v>6535</v>
      </c>
      <c r="H3440" t="s">
        <v>1989</v>
      </c>
    </row>
    <row r="3441" spans="1:8" x14ac:dyDescent="0.25">
      <c r="A3441">
        <v>3439</v>
      </c>
      <c r="B3441" t="s">
        <v>14592</v>
      </c>
      <c r="C3441" t="s">
        <v>3942</v>
      </c>
      <c r="D3441" t="s">
        <v>14593</v>
      </c>
      <c r="E3441" t="s">
        <v>14594</v>
      </c>
      <c r="F3441" t="s">
        <v>14595</v>
      </c>
      <c r="G3441" t="s">
        <v>14596</v>
      </c>
      <c r="H3441" t="s">
        <v>14597</v>
      </c>
    </row>
    <row r="3442" spans="1:8" x14ac:dyDescent="0.25">
      <c r="A3442">
        <v>3440</v>
      </c>
      <c r="B3442" t="s">
        <v>14598</v>
      </c>
      <c r="C3442" t="s">
        <v>2149</v>
      </c>
      <c r="D3442" t="s">
        <v>14599</v>
      </c>
      <c r="E3442" t="s">
        <v>14600</v>
      </c>
      <c r="F3442" t="s">
        <v>14599</v>
      </c>
      <c r="G3442" t="s">
        <v>14601</v>
      </c>
      <c r="H3442" t="s">
        <v>2149</v>
      </c>
    </row>
    <row r="3443" spans="1:8" x14ac:dyDescent="0.25">
      <c r="A3443">
        <v>3441</v>
      </c>
      <c r="B3443" t="s">
        <v>14602</v>
      </c>
      <c r="C3443" t="s">
        <v>92</v>
      </c>
      <c r="D3443" t="s">
        <v>4736</v>
      </c>
      <c r="E3443" t="s">
        <v>14603</v>
      </c>
      <c r="F3443" t="s">
        <v>2984</v>
      </c>
      <c r="G3443" t="s">
        <v>7922</v>
      </c>
      <c r="H3443" t="s">
        <v>14604</v>
      </c>
    </row>
    <row r="3444" spans="1:8" x14ac:dyDescent="0.25">
      <c r="A3444">
        <v>3442</v>
      </c>
      <c r="B3444" t="s">
        <v>14605</v>
      </c>
      <c r="C3444" t="s">
        <v>1234</v>
      </c>
      <c r="D3444" t="s">
        <v>10260</v>
      </c>
      <c r="E3444" t="s">
        <v>14606</v>
      </c>
      <c r="F3444" t="s">
        <v>1230</v>
      </c>
      <c r="G3444" t="s">
        <v>14607</v>
      </c>
      <c r="H3444" t="s">
        <v>14608</v>
      </c>
    </row>
    <row r="3445" spans="1:8" x14ac:dyDescent="0.25">
      <c r="A3445">
        <v>3443</v>
      </c>
      <c r="B3445" t="s">
        <v>14609</v>
      </c>
      <c r="C3445" t="s">
        <v>92</v>
      </c>
      <c r="D3445" t="s">
        <v>4701</v>
      </c>
      <c r="E3445" t="s">
        <v>14610</v>
      </c>
      <c r="F3445" t="s">
        <v>9</v>
      </c>
      <c r="G3445" t="s">
        <v>13130</v>
      </c>
      <c r="H3445" t="s">
        <v>14611</v>
      </c>
    </row>
    <row r="3446" spans="1:8" x14ac:dyDescent="0.25">
      <c r="A3446">
        <v>3444</v>
      </c>
      <c r="B3446" t="s">
        <v>14612</v>
      </c>
      <c r="C3446" t="s">
        <v>232</v>
      </c>
      <c r="D3446" t="s">
        <v>1961</v>
      </c>
      <c r="E3446" t="s">
        <v>14613</v>
      </c>
      <c r="F3446" t="s">
        <v>1961</v>
      </c>
      <c r="G3446" t="s">
        <v>7052</v>
      </c>
      <c r="H3446" t="s">
        <v>14614</v>
      </c>
    </row>
    <row r="3447" spans="1:8" x14ac:dyDescent="0.25">
      <c r="A3447">
        <v>3445</v>
      </c>
      <c r="B3447" t="s">
        <v>14615</v>
      </c>
      <c r="C3447" t="s">
        <v>2593</v>
      </c>
      <c r="D3447" t="s">
        <v>4701</v>
      </c>
      <c r="E3447" t="s">
        <v>14616</v>
      </c>
      <c r="F3447" t="s">
        <v>9</v>
      </c>
      <c r="G3447" t="s">
        <v>14617</v>
      </c>
      <c r="H3447" t="s">
        <v>7927</v>
      </c>
    </row>
    <row r="3448" spans="1:8" x14ac:dyDescent="0.25">
      <c r="A3448">
        <v>3446</v>
      </c>
      <c r="B3448" t="s">
        <v>14618</v>
      </c>
      <c r="C3448" t="s">
        <v>1091</v>
      </c>
      <c r="D3448" t="s">
        <v>14619</v>
      </c>
      <c r="E3448" t="s">
        <v>14620</v>
      </c>
      <c r="G3448" t="s">
        <v>14621</v>
      </c>
      <c r="H3448" t="s">
        <v>1547</v>
      </c>
    </row>
    <row r="3449" spans="1:8" x14ac:dyDescent="0.25">
      <c r="A3449">
        <v>3447</v>
      </c>
      <c r="B3449" t="s">
        <v>14622</v>
      </c>
      <c r="C3449" t="s">
        <v>104</v>
      </c>
      <c r="D3449" t="s">
        <v>4736</v>
      </c>
      <c r="E3449" t="s">
        <v>14623</v>
      </c>
      <c r="F3449" t="s">
        <v>2984</v>
      </c>
      <c r="G3449" t="s">
        <v>14624</v>
      </c>
      <c r="H3449" t="s">
        <v>104</v>
      </c>
    </row>
    <row r="3450" spans="1:8" x14ac:dyDescent="0.25">
      <c r="A3450">
        <v>3448</v>
      </c>
      <c r="B3450" t="s">
        <v>14625</v>
      </c>
      <c r="C3450" t="s">
        <v>9180</v>
      </c>
      <c r="D3450" t="s">
        <v>2783</v>
      </c>
      <c r="E3450" t="s">
        <v>14626</v>
      </c>
      <c r="F3450" t="s">
        <v>2783</v>
      </c>
      <c r="G3450" t="s">
        <v>14627</v>
      </c>
      <c r="H3450" t="s">
        <v>9180</v>
      </c>
    </row>
    <row r="3451" spans="1:8" x14ac:dyDescent="0.25">
      <c r="A3451">
        <v>3449</v>
      </c>
      <c r="B3451" t="s">
        <v>14628</v>
      </c>
      <c r="C3451" t="s">
        <v>8536</v>
      </c>
      <c r="D3451" t="s">
        <v>1949</v>
      </c>
      <c r="E3451" t="s">
        <v>14629</v>
      </c>
      <c r="F3451" t="s">
        <v>1949</v>
      </c>
      <c r="G3451" t="s">
        <v>14630</v>
      </c>
      <c r="H3451" t="s">
        <v>8536</v>
      </c>
    </row>
    <row r="3452" spans="1:8" x14ac:dyDescent="0.25">
      <c r="A3452">
        <v>3450</v>
      </c>
      <c r="B3452" t="s">
        <v>14631</v>
      </c>
      <c r="C3452" t="s">
        <v>4016</v>
      </c>
      <c r="D3452" t="s">
        <v>4701</v>
      </c>
      <c r="E3452" t="s">
        <v>14632</v>
      </c>
      <c r="F3452" t="s">
        <v>14633</v>
      </c>
      <c r="G3452" t="s">
        <v>14634</v>
      </c>
      <c r="H3452" t="s">
        <v>14635</v>
      </c>
    </row>
    <row r="3453" spans="1:8" x14ac:dyDescent="0.25">
      <c r="A3453">
        <v>3451</v>
      </c>
      <c r="B3453" t="s">
        <v>14636</v>
      </c>
      <c r="C3453" t="s">
        <v>2774</v>
      </c>
      <c r="D3453" t="s">
        <v>14637</v>
      </c>
      <c r="E3453" t="s">
        <v>4701</v>
      </c>
      <c r="F3453" t="s">
        <v>14638</v>
      </c>
      <c r="G3453" t="s">
        <v>9</v>
      </c>
      <c r="H3453" t="s">
        <v>2774</v>
      </c>
    </row>
    <row r="3454" spans="1:8" x14ac:dyDescent="0.25">
      <c r="A3454">
        <v>3452</v>
      </c>
      <c r="B3454" t="s">
        <v>14639</v>
      </c>
      <c r="C3454" t="s">
        <v>4047</v>
      </c>
      <c r="D3454" t="s">
        <v>14640</v>
      </c>
      <c r="E3454" t="s">
        <v>14641</v>
      </c>
      <c r="G3454" t="s">
        <v>14642</v>
      </c>
      <c r="H3454" t="s">
        <v>14643</v>
      </c>
    </row>
    <row r="3455" spans="1:8" x14ac:dyDescent="0.25">
      <c r="A3455">
        <v>3453</v>
      </c>
      <c r="B3455" t="s">
        <v>14644</v>
      </c>
      <c r="C3455" t="s">
        <v>85</v>
      </c>
      <c r="D3455" t="s">
        <v>4736</v>
      </c>
      <c r="E3455" t="s">
        <v>14645</v>
      </c>
      <c r="F3455" t="s">
        <v>337</v>
      </c>
      <c r="G3455" t="s">
        <v>2098</v>
      </c>
      <c r="H3455" t="s">
        <v>85</v>
      </c>
    </row>
    <row r="3456" spans="1:8" x14ac:dyDescent="0.25">
      <c r="A3456">
        <v>3454</v>
      </c>
      <c r="B3456" t="s">
        <v>14646</v>
      </c>
      <c r="C3456" t="s">
        <v>2095</v>
      </c>
      <c r="D3456" t="s">
        <v>923</v>
      </c>
      <c r="E3456" t="s">
        <v>14647</v>
      </c>
      <c r="F3456" t="s">
        <v>923</v>
      </c>
      <c r="G3456" t="s">
        <v>14272</v>
      </c>
      <c r="H3456" t="s">
        <v>2095</v>
      </c>
    </row>
    <row r="3457" spans="1:8" x14ac:dyDescent="0.25">
      <c r="A3457">
        <v>3455</v>
      </c>
      <c r="B3457" t="s">
        <v>14648</v>
      </c>
      <c r="C3457" t="s">
        <v>85</v>
      </c>
      <c r="D3457" t="s">
        <v>8539</v>
      </c>
      <c r="E3457" t="s">
        <v>14649</v>
      </c>
      <c r="F3457" t="s">
        <v>7091</v>
      </c>
      <c r="G3457" t="s">
        <v>1949</v>
      </c>
      <c r="H3457" t="s">
        <v>85</v>
      </c>
    </row>
    <row r="3458" spans="1:8" x14ac:dyDescent="0.25">
      <c r="A3458">
        <v>3456</v>
      </c>
      <c r="B3458" t="s">
        <v>14650</v>
      </c>
      <c r="C3458" t="s">
        <v>11881</v>
      </c>
      <c r="D3458" t="s">
        <v>923</v>
      </c>
      <c r="E3458" t="s">
        <v>14651</v>
      </c>
      <c r="F3458" t="s">
        <v>923</v>
      </c>
      <c r="G3458" t="s">
        <v>14652</v>
      </c>
      <c r="H3458" t="s">
        <v>2687</v>
      </c>
    </row>
    <row r="3459" spans="1:8" x14ac:dyDescent="0.25">
      <c r="A3459">
        <v>3457</v>
      </c>
      <c r="B3459" t="s">
        <v>14653</v>
      </c>
      <c r="C3459" t="s">
        <v>14654</v>
      </c>
      <c r="D3459" t="s">
        <v>14655</v>
      </c>
      <c r="E3459" t="s">
        <v>14656</v>
      </c>
      <c r="F3459" t="s">
        <v>1964</v>
      </c>
      <c r="G3459" t="s">
        <v>14657</v>
      </c>
      <c r="H3459" t="s">
        <v>1693</v>
      </c>
    </row>
    <row r="3460" spans="1:8" x14ac:dyDescent="0.25">
      <c r="A3460">
        <v>3458</v>
      </c>
      <c r="B3460" t="s">
        <v>14658</v>
      </c>
      <c r="C3460" t="s">
        <v>483</v>
      </c>
      <c r="D3460" t="s">
        <v>9718</v>
      </c>
      <c r="E3460" t="s">
        <v>14659</v>
      </c>
      <c r="F3460" t="s">
        <v>5814</v>
      </c>
      <c r="G3460" t="s">
        <v>14660</v>
      </c>
      <c r="H3460" t="s">
        <v>453</v>
      </c>
    </row>
    <row r="3461" spans="1:8" x14ac:dyDescent="0.25">
      <c r="A3461">
        <v>3459</v>
      </c>
      <c r="B3461" t="s">
        <v>14661</v>
      </c>
      <c r="C3461" t="s">
        <v>1042</v>
      </c>
      <c r="D3461" t="s">
        <v>13964</v>
      </c>
      <c r="E3461" t="s">
        <v>14662</v>
      </c>
      <c r="F3461" t="s">
        <v>4688</v>
      </c>
      <c r="G3461" t="s">
        <v>14663</v>
      </c>
      <c r="H3461" t="s">
        <v>1042</v>
      </c>
    </row>
    <row r="3462" spans="1:8" x14ac:dyDescent="0.25">
      <c r="A3462">
        <v>3460</v>
      </c>
      <c r="B3462" t="s">
        <v>14664</v>
      </c>
      <c r="C3462" t="s">
        <v>929</v>
      </c>
      <c r="D3462" t="s">
        <v>14665</v>
      </c>
      <c r="E3462" t="s">
        <v>941</v>
      </c>
      <c r="F3462" t="s">
        <v>14666</v>
      </c>
      <c r="G3462" t="s">
        <v>941</v>
      </c>
      <c r="H3462" t="s">
        <v>929</v>
      </c>
    </row>
    <row r="3463" spans="1:8" x14ac:dyDescent="0.25">
      <c r="A3463">
        <v>3461</v>
      </c>
      <c r="B3463" t="s">
        <v>14667</v>
      </c>
      <c r="C3463" t="s">
        <v>14668</v>
      </c>
      <c r="D3463" t="s">
        <v>6388</v>
      </c>
      <c r="E3463" t="s">
        <v>14669</v>
      </c>
      <c r="F3463" t="s">
        <v>6388</v>
      </c>
      <c r="G3463" t="s">
        <v>3223</v>
      </c>
      <c r="H3463" t="s">
        <v>14670</v>
      </c>
    </row>
    <row r="3464" spans="1:8" x14ac:dyDescent="0.25">
      <c r="A3464">
        <v>3462</v>
      </c>
      <c r="B3464" t="s">
        <v>14671</v>
      </c>
      <c r="C3464" t="s">
        <v>1414</v>
      </c>
      <c r="D3464" t="s">
        <v>2123</v>
      </c>
      <c r="E3464" t="s">
        <v>14672</v>
      </c>
      <c r="F3464" t="s">
        <v>2123</v>
      </c>
      <c r="G3464" t="s">
        <v>6060</v>
      </c>
      <c r="H3464" t="s">
        <v>7264</v>
      </c>
    </row>
    <row r="3465" spans="1:8" x14ac:dyDescent="0.25">
      <c r="A3465">
        <v>3463</v>
      </c>
      <c r="B3465" t="s">
        <v>14674</v>
      </c>
      <c r="C3465" t="s">
        <v>14675</v>
      </c>
      <c r="D3465" t="s">
        <v>2984</v>
      </c>
      <c r="E3465" t="s">
        <v>14676</v>
      </c>
      <c r="F3465" t="s">
        <v>14677</v>
      </c>
      <c r="G3465" t="s">
        <v>14678</v>
      </c>
      <c r="H3465" t="s">
        <v>3198</v>
      </c>
    </row>
    <row r="3466" spans="1:8" x14ac:dyDescent="0.25">
      <c r="A3466">
        <v>3464</v>
      </c>
      <c r="B3466" t="s">
        <v>14679</v>
      </c>
      <c r="C3466" t="s">
        <v>2909</v>
      </c>
      <c r="D3466" t="s">
        <v>14680</v>
      </c>
      <c r="E3466" t="s">
        <v>14681</v>
      </c>
      <c r="F3466" t="s">
        <v>14682</v>
      </c>
      <c r="G3466" t="s">
        <v>14683</v>
      </c>
      <c r="H3466" t="s">
        <v>14684</v>
      </c>
    </row>
    <row r="3467" spans="1:8" x14ac:dyDescent="0.25">
      <c r="A3467">
        <v>3465</v>
      </c>
      <c r="B3467" t="s">
        <v>14685</v>
      </c>
      <c r="C3467" t="s">
        <v>7680</v>
      </c>
      <c r="D3467" t="s">
        <v>14686</v>
      </c>
      <c r="E3467" t="s">
        <v>14687</v>
      </c>
      <c r="F3467" t="s">
        <v>14686</v>
      </c>
      <c r="G3467" t="s">
        <v>14688</v>
      </c>
      <c r="H3467" t="s">
        <v>7680</v>
      </c>
    </row>
    <row r="3468" spans="1:8" x14ac:dyDescent="0.25">
      <c r="A3468">
        <v>3466</v>
      </c>
      <c r="B3468" t="s">
        <v>14689</v>
      </c>
      <c r="C3468" t="s">
        <v>14690</v>
      </c>
      <c r="D3468" t="s">
        <v>14691</v>
      </c>
      <c r="E3468" t="s">
        <v>14692</v>
      </c>
      <c r="F3468" t="s">
        <v>14693</v>
      </c>
      <c r="G3468" t="s">
        <v>8070</v>
      </c>
      <c r="H3468" t="s">
        <v>1451</v>
      </c>
    </row>
    <row r="3469" spans="1:8" x14ac:dyDescent="0.25">
      <c r="A3469">
        <v>3467</v>
      </c>
      <c r="B3469" t="s">
        <v>14694</v>
      </c>
      <c r="C3469" t="s">
        <v>73</v>
      </c>
      <c r="D3469" t="s">
        <v>14695</v>
      </c>
      <c r="E3469" t="s">
        <v>14696</v>
      </c>
      <c r="G3469" t="s">
        <v>14697</v>
      </c>
      <c r="H3469" t="s">
        <v>73</v>
      </c>
    </row>
    <row r="3470" spans="1:8" x14ac:dyDescent="0.25">
      <c r="A3470">
        <v>3468</v>
      </c>
      <c r="B3470" t="s">
        <v>14698</v>
      </c>
      <c r="C3470" t="s">
        <v>1102</v>
      </c>
      <c r="D3470" t="s">
        <v>1143</v>
      </c>
      <c r="E3470" t="s">
        <v>14699</v>
      </c>
      <c r="F3470" t="s">
        <v>1143</v>
      </c>
      <c r="G3470" t="s">
        <v>14700</v>
      </c>
      <c r="H3470" t="s">
        <v>1102</v>
      </c>
    </row>
    <row r="3471" spans="1:8" x14ac:dyDescent="0.25">
      <c r="A3471">
        <v>3469</v>
      </c>
      <c r="B3471" t="s">
        <v>14701</v>
      </c>
      <c r="C3471" t="s">
        <v>1926</v>
      </c>
      <c r="D3471" t="s">
        <v>1036</v>
      </c>
      <c r="E3471" t="s">
        <v>14702</v>
      </c>
      <c r="F3471" t="s">
        <v>1036</v>
      </c>
      <c r="G3471" t="s">
        <v>14703</v>
      </c>
      <c r="H3471" t="s">
        <v>1926</v>
      </c>
    </row>
    <row r="3472" spans="1:8" x14ac:dyDescent="0.25">
      <c r="A3472">
        <v>3470</v>
      </c>
      <c r="B3472" t="s">
        <v>14704</v>
      </c>
      <c r="C3472" t="s">
        <v>1489</v>
      </c>
      <c r="D3472" t="s">
        <v>12742</v>
      </c>
      <c r="E3472" t="s">
        <v>14705</v>
      </c>
      <c r="F3472" t="s">
        <v>14706</v>
      </c>
      <c r="G3472" t="s">
        <v>14707</v>
      </c>
      <c r="H3472" t="s">
        <v>14708</v>
      </c>
    </row>
    <row r="3473" spans="1:8" x14ac:dyDescent="0.25">
      <c r="A3473">
        <v>3471</v>
      </c>
      <c r="B3473" t="s">
        <v>14709</v>
      </c>
      <c r="C3473" t="s">
        <v>548</v>
      </c>
      <c r="D3473" t="s">
        <v>8953</v>
      </c>
      <c r="E3473" t="s">
        <v>14710</v>
      </c>
      <c r="F3473" t="s">
        <v>8953</v>
      </c>
      <c r="G3473" t="s">
        <v>14711</v>
      </c>
      <c r="H3473" t="s">
        <v>548</v>
      </c>
    </row>
    <row r="3474" spans="1:8" x14ac:dyDescent="0.25">
      <c r="A3474">
        <v>3472</v>
      </c>
      <c r="B3474" t="s">
        <v>14712</v>
      </c>
      <c r="C3474" t="s">
        <v>6008</v>
      </c>
      <c r="D3474" t="s">
        <v>14713</v>
      </c>
      <c r="E3474" t="s">
        <v>14714</v>
      </c>
      <c r="F3474" t="s">
        <v>14713</v>
      </c>
      <c r="G3474" t="s">
        <v>14715</v>
      </c>
      <c r="H3474" t="s">
        <v>14716</v>
      </c>
    </row>
    <row r="3475" spans="1:8" x14ac:dyDescent="0.25">
      <c r="A3475">
        <v>3473</v>
      </c>
      <c r="B3475" t="s">
        <v>14717</v>
      </c>
      <c r="C3475" t="s">
        <v>884</v>
      </c>
      <c r="D3475" t="s">
        <v>4305</v>
      </c>
      <c r="E3475" t="s">
        <v>14718</v>
      </c>
      <c r="F3475" t="s">
        <v>4305</v>
      </c>
      <c r="G3475" t="s">
        <v>14719</v>
      </c>
      <c r="H3475" t="s">
        <v>2701</v>
      </c>
    </row>
    <row r="3476" spans="1:8" x14ac:dyDescent="0.25">
      <c r="A3476">
        <v>3474</v>
      </c>
      <c r="B3476" t="s">
        <v>14720</v>
      </c>
      <c r="C3476" t="s">
        <v>286</v>
      </c>
      <c r="D3476" t="s">
        <v>14721</v>
      </c>
      <c r="E3476" t="s">
        <v>14722</v>
      </c>
      <c r="F3476" t="s">
        <v>13</v>
      </c>
      <c r="G3476" t="s">
        <v>14723</v>
      </c>
      <c r="H3476" t="s">
        <v>14724</v>
      </c>
    </row>
    <row r="3477" spans="1:8" x14ac:dyDescent="0.25">
      <c r="A3477">
        <v>3475</v>
      </c>
      <c r="B3477" t="s">
        <v>14725</v>
      </c>
      <c r="C3477" t="s">
        <v>4684</v>
      </c>
      <c r="D3477" t="s">
        <v>11801</v>
      </c>
      <c r="E3477" t="s">
        <v>14726</v>
      </c>
      <c r="G3477" t="s">
        <v>14727</v>
      </c>
      <c r="H3477" t="s">
        <v>2123</v>
      </c>
    </row>
    <row r="3478" spans="1:8" x14ac:dyDescent="0.25">
      <c r="A3478">
        <v>3476</v>
      </c>
      <c r="B3478" t="s">
        <v>14728</v>
      </c>
      <c r="C3478" t="s">
        <v>483</v>
      </c>
      <c r="D3478" t="s">
        <v>2108</v>
      </c>
      <c r="E3478" t="s">
        <v>14729</v>
      </c>
      <c r="F3478" t="s">
        <v>14730</v>
      </c>
      <c r="G3478" t="s">
        <v>14731</v>
      </c>
      <c r="H3478" t="s">
        <v>483</v>
      </c>
    </row>
    <row r="3479" spans="1:8" x14ac:dyDescent="0.25">
      <c r="A3479">
        <v>3477</v>
      </c>
      <c r="B3479" t="s">
        <v>14732</v>
      </c>
      <c r="C3479" t="s">
        <v>7189</v>
      </c>
      <c r="D3479" t="s">
        <v>14733</v>
      </c>
      <c r="E3479" t="s">
        <v>14734</v>
      </c>
      <c r="F3479" t="s">
        <v>3549</v>
      </c>
      <c r="G3479" t="s">
        <v>6137</v>
      </c>
      <c r="H3479" t="s">
        <v>1246</v>
      </c>
    </row>
    <row r="3480" spans="1:8" x14ac:dyDescent="0.25">
      <c r="A3480">
        <v>3478</v>
      </c>
      <c r="B3480" t="s">
        <v>14735</v>
      </c>
      <c r="C3480" t="s">
        <v>5797</v>
      </c>
      <c r="D3480" t="s">
        <v>14736</v>
      </c>
      <c r="E3480" t="s">
        <v>14737</v>
      </c>
      <c r="F3480" t="s">
        <v>5797</v>
      </c>
      <c r="G3480" t="s">
        <v>14738</v>
      </c>
      <c r="H3480" t="s">
        <v>14739</v>
      </c>
    </row>
    <row r="3481" spans="1:8" x14ac:dyDescent="0.25">
      <c r="A3481">
        <v>3479</v>
      </c>
      <c r="B3481" t="s">
        <v>14740</v>
      </c>
      <c r="C3481" t="s">
        <v>3220</v>
      </c>
      <c r="D3481" t="s">
        <v>14741</v>
      </c>
      <c r="E3481" t="s">
        <v>14742</v>
      </c>
      <c r="F3481" t="s">
        <v>14743</v>
      </c>
      <c r="G3481" t="s">
        <v>14744</v>
      </c>
      <c r="H3481" t="s">
        <v>3220</v>
      </c>
    </row>
    <row r="3482" spans="1:8" x14ac:dyDescent="0.25">
      <c r="A3482">
        <v>3480</v>
      </c>
      <c r="B3482" t="s">
        <v>14745</v>
      </c>
      <c r="C3482" t="s">
        <v>2106</v>
      </c>
      <c r="D3482" t="s">
        <v>2984</v>
      </c>
      <c r="E3482" t="s">
        <v>14746</v>
      </c>
      <c r="F3482" t="s">
        <v>2984</v>
      </c>
      <c r="G3482" t="s">
        <v>14747</v>
      </c>
      <c r="H3482" t="s">
        <v>2106</v>
      </c>
    </row>
    <row r="3483" spans="1:8" x14ac:dyDescent="0.25">
      <c r="A3483">
        <v>3481</v>
      </c>
      <c r="B3483" t="s">
        <v>14748</v>
      </c>
      <c r="C3483" t="s">
        <v>1736</v>
      </c>
      <c r="D3483" t="s">
        <v>14749</v>
      </c>
      <c r="E3483" t="s">
        <v>14750</v>
      </c>
      <c r="F3483" t="s">
        <v>14749</v>
      </c>
      <c r="G3483" t="s">
        <v>14751</v>
      </c>
      <c r="H3483" t="s">
        <v>14752</v>
      </c>
    </row>
    <row r="3484" spans="1:8" x14ac:dyDescent="0.25">
      <c r="A3484">
        <v>3482</v>
      </c>
      <c r="B3484" t="s">
        <v>14753</v>
      </c>
      <c r="C3484" t="s">
        <v>14754</v>
      </c>
      <c r="D3484" t="s">
        <v>10503</v>
      </c>
      <c r="E3484" t="s">
        <v>14755</v>
      </c>
      <c r="F3484" t="s">
        <v>93</v>
      </c>
      <c r="G3484" t="s">
        <v>13981</v>
      </c>
      <c r="H3484" t="s">
        <v>14754</v>
      </c>
    </row>
    <row r="3485" spans="1:8" x14ac:dyDescent="0.25">
      <c r="A3485">
        <v>3483</v>
      </c>
      <c r="B3485" t="s">
        <v>14756</v>
      </c>
      <c r="C3485" t="s">
        <v>548</v>
      </c>
      <c r="D3485" t="s">
        <v>1287</v>
      </c>
      <c r="E3485" t="s">
        <v>14757</v>
      </c>
      <c r="F3485" t="s">
        <v>1287</v>
      </c>
      <c r="G3485" t="s">
        <v>14758</v>
      </c>
      <c r="H3485" t="s">
        <v>12721</v>
      </c>
    </row>
    <row r="3486" spans="1:8" x14ac:dyDescent="0.25">
      <c r="A3486">
        <v>3484</v>
      </c>
      <c r="B3486" t="s">
        <v>14759</v>
      </c>
      <c r="C3486" t="s">
        <v>85</v>
      </c>
      <c r="D3486" t="s">
        <v>14760</v>
      </c>
      <c r="E3486" t="s">
        <v>14761</v>
      </c>
      <c r="F3486" t="s">
        <v>4218</v>
      </c>
      <c r="G3486" t="s">
        <v>14762</v>
      </c>
      <c r="H3486" t="s">
        <v>85</v>
      </c>
    </row>
    <row r="3487" spans="1:8" x14ac:dyDescent="0.25">
      <c r="A3487">
        <v>3485</v>
      </c>
      <c r="B3487" t="s">
        <v>14763</v>
      </c>
      <c r="C3487" t="s">
        <v>4652</v>
      </c>
      <c r="D3487" t="s">
        <v>14764</v>
      </c>
      <c r="E3487" t="s">
        <v>14765</v>
      </c>
      <c r="F3487" t="s">
        <v>7951</v>
      </c>
      <c r="G3487" t="s">
        <v>14766</v>
      </c>
      <c r="H3487" t="s">
        <v>4652</v>
      </c>
    </row>
    <row r="3488" spans="1:8" x14ac:dyDescent="0.25">
      <c r="A3488">
        <v>3486</v>
      </c>
      <c r="B3488" t="s">
        <v>14767</v>
      </c>
      <c r="C3488" t="s">
        <v>2203</v>
      </c>
      <c r="D3488" t="s">
        <v>14768</v>
      </c>
      <c r="E3488" t="s">
        <v>14769</v>
      </c>
      <c r="G3488" t="s">
        <v>14770</v>
      </c>
      <c r="H3488" t="s">
        <v>14771</v>
      </c>
    </row>
    <row r="3489" spans="1:8" x14ac:dyDescent="0.25">
      <c r="A3489">
        <v>3487</v>
      </c>
      <c r="B3489" t="s">
        <v>14772</v>
      </c>
      <c r="C3489" t="s">
        <v>1102</v>
      </c>
      <c r="D3489" t="s">
        <v>1110</v>
      </c>
      <c r="E3489" t="s">
        <v>14773</v>
      </c>
      <c r="G3489" t="s">
        <v>14774</v>
      </c>
      <c r="H3489" t="s">
        <v>7339</v>
      </c>
    </row>
    <row r="3490" spans="1:8" x14ac:dyDescent="0.25">
      <c r="A3490">
        <v>3488</v>
      </c>
      <c r="B3490" t="s">
        <v>14775</v>
      </c>
      <c r="C3490" t="s">
        <v>1883</v>
      </c>
      <c r="D3490" t="s">
        <v>9100</v>
      </c>
      <c r="E3490" t="s">
        <v>14776</v>
      </c>
      <c r="F3490" t="s">
        <v>9100</v>
      </c>
      <c r="G3490" t="s">
        <v>14777</v>
      </c>
      <c r="H3490" t="s">
        <v>7062</v>
      </c>
    </row>
    <row r="3491" spans="1:8" x14ac:dyDescent="0.25">
      <c r="A3491">
        <v>3489</v>
      </c>
      <c r="B3491" t="s">
        <v>14778</v>
      </c>
      <c r="C3491" t="s">
        <v>13873</v>
      </c>
      <c r="D3491" t="s">
        <v>14779</v>
      </c>
      <c r="E3491" t="s">
        <v>14780</v>
      </c>
      <c r="F3491" t="s">
        <v>14779</v>
      </c>
      <c r="G3491" t="s">
        <v>14781</v>
      </c>
      <c r="H3491" t="s">
        <v>14782</v>
      </c>
    </row>
    <row r="3492" spans="1:8" x14ac:dyDescent="0.25">
      <c r="A3492">
        <v>3490</v>
      </c>
      <c r="B3492" t="s">
        <v>14783</v>
      </c>
      <c r="C3492" t="s">
        <v>14784</v>
      </c>
      <c r="D3492" t="s">
        <v>941</v>
      </c>
      <c r="E3492" t="s">
        <v>14785</v>
      </c>
      <c r="F3492" t="s">
        <v>14786</v>
      </c>
      <c r="G3492" t="s">
        <v>14787</v>
      </c>
      <c r="H3492" t="s">
        <v>14784</v>
      </c>
    </row>
    <row r="3493" spans="1:8" x14ac:dyDescent="0.25">
      <c r="A3493">
        <v>3491</v>
      </c>
      <c r="B3493" t="s">
        <v>14788</v>
      </c>
      <c r="C3493" t="s">
        <v>13141</v>
      </c>
      <c r="D3493" t="s">
        <v>14789</v>
      </c>
      <c r="E3493" t="s">
        <v>14790</v>
      </c>
      <c r="F3493" t="s">
        <v>14789</v>
      </c>
      <c r="G3493" t="s">
        <v>14791</v>
      </c>
      <c r="H3493" t="s">
        <v>13141</v>
      </c>
    </row>
    <row r="3494" spans="1:8" x14ac:dyDescent="0.25">
      <c r="A3494">
        <v>3492</v>
      </c>
      <c r="B3494" t="s">
        <v>14792</v>
      </c>
      <c r="C3494" t="s">
        <v>1559</v>
      </c>
      <c r="D3494" t="s">
        <v>11182</v>
      </c>
      <c r="E3494" t="s">
        <v>14793</v>
      </c>
      <c r="G3494" t="s">
        <v>14794</v>
      </c>
      <c r="H3494" t="s">
        <v>851</v>
      </c>
    </row>
    <row r="3495" spans="1:8" x14ac:dyDescent="0.25">
      <c r="A3495">
        <v>3493</v>
      </c>
      <c r="B3495" t="s">
        <v>14795</v>
      </c>
      <c r="C3495" t="s">
        <v>99</v>
      </c>
      <c r="D3495" t="s">
        <v>9794</v>
      </c>
      <c r="E3495" t="s">
        <v>14796</v>
      </c>
      <c r="F3495" t="s">
        <v>52</v>
      </c>
      <c r="G3495" t="s">
        <v>1915</v>
      </c>
      <c r="H3495" t="s">
        <v>99</v>
      </c>
    </row>
    <row r="3496" spans="1:8" x14ac:dyDescent="0.25">
      <c r="A3496">
        <v>3494</v>
      </c>
      <c r="B3496" t="s">
        <v>14797</v>
      </c>
      <c r="C3496" t="s">
        <v>479</v>
      </c>
      <c r="D3496" t="s">
        <v>1758</v>
      </c>
      <c r="E3496" t="s">
        <v>14798</v>
      </c>
      <c r="F3496" t="s">
        <v>1758</v>
      </c>
      <c r="G3496" t="s">
        <v>6632</v>
      </c>
      <c r="H3496" t="s">
        <v>479</v>
      </c>
    </row>
    <row r="3497" spans="1:8" x14ac:dyDescent="0.25">
      <c r="A3497">
        <v>3495</v>
      </c>
      <c r="B3497" t="s">
        <v>14799</v>
      </c>
      <c r="C3497" t="s">
        <v>14800</v>
      </c>
      <c r="D3497" t="s">
        <v>14801</v>
      </c>
      <c r="E3497" t="s">
        <v>14802</v>
      </c>
      <c r="F3497" t="s">
        <v>6535</v>
      </c>
      <c r="G3497" t="s">
        <v>311</v>
      </c>
      <c r="H3497" t="s">
        <v>14803</v>
      </c>
    </row>
    <row r="3498" spans="1:8" x14ac:dyDescent="0.25">
      <c r="A3498">
        <v>3496</v>
      </c>
      <c r="B3498" t="s">
        <v>14804</v>
      </c>
      <c r="C3498" t="s">
        <v>1408</v>
      </c>
      <c r="D3498" t="s">
        <v>14805</v>
      </c>
      <c r="E3498" t="s">
        <v>14806</v>
      </c>
      <c r="G3498" t="s">
        <v>14807</v>
      </c>
      <c r="H3498" t="s">
        <v>1136</v>
      </c>
    </row>
    <row r="3499" spans="1:8" x14ac:dyDescent="0.25">
      <c r="A3499">
        <v>3497</v>
      </c>
      <c r="B3499" t="s">
        <v>14808</v>
      </c>
      <c r="C3499" t="s">
        <v>1042</v>
      </c>
      <c r="D3499" t="s">
        <v>1100</v>
      </c>
      <c r="E3499" t="s">
        <v>14809</v>
      </c>
      <c r="F3499" t="s">
        <v>1100</v>
      </c>
      <c r="G3499" t="s">
        <v>14810</v>
      </c>
      <c r="H3499" t="s">
        <v>1042</v>
      </c>
    </row>
    <row r="3500" spans="1:8" x14ac:dyDescent="0.25">
      <c r="A3500">
        <v>3498</v>
      </c>
      <c r="B3500" t="s">
        <v>14811</v>
      </c>
      <c r="C3500" t="s">
        <v>4467</v>
      </c>
      <c r="D3500" t="s">
        <v>52</v>
      </c>
      <c r="E3500" t="s">
        <v>14812</v>
      </c>
      <c r="F3500" t="s">
        <v>52</v>
      </c>
      <c r="G3500" t="s">
        <v>14813</v>
      </c>
      <c r="H3500" t="s">
        <v>4467</v>
      </c>
    </row>
    <row r="3501" spans="1:8" x14ac:dyDescent="0.25">
      <c r="A3501">
        <v>3499</v>
      </c>
      <c r="B3501" t="s">
        <v>14814</v>
      </c>
      <c r="C3501" t="s">
        <v>2909</v>
      </c>
      <c r="D3501" t="s">
        <v>2046</v>
      </c>
      <c r="E3501" t="s">
        <v>14815</v>
      </c>
      <c r="F3501" t="s">
        <v>2046</v>
      </c>
      <c r="G3501" t="s">
        <v>14816</v>
      </c>
      <c r="H3501" t="s">
        <v>2909</v>
      </c>
    </row>
    <row r="3502" spans="1:8" x14ac:dyDescent="0.25">
      <c r="A3502">
        <v>3500</v>
      </c>
      <c r="B3502" t="s">
        <v>14817</v>
      </c>
      <c r="C3502" t="s">
        <v>14818</v>
      </c>
      <c r="D3502" t="s">
        <v>13447</v>
      </c>
      <c r="E3502" t="s">
        <v>14819</v>
      </c>
      <c r="F3502" t="s">
        <v>13</v>
      </c>
      <c r="G3502" t="s">
        <v>3854</v>
      </c>
      <c r="H3502" t="s">
        <v>14818</v>
      </c>
    </row>
    <row r="3503" spans="1:8" x14ac:dyDescent="0.25">
      <c r="A3503">
        <v>3501</v>
      </c>
      <c r="B3503" t="s">
        <v>14820</v>
      </c>
      <c r="C3503" t="s">
        <v>14821</v>
      </c>
      <c r="D3503" t="s">
        <v>3483</v>
      </c>
      <c r="E3503" t="s">
        <v>14822</v>
      </c>
      <c r="F3503" t="s">
        <v>2984</v>
      </c>
      <c r="G3503" t="s">
        <v>14823</v>
      </c>
      <c r="H3503" t="s">
        <v>14821</v>
      </c>
    </row>
    <row r="3504" spans="1:8" x14ac:dyDescent="0.25">
      <c r="A3504">
        <v>3502</v>
      </c>
      <c r="B3504" t="s">
        <v>14824</v>
      </c>
      <c r="C3504" t="s">
        <v>14825</v>
      </c>
      <c r="D3504" t="s">
        <v>14826</v>
      </c>
      <c r="E3504" t="s">
        <v>14827</v>
      </c>
      <c r="F3504" t="s">
        <v>14828</v>
      </c>
      <c r="G3504" t="s">
        <v>14827</v>
      </c>
      <c r="H3504" t="s">
        <v>14829</v>
      </c>
    </row>
    <row r="3505" spans="1:8" x14ac:dyDescent="0.25">
      <c r="A3505">
        <v>3503</v>
      </c>
      <c r="B3505" t="s">
        <v>14830</v>
      </c>
      <c r="C3505" t="s">
        <v>1039</v>
      </c>
      <c r="D3505" t="s">
        <v>14831</v>
      </c>
      <c r="E3505" t="s">
        <v>14832</v>
      </c>
      <c r="G3505" t="s">
        <v>14833</v>
      </c>
      <c r="H3505" t="s">
        <v>1924</v>
      </c>
    </row>
    <row r="3506" spans="1:8" x14ac:dyDescent="0.25">
      <c r="A3506">
        <v>3504</v>
      </c>
      <c r="B3506" t="s">
        <v>14834</v>
      </c>
      <c r="C3506" t="s">
        <v>1039</v>
      </c>
      <c r="D3506" t="s">
        <v>14835</v>
      </c>
      <c r="E3506" t="s">
        <v>14836</v>
      </c>
      <c r="F3506" t="s">
        <v>14835</v>
      </c>
      <c r="G3506" t="s">
        <v>14837</v>
      </c>
      <c r="H3506" t="s">
        <v>7816</v>
      </c>
    </row>
    <row r="3507" spans="1:8" x14ac:dyDescent="0.25">
      <c r="A3507">
        <v>3505</v>
      </c>
      <c r="B3507" t="s">
        <v>14838</v>
      </c>
      <c r="C3507" t="s">
        <v>1559</v>
      </c>
      <c r="D3507" t="s">
        <v>14839</v>
      </c>
      <c r="E3507" t="s">
        <v>14840</v>
      </c>
      <c r="G3507" t="s">
        <v>14841</v>
      </c>
      <c r="H3507" t="s">
        <v>851</v>
      </c>
    </row>
    <row r="3508" spans="1:8" x14ac:dyDescent="0.25">
      <c r="A3508">
        <v>3506</v>
      </c>
      <c r="B3508" t="s">
        <v>14842</v>
      </c>
      <c r="C3508" t="s">
        <v>11724</v>
      </c>
      <c r="D3508" t="s">
        <v>14843</v>
      </c>
      <c r="E3508" t="s">
        <v>14844</v>
      </c>
      <c r="F3508" t="s">
        <v>14845</v>
      </c>
      <c r="G3508" t="s">
        <v>14846</v>
      </c>
      <c r="H3508" t="s">
        <v>2098</v>
      </c>
    </row>
    <row r="3509" spans="1:8" x14ac:dyDescent="0.25">
      <c r="A3509">
        <v>3507</v>
      </c>
      <c r="B3509" t="s">
        <v>14847</v>
      </c>
      <c r="C3509" t="s">
        <v>483</v>
      </c>
      <c r="D3509" t="s">
        <v>1719</v>
      </c>
      <c r="E3509" t="s">
        <v>14848</v>
      </c>
      <c r="F3509" t="s">
        <v>1719</v>
      </c>
      <c r="G3509" t="s">
        <v>13535</v>
      </c>
      <c r="H3509" t="s">
        <v>453</v>
      </c>
    </row>
    <row r="3510" spans="1:8" x14ac:dyDescent="0.25">
      <c r="A3510">
        <v>3508</v>
      </c>
      <c r="B3510" t="s">
        <v>14849</v>
      </c>
      <c r="C3510" t="s">
        <v>6606</v>
      </c>
      <c r="D3510" t="s">
        <v>14850</v>
      </c>
      <c r="E3510" t="s">
        <v>14851</v>
      </c>
      <c r="F3510" t="s">
        <v>14850</v>
      </c>
      <c r="G3510" t="s">
        <v>14852</v>
      </c>
      <c r="H3510" t="s">
        <v>6606</v>
      </c>
    </row>
    <row r="3511" spans="1:8" x14ac:dyDescent="0.25">
      <c r="A3511">
        <v>3509</v>
      </c>
      <c r="B3511" t="s">
        <v>14853</v>
      </c>
      <c r="C3511" t="s">
        <v>13873</v>
      </c>
      <c r="D3511" t="s">
        <v>10674</v>
      </c>
      <c r="E3511" t="s">
        <v>14854</v>
      </c>
      <c r="F3511" t="s">
        <v>163</v>
      </c>
      <c r="G3511" t="s">
        <v>14855</v>
      </c>
      <c r="H3511" t="s">
        <v>3144</v>
      </c>
    </row>
    <row r="3512" spans="1:8" x14ac:dyDescent="0.25">
      <c r="A3512">
        <v>3510</v>
      </c>
      <c r="B3512" t="s">
        <v>14856</v>
      </c>
      <c r="C3512" t="s">
        <v>7835</v>
      </c>
      <c r="D3512" t="s">
        <v>11818</v>
      </c>
      <c r="E3512" t="s">
        <v>14857</v>
      </c>
      <c r="G3512" t="s">
        <v>14859</v>
      </c>
      <c r="H3512" t="s">
        <v>14860</v>
      </c>
    </row>
    <row r="3513" spans="1:8" x14ac:dyDescent="0.25">
      <c r="A3513">
        <v>3511</v>
      </c>
      <c r="B3513" t="s">
        <v>14861</v>
      </c>
      <c r="C3513" t="s">
        <v>14862</v>
      </c>
      <c r="D3513" t="s">
        <v>14863</v>
      </c>
      <c r="E3513" t="s">
        <v>14864</v>
      </c>
      <c r="F3513" t="s">
        <v>14863</v>
      </c>
      <c r="G3513" t="s">
        <v>14865</v>
      </c>
      <c r="H3513" t="s">
        <v>14862</v>
      </c>
    </row>
    <row r="3514" spans="1:8" x14ac:dyDescent="0.25">
      <c r="A3514">
        <v>3512</v>
      </c>
      <c r="B3514" t="s">
        <v>14866</v>
      </c>
      <c r="C3514" t="s">
        <v>1234</v>
      </c>
      <c r="D3514" t="s">
        <v>923</v>
      </c>
      <c r="E3514" t="s">
        <v>14867</v>
      </c>
      <c r="F3514" t="s">
        <v>923</v>
      </c>
      <c r="G3514" t="s">
        <v>14868</v>
      </c>
      <c r="H3514" t="s">
        <v>1234</v>
      </c>
    </row>
    <row r="3515" spans="1:8" x14ac:dyDescent="0.25">
      <c r="A3515">
        <v>3513</v>
      </c>
      <c r="B3515" t="s">
        <v>14869</v>
      </c>
      <c r="C3515" t="s">
        <v>7675</v>
      </c>
      <c r="D3515" t="s">
        <v>11494</v>
      </c>
      <c r="E3515" t="s">
        <v>14870</v>
      </c>
      <c r="F3515" t="s">
        <v>11494</v>
      </c>
      <c r="G3515" t="s">
        <v>14871</v>
      </c>
      <c r="H3515" t="s">
        <v>7675</v>
      </c>
    </row>
    <row r="3516" spans="1:8" x14ac:dyDescent="0.25">
      <c r="A3516">
        <v>3514</v>
      </c>
      <c r="B3516" t="s">
        <v>14872</v>
      </c>
      <c r="C3516" t="s">
        <v>85</v>
      </c>
      <c r="D3516" t="s">
        <v>14873</v>
      </c>
      <c r="E3516" t="s">
        <v>14874</v>
      </c>
      <c r="F3516" t="s">
        <v>5363</v>
      </c>
      <c r="G3516" t="s">
        <v>286</v>
      </c>
      <c r="H3516" t="s">
        <v>85</v>
      </c>
    </row>
    <row r="3517" spans="1:8" x14ac:dyDescent="0.25">
      <c r="A3517">
        <v>3515</v>
      </c>
      <c r="B3517" t="s">
        <v>14875</v>
      </c>
      <c r="C3517" t="s">
        <v>2095</v>
      </c>
      <c r="D3517" t="s">
        <v>2184</v>
      </c>
      <c r="E3517" t="s">
        <v>14876</v>
      </c>
      <c r="F3517" t="s">
        <v>2184</v>
      </c>
      <c r="G3517" t="s">
        <v>14877</v>
      </c>
      <c r="H3517" t="s">
        <v>2095</v>
      </c>
    </row>
    <row r="3518" spans="1:8" x14ac:dyDescent="0.25">
      <c r="A3518">
        <v>3516</v>
      </c>
      <c r="B3518" t="s">
        <v>14878</v>
      </c>
      <c r="C3518" t="s">
        <v>2095</v>
      </c>
      <c r="D3518" t="s">
        <v>14879</v>
      </c>
      <c r="E3518" t="s">
        <v>14880</v>
      </c>
      <c r="F3518" t="s">
        <v>14879</v>
      </c>
      <c r="G3518" t="s">
        <v>14881</v>
      </c>
      <c r="H3518" t="s">
        <v>2095</v>
      </c>
    </row>
    <row r="3519" spans="1:8" x14ac:dyDescent="0.25">
      <c r="A3519">
        <v>3517</v>
      </c>
      <c r="B3519" t="s">
        <v>14882</v>
      </c>
      <c r="C3519" t="s">
        <v>5797</v>
      </c>
      <c r="D3519" t="s">
        <v>10385</v>
      </c>
      <c r="E3519" t="s">
        <v>14883</v>
      </c>
      <c r="F3519" t="s">
        <v>6575</v>
      </c>
      <c r="G3519" t="s">
        <v>14883</v>
      </c>
      <c r="H3519" t="s">
        <v>5797</v>
      </c>
    </row>
    <row r="3520" spans="1:8" x14ac:dyDescent="0.25">
      <c r="A3520">
        <v>3518</v>
      </c>
      <c r="B3520" t="s">
        <v>14884</v>
      </c>
      <c r="C3520" t="s">
        <v>1105</v>
      </c>
      <c r="D3520" t="s">
        <v>14885</v>
      </c>
      <c r="E3520" t="s">
        <v>14886</v>
      </c>
      <c r="F3520" t="s">
        <v>539</v>
      </c>
      <c r="G3520" t="s">
        <v>14887</v>
      </c>
      <c r="H3520" t="s">
        <v>6802</v>
      </c>
    </row>
    <row r="3521" spans="1:8" x14ac:dyDescent="0.25">
      <c r="A3521">
        <v>3519</v>
      </c>
      <c r="B3521" t="s">
        <v>14888</v>
      </c>
      <c r="C3521" t="s">
        <v>4081</v>
      </c>
      <c r="D3521" t="s">
        <v>7227</v>
      </c>
      <c r="E3521" t="s">
        <v>14889</v>
      </c>
      <c r="F3521" t="s">
        <v>7227</v>
      </c>
      <c r="G3521" t="s">
        <v>14890</v>
      </c>
      <c r="H3521" t="s">
        <v>2003</v>
      </c>
    </row>
    <row r="3522" spans="1:8" x14ac:dyDescent="0.25">
      <c r="A3522">
        <v>3520</v>
      </c>
      <c r="B3522" t="s">
        <v>14891</v>
      </c>
      <c r="C3522" t="s">
        <v>1039</v>
      </c>
      <c r="D3522" t="s">
        <v>8960</v>
      </c>
      <c r="E3522" t="s">
        <v>14892</v>
      </c>
      <c r="G3522" t="s">
        <v>14893</v>
      </c>
      <c r="H3522" t="s">
        <v>8962</v>
      </c>
    </row>
    <row r="3523" spans="1:8" x14ac:dyDescent="0.25">
      <c r="A3523">
        <v>3521</v>
      </c>
      <c r="B3523" t="s">
        <v>14894</v>
      </c>
      <c r="C3523" t="s">
        <v>1736</v>
      </c>
      <c r="D3523" t="s">
        <v>3007</v>
      </c>
      <c r="E3523" t="s">
        <v>14895</v>
      </c>
      <c r="G3523" t="s">
        <v>14896</v>
      </c>
      <c r="H3523" t="s">
        <v>14897</v>
      </c>
    </row>
    <row r="3524" spans="1:8" x14ac:dyDescent="0.25">
      <c r="A3524">
        <v>3522</v>
      </c>
      <c r="B3524" t="s">
        <v>14898</v>
      </c>
      <c r="C3524" t="s">
        <v>5084</v>
      </c>
      <c r="D3524" t="s">
        <v>1404</v>
      </c>
      <c r="E3524" t="s">
        <v>14899</v>
      </c>
      <c r="F3524" t="s">
        <v>9</v>
      </c>
      <c r="G3524" t="s">
        <v>14900</v>
      </c>
      <c r="H3524" t="s">
        <v>5084</v>
      </c>
    </row>
    <row r="3525" spans="1:8" x14ac:dyDescent="0.25">
      <c r="A3525">
        <v>3523</v>
      </c>
      <c r="B3525" t="s">
        <v>14901</v>
      </c>
      <c r="C3525" t="s">
        <v>1963</v>
      </c>
      <c r="D3525" t="s">
        <v>2984</v>
      </c>
      <c r="E3525" t="s">
        <v>14902</v>
      </c>
      <c r="F3525" t="s">
        <v>2984</v>
      </c>
      <c r="G3525" t="s">
        <v>14903</v>
      </c>
      <c r="H3525" t="s">
        <v>14904</v>
      </c>
    </row>
    <row r="3526" spans="1:8" x14ac:dyDescent="0.25">
      <c r="A3526">
        <v>3524</v>
      </c>
      <c r="B3526" t="s">
        <v>14905</v>
      </c>
      <c r="C3526" t="s">
        <v>6594</v>
      </c>
      <c r="D3526" t="s">
        <v>14906</v>
      </c>
      <c r="E3526" t="s">
        <v>14907</v>
      </c>
      <c r="G3526" t="s">
        <v>14908</v>
      </c>
      <c r="H3526" t="s">
        <v>8561</v>
      </c>
    </row>
    <row r="3527" spans="1:8" x14ac:dyDescent="0.25">
      <c r="A3527">
        <v>3525</v>
      </c>
      <c r="B3527" t="s">
        <v>14909</v>
      </c>
      <c r="C3527" t="s">
        <v>14910</v>
      </c>
      <c r="D3527" t="s">
        <v>2984</v>
      </c>
      <c r="E3527" t="s">
        <v>14911</v>
      </c>
      <c r="F3527" t="s">
        <v>2984</v>
      </c>
      <c r="G3527" t="s">
        <v>14912</v>
      </c>
      <c r="H3527" t="s">
        <v>14913</v>
      </c>
    </row>
    <row r="3528" spans="1:8" x14ac:dyDescent="0.25">
      <c r="A3528">
        <v>3526</v>
      </c>
      <c r="B3528" t="s">
        <v>14914</v>
      </c>
      <c r="C3528" t="s">
        <v>11881</v>
      </c>
      <c r="D3528" t="s">
        <v>52</v>
      </c>
      <c r="E3528" t="s">
        <v>14915</v>
      </c>
      <c r="F3528" t="s">
        <v>52</v>
      </c>
      <c r="G3528" t="s">
        <v>3483</v>
      </c>
      <c r="H3528" t="s">
        <v>2687</v>
      </c>
    </row>
    <row r="3529" spans="1:8" x14ac:dyDescent="0.25">
      <c r="A3529">
        <v>3527</v>
      </c>
      <c r="B3529" t="s">
        <v>14916</v>
      </c>
      <c r="C3529" t="s">
        <v>1489</v>
      </c>
      <c r="D3529" t="s">
        <v>58</v>
      </c>
      <c r="E3529" t="s">
        <v>14917</v>
      </c>
      <c r="F3529" t="s">
        <v>12800</v>
      </c>
      <c r="G3529" t="s">
        <v>14918</v>
      </c>
      <c r="H3529" t="s">
        <v>2226</v>
      </c>
    </row>
    <row r="3530" spans="1:8" x14ac:dyDescent="0.25">
      <c r="A3530">
        <v>3528</v>
      </c>
      <c r="B3530" t="s">
        <v>14919</v>
      </c>
      <c r="C3530" t="s">
        <v>3504</v>
      </c>
      <c r="D3530" t="s">
        <v>12968</v>
      </c>
      <c r="E3530" t="s">
        <v>14920</v>
      </c>
      <c r="F3530" t="s">
        <v>14921</v>
      </c>
      <c r="G3530" t="s">
        <v>14922</v>
      </c>
      <c r="H3530" t="s">
        <v>1246</v>
      </c>
    </row>
    <row r="3531" spans="1:8" x14ac:dyDescent="0.25">
      <c r="A3531">
        <v>3529</v>
      </c>
      <c r="B3531" t="s">
        <v>14923</v>
      </c>
      <c r="C3531" t="s">
        <v>348</v>
      </c>
      <c r="D3531" t="s">
        <v>2858</v>
      </c>
      <c r="E3531" t="s">
        <v>14924</v>
      </c>
      <c r="F3531" t="s">
        <v>2858</v>
      </c>
      <c r="G3531" t="s">
        <v>14925</v>
      </c>
      <c r="H3531" t="s">
        <v>348</v>
      </c>
    </row>
    <row r="3532" spans="1:8" x14ac:dyDescent="0.25">
      <c r="A3532">
        <v>3530</v>
      </c>
      <c r="B3532" t="s">
        <v>14926</v>
      </c>
      <c r="C3532" t="s">
        <v>6594</v>
      </c>
      <c r="D3532" t="s">
        <v>14927</v>
      </c>
      <c r="E3532" t="s">
        <v>14928</v>
      </c>
      <c r="G3532" t="s">
        <v>14929</v>
      </c>
      <c r="H3532" t="s">
        <v>14930</v>
      </c>
    </row>
    <row r="3533" spans="1:8" x14ac:dyDescent="0.25">
      <c r="A3533">
        <v>3531</v>
      </c>
      <c r="B3533" t="s">
        <v>14931</v>
      </c>
      <c r="C3533" t="s">
        <v>13420</v>
      </c>
      <c r="D3533" t="s">
        <v>14932</v>
      </c>
      <c r="E3533" t="s">
        <v>14933</v>
      </c>
      <c r="F3533" t="s">
        <v>14934</v>
      </c>
      <c r="G3533" t="s">
        <v>14935</v>
      </c>
      <c r="H3533" t="s">
        <v>14936</v>
      </c>
    </row>
    <row r="3534" spans="1:8" x14ac:dyDescent="0.25">
      <c r="A3534">
        <v>3532</v>
      </c>
      <c r="B3534" t="s">
        <v>14937</v>
      </c>
      <c r="C3534" t="s">
        <v>1769</v>
      </c>
      <c r="D3534" t="s">
        <v>9969</v>
      </c>
      <c r="E3534" t="s">
        <v>14938</v>
      </c>
      <c r="F3534" t="s">
        <v>14939</v>
      </c>
      <c r="G3534" t="s">
        <v>14940</v>
      </c>
      <c r="H3534" t="s">
        <v>1769</v>
      </c>
    </row>
    <row r="3535" spans="1:8" x14ac:dyDescent="0.25">
      <c r="A3535">
        <v>3533</v>
      </c>
      <c r="B3535" t="s">
        <v>14941</v>
      </c>
      <c r="C3535" t="s">
        <v>418</v>
      </c>
      <c r="D3535" t="s">
        <v>52</v>
      </c>
      <c r="E3535" t="s">
        <v>14942</v>
      </c>
      <c r="F3535" t="s">
        <v>52</v>
      </c>
      <c r="G3535" t="s">
        <v>14943</v>
      </c>
      <c r="H3535" t="s">
        <v>418</v>
      </c>
    </row>
    <row r="3536" spans="1:8" x14ac:dyDescent="0.25">
      <c r="A3536">
        <v>3534</v>
      </c>
      <c r="B3536" t="s">
        <v>14944</v>
      </c>
      <c r="C3536" t="s">
        <v>104</v>
      </c>
      <c r="D3536" t="s">
        <v>93</v>
      </c>
      <c r="E3536" t="s">
        <v>14945</v>
      </c>
      <c r="F3536" t="s">
        <v>93</v>
      </c>
      <c r="G3536" t="s">
        <v>14946</v>
      </c>
      <c r="H3536" t="s">
        <v>104</v>
      </c>
    </row>
    <row r="3537" spans="1:8" x14ac:dyDescent="0.25">
      <c r="A3537">
        <v>3535</v>
      </c>
      <c r="B3537" t="s">
        <v>14947</v>
      </c>
      <c r="C3537" t="s">
        <v>85</v>
      </c>
      <c r="D3537" t="s">
        <v>1021</v>
      </c>
      <c r="E3537" t="s">
        <v>14948</v>
      </c>
      <c r="F3537" t="s">
        <v>14949</v>
      </c>
      <c r="G3537" t="s">
        <v>14950</v>
      </c>
      <c r="H3537" t="s">
        <v>85</v>
      </c>
    </row>
    <row r="3538" spans="1:8" x14ac:dyDescent="0.25">
      <c r="A3538">
        <v>3536</v>
      </c>
      <c r="B3538" t="s">
        <v>14951</v>
      </c>
      <c r="C3538" t="s">
        <v>1105</v>
      </c>
      <c r="D3538" t="s">
        <v>93</v>
      </c>
      <c r="E3538" t="s">
        <v>14952</v>
      </c>
      <c r="F3538" t="s">
        <v>4449</v>
      </c>
      <c r="G3538" t="s">
        <v>14953</v>
      </c>
      <c r="H3538" t="s">
        <v>14954</v>
      </c>
    </row>
    <row r="3539" spans="1:8" x14ac:dyDescent="0.25">
      <c r="A3539">
        <v>3537</v>
      </c>
      <c r="B3539" t="s">
        <v>14955</v>
      </c>
      <c r="C3539" t="s">
        <v>3327</v>
      </c>
      <c r="D3539" t="s">
        <v>8777</v>
      </c>
      <c r="E3539" t="s">
        <v>14956</v>
      </c>
      <c r="G3539" t="s">
        <v>14957</v>
      </c>
      <c r="H3539" t="s">
        <v>3892</v>
      </c>
    </row>
    <row r="3540" spans="1:8" x14ac:dyDescent="0.25">
      <c r="A3540">
        <v>3538</v>
      </c>
      <c r="B3540" t="s">
        <v>14958</v>
      </c>
      <c r="C3540" t="s">
        <v>5358</v>
      </c>
      <c r="D3540" t="s">
        <v>1776</v>
      </c>
      <c r="E3540" t="s">
        <v>14959</v>
      </c>
      <c r="G3540" t="s">
        <v>14960</v>
      </c>
      <c r="H3540" t="s">
        <v>73</v>
      </c>
    </row>
    <row r="3541" spans="1:8" x14ac:dyDescent="0.25">
      <c r="A3541">
        <v>3539</v>
      </c>
      <c r="B3541" t="s">
        <v>14961</v>
      </c>
      <c r="C3541" t="s">
        <v>286</v>
      </c>
      <c r="D3541" t="s">
        <v>14962</v>
      </c>
      <c r="E3541" t="s">
        <v>14963</v>
      </c>
      <c r="F3541" t="s">
        <v>14964</v>
      </c>
      <c r="G3541" t="s">
        <v>2984</v>
      </c>
      <c r="H3541" t="s">
        <v>14965</v>
      </c>
    </row>
    <row r="3542" spans="1:8" x14ac:dyDescent="0.25">
      <c r="A3542">
        <v>3540</v>
      </c>
      <c r="B3542" t="s">
        <v>14966</v>
      </c>
      <c r="C3542" t="s">
        <v>1757</v>
      </c>
      <c r="D3542" t="s">
        <v>9969</v>
      </c>
      <c r="E3542" t="s">
        <v>14967</v>
      </c>
      <c r="G3542" t="s">
        <v>10401</v>
      </c>
      <c r="H3542" t="s">
        <v>8926</v>
      </c>
    </row>
    <row r="3543" spans="1:8" x14ac:dyDescent="0.25">
      <c r="A3543">
        <v>3541</v>
      </c>
      <c r="B3543" t="s">
        <v>14968</v>
      </c>
      <c r="C3543" t="s">
        <v>286</v>
      </c>
      <c r="D3543" t="s">
        <v>3081</v>
      </c>
      <c r="E3543" t="s">
        <v>14969</v>
      </c>
      <c r="F3543" t="s">
        <v>14970</v>
      </c>
      <c r="G3543" t="s">
        <v>14971</v>
      </c>
      <c r="H3543" t="s">
        <v>1279</v>
      </c>
    </row>
    <row r="3544" spans="1:8" x14ac:dyDescent="0.25">
      <c r="A3544">
        <v>3542</v>
      </c>
      <c r="B3544" t="s">
        <v>14972</v>
      </c>
      <c r="C3544" t="s">
        <v>827</v>
      </c>
      <c r="D3544" t="s">
        <v>14973</v>
      </c>
      <c r="E3544" t="s">
        <v>14974</v>
      </c>
      <c r="F3544" t="s">
        <v>14975</v>
      </c>
      <c r="G3544" t="s">
        <v>14976</v>
      </c>
      <c r="H3544" t="s">
        <v>827</v>
      </c>
    </row>
    <row r="3545" spans="1:8" x14ac:dyDescent="0.25">
      <c r="A3545">
        <v>3543</v>
      </c>
      <c r="B3545" t="s">
        <v>14977</v>
      </c>
      <c r="C3545" t="s">
        <v>286</v>
      </c>
      <c r="D3545" t="s">
        <v>14978</v>
      </c>
      <c r="E3545" t="s">
        <v>14979</v>
      </c>
      <c r="G3545" t="s">
        <v>14980</v>
      </c>
      <c r="H3545" t="s">
        <v>14981</v>
      </c>
    </row>
    <row r="3546" spans="1:8" x14ac:dyDescent="0.25">
      <c r="A3546">
        <v>3544</v>
      </c>
      <c r="B3546" t="s">
        <v>14982</v>
      </c>
      <c r="C3546" t="s">
        <v>14983</v>
      </c>
      <c r="D3546" t="s">
        <v>14984</v>
      </c>
      <c r="E3546" t="s">
        <v>14985</v>
      </c>
      <c r="F3546" t="s">
        <v>2799</v>
      </c>
      <c r="G3546" t="s">
        <v>14986</v>
      </c>
      <c r="H3546" t="s">
        <v>540</v>
      </c>
    </row>
    <row r="3547" spans="1:8" x14ac:dyDescent="0.25">
      <c r="A3547">
        <v>3545</v>
      </c>
      <c r="B3547" t="s">
        <v>14987</v>
      </c>
      <c r="C3547" t="s">
        <v>85</v>
      </c>
      <c r="D3547" t="s">
        <v>3081</v>
      </c>
      <c r="E3547" t="s">
        <v>14988</v>
      </c>
      <c r="F3547" t="s">
        <v>2984</v>
      </c>
      <c r="H3547" t="s">
        <v>85</v>
      </c>
    </row>
    <row r="3548" spans="1:8" x14ac:dyDescent="0.25">
      <c r="A3548">
        <v>3546</v>
      </c>
      <c r="B3548" t="s">
        <v>14989</v>
      </c>
      <c r="C3548" t="s">
        <v>286</v>
      </c>
      <c r="D3548" t="s">
        <v>3081</v>
      </c>
      <c r="E3548" t="s">
        <v>14990</v>
      </c>
      <c r="F3548" t="s">
        <v>3887</v>
      </c>
      <c r="G3548" t="s">
        <v>14991</v>
      </c>
      <c r="H3548" t="s">
        <v>286</v>
      </c>
    </row>
    <row r="3549" spans="1:8" x14ac:dyDescent="0.25">
      <c r="A3549">
        <v>3547</v>
      </c>
      <c r="B3549" t="s">
        <v>14992</v>
      </c>
      <c r="C3549" t="s">
        <v>1039</v>
      </c>
      <c r="D3549" t="s">
        <v>14993</v>
      </c>
      <c r="E3549" t="s">
        <v>14994</v>
      </c>
      <c r="G3549" t="s">
        <v>14996</v>
      </c>
      <c r="H3549" t="s">
        <v>14995</v>
      </c>
    </row>
    <row r="3550" spans="1:8" x14ac:dyDescent="0.25">
      <c r="A3550">
        <v>3548</v>
      </c>
      <c r="B3550" t="s">
        <v>14997</v>
      </c>
      <c r="C3550" t="s">
        <v>1451</v>
      </c>
      <c r="D3550" t="s">
        <v>14998</v>
      </c>
      <c r="E3550" t="s">
        <v>14999</v>
      </c>
      <c r="G3550" t="s">
        <v>15000</v>
      </c>
      <c r="H3550" t="s">
        <v>15001</v>
      </c>
    </row>
    <row r="3551" spans="1:8" x14ac:dyDescent="0.25">
      <c r="A3551">
        <v>3549</v>
      </c>
      <c r="B3551" t="s">
        <v>15002</v>
      </c>
      <c r="C3551" t="s">
        <v>1769</v>
      </c>
      <c r="D3551" t="s">
        <v>4400</v>
      </c>
      <c r="E3551" t="s">
        <v>15003</v>
      </c>
      <c r="F3551" t="s">
        <v>15004</v>
      </c>
      <c r="H3551" t="s">
        <v>8566</v>
      </c>
    </row>
    <row r="3552" spans="1:8" x14ac:dyDescent="0.25">
      <c r="A3552">
        <v>3550</v>
      </c>
      <c r="B3552" t="s">
        <v>15005</v>
      </c>
      <c r="C3552" t="s">
        <v>85</v>
      </c>
      <c r="D3552" t="s">
        <v>4787</v>
      </c>
      <c r="E3552" t="s">
        <v>15006</v>
      </c>
      <c r="F3552" t="s">
        <v>1915</v>
      </c>
      <c r="G3552" t="s">
        <v>15007</v>
      </c>
      <c r="H3552" t="s">
        <v>85</v>
      </c>
    </row>
    <row r="3553" spans="1:8" x14ac:dyDescent="0.25">
      <c r="A3553">
        <v>3551</v>
      </c>
      <c r="B3553" t="s">
        <v>15008</v>
      </c>
      <c r="C3553" t="s">
        <v>15009</v>
      </c>
      <c r="D3553" t="s">
        <v>15010</v>
      </c>
      <c r="E3553" t="s">
        <v>15011</v>
      </c>
      <c r="G3553" t="s">
        <v>15012</v>
      </c>
      <c r="H3553" t="s">
        <v>4688</v>
      </c>
    </row>
    <row r="3554" spans="1:8" x14ac:dyDescent="0.25">
      <c r="A3554">
        <v>3552</v>
      </c>
      <c r="B3554" t="s">
        <v>15013</v>
      </c>
      <c r="C3554" t="s">
        <v>1549</v>
      </c>
      <c r="D3554" t="s">
        <v>15014</v>
      </c>
      <c r="E3554" t="s">
        <v>15015</v>
      </c>
      <c r="F3554" t="s">
        <v>15016</v>
      </c>
      <c r="G3554" t="s">
        <v>15017</v>
      </c>
      <c r="H3554" t="s">
        <v>1549</v>
      </c>
    </row>
    <row r="3555" spans="1:8" x14ac:dyDescent="0.25">
      <c r="A3555">
        <v>3553</v>
      </c>
      <c r="B3555" t="s">
        <v>15018</v>
      </c>
      <c r="C3555" t="s">
        <v>15019</v>
      </c>
      <c r="D3555" t="s">
        <v>2984</v>
      </c>
      <c r="E3555" t="s">
        <v>15020</v>
      </c>
      <c r="F3555" t="s">
        <v>2984</v>
      </c>
      <c r="G3555" t="s">
        <v>15021</v>
      </c>
      <c r="H3555" t="s">
        <v>15022</v>
      </c>
    </row>
    <row r="3556" spans="1:8" x14ac:dyDescent="0.25">
      <c r="A3556">
        <v>3554</v>
      </c>
      <c r="B3556" t="s">
        <v>15023</v>
      </c>
      <c r="C3556" t="s">
        <v>85</v>
      </c>
      <c r="D3556" t="s">
        <v>310</v>
      </c>
      <c r="E3556" t="s">
        <v>15024</v>
      </c>
      <c r="F3556" t="s">
        <v>310</v>
      </c>
      <c r="G3556" t="s">
        <v>15025</v>
      </c>
      <c r="H3556" t="s">
        <v>85</v>
      </c>
    </row>
    <row r="3557" spans="1:8" x14ac:dyDescent="0.25">
      <c r="A3557">
        <v>3555</v>
      </c>
      <c r="B3557" t="s">
        <v>15026</v>
      </c>
      <c r="C3557" t="s">
        <v>10602</v>
      </c>
      <c r="D3557" t="s">
        <v>15027</v>
      </c>
      <c r="E3557" t="s">
        <v>7494</v>
      </c>
      <c r="F3557" t="s">
        <v>15028</v>
      </c>
      <c r="G3557" t="s">
        <v>7494</v>
      </c>
      <c r="H3557" t="s">
        <v>5414</v>
      </c>
    </row>
    <row r="3558" spans="1:8" x14ac:dyDescent="0.25">
      <c r="A3558">
        <v>3556</v>
      </c>
      <c r="B3558" t="s">
        <v>15029</v>
      </c>
      <c r="C3558" t="s">
        <v>85</v>
      </c>
      <c r="D3558" t="s">
        <v>15030</v>
      </c>
      <c r="E3558" t="s">
        <v>15031</v>
      </c>
      <c r="F3558" t="s">
        <v>74</v>
      </c>
      <c r="G3558" t="s">
        <v>5595</v>
      </c>
      <c r="H3558" t="s">
        <v>85</v>
      </c>
    </row>
    <row r="3559" spans="1:8" x14ac:dyDescent="0.25">
      <c r="A3559">
        <v>3557</v>
      </c>
      <c r="B3559" t="s">
        <v>15032</v>
      </c>
      <c r="C3559" t="s">
        <v>1234</v>
      </c>
      <c r="D3559" t="s">
        <v>3081</v>
      </c>
      <c r="E3559" t="s">
        <v>15033</v>
      </c>
      <c r="F3559" t="s">
        <v>2984</v>
      </c>
      <c r="G3559" t="s">
        <v>15034</v>
      </c>
      <c r="H3559" t="s">
        <v>1234</v>
      </c>
    </row>
    <row r="3560" spans="1:8" x14ac:dyDescent="0.25">
      <c r="A3560">
        <v>3558</v>
      </c>
      <c r="B3560" t="s">
        <v>15035</v>
      </c>
      <c r="C3560" t="s">
        <v>286</v>
      </c>
      <c r="D3560" t="s">
        <v>3081</v>
      </c>
      <c r="E3560" t="s">
        <v>15036</v>
      </c>
      <c r="F3560" t="s">
        <v>7045</v>
      </c>
      <c r="H3560" t="s">
        <v>15037</v>
      </c>
    </row>
    <row r="3561" spans="1:8" x14ac:dyDescent="0.25">
      <c r="A3561">
        <v>3559</v>
      </c>
      <c r="B3561" t="s">
        <v>15038</v>
      </c>
      <c r="C3561" t="s">
        <v>15039</v>
      </c>
      <c r="D3561" t="s">
        <v>15040</v>
      </c>
      <c r="E3561" t="s">
        <v>15041</v>
      </c>
      <c r="F3561" t="s">
        <v>15040</v>
      </c>
      <c r="G3561" t="s">
        <v>15042</v>
      </c>
      <c r="H3561" t="s">
        <v>15043</v>
      </c>
    </row>
    <row r="3562" spans="1:8" x14ac:dyDescent="0.25">
      <c r="A3562">
        <v>3560</v>
      </c>
      <c r="B3562" t="s">
        <v>15044</v>
      </c>
      <c r="C3562" t="s">
        <v>483</v>
      </c>
      <c r="D3562" t="s">
        <v>2976</v>
      </c>
      <c r="E3562" t="s">
        <v>15045</v>
      </c>
      <c r="F3562" t="s">
        <v>2976</v>
      </c>
      <c r="G3562" t="s">
        <v>15046</v>
      </c>
      <c r="H3562" t="s">
        <v>15047</v>
      </c>
    </row>
    <row r="3563" spans="1:8" x14ac:dyDescent="0.25">
      <c r="A3563">
        <v>3561</v>
      </c>
      <c r="B3563" t="s">
        <v>15048</v>
      </c>
      <c r="C3563" t="s">
        <v>15049</v>
      </c>
      <c r="D3563" t="s">
        <v>15050</v>
      </c>
      <c r="E3563" t="s">
        <v>15051</v>
      </c>
      <c r="F3563" t="s">
        <v>3350</v>
      </c>
      <c r="G3563" t="s">
        <v>15052</v>
      </c>
      <c r="H3563" t="s">
        <v>286</v>
      </c>
    </row>
    <row r="3564" spans="1:8" x14ac:dyDescent="0.25">
      <c r="A3564">
        <v>3562</v>
      </c>
      <c r="B3564" t="s">
        <v>15053</v>
      </c>
      <c r="C3564" t="s">
        <v>15054</v>
      </c>
      <c r="D3564" t="s">
        <v>15055</v>
      </c>
      <c r="E3564" t="s">
        <v>15056</v>
      </c>
      <c r="F3564" t="s">
        <v>15057</v>
      </c>
      <c r="G3564" t="s">
        <v>3887</v>
      </c>
      <c r="H3564" t="s">
        <v>107</v>
      </c>
    </row>
    <row r="3565" spans="1:8" x14ac:dyDescent="0.25">
      <c r="A3565">
        <v>3563</v>
      </c>
      <c r="B3565" t="s">
        <v>15058</v>
      </c>
      <c r="C3565" t="s">
        <v>1641</v>
      </c>
      <c r="D3565" t="s">
        <v>3081</v>
      </c>
      <c r="E3565" t="s">
        <v>15059</v>
      </c>
      <c r="F3565" t="s">
        <v>2984</v>
      </c>
      <c r="G3565" t="s">
        <v>3483</v>
      </c>
      <c r="H3565" t="s">
        <v>15060</v>
      </c>
    </row>
    <row r="3566" spans="1:8" x14ac:dyDescent="0.25">
      <c r="A3566">
        <v>3564</v>
      </c>
      <c r="B3566" t="s">
        <v>15061</v>
      </c>
      <c r="C3566" t="s">
        <v>246</v>
      </c>
      <c r="D3566" t="s">
        <v>15062</v>
      </c>
      <c r="E3566" t="s">
        <v>15063</v>
      </c>
      <c r="F3566" t="s">
        <v>15062</v>
      </c>
      <c r="G3566" t="s">
        <v>15064</v>
      </c>
      <c r="H3566" t="s">
        <v>246</v>
      </c>
    </row>
    <row r="3567" spans="1:8" x14ac:dyDescent="0.25">
      <c r="A3567">
        <v>3565</v>
      </c>
      <c r="B3567" t="s">
        <v>15065</v>
      </c>
      <c r="C3567" t="s">
        <v>92</v>
      </c>
      <c r="D3567" t="s">
        <v>93</v>
      </c>
      <c r="E3567" t="s">
        <v>13920</v>
      </c>
      <c r="F3567" t="s">
        <v>93</v>
      </c>
      <c r="G3567" t="s">
        <v>13921</v>
      </c>
      <c r="H3567" t="s">
        <v>92</v>
      </c>
    </row>
    <row r="3568" spans="1:8" x14ac:dyDescent="0.25">
      <c r="A3568">
        <v>3566</v>
      </c>
      <c r="B3568" t="s">
        <v>15066</v>
      </c>
      <c r="C3568" t="s">
        <v>1451</v>
      </c>
      <c r="D3568" t="s">
        <v>15067</v>
      </c>
      <c r="E3568" t="s">
        <v>15068</v>
      </c>
      <c r="G3568" t="s">
        <v>15069</v>
      </c>
      <c r="H3568" t="s">
        <v>2875</v>
      </c>
    </row>
    <row r="3569" spans="1:8" x14ac:dyDescent="0.25">
      <c r="A3569">
        <v>3567</v>
      </c>
      <c r="B3569" t="s">
        <v>15070</v>
      </c>
      <c r="C3569" t="s">
        <v>2270</v>
      </c>
      <c r="D3569" t="s">
        <v>74</v>
      </c>
      <c r="E3569" t="s">
        <v>15071</v>
      </c>
      <c r="F3569" t="s">
        <v>74</v>
      </c>
      <c r="G3569" t="s">
        <v>15072</v>
      </c>
      <c r="H3569" t="s">
        <v>2270</v>
      </c>
    </row>
    <row r="3570" spans="1:8" x14ac:dyDescent="0.25">
      <c r="A3570">
        <v>3568</v>
      </c>
      <c r="B3570" t="s">
        <v>15073</v>
      </c>
      <c r="C3570" t="s">
        <v>1559</v>
      </c>
      <c r="D3570" t="s">
        <v>15074</v>
      </c>
      <c r="E3570" t="s">
        <v>15075</v>
      </c>
      <c r="G3570" t="s">
        <v>15076</v>
      </c>
      <c r="H3570" t="s">
        <v>6802</v>
      </c>
    </row>
    <row r="3571" spans="1:8" x14ac:dyDescent="0.25">
      <c r="A3571">
        <v>3569</v>
      </c>
      <c r="B3571" t="s">
        <v>15077</v>
      </c>
      <c r="C3571" t="s">
        <v>1091</v>
      </c>
      <c r="D3571" t="s">
        <v>163</v>
      </c>
      <c r="E3571" t="s">
        <v>15078</v>
      </c>
      <c r="F3571" t="s">
        <v>15080</v>
      </c>
      <c r="G3571" t="s">
        <v>15081</v>
      </c>
      <c r="H3571" t="s">
        <v>15082</v>
      </c>
    </row>
    <row r="3572" spans="1:8" x14ac:dyDescent="0.25">
      <c r="A3572">
        <v>3570</v>
      </c>
      <c r="B3572" t="s">
        <v>15083</v>
      </c>
      <c r="C3572" t="s">
        <v>1862</v>
      </c>
      <c r="D3572" t="s">
        <v>146</v>
      </c>
      <c r="E3572" t="s">
        <v>15084</v>
      </c>
      <c r="F3572" t="s">
        <v>146</v>
      </c>
      <c r="G3572" t="s">
        <v>6060</v>
      </c>
      <c r="H3572" t="s">
        <v>15085</v>
      </c>
    </row>
    <row r="3573" spans="1:8" x14ac:dyDescent="0.25">
      <c r="A3573">
        <v>3571</v>
      </c>
      <c r="B3573" t="s">
        <v>15086</v>
      </c>
      <c r="C3573" t="s">
        <v>6010</v>
      </c>
      <c r="D3573" t="s">
        <v>15087</v>
      </c>
      <c r="E3573" t="s">
        <v>15088</v>
      </c>
      <c r="G3573" t="s">
        <v>15089</v>
      </c>
      <c r="H3573" t="s">
        <v>1230</v>
      </c>
    </row>
    <row r="3574" spans="1:8" x14ac:dyDescent="0.25">
      <c r="A3574">
        <v>3572</v>
      </c>
      <c r="B3574" t="s">
        <v>15090</v>
      </c>
      <c r="C3574" t="s">
        <v>1489</v>
      </c>
      <c r="D3574" t="s">
        <v>9794</v>
      </c>
      <c r="E3574" t="s">
        <v>15091</v>
      </c>
      <c r="F3574" t="s">
        <v>6019</v>
      </c>
      <c r="G3574" t="s">
        <v>15092</v>
      </c>
      <c r="H3574" t="s">
        <v>10183</v>
      </c>
    </row>
    <row r="3575" spans="1:8" x14ac:dyDescent="0.25">
      <c r="A3575">
        <v>3573</v>
      </c>
      <c r="B3575" t="s">
        <v>15093</v>
      </c>
      <c r="C3575" t="s">
        <v>9018</v>
      </c>
      <c r="D3575" t="s">
        <v>15094</v>
      </c>
      <c r="E3575" t="s">
        <v>15095</v>
      </c>
      <c r="F3575" t="s">
        <v>15096</v>
      </c>
      <c r="G3575" t="s">
        <v>15097</v>
      </c>
      <c r="H3575" t="s">
        <v>9018</v>
      </c>
    </row>
    <row r="3576" spans="1:8" x14ac:dyDescent="0.25">
      <c r="A3576">
        <v>3574</v>
      </c>
      <c r="B3576" t="s">
        <v>15098</v>
      </c>
      <c r="C3576" t="s">
        <v>12409</v>
      </c>
      <c r="D3576" t="s">
        <v>15099</v>
      </c>
      <c r="E3576" t="s">
        <v>14711</v>
      </c>
      <c r="G3576" t="s">
        <v>15100</v>
      </c>
      <c r="H3576" t="s">
        <v>15101</v>
      </c>
    </row>
    <row r="3577" spans="1:8" x14ac:dyDescent="0.25">
      <c r="A3577">
        <v>3575</v>
      </c>
      <c r="B3577" t="s">
        <v>15102</v>
      </c>
      <c r="C3577" t="s">
        <v>9545</v>
      </c>
      <c r="D3577" t="s">
        <v>9</v>
      </c>
      <c r="E3577" t="s">
        <v>15103</v>
      </c>
      <c r="F3577" t="s">
        <v>9</v>
      </c>
      <c r="G3577" t="s">
        <v>15104</v>
      </c>
      <c r="H3577" t="s">
        <v>15105</v>
      </c>
    </row>
    <row r="3578" spans="1:8" x14ac:dyDescent="0.25">
      <c r="A3578">
        <v>3576</v>
      </c>
      <c r="B3578" t="s">
        <v>15106</v>
      </c>
      <c r="C3578" t="s">
        <v>104</v>
      </c>
      <c r="D3578" t="s">
        <v>93</v>
      </c>
      <c r="E3578" t="s">
        <v>15107</v>
      </c>
      <c r="F3578" t="s">
        <v>93</v>
      </c>
      <c r="G3578" t="s">
        <v>15108</v>
      </c>
      <c r="H3578" t="s">
        <v>104</v>
      </c>
    </row>
    <row r="3579" spans="1:8" x14ac:dyDescent="0.25">
      <c r="A3579">
        <v>3577</v>
      </c>
      <c r="B3579" t="s">
        <v>15109</v>
      </c>
      <c r="C3579" t="s">
        <v>1489</v>
      </c>
      <c r="D3579" t="s">
        <v>52</v>
      </c>
      <c r="E3579" t="s">
        <v>15110</v>
      </c>
      <c r="F3579" t="s">
        <v>6019</v>
      </c>
      <c r="G3579" t="s">
        <v>15111</v>
      </c>
      <c r="H3579" t="s">
        <v>2226</v>
      </c>
    </row>
    <row r="3580" spans="1:8" x14ac:dyDescent="0.25">
      <c r="A3580">
        <v>3578</v>
      </c>
      <c r="B3580" t="s">
        <v>15112</v>
      </c>
      <c r="C3580" t="s">
        <v>92</v>
      </c>
      <c r="D3580" t="s">
        <v>52</v>
      </c>
      <c r="E3580" t="s">
        <v>15113</v>
      </c>
      <c r="F3580" t="s">
        <v>52</v>
      </c>
      <c r="G3580" t="s">
        <v>15114</v>
      </c>
      <c r="H3580" t="s">
        <v>92</v>
      </c>
    </row>
    <row r="3581" spans="1:8" x14ac:dyDescent="0.25">
      <c r="A3581">
        <v>3579</v>
      </c>
      <c r="B3581" t="s">
        <v>15115</v>
      </c>
      <c r="C3581" t="s">
        <v>1883</v>
      </c>
      <c r="D3581" t="s">
        <v>2984</v>
      </c>
      <c r="E3581" t="s">
        <v>15116</v>
      </c>
      <c r="F3581" t="s">
        <v>2984</v>
      </c>
      <c r="G3581" t="s">
        <v>14220</v>
      </c>
      <c r="H3581" t="s">
        <v>1883</v>
      </c>
    </row>
    <row r="3582" spans="1:8" x14ac:dyDescent="0.25">
      <c r="A3582">
        <v>3580</v>
      </c>
      <c r="B3582" t="s">
        <v>15117</v>
      </c>
      <c r="C3582" t="s">
        <v>2086</v>
      </c>
      <c r="D3582" t="s">
        <v>15118</v>
      </c>
      <c r="E3582" t="s">
        <v>15119</v>
      </c>
      <c r="F3582" t="s">
        <v>15122</v>
      </c>
      <c r="G3582" t="s">
        <v>15120</v>
      </c>
      <c r="H3582" t="s">
        <v>15121</v>
      </c>
    </row>
    <row r="3583" spans="1:8" x14ac:dyDescent="0.25">
      <c r="A3583">
        <v>3581</v>
      </c>
      <c r="B3583" t="s">
        <v>15123</v>
      </c>
      <c r="C3583" t="s">
        <v>929</v>
      </c>
      <c r="D3583" t="s">
        <v>15124</v>
      </c>
      <c r="E3583" t="s">
        <v>2394</v>
      </c>
      <c r="F3583" t="s">
        <v>14885</v>
      </c>
      <c r="G3583" t="s">
        <v>2394</v>
      </c>
      <c r="H3583" t="s">
        <v>929</v>
      </c>
    </row>
    <row r="3584" spans="1:8" x14ac:dyDescent="0.25">
      <c r="A3584">
        <v>3582</v>
      </c>
      <c r="B3584" t="s">
        <v>15125</v>
      </c>
      <c r="C3584" t="s">
        <v>3900</v>
      </c>
      <c r="D3584" t="s">
        <v>1404</v>
      </c>
      <c r="E3584" t="s">
        <v>15126</v>
      </c>
      <c r="F3584" t="s">
        <v>1404</v>
      </c>
      <c r="G3584" t="s">
        <v>15127</v>
      </c>
      <c r="H3584" t="s">
        <v>3900</v>
      </c>
    </row>
    <row r="3585" spans="1:8" x14ac:dyDescent="0.25">
      <c r="A3585">
        <v>3583</v>
      </c>
      <c r="B3585" t="s">
        <v>15128</v>
      </c>
      <c r="C3585" t="s">
        <v>15129</v>
      </c>
      <c r="D3585" t="s">
        <v>15130</v>
      </c>
      <c r="E3585" t="s">
        <v>15131</v>
      </c>
      <c r="G3585" t="s">
        <v>15132</v>
      </c>
      <c r="H3585" t="s">
        <v>15133</v>
      </c>
    </row>
    <row r="3586" spans="1:8" x14ac:dyDescent="0.25">
      <c r="A3586">
        <v>3584</v>
      </c>
      <c r="B3586" t="s">
        <v>15134</v>
      </c>
      <c r="C3586" t="s">
        <v>104</v>
      </c>
      <c r="D3586" t="s">
        <v>2984</v>
      </c>
      <c r="E3586" t="s">
        <v>15135</v>
      </c>
      <c r="F3586" t="s">
        <v>2984</v>
      </c>
      <c r="G3586" t="s">
        <v>15136</v>
      </c>
      <c r="H3586" t="s">
        <v>15137</v>
      </c>
    </row>
    <row r="3587" spans="1:8" x14ac:dyDescent="0.25">
      <c r="A3587">
        <v>3585</v>
      </c>
      <c r="B3587" t="s">
        <v>15138</v>
      </c>
      <c r="C3587" t="s">
        <v>11881</v>
      </c>
      <c r="D3587" t="s">
        <v>8539</v>
      </c>
      <c r="E3587" t="s">
        <v>15139</v>
      </c>
      <c r="F3587" t="s">
        <v>1213</v>
      </c>
      <c r="G3587" t="s">
        <v>15140</v>
      </c>
      <c r="H3587" t="s">
        <v>2690</v>
      </c>
    </row>
    <row r="3588" spans="1:8" x14ac:dyDescent="0.25">
      <c r="A3588">
        <v>3586</v>
      </c>
      <c r="B3588" t="s">
        <v>15141</v>
      </c>
      <c r="C3588" t="s">
        <v>73</v>
      </c>
      <c r="D3588" t="s">
        <v>923</v>
      </c>
      <c r="E3588" t="s">
        <v>15142</v>
      </c>
      <c r="F3588" t="s">
        <v>15143</v>
      </c>
      <c r="G3588" t="s">
        <v>15145</v>
      </c>
      <c r="H3588" t="s">
        <v>15144</v>
      </c>
    </row>
    <row r="3589" spans="1:8" x14ac:dyDescent="0.25">
      <c r="A3589">
        <v>3587</v>
      </c>
      <c r="B3589" t="s">
        <v>15146</v>
      </c>
      <c r="C3589" t="s">
        <v>4684</v>
      </c>
      <c r="D3589" t="s">
        <v>15147</v>
      </c>
      <c r="E3589" t="s">
        <v>15148</v>
      </c>
      <c r="G3589" t="s">
        <v>15149</v>
      </c>
      <c r="H3589" t="s">
        <v>744</v>
      </c>
    </row>
    <row r="3590" spans="1:8" x14ac:dyDescent="0.25">
      <c r="A3590">
        <v>3588</v>
      </c>
      <c r="B3590" t="s">
        <v>15150</v>
      </c>
      <c r="C3590" t="s">
        <v>1451</v>
      </c>
      <c r="D3590" t="s">
        <v>15151</v>
      </c>
      <c r="E3590" t="s">
        <v>15152</v>
      </c>
      <c r="G3590" t="s">
        <v>15153</v>
      </c>
      <c r="H3590" t="s">
        <v>15154</v>
      </c>
    </row>
    <row r="3591" spans="1:8" x14ac:dyDescent="0.25">
      <c r="A3591">
        <v>3589</v>
      </c>
      <c r="B3591" t="s">
        <v>15155</v>
      </c>
      <c r="C3591" t="s">
        <v>300</v>
      </c>
      <c r="D3591" t="s">
        <v>2453</v>
      </c>
      <c r="E3591" t="s">
        <v>15156</v>
      </c>
      <c r="F3591" t="s">
        <v>1021</v>
      </c>
      <c r="G3591" t="s">
        <v>537</v>
      </c>
      <c r="H3591" t="s">
        <v>300</v>
      </c>
    </row>
    <row r="3592" spans="1:8" x14ac:dyDescent="0.25">
      <c r="A3592">
        <v>3590</v>
      </c>
      <c r="B3592" t="s">
        <v>15157</v>
      </c>
      <c r="C3592" t="s">
        <v>418</v>
      </c>
      <c r="D3592" t="s">
        <v>146</v>
      </c>
      <c r="E3592" t="s">
        <v>15158</v>
      </c>
      <c r="F3592" t="s">
        <v>15159</v>
      </c>
      <c r="G3592" t="s">
        <v>6060</v>
      </c>
      <c r="H3592" t="s">
        <v>2252</v>
      </c>
    </row>
    <row r="3593" spans="1:8" x14ac:dyDescent="0.25">
      <c r="A3593">
        <v>3591</v>
      </c>
      <c r="B3593" t="s">
        <v>15160</v>
      </c>
      <c r="C3593" t="s">
        <v>4684</v>
      </c>
      <c r="D3593" t="s">
        <v>15161</v>
      </c>
      <c r="E3593" t="s">
        <v>15162</v>
      </c>
      <c r="F3593" t="s">
        <v>15163</v>
      </c>
      <c r="G3593" t="s">
        <v>15162</v>
      </c>
      <c r="H3593" t="s">
        <v>4684</v>
      </c>
    </row>
    <row r="3594" spans="1:8" x14ac:dyDescent="0.25">
      <c r="A3594">
        <v>3592</v>
      </c>
      <c r="B3594" t="s">
        <v>15164</v>
      </c>
      <c r="C3594" t="s">
        <v>15165</v>
      </c>
      <c r="D3594" t="s">
        <v>15166</v>
      </c>
      <c r="E3594" t="s">
        <v>15167</v>
      </c>
      <c r="F3594" t="s">
        <v>15168</v>
      </c>
      <c r="G3594" t="s">
        <v>15169</v>
      </c>
      <c r="H3594" t="s">
        <v>15170</v>
      </c>
    </row>
    <row r="3595" spans="1:8" x14ac:dyDescent="0.25">
      <c r="A3595">
        <v>3593</v>
      </c>
      <c r="B3595" t="s">
        <v>15171</v>
      </c>
      <c r="C3595" t="s">
        <v>871</v>
      </c>
      <c r="D3595" t="s">
        <v>15172</v>
      </c>
      <c r="E3595" t="s">
        <v>15173</v>
      </c>
      <c r="F3595" t="s">
        <v>546</v>
      </c>
      <c r="G3595" t="s">
        <v>15174</v>
      </c>
      <c r="H3595" t="s">
        <v>15175</v>
      </c>
    </row>
    <row r="3596" spans="1:8" x14ac:dyDescent="0.25">
      <c r="A3596">
        <v>3594</v>
      </c>
      <c r="B3596" t="s">
        <v>15176</v>
      </c>
      <c r="C3596" t="s">
        <v>8366</v>
      </c>
      <c r="D3596" t="s">
        <v>15177</v>
      </c>
      <c r="E3596" t="s">
        <v>15178</v>
      </c>
      <c r="F3596" t="s">
        <v>15179</v>
      </c>
      <c r="G3596" t="s">
        <v>8488</v>
      </c>
      <c r="H3596" t="s">
        <v>8366</v>
      </c>
    </row>
    <row r="3597" spans="1:8" x14ac:dyDescent="0.25">
      <c r="A3597">
        <v>3595</v>
      </c>
      <c r="B3597" t="s">
        <v>15180</v>
      </c>
      <c r="C3597" t="s">
        <v>1549</v>
      </c>
      <c r="D3597" t="s">
        <v>163</v>
      </c>
      <c r="E3597" t="s">
        <v>15181</v>
      </c>
      <c r="F3597" t="s">
        <v>163</v>
      </c>
      <c r="G3597" t="s">
        <v>15182</v>
      </c>
      <c r="H3597" t="s">
        <v>1549</v>
      </c>
    </row>
    <row r="3598" spans="1:8" x14ac:dyDescent="0.25">
      <c r="A3598">
        <v>3596</v>
      </c>
      <c r="B3598" t="s">
        <v>15183</v>
      </c>
      <c r="C3598" t="s">
        <v>13313</v>
      </c>
      <c r="D3598" t="s">
        <v>15184</v>
      </c>
      <c r="E3598" t="s">
        <v>15185</v>
      </c>
      <c r="F3598" t="s">
        <v>15186</v>
      </c>
      <c r="G3598" t="s">
        <v>15187</v>
      </c>
      <c r="H3598" t="s">
        <v>1039</v>
      </c>
    </row>
    <row r="3599" spans="1:8" x14ac:dyDescent="0.25">
      <c r="A3599">
        <v>3597</v>
      </c>
      <c r="B3599" t="s">
        <v>15188</v>
      </c>
      <c r="C3599" t="s">
        <v>5340</v>
      </c>
      <c r="D3599" t="s">
        <v>15189</v>
      </c>
      <c r="E3599" t="s">
        <v>15190</v>
      </c>
      <c r="G3599" t="s">
        <v>15191</v>
      </c>
      <c r="H3599" t="s">
        <v>15192</v>
      </c>
    </row>
    <row r="3600" spans="1:8" x14ac:dyDescent="0.25">
      <c r="A3600">
        <v>3598</v>
      </c>
      <c r="B3600" t="s">
        <v>15193</v>
      </c>
      <c r="C3600" t="s">
        <v>15194</v>
      </c>
      <c r="D3600" t="s">
        <v>15195</v>
      </c>
      <c r="E3600" t="s">
        <v>15196</v>
      </c>
      <c r="F3600" t="s">
        <v>15197</v>
      </c>
      <c r="G3600" t="s">
        <v>15198</v>
      </c>
      <c r="H3600" t="s">
        <v>12633</v>
      </c>
    </row>
    <row r="3601" spans="1:8" x14ac:dyDescent="0.25">
      <c r="A3601">
        <v>3599</v>
      </c>
      <c r="B3601" t="s">
        <v>15199</v>
      </c>
      <c r="C3601" t="s">
        <v>827</v>
      </c>
      <c r="D3601" t="s">
        <v>2984</v>
      </c>
      <c r="E3601" t="s">
        <v>15200</v>
      </c>
      <c r="F3601" t="s">
        <v>2984</v>
      </c>
      <c r="G3601" t="s">
        <v>15201</v>
      </c>
      <c r="H3601" t="s">
        <v>827</v>
      </c>
    </row>
    <row r="3602" spans="1:8" x14ac:dyDescent="0.25">
      <c r="A3602">
        <v>3600</v>
      </c>
      <c r="B3602" t="s">
        <v>15202</v>
      </c>
      <c r="C3602" t="s">
        <v>5224</v>
      </c>
      <c r="D3602" t="s">
        <v>15203</v>
      </c>
      <c r="E3602" t="s">
        <v>15204</v>
      </c>
      <c r="G3602" t="s">
        <v>2920</v>
      </c>
      <c r="H3602" t="s">
        <v>15205</v>
      </c>
    </row>
    <row r="3603" spans="1:8" x14ac:dyDescent="0.25">
      <c r="A3603">
        <v>3601</v>
      </c>
      <c r="B3603" t="s">
        <v>15206</v>
      </c>
      <c r="C3603" t="s">
        <v>4276</v>
      </c>
      <c r="D3603" t="s">
        <v>2512</v>
      </c>
      <c r="E3603" t="s">
        <v>15207</v>
      </c>
      <c r="F3603" t="s">
        <v>2512</v>
      </c>
      <c r="G3603" t="s">
        <v>382</v>
      </c>
      <c r="H3603" t="s">
        <v>4276</v>
      </c>
    </row>
    <row r="3604" spans="1:8" x14ac:dyDescent="0.25">
      <c r="A3604">
        <v>3602</v>
      </c>
      <c r="B3604" t="s">
        <v>15208</v>
      </c>
      <c r="C3604" t="s">
        <v>12212</v>
      </c>
      <c r="D3604" t="s">
        <v>15209</v>
      </c>
      <c r="E3604" t="s">
        <v>15210</v>
      </c>
      <c r="F3604" t="s">
        <v>15211</v>
      </c>
      <c r="G3604" t="s">
        <v>15212</v>
      </c>
      <c r="H3604" t="s">
        <v>12212</v>
      </c>
    </row>
    <row r="3605" spans="1:8" x14ac:dyDescent="0.25">
      <c r="A3605">
        <v>3603</v>
      </c>
      <c r="B3605" t="s">
        <v>15213</v>
      </c>
      <c r="C3605" t="s">
        <v>9180</v>
      </c>
      <c r="D3605" t="s">
        <v>15214</v>
      </c>
      <c r="E3605" t="s">
        <v>15215</v>
      </c>
      <c r="F3605" t="s">
        <v>15216</v>
      </c>
      <c r="G3605" t="s">
        <v>15217</v>
      </c>
      <c r="H3605" t="s">
        <v>9180</v>
      </c>
    </row>
    <row r="3606" spans="1:8" x14ac:dyDescent="0.25">
      <c r="A3606">
        <v>3604</v>
      </c>
      <c r="B3606" t="s">
        <v>15218</v>
      </c>
      <c r="C3606" t="s">
        <v>1210</v>
      </c>
      <c r="D3606" t="s">
        <v>15219</v>
      </c>
      <c r="E3606" t="s">
        <v>15220</v>
      </c>
      <c r="F3606" t="s">
        <v>15221</v>
      </c>
      <c r="G3606" t="s">
        <v>15222</v>
      </c>
      <c r="H3606" t="s">
        <v>15223</v>
      </c>
    </row>
    <row r="3607" spans="1:8" x14ac:dyDescent="0.25">
      <c r="A3607">
        <v>3605</v>
      </c>
      <c r="B3607" t="s">
        <v>15224</v>
      </c>
      <c r="C3607" t="s">
        <v>15225</v>
      </c>
      <c r="D3607" t="s">
        <v>8953</v>
      </c>
      <c r="E3607" t="s">
        <v>15226</v>
      </c>
      <c r="F3607" t="s">
        <v>8953</v>
      </c>
      <c r="G3607" t="s">
        <v>15226</v>
      </c>
      <c r="H3607" t="s">
        <v>15225</v>
      </c>
    </row>
    <row r="3608" spans="1:8" x14ac:dyDescent="0.25">
      <c r="A3608">
        <v>3606</v>
      </c>
      <c r="B3608" t="s">
        <v>15227</v>
      </c>
      <c r="C3608" t="s">
        <v>350</v>
      </c>
      <c r="D3608" t="s">
        <v>2184</v>
      </c>
      <c r="E3608" t="s">
        <v>15228</v>
      </c>
      <c r="F3608" t="s">
        <v>15229</v>
      </c>
      <c r="G3608" t="s">
        <v>2184</v>
      </c>
      <c r="H3608" t="s">
        <v>350</v>
      </c>
    </row>
    <row r="3609" spans="1:8" x14ac:dyDescent="0.25">
      <c r="A3609">
        <v>3607</v>
      </c>
      <c r="B3609" t="s">
        <v>15230</v>
      </c>
      <c r="C3609" t="s">
        <v>871</v>
      </c>
      <c r="D3609" t="s">
        <v>331</v>
      </c>
      <c r="E3609" t="s">
        <v>15231</v>
      </c>
      <c r="F3609" t="s">
        <v>331</v>
      </c>
      <c r="G3609" t="s">
        <v>15232</v>
      </c>
      <c r="H3609" t="s">
        <v>15233</v>
      </c>
    </row>
    <row r="3610" spans="1:8" x14ac:dyDescent="0.25">
      <c r="A3610">
        <v>3608</v>
      </c>
      <c r="B3610" t="s">
        <v>15234</v>
      </c>
      <c r="C3610" t="s">
        <v>3018</v>
      </c>
      <c r="D3610" t="s">
        <v>12523</v>
      </c>
      <c r="E3610" t="s">
        <v>15235</v>
      </c>
      <c r="F3610" t="s">
        <v>12523</v>
      </c>
      <c r="G3610" t="s">
        <v>15236</v>
      </c>
      <c r="H3610" t="s">
        <v>2472</v>
      </c>
    </row>
    <row r="3611" spans="1:8" x14ac:dyDescent="0.25">
      <c r="A3611">
        <v>3609</v>
      </c>
      <c r="B3611" t="s">
        <v>15237</v>
      </c>
      <c r="C3611" t="s">
        <v>10726</v>
      </c>
      <c r="D3611" t="s">
        <v>15238</v>
      </c>
      <c r="E3611" t="s">
        <v>15239</v>
      </c>
      <c r="F3611" t="s">
        <v>15240</v>
      </c>
      <c r="G3611" t="s">
        <v>15241</v>
      </c>
      <c r="H3611" t="s">
        <v>10726</v>
      </c>
    </row>
    <row r="3612" spans="1:8" x14ac:dyDescent="0.25">
      <c r="A3612">
        <v>3610</v>
      </c>
      <c r="B3612" t="s">
        <v>15242</v>
      </c>
      <c r="C3612" t="s">
        <v>1686</v>
      </c>
      <c r="D3612" t="s">
        <v>15243</v>
      </c>
      <c r="E3612" t="s">
        <v>15244</v>
      </c>
      <c r="F3612" t="s">
        <v>15245</v>
      </c>
      <c r="G3612" t="s">
        <v>15246</v>
      </c>
      <c r="H3612" t="s">
        <v>1686</v>
      </c>
    </row>
    <row r="3613" spans="1:8" x14ac:dyDescent="0.25">
      <c r="A3613">
        <v>3611</v>
      </c>
      <c r="B3613" t="s">
        <v>15247</v>
      </c>
      <c r="C3613" t="s">
        <v>2909</v>
      </c>
      <c r="D3613" t="s">
        <v>5076</v>
      </c>
      <c r="E3613" t="s">
        <v>15248</v>
      </c>
      <c r="F3613" t="s">
        <v>5076</v>
      </c>
      <c r="G3613" t="s">
        <v>15249</v>
      </c>
      <c r="H3613" t="s">
        <v>2909</v>
      </c>
    </row>
    <row r="3614" spans="1:8" x14ac:dyDescent="0.25">
      <c r="A3614">
        <v>3612</v>
      </c>
      <c r="B3614" t="s">
        <v>15250</v>
      </c>
      <c r="C3614" t="s">
        <v>15251</v>
      </c>
      <c r="D3614" t="s">
        <v>15252</v>
      </c>
      <c r="E3614" t="s">
        <v>15253</v>
      </c>
      <c r="F3614" t="s">
        <v>15254</v>
      </c>
      <c r="G3614" t="s">
        <v>15255</v>
      </c>
      <c r="H3614" t="s">
        <v>4108</v>
      </c>
    </row>
    <row r="3615" spans="1:8" x14ac:dyDescent="0.25">
      <c r="A3615">
        <v>3613</v>
      </c>
      <c r="B3615" t="s">
        <v>15256</v>
      </c>
      <c r="C3615" t="s">
        <v>132</v>
      </c>
      <c r="D3615" t="s">
        <v>15257</v>
      </c>
      <c r="E3615" t="s">
        <v>15258</v>
      </c>
      <c r="F3615" t="s">
        <v>2799</v>
      </c>
      <c r="G3615" t="s">
        <v>15259</v>
      </c>
      <c r="H3615" t="s">
        <v>2419</v>
      </c>
    </row>
    <row r="3616" spans="1:8" x14ac:dyDescent="0.25">
      <c r="A3616">
        <v>3614</v>
      </c>
      <c r="B3616" t="s">
        <v>15260</v>
      </c>
      <c r="C3616" t="s">
        <v>15261</v>
      </c>
      <c r="D3616" t="s">
        <v>2984</v>
      </c>
      <c r="E3616" t="s">
        <v>15262</v>
      </c>
      <c r="F3616" t="s">
        <v>2984</v>
      </c>
      <c r="G3616" t="s">
        <v>15263</v>
      </c>
      <c r="H3616" t="s">
        <v>15261</v>
      </c>
    </row>
    <row r="3617" spans="1:8" x14ac:dyDescent="0.25">
      <c r="A3617">
        <v>3615</v>
      </c>
      <c r="B3617" t="s">
        <v>15264</v>
      </c>
      <c r="C3617" t="s">
        <v>85</v>
      </c>
      <c r="D3617" t="s">
        <v>2984</v>
      </c>
      <c r="E3617" t="s">
        <v>15265</v>
      </c>
      <c r="F3617" t="s">
        <v>2984</v>
      </c>
      <c r="G3617" t="s">
        <v>15266</v>
      </c>
      <c r="H3617" t="s">
        <v>85</v>
      </c>
    </row>
    <row r="3618" spans="1:8" x14ac:dyDescent="0.25">
      <c r="A3618">
        <v>3616</v>
      </c>
      <c r="B3618" t="s">
        <v>15267</v>
      </c>
      <c r="C3618" t="s">
        <v>4652</v>
      </c>
      <c r="D3618" t="s">
        <v>15268</v>
      </c>
      <c r="E3618" t="s">
        <v>15269</v>
      </c>
      <c r="F3618" t="s">
        <v>15270</v>
      </c>
      <c r="G3618" t="s">
        <v>4567</v>
      </c>
      <c r="H3618" t="s">
        <v>1989</v>
      </c>
    </row>
    <row r="3619" spans="1:8" x14ac:dyDescent="0.25">
      <c r="A3619">
        <v>3617</v>
      </c>
      <c r="B3619" t="s">
        <v>15271</v>
      </c>
      <c r="C3619" t="s">
        <v>15272</v>
      </c>
      <c r="D3619" t="s">
        <v>15273</v>
      </c>
      <c r="E3619" t="s">
        <v>15274</v>
      </c>
      <c r="F3619" t="s">
        <v>15273</v>
      </c>
      <c r="G3619" t="s">
        <v>1293</v>
      </c>
      <c r="H3619" t="s">
        <v>15272</v>
      </c>
    </row>
    <row r="3620" spans="1:8" x14ac:dyDescent="0.25">
      <c r="A3620">
        <v>3618</v>
      </c>
      <c r="B3620" t="s">
        <v>15275</v>
      </c>
      <c r="C3620" t="s">
        <v>1005</v>
      </c>
      <c r="D3620" t="s">
        <v>12988</v>
      </c>
      <c r="E3620" t="s">
        <v>15276</v>
      </c>
      <c r="G3620" t="s">
        <v>15136</v>
      </c>
      <c r="H3620" t="s">
        <v>3300</v>
      </c>
    </row>
    <row r="3621" spans="1:8" x14ac:dyDescent="0.25">
      <c r="A3621">
        <v>3619</v>
      </c>
      <c r="B3621" t="s">
        <v>15277</v>
      </c>
      <c r="C3621" t="s">
        <v>92</v>
      </c>
      <c r="D3621" t="s">
        <v>15278</v>
      </c>
      <c r="E3621" t="s">
        <v>15279</v>
      </c>
      <c r="F3621" t="s">
        <v>2546</v>
      </c>
      <c r="G3621" t="s">
        <v>15280</v>
      </c>
      <c r="H3621" t="s">
        <v>15281</v>
      </c>
    </row>
    <row r="3622" spans="1:8" x14ac:dyDescent="0.25">
      <c r="A3622">
        <v>3620</v>
      </c>
      <c r="B3622" t="s">
        <v>15282</v>
      </c>
      <c r="C3622" t="s">
        <v>540</v>
      </c>
      <c r="D3622" t="s">
        <v>10503</v>
      </c>
      <c r="E3622" t="s">
        <v>15283</v>
      </c>
      <c r="F3622" t="s">
        <v>93</v>
      </c>
      <c r="G3622" t="s">
        <v>15284</v>
      </c>
      <c r="H3622" t="s">
        <v>540</v>
      </c>
    </row>
    <row r="3623" spans="1:8" x14ac:dyDescent="0.25">
      <c r="A3623">
        <v>3621</v>
      </c>
      <c r="B3623" t="s">
        <v>15285</v>
      </c>
      <c r="C3623" t="s">
        <v>12212</v>
      </c>
      <c r="D3623" t="s">
        <v>9</v>
      </c>
      <c r="E3623" t="s">
        <v>15286</v>
      </c>
      <c r="F3623" t="s">
        <v>9</v>
      </c>
      <c r="G3623" t="s">
        <v>15287</v>
      </c>
      <c r="H3623" t="s">
        <v>12212</v>
      </c>
    </row>
    <row r="3624" spans="1:8" x14ac:dyDescent="0.25">
      <c r="A3624">
        <v>3622</v>
      </c>
      <c r="B3624" t="s">
        <v>15288</v>
      </c>
      <c r="C3624" t="s">
        <v>4772</v>
      </c>
      <c r="D3624" t="s">
        <v>15289</v>
      </c>
      <c r="E3624" t="s">
        <v>10351</v>
      </c>
      <c r="F3624" t="s">
        <v>15289</v>
      </c>
      <c r="G3624" t="s">
        <v>15290</v>
      </c>
      <c r="H3624" t="s">
        <v>10352</v>
      </c>
    </row>
    <row r="3625" spans="1:8" x14ac:dyDescent="0.25">
      <c r="A3625">
        <v>3623</v>
      </c>
      <c r="B3625" t="s">
        <v>15291</v>
      </c>
      <c r="C3625" t="s">
        <v>1617</v>
      </c>
      <c r="D3625" t="s">
        <v>15292</v>
      </c>
      <c r="E3625" t="s">
        <v>15293</v>
      </c>
      <c r="F3625" t="s">
        <v>15294</v>
      </c>
      <c r="H3625" t="s">
        <v>3496</v>
      </c>
    </row>
    <row r="3626" spans="1:8" x14ac:dyDescent="0.25">
      <c r="A3626">
        <v>3624</v>
      </c>
      <c r="B3626" t="s">
        <v>15295</v>
      </c>
      <c r="C3626" t="s">
        <v>4663</v>
      </c>
      <c r="D3626" t="s">
        <v>2744</v>
      </c>
      <c r="E3626" t="s">
        <v>15296</v>
      </c>
      <c r="F3626" t="s">
        <v>2744</v>
      </c>
      <c r="G3626" t="s">
        <v>15297</v>
      </c>
      <c r="H3626" t="s">
        <v>4663</v>
      </c>
    </row>
    <row r="3627" spans="1:8" x14ac:dyDescent="0.25">
      <c r="A3627">
        <v>3625</v>
      </c>
      <c r="B3627" t="s">
        <v>15298</v>
      </c>
      <c r="C3627" t="s">
        <v>104</v>
      </c>
      <c r="D3627" t="s">
        <v>10503</v>
      </c>
      <c r="E3627" t="s">
        <v>15299</v>
      </c>
      <c r="F3627" t="s">
        <v>93</v>
      </c>
      <c r="G3627" t="s">
        <v>15300</v>
      </c>
      <c r="H3627" t="s">
        <v>104</v>
      </c>
    </row>
    <row r="3628" spans="1:8" x14ac:dyDescent="0.25">
      <c r="A3628">
        <v>3626</v>
      </c>
      <c r="B3628" t="s">
        <v>15301</v>
      </c>
      <c r="C3628" t="s">
        <v>1707</v>
      </c>
      <c r="D3628" t="s">
        <v>2984</v>
      </c>
      <c r="E3628" t="s">
        <v>15302</v>
      </c>
      <c r="F3628" t="s">
        <v>2984</v>
      </c>
      <c r="G3628" t="s">
        <v>5555</v>
      </c>
      <c r="H3628" t="s">
        <v>1705</v>
      </c>
    </row>
    <row r="3629" spans="1:8" x14ac:dyDescent="0.25">
      <c r="A3629">
        <v>3627</v>
      </c>
      <c r="B3629" t="s">
        <v>15303</v>
      </c>
      <c r="C3629" t="s">
        <v>1039</v>
      </c>
      <c r="D3629" t="s">
        <v>15304</v>
      </c>
      <c r="E3629" t="s">
        <v>15305</v>
      </c>
      <c r="G3629" t="s">
        <v>15306</v>
      </c>
      <c r="H3629" t="s">
        <v>3037</v>
      </c>
    </row>
    <row r="3630" spans="1:8" x14ac:dyDescent="0.25">
      <c r="A3630">
        <v>3628</v>
      </c>
      <c r="B3630" t="s">
        <v>15307</v>
      </c>
      <c r="C3630" t="s">
        <v>2357</v>
      </c>
      <c r="D3630" t="s">
        <v>1230</v>
      </c>
      <c r="E3630" t="s">
        <v>15308</v>
      </c>
      <c r="G3630" t="s">
        <v>15309</v>
      </c>
      <c r="H3630" t="s">
        <v>1230</v>
      </c>
    </row>
    <row r="3631" spans="1:8" x14ac:dyDescent="0.25">
      <c r="A3631">
        <v>3629</v>
      </c>
      <c r="B3631" t="s">
        <v>15310</v>
      </c>
      <c r="C3631" t="s">
        <v>12393</v>
      </c>
      <c r="D3631" t="s">
        <v>180</v>
      </c>
      <c r="E3631" t="s">
        <v>15311</v>
      </c>
      <c r="F3631" t="s">
        <v>180</v>
      </c>
      <c r="G3631" t="s">
        <v>15312</v>
      </c>
      <c r="H3631" t="s">
        <v>12393</v>
      </c>
    </row>
    <row r="3632" spans="1:8" x14ac:dyDescent="0.25">
      <c r="A3632">
        <v>3630</v>
      </c>
      <c r="B3632" t="s">
        <v>15313</v>
      </c>
      <c r="C3632" t="s">
        <v>6208</v>
      </c>
      <c r="D3632" t="s">
        <v>2915</v>
      </c>
      <c r="E3632" t="s">
        <v>15314</v>
      </c>
      <c r="F3632" t="s">
        <v>2915</v>
      </c>
      <c r="G3632" t="s">
        <v>15315</v>
      </c>
      <c r="H3632" t="s">
        <v>4302</v>
      </c>
    </row>
    <row r="3633" spans="1:8" x14ac:dyDescent="0.25">
      <c r="A3633">
        <v>3631</v>
      </c>
      <c r="B3633" t="s">
        <v>15316</v>
      </c>
      <c r="C3633" t="s">
        <v>73</v>
      </c>
      <c r="D3633" t="s">
        <v>4787</v>
      </c>
      <c r="E3633" t="s">
        <v>15317</v>
      </c>
      <c r="G3633" t="s">
        <v>15318</v>
      </c>
      <c r="H3633" t="s">
        <v>73</v>
      </c>
    </row>
    <row r="3634" spans="1:8" x14ac:dyDescent="0.25">
      <c r="A3634">
        <v>3632</v>
      </c>
      <c r="B3634" t="s">
        <v>15319</v>
      </c>
      <c r="C3634" t="s">
        <v>300</v>
      </c>
      <c r="D3634" t="s">
        <v>15320</v>
      </c>
      <c r="E3634" t="s">
        <v>15321</v>
      </c>
      <c r="G3634" t="s">
        <v>15322</v>
      </c>
      <c r="H3634" t="s">
        <v>15323</v>
      </c>
    </row>
    <row r="3635" spans="1:8" x14ac:dyDescent="0.25">
      <c r="A3635">
        <v>3633</v>
      </c>
      <c r="B3635" t="s">
        <v>15324</v>
      </c>
      <c r="C3635" t="s">
        <v>13313</v>
      </c>
      <c r="D3635" t="s">
        <v>15325</v>
      </c>
      <c r="E3635" t="s">
        <v>15326</v>
      </c>
      <c r="F3635" t="s">
        <v>15327</v>
      </c>
      <c r="G3635" t="s">
        <v>15328</v>
      </c>
      <c r="H3635" t="s">
        <v>8470</v>
      </c>
    </row>
    <row r="3636" spans="1:8" x14ac:dyDescent="0.25">
      <c r="A3636">
        <v>3634</v>
      </c>
      <c r="B3636" t="s">
        <v>15329</v>
      </c>
      <c r="C3636" t="s">
        <v>3970</v>
      </c>
      <c r="D3636" t="s">
        <v>15330</v>
      </c>
      <c r="E3636" t="s">
        <v>15331</v>
      </c>
      <c r="F3636" t="s">
        <v>11940</v>
      </c>
      <c r="G3636" t="s">
        <v>15333</v>
      </c>
      <c r="H3636" t="s">
        <v>15334</v>
      </c>
    </row>
    <row r="3637" spans="1:8" x14ac:dyDescent="0.25">
      <c r="A3637">
        <v>3635</v>
      </c>
      <c r="B3637" t="s">
        <v>15335</v>
      </c>
      <c r="C3637" t="s">
        <v>15336</v>
      </c>
      <c r="D3637" t="s">
        <v>15337</v>
      </c>
      <c r="E3637" t="s">
        <v>15338</v>
      </c>
      <c r="F3637" t="s">
        <v>1143</v>
      </c>
      <c r="G3637" t="s">
        <v>15339</v>
      </c>
      <c r="H3637" t="s">
        <v>15336</v>
      </c>
    </row>
    <row r="3638" spans="1:8" x14ac:dyDescent="0.25">
      <c r="A3638">
        <v>3636</v>
      </c>
      <c r="B3638" t="s">
        <v>15340</v>
      </c>
      <c r="C3638" t="s">
        <v>15341</v>
      </c>
      <c r="D3638" t="s">
        <v>10674</v>
      </c>
      <c r="E3638" t="s">
        <v>15342</v>
      </c>
      <c r="F3638" t="s">
        <v>163</v>
      </c>
      <c r="G3638" t="s">
        <v>15344</v>
      </c>
      <c r="H3638" t="s">
        <v>15345</v>
      </c>
    </row>
    <row r="3639" spans="1:8" x14ac:dyDescent="0.25">
      <c r="A3639">
        <v>3637</v>
      </c>
      <c r="B3639" t="s">
        <v>15346</v>
      </c>
      <c r="C3639" t="s">
        <v>3541</v>
      </c>
      <c r="D3639" t="s">
        <v>15347</v>
      </c>
      <c r="E3639" t="s">
        <v>15348</v>
      </c>
      <c r="F3639" t="s">
        <v>4979</v>
      </c>
      <c r="G3639" t="s">
        <v>15349</v>
      </c>
      <c r="H3639" t="s">
        <v>3541</v>
      </c>
    </row>
    <row r="3640" spans="1:8" x14ac:dyDescent="0.25">
      <c r="A3640">
        <v>3638</v>
      </c>
      <c r="B3640" t="s">
        <v>15350</v>
      </c>
      <c r="C3640" t="s">
        <v>12994</v>
      </c>
      <c r="D3640" t="s">
        <v>5177</v>
      </c>
      <c r="E3640" t="s">
        <v>15351</v>
      </c>
      <c r="F3640" t="s">
        <v>93</v>
      </c>
      <c r="G3640" t="s">
        <v>8555</v>
      </c>
      <c r="H3640" t="s">
        <v>12994</v>
      </c>
    </row>
    <row r="3641" spans="1:8" x14ac:dyDescent="0.25">
      <c r="A3641">
        <v>3639</v>
      </c>
      <c r="B3641" t="s">
        <v>15352</v>
      </c>
      <c r="C3641" t="s">
        <v>15353</v>
      </c>
      <c r="D3641" t="s">
        <v>15354</v>
      </c>
      <c r="E3641" t="s">
        <v>15355</v>
      </c>
      <c r="G3641" t="s">
        <v>15356</v>
      </c>
      <c r="H3641" t="s">
        <v>15357</v>
      </c>
    </row>
    <row r="3642" spans="1:8" x14ac:dyDescent="0.25">
      <c r="A3642">
        <v>3640</v>
      </c>
      <c r="B3642" t="s">
        <v>15358</v>
      </c>
      <c r="C3642" t="s">
        <v>827</v>
      </c>
      <c r="D3642" t="s">
        <v>10513</v>
      </c>
      <c r="E3642" t="s">
        <v>15359</v>
      </c>
      <c r="F3642" t="s">
        <v>3933</v>
      </c>
      <c r="G3642" t="s">
        <v>15359</v>
      </c>
      <c r="H3642" t="s">
        <v>827</v>
      </c>
    </row>
    <row r="3643" spans="1:8" x14ac:dyDescent="0.25">
      <c r="A3643">
        <v>3641</v>
      </c>
      <c r="B3643" t="s">
        <v>15360</v>
      </c>
      <c r="C3643" t="s">
        <v>6414</v>
      </c>
      <c r="D3643" t="s">
        <v>10836</v>
      </c>
      <c r="E3643" t="s">
        <v>15361</v>
      </c>
      <c r="G3643" t="s">
        <v>15362</v>
      </c>
      <c r="H3643" t="s">
        <v>1550</v>
      </c>
    </row>
    <row r="3644" spans="1:8" x14ac:dyDescent="0.25">
      <c r="A3644">
        <v>3642</v>
      </c>
      <c r="B3644" t="s">
        <v>15363</v>
      </c>
      <c r="C3644" t="s">
        <v>132</v>
      </c>
      <c r="D3644" t="s">
        <v>93</v>
      </c>
      <c r="E3644" t="s">
        <v>15364</v>
      </c>
      <c r="F3644" t="s">
        <v>93</v>
      </c>
      <c r="G3644" t="s">
        <v>14373</v>
      </c>
      <c r="H3644" t="s">
        <v>132</v>
      </c>
    </row>
    <row r="3645" spans="1:8" x14ac:dyDescent="0.25">
      <c r="A3645">
        <v>3643</v>
      </c>
      <c r="B3645" t="s">
        <v>15365</v>
      </c>
      <c r="C3645" t="s">
        <v>85</v>
      </c>
      <c r="D3645" t="s">
        <v>2984</v>
      </c>
      <c r="E3645" t="s">
        <v>15366</v>
      </c>
      <c r="F3645" t="s">
        <v>1230</v>
      </c>
      <c r="G3645" t="s">
        <v>15368</v>
      </c>
      <c r="H3645" t="s">
        <v>85</v>
      </c>
    </row>
    <row r="3646" spans="1:8" x14ac:dyDescent="0.25">
      <c r="A3646">
        <v>3644</v>
      </c>
      <c r="B3646" t="s">
        <v>15369</v>
      </c>
      <c r="C3646" t="s">
        <v>688</v>
      </c>
      <c r="D3646" t="s">
        <v>10674</v>
      </c>
      <c r="E3646" t="s">
        <v>15370</v>
      </c>
      <c r="F3646" t="s">
        <v>163</v>
      </c>
      <c r="G3646" t="s">
        <v>15371</v>
      </c>
      <c r="H3646" t="s">
        <v>15372</v>
      </c>
    </row>
    <row r="3647" spans="1:8" x14ac:dyDescent="0.25">
      <c r="A3647">
        <v>3645</v>
      </c>
      <c r="B3647" t="s">
        <v>15373</v>
      </c>
      <c r="C3647" t="s">
        <v>2838</v>
      </c>
      <c r="D3647" t="s">
        <v>2984</v>
      </c>
      <c r="E3647" t="s">
        <v>15374</v>
      </c>
      <c r="F3647" t="s">
        <v>2984</v>
      </c>
      <c r="G3647" t="s">
        <v>15375</v>
      </c>
      <c r="H3647" t="s">
        <v>2838</v>
      </c>
    </row>
    <row r="3648" spans="1:8" x14ac:dyDescent="0.25">
      <c r="A3648">
        <v>3646</v>
      </c>
      <c r="B3648" t="s">
        <v>15376</v>
      </c>
      <c r="C3648" t="s">
        <v>15377</v>
      </c>
      <c r="D3648" t="s">
        <v>15378</v>
      </c>
      <c r="E3648" t="s">
        <v>15379</v>
      </c>
      <c r="G3648" t="s">
        <v>15380</v>
      </c>
      <c r="H3648" t="s">
        <v>15381</v>
      </c>
    </row>
    <row r="3649" spans="1:8" x14ac:dyDescent="0.25">
      <c r="A3649">
        <v>3647</v>
      </c>
      <c r="B3649" t="s">
        <v>15382</v>
      </c>
      <c r="C3649" t="s">
        <v>6414</v>
      </c>
      <c r="D3649" t="s">
        <v>15383</v>
      </c>
      <c r="E3649" t="s">
        <v>15384</v>
      </c>
      <c r="F3649" t="s">
        <v>15385</v>
      </c>
      <c r="G3649" t="s">
        <v>15386</v>
      </c>
      <c r="H3649" t="s">
        <v>6414</v>
      </c>
    </row>
    <row r="3650" spans="1:8" x14ac:dyDescent="0.25">
      <c r="A3650">
        <v>3648</v>
      </c>
      <c r="B3650" t="s">
        <v>15387</v>
      </c>
      <c r="C3650" t="s">
        <v>11140</v>
      </c>
      <c r="D3650" t="s">
        <v>74</v>
      </c>
      <c r="E3650" t="s">
        <v>15388</v>
      </c>
      <c r="G3650" t="s">
        <v>15389</v>
      </c>
      <c r="H3650" t="s">
        <v>15390</v>
      </c>
    </row>
    <row r="3651" spans="1:8" x14ac:dyDescent="0.25">
      <c r="A3651">
        <v>3649</v>
      </c>
      <c r="B3651" t="s">
        <v>15391</v>
      </c>
      <c r="C3651" t="s">
        <v>1828</v>
      </c>
      <c r="D3651" t="s">
        <v>15392</v>
      </c>
      <c r="E3651" t="s">
        <v>15393</v>
      </c>
      <c r="G3651" t="s">
        <v>15394</v>
      </c>
      <c r="H3651" t="s">
        <v>15395</v>
      </c>
    </row>
    <row r="3652" spans="1:8" x14ac:dyDescent="0.25">
      <c r="A3652">
        <v>3650</v>
      </c>
      <c r="B3652" t="s">
        <v>15396</v>
      </c>
      <c r="C3652" t="s">
        <v>15397</v>
      </c>
      <c r="D3652" t="s">
        <v>1550</v>
      </c>
      <c r="E3652" t="s">
        <v>15398</v>
      </c>
      <c r="F3652" t="s">
        <v>1550</v>
      </c>
      <c r="G3652" t="s">
        <v>15399</v>
      </c>
      <c r="H3652" t="s">
        <v>15397</v>
      </c>
    </row>
    <row r="3653" spans="1:8" x14ac:dyDescent="0.25">
      <c r="A3653">
        <v>3651</v>
      </c>
      <c r="B3653" t="s">
        <v>15400</v>
      </c>
      <c r="C3653" t="s">
        <v>1166</v>
      </c>
      <c r="D3653" t="s">
        <v>15401</v>
      </c>
      <c r="E3653" t="s">
        <v>15402</v>
      </c>
      <c r="G3653" t="s">
        <v>15403</v>
      </c>
      <c r="H3653" t="s">
        <v>15404</v>
      </c>
    </row>
    <row r="3654" spans="1:8" x14ac:dyDescent="0.25">
      <c r="A3654">
        <v>3652</v>
      </c>
      <c r="B3654" t="s">
        <v>15405</v>
      </c>
      <c r="C3654" t="s">
        <v>11140</v>
      </c>
      <c r="D3654" t="s">
        <v>2984</v>
      </c>
      <c r="E3654" t="s">
        <v>15406</v>
      </c>
      <c r="F3654" t="s">
        <v>15407</v>
      </c>
      <c r="G3654" t="s">
        <v>1979</v>
      </c>
      <c r="H3654" t="s">
        <v>15408</v>
      </c>
    </row>
    <row r="3655" spans="1:8" x14ac:dyDescent="0.25">
      <c r="A3655">
        <v>3653</v>
      </c>
      <c r="B3655" t="s">
        <v>15409</v>
      </c>
      <c r="C3655" t="s">
        <v>15410</v>
      </c>
      <c r="D3655" t="s">
        <v>2823</v>
      </c>
      <c r="E3655" t="s">
        <v>15411</v>
      </c>
      <c r="F3655" t="s">
        <v>15412</v>
      </c>
      <c r="G3655" t="s">
        <v>1978</v>
      </c>
      <c r="H3655" t="s">
        <v>6542</v>
      </c>
    </row>
    <row r="3656" spans="1:8" x14ac:dyDescent="0.25">
      <c r="A3656">
        <v>3654</v>
      </c>
      <c r="B3656" t="s">
        <v>15413</v>
      </c>
      <c r="C3656" t="s">
        <v>350</v>
      </c>
      <c r="D3656" t="s">
        <v>2714</v>
      </c>
      <c r="E3656" t="s">
        <v>15414</v>
      </c>
      <c r="F3656" t="s">
        <v>2714</v>
      </c>
      <c r="G3656" t="s">
        <v>6060</v>
      </c>
      <c r="H3656" t="s">
        <v>350</v>
      </c>
    </row>
    <row r="3657" spans="1:8" x14ac:dyDescent="0.25">
      <c r="A3657">
        <v>3655</v>
      </c>
      <c r="B3657" t="s">
        <v>15415</v>
      </c>
      <c r="C3657" t="s">
        <v>15416</v>
      </c>
      <c r="D3657" t="s">
        <v>15417</v>
      </c>
      <c r="E3657" t="s">
        <v>15418</v>
      </c>
      <c r="G3657" t="s">
        <v>15419</v>
      </c>
      <c r="H3657" t="s">
        <v>15420</v>
      </c>
    </row>
    <row r="3658" spans="1:8" x14ac:dyDescent="0.25">
      <c r="A3658">
        <v>3656</v>
      </c>
      <c r="B3658" t="s">
        <v>15421</v>
      </c>
      <c r="C3658" t="s">
        <v>15422</v>
      </c>
      <c r="D3658" t="s">
        <v>9969</v>
      </c>
      <c r="E3658" t="s">
        <v>15423</v>
      </c>
      <c r="F3658" t="s">
        <v>15424</v>
      </c>
      <c r="G3658" t="s">
        <v>15425</v>
      </c>
      <c r="H3658" t="s">
        <v>15426</v>
      </c>
    </row>
    <row r="3659" spans="1:8" x14ac:dyDescent="0.25">
      <c r="A3659">
        <v>3657</v>
      </c>
      <c r="B3659" t="s">
        <v>15427</v>
      </c>
      <c r="C3659" t="s">
        <v>1451</v>
      </c>
      <c r="D3659" t="s">
        <v>13867</v>
      </c>
      <c r="E3659" t="s">
        <v>15428</v>
      </c>
      <c r="F3659" t="s">
        <v>15429</v>
      </c>
      <c r="G3659" t="s">
        <v>207</v>
      </c>
      <c r="H3659" t="s">
        <v>2847</v>
      </c>
    </row>
    <row r="3660" spans="1:8" x14ac:dyDescent="0.25">
      <c r="A3660">
        <v>3658</v>
      </c>
      <c r="B3660" t="s">
        <v>15430</v>
      </c>
      <c r="C3660" t="s">
        <v>350</v>
      </c>
      <c r="D3660" t="s">
        <v>15431</v>
      </c>
      <c r="E3660" t="s">
        <v>15432</v>
      </c>
      <c r="F3660" t="s">
        <v>15431</v>
      </c>
      <c r="G3660" t="s">
        <v>145</v>
      </c>
      <c r="H3660" t="s">
        <v>350</v>
      </c>
    </row>
    <row r="3661" spans="1:8" x14ac:dyDescent="0.25">
      <c r="A3661">
        <v>3659</v>
      </c>
      <c r="B3661" t="s">
        <v>15433</v>
      </c>
      <c r="C3661" t="s">
        <v>827</v>
      </c>
      <c r="D3661" t="s">
        <v>199</v>
      </c>
      <c r="E3661" t="s">
        <v>15434</v>
      </c>
      <c r="F3661" t="s">
        <v>202</v>
      </c>
      <c r="G3661" t="s">
        <v>2920</v>
      </c>
      <c r="H3661" t="s">
        <v>827</v>
      </c>
    </row>
    <row r="3662" spans="1:8" x14ac:dyDescent="0.25">
      <c r="A3662">
        <v>3660</v>
      </c>
      <c r="B3662" t="s">
        <v>15435</v>
      </c>
      <c r="C3662" t="s">
        <v>3292</v>
      </c>
      <c r="D3662" t="s">
        <v>15436</v>
      </c>
      <c r="E3662" t="s">
        <v>15437</v>
      </c>
      <c r="F3662" t="s">
        <v>15438</v>
      </c>
      <c r="G3662" t="s">
        <v>15439</v>
      </c>
      <c r="H3662" t="s">
        <v>3292</v>
      </c>
    </row>
    <row r="3663" spans="1:8" x14ac:dyDescent="0.25">
      <c r="A3663">
        <v>3661</v>
      </c>
      <c r="B3663" t="s">
        <v>15440</v>
      </c>
      <c r="C3663" t="s">
        <v>104</v>
      </c>
      <c r="D3663" t="s">
        <v>93</v>
      </c>
      <c r="E3663" t="s">
        <v>15441</v>
      </c>
      <c r="F3663" t="s">
        <v>93</v>
      </c>
      <c r="G3663" t="s">
        <v>1978</v>
      </c>
      <c r="H3663" t="s">
        <v>104</v>
      </c>
    </row>
    <row r="3664" spans="1:8" x14ac:dyDescent="0.25">
      <c r="A3664">
        <v>3662</v>
      </c>
      <c r="B3664" t="s">
        <v>15442</v>
      </c>
      <c r="C3664" t="s">
        <v>2888</v>
      </c>
      <c r="D3664" t="s">
        <v>15443</v>
      </c>
      <c r="E3664" t="s">
        <v>15444</v>
      </c>
      <c r="F3664" t="s">
        <v>15443</v>
      </c>
      <c r="G3664" t="s">
        <v>15445</v>
      </c>
      <c r="H3664" t="s">
        <v>15446</v>
      </c>
    </row>
    <row r="3665" spans="1:8" x14ac:dyDescent="0.25">
      <c r="A3665">
        <v>3663</v>
      </c>
      <c r="B3665" t="s">
        <v>15447</v>
      </c>
      <c r="C3665" t="s">
        <v>418</v>
      </c>
      <c r="D3665" t="s">
        <v>9747</v>
      </c>
      <c r="E3665" t="s">
        <v>6216</v>
      </c>
      <c r="H3665" t="s">
        <v>6216</v>
      </c>
    </row>
    <row r="3666" spans="1:8" x14ac:dyDescent="0.25">
      <c r="A3666">
        <v>3664</v>
      </c>
      <c r="B3666" t="s">
        <v>15448</v>
      </c>
      <c r="C3666" t="s">
        <v>4483</v>
      </c>
      <c r="D3666" t="s">
        <v>15449</v>
      </c>
      <c r="E3666" t="s">
        <v>763</v>
      </c>
      <c r="F3666" t="s">
        <v>15450</v>
      </c>
      <c r="G3666" t="s">
        <v>9990</v>
      </c>
      <c r="H3666" t="s">
        <v>15451</v>
      </c>
    </row>
    <row r="3667" spans="1:8" x14ac:dyDescent="0.25">
      <c r="A3667">
        <v>3665</v>
      </c>
      <c r="B3667" t="s">
        <v>15452</v>
      </c>
      <c r="C3667" t="s">
        <v>15453</v>
      </c>
      <c r="D3667" t="s">
        <v>2138</v>
      </c>
      <c r="E3667" t="s">
        <v>15454</v>
      </c>
      <c r="F3667" t="s">
        <v>2138</v>
      </c>
      <c r="G3667" t="s">
        <v>15455</v>
      </c>
      <c r="H3667" t="s">
        <v>15453</v>
      </c>
    </row>
    <row r="3668" spans="1:8" x14ac:dyDescent="0.25">
      <c r="A3668">
        <v>3666</v>
      </c>
      <c r="B3668" t="s">
        <v>15456</v>
      </c>
      <c r="C3668" t="s">
        <v>15457</v>
      </c>
      <c r="D3668" t="s">
        <v>10847</v>
      </c>
      <c r="E3668" t="s">
        <v>15458</v>
      </c>
      <c r="F3668" t="s">
        <v>667</v>
      </c>
      <c r="G3668" t="s">
        <v>15459</v>
      </c>
      <c r="H3668" t="s">
        <v>15457</v>
      </c>
    </row>
    <row r="3669" spans="1:8" x14ac:dyDescent="0.25">
      <c r="A3669">
        <v>3667</v>
      </c>
      <c r="B3669" t="s">
        <v>15460</v>
      </c>
      <c r="C3669" t="s">
        <v>92</v>
      </c>
      <c r="D3669" t="s">
        <v>93</v>
      </c>
      <c r="E3669" t="s">
        <v>15461</v>
      </c>
      <c r="F3669" t="s">
        <v>5177</v>
      </c>
      <c r="G3669" t="s">
        <v>8434</v>
      </c>
      <c r="H3669" t="s">
        <v>92</v>
      </c>
    </row>
    <row r="3670" spans="1:8" x14ac:dyDescent="0.25">
      <c r="A3670">
        <v>3668</v>
      </c>
      <c r="B3670" t="s">
        <v>15462</v>
      </c>
      <c r="C3670" t="s">
        <v>15463</v>
      </c>
      <c r="D3670" t="s">
        <v>15464</v>
      </c>
      <c r="E3670" t="s">
        <v>15465</v>
      </c>
      <c r="G3670" t="s">
        <v>15466</v>
      </c>
      <c r="H3670" t="s">
        <v>7751</v>
      </c>
    </row>
    <row r="3671" spans="1:8" x14ac:dyDescent="0.25">
      <c r="A3671">
        <v>3669</v>
      </c>
      <c r="B3671" t="s">
        <v>15467</v>
      </c>
      <c r="C3671" t="s">
        <v>15468</v>
      </c>
      <c r="D3671" t="s">
        <v>4688</v>
      </c>
      <c r="E3671" t="s">
        <v>15469</v>
      </c>
      <c r="F3671" t="s">
        <v>4688</v>
      </c>
      <c r="G3671" t="s">
        <v>15470</v>
      </c>
      <c r="H3671" t="s">
        <v>15468</v>
      </c>
    </row>
    <row r="3672" spans="1:8" x14ac:dyDescent="0.25">
      <c r="A3672">
        <v>3670</v>
      </c>
      <c r="B3672" t="s">
        <v>15471</v>
      </c>
      <c r="C3672" t="s">
        <v>14184</v>
      </c>
      <c r="D3672" t="s">
        <v>15472</v>
      </c>
      <c r="E3672" t="s">
        <v>3788</v>
      </c>
      <c r="G3672" t="s">
        <v>15473</v>
      </c>
      <c r="H3672" t="s">
        <v>15474</v>
      </c>
    </row>
    <row r="3673" spans="1:8" x14ac:dyDescent="0.25">
      <c r="A3673">
        <v>3671</v>
      </c>
      <c r="B3673" t="s">
        <v>15475</v>
      </c>
      <c r="C3673" t="s">
        <v>66</v>
      </c>
      <c r="D3673" t="s">
        <v>5177</v>
      </c>
      <c r="E3673" t="s">
        <v>15476</v>
      </c>
      <c r="F3673" t="s">
        <v>5177</v>
      </c>
      <c r="G3673" t="s">
        <v>15477</v>
      </c>
      <c r="H3673" t="s">
        <v>66</v>
      </c>
    </row>
    <row r="3674" spans="1:8" x14ac:dyDescent="0.25">
      <c r="A3674">
        <v>3672</v>
      </c>
      <c r="B3674" t="s">
        <v>15478</v>
      </c>
      <c r="C3674" t="s">
        <v>1039</v>
      </c>
      <c r="D3674" t="s">
        <v>3549</v>
      </c>
      <c r="E3674" t="s">
        <v>15479</v>
      </c>
      <c r="F3674" t="s">
        <v>3549</v>
      </c>
      <c r="G3674" t="s">
        <v>15480</v>
      </c>
      <c r="H3674" t="s">
        <v>7816</v>
      </c>
    </row>
    <row r="3675" spans="1:8" x14ac:dyDescent="0.25">
      <c r="A3675">
        <v>3673</v>
      </c>
      <c r="B3675" t="s">
        <v>15481</v>
      </c>
      <c r="C3675" t="s">
        <v>9881</v>
      </c>
      <c r="D3675" t="s">
        <v>15482</v>
      </c>
      <c r="E3675" t="s">
        <v>15483</v>
      </c>
      <c r="F3675" t="s">
        <v>15484</v>
      </c>
      <c r="G3675" t="s">
        <v>15485</v>
      </c>
      <c r="H3675" t="s">
        <v>15486</v>
      </c>
    </row>
    <row r="3676" spans="1:8" x14ac:dyDescent="0.25">
      <c r="A3676">
        <v>3674</v>
      </c>
      <c r="B3676" t="s">
        <v>15487</v>
      </c>
      <c r="C3676" t="s">
        <v>15488</v>
      </c>
      <c r="D3676" t="s">
        <v>15489</v>
      </c>
      <c r="E3676" t="s">
        <v>15490</v>
      </c>
      <c r="G3676" t="s">
        <v>15491</v>
      </c>
      <c r="H3676" t="s">
        <v>15492</v>
      </c>
    </row>
    <row r="3677" spans="1:8" x14ac:dyDescent="0.25">
      <c r="A3677">
        <v>3675</v>
      </c>
      <c r="B3677" t="s">
        <v>15493</v>
      </c>
      <c r="C3677" t="s">
        <v>10726</v>
      </c>
      <c r="D3677" t="s">
        <v>180</v>
      </c>
      <c r="E3677" t="s">
        <v>15494</v>
      </c>
      <c r="F3677" t="s">
        <v>180</v>
      </c>
      <c r="G3677" t="s">
        <v>15495</v>
      </c>
      <c r="H3677" t="s">
        <v>15496</v>
      </c>
    </row>
    <row r="3678" spans="1:8" x14ac:dyDescent="0.25">
      <c r="A3678">
        <v>3676</v>
      </c>
      <c r="B3678" t="s">
        <v>15497</v>
      </c>
      <c r="C3678" t="s">
        <v>483</v>
      </c>
      <c r="D3678" t="s">
        <v>923</v>
      </c>
      <c r="E3678" t="s">
        <v>15498</v>
      </c>
      <c r="F3678" t="s">
        <v>923</v>
      </c>
      <c r="G3678" t="s">
        <v>15499</v>
      </c>
      <c r="H3678" t="s">
        <v>453</v>
      </c>
    </row>
    <row r="3679" spans="1:8" x14ac:dyDescent="0.25">
      <c r="A3679">
        <v>3677</v>
      </c>
      <c r="B3679" t="s">
        <v>15500</v>
      </c>
      <c r="C3679" t="s">
        <v>148</v>
      </c>
      <c r="D3679" t="s">
        <v>9823</v>
      </c>
      <c r="E3679" t="s">
        <v>15501</v>
      </c>
      <c r="F3679" t="s">
        <v>93</v>
      </c>
      <c r="G3679" t="s">
        <v>14711</v>
      </c>
      <c r="H3679" t="s">
        <v>148</v>
      </c>
    </row>
    <row r="3680" spans="1:8" x14ac:dyDescent="0.25">
      <c r="A3680">
        <v>3678</v>
      </c>
      <c r="B3680" t="s">
        <v>15502</v>
      </c>
      <c r="C3680" t="s">
        <v>8502</v>
      </c>
      <c r="D3680" t="s">
        <v>2984</v>
      </c>
      <c r="E3680" t="s">
        <v>15503</v>
      </c>
      <c r="F3680" t="s">
        <v>2984</v>
      </c>
      <c r="G3680" t="s">
        <v>15504</v>
      </c>
      <c r="H3680" t="s">
        <v>8502</v>
      </c>
    </row>
    <row r="3681" spans="1:8" x14ac:dyDescent="0.25">
      <c r="A3681">
        <v>3679</v>
      </c>
      <c r="B3681" t="s">
        <v>15505</v>
      </c>
      <c r="C3681" t="s">
        <v>15506</v>
      </c>
      <c r="D3681" t="s">
        <v>15507</v>
      </c>
      <c r="E3681" t="s">
        <v>15508</v>
      </c>
      <c r="F3681" t="s">
        <v>15507</v>
      </c>
      <c r="G3681" t="s">
        <v>15509</v>
      </c>
      <c r="H3681" t="s">
        <v>15506</v>
      </c>
    </row>
    <row r="3682" spans="1:8" x14ac:dyDescent="0.25">
      <c r="A3682">
        <v>3680</v>
      </c>
      <c r="B3682" t="s">
        <v>15510</v>
      </c>
      <c r="C3682" t="s">
        <v>11881</v>
      </c>
      <c r="D3682" t="s">
        <v>2041</v>
      </c>
      <c r="E3682" t="s">
        <v>15511</v>
      </c>
      <c r="F3682" t="s">
        <v>1915</v>
      </c>
      <c r="G3682" t="s">
        <v>15512</v>
      </c>
      <c r="H3682" t="s">
        <v>2687</v>
      </c>
    </row>
    <row r="3683" spans="1:8" x14ac:dyDescent="0.25">
      <c r="A3683">
        <v>3681</v>
      </c>
      <c r="B3683" t="s">
        <v>15513</v>
      </c>
      <c r="C3683" t="s">
        <v>15367</v>
      </c>
      <c r="D3683" t="s">
        <v>2984</v>
      </c>
      <c r="E3683" t="s">
        <v>15514</v>
      </c>
      <c r="F3683" t="s">
        <v>2984</v>
      </c>
      <c r="G3683" t="s">
        <v>15515</v>
      </c>
      <c r="H3683" t="s">
        <v>15367</v>
      </c>
    </row>
    <row r="3684" spans="1:8" x14ac:dyDescent="0.25">
      <c r="A3684">
        <v>3682</v>
      </c>
      <c r="B3684" t="s">
        <v>15516</v>
      </c>
      <c r="C3684" t="s">
        <v>1451</v>
      </c>
      <c r="D3684" t="s">
        <v>6743</v>
      </c>
      <c r="E3684" t="s">
        <v>15517</v>
      </c>
      <c r="F3684" t="s">
        <v>6743</v>
      </c>
      <c r="G3684" t="s">
        <v>15518</v>
      </c>
      <c r="H3684" t="s">
        <v>15519</v>
      </c>
    </row>
    <row r="3685" spans="1:8" x14ac:dyDescent="0.25">
      <c r="A3685">
        <v>3683</v>
      </c>
      <c r="B3685" t="s">
        <v>15520</v>
      </c>
      <c r="C3685" t="s">
        <v>1577</v>
      </c>
      <c r="D3685" t="s">
        <v>15521</v>
      </c>
      <c r="E3685" t="s">
        <v>93</v>
      </c>
      <c r="F3685" t="s">
        <v>15521</v>
      </c>
      <c r="H3685" t="s">
        <v>1577</v>
      </c>
    </row>
    <row r="3686" spans="1:8" x14ac:dyDescent="0.25">
      <c r="A3686">
        <v>3684</v>
      </c>
      <c r="B3686" t="s">
        <v>15522</v>
      </c>
      <c r="C3686" t="s">
        <v>6594</v>
      </c>
      <c r="D3686" t="s">
        <v>11182</v>
      </c>
      <c r="E3686" t="s">
        <v>15523</v>
      </c>
      <c r="G3686" t="s">
        <v>15524</v>
      </c>
      <c r="H3686" t="s">
        <v>8775</v>
      </c>
    </row>
    <row r="3687" spans="1:8" x14ac:dyDescent="0.25">
      <c r="A3687">
        <v>3685</v>
      </c>
      <c r="B3687" t="s">
        <v>15525</v>
      </c>
      <c r="C3687" t="s">
        <v>966</v>
      </c>
      <c r="D3687" t="s">
        <v>15526</v>
      </c>
      <c r="G3687" t="s">
        <v>15527</v>
      </c>
      <c r="H3687" t="s">
        <v>1516</v>
      </c>
    </row>
    <row r="3688" spans="1:8" x14ac:dyDescent="0.25">
      <c r="A3688">
        <v>3686</v>
      </c>
      <c r="B3688" t="s">
        <v>15528</v>
      </c>
      <c r="C3688" t="s">
        <v>6862</v>
      </c>
      <c r="D3688" t="s">
        <v>10672</v>
      </c>
      <c r="E3688" t="s">
        <v>15529</v>
      </c>
      <c r="F3688" t="s">
        <v>10672</v>
      </c>
      <c r="G3688" t="s">
        <v>15530</v>
      </c>
      <c r="H3688" t="s">
        <v>6863</v>
      </c>
    </row>
    <row r="3689" spans="1:8" x14ac:dyDescent="0.25">
      <c r="A3689">
        <v>3687</v>
      </c>
      <c r="B3689" t="s">
        <v>15531</v>
      </c>
      <c r="C3689" t="s">
        <v>12409</v>
      </c>
      <c r="D3689" t="s">
        <v>11770</v>
      </c>
      <c r="E3689" t="s">
        <v>15532</v>
      </c>
      <c r="G3689" t="s">
        <v>15533</v>
      </c>
      <c r="H3689" t="s">
        <v>15534</v>
      </c>
    </row>
    <row r="3690" spans="1:8" x14ac:dyDescent="0.25">
      <c r="A3690">
        <v>3688</v>
      </c>
      <c r="B3690" t="s">
        <v>15535</v>
      </c>
      <c r="C3690" t="s">
        <v>9487</v>
      </c>
      <c r="D3690" t="s">
        <v>10864</v>
      </c>
      <c r="E3690" t="s">
        <v>15536</v>
      </c>
      <c r="G3690" t="s">
        <v>15537</v>
      </c>
      <c r="H3690" t="s">
        <v>1949</v>
      </c>
    </row>
    <row r="3691" spans="1:8" x14ac:dyDescent="0.25">
      <c r="A3691">
        <v>3689</v>
      </c>
      <c r="B3691" t="s">
        <v>15538</v>
      </c>
      <c r="C3691" t="s">
        <v>15539</v>
      </c>
      <c r="D3691" t="s">
        <v>15540</v>
      </c>
      <c r="E3691" t="s">
        <v>15541</v>
      </c>
      <c r="F3691" t="s">
        <v>15542</v>
      </c>
      <c r="G3691" t="s">
        <v>15543</v>
      </c>
      <c r="H3691" t="s">
        <v>15544</v>
      </c>
    </row>
    <row r="3692" spans="1:8" x14ac:dyDescent="0.25">
      <c r="A3692">
        <v>3690</v>
      </c>
      <c r="B3692" t="s">
        <v>15545</v>
      </c>
      <c r="C3692" t="s">
        <v>2507</v>
      </c>
      <c r="D3692" t="s">
        <v>10503</v>
      </c>
      <c r="E3692" t="s">
        <v>15546</v>
      </c>
      <c r="F3692" t="s">
        <v>15547</v>
      </c>
      <c r="G3692" t="s">
        <v>15548</v>
      </c>
      <c r="H3692" t="s">
        <v>15549</v>
      </c>
    </row>
    <row r="3693" spans="1:8" x14ac:dyDescent="0.25">
      <c r="A3693">
        <v>3691</v>
      </c>
      <c r="B3693" t="s">
        <v>15550</v>
      </c>
      <c r="C3693" t="s">
        <v>10450</v>
      </c>
      <c r="D3693" t="s">
        <v>15551</v>
      </c>
      <c r="E3693" t="s">
        <v>15552</v>
      </c>
      <c r="F3693" t="s">
        <v>3443</v>
      </c>
      <c r="G3693" t="s">
        <v>15553</v>
      </c>
      <c r="H3693" t="s">
        <v>15554</v>
      </c>
    </row>
    <row r="3694" spans="1:8" x14ac:dyDescent="0.25">
      <c r="A3694">
        <v>3692</v>
      </c>
      <c r="B3694" t="s">
        <v>15555</v>
      </c>
      <c r="C3694" t="s">
        <v>209</v>
      </c>
      <c r="D3694" t="s">
        <v>15556</v>
      </c>
      <c r="E3694" t="s">
        <v>15557</v>
      </c>
      <c r="F3694" t="s">
        <v>6829</v>
      </c>
      <c r="G3694" t="s">
        <v>15558</v>
      </c>
      <c r="H3694" t="s">
        <v>209</v>
      </c>
    </row>
    <row r="3695" spans="1:8" x14ac:dyDescent="0.25">
      <c r="A3695">
        <v>3693</v>
      </c>
      <c r="B3695" t="s">
        <v>15559</v>
      </c>
      <c r="C3695" t="s">
        <v>15560</v>
      </c>
      <c r="D3695" t="s">
        <v>2083</v>
      </c>
      <c r="E3695" t="s">
        <v>15561</v>
      </c>
      <c r="F3695" t="s">
        <v>2083</v>
      </c>
      <c r="G3695" t="s">
        <v>1765</v>
      </c>
      <c r="H3695" t="s">
        <v>15562</v>
      </c>
    </row>
    <row r="3696" spans="1:8" x14ac:dyDescent="0.25">
      <c r="A3696">
        <v>3694</v>
      </c>
      <c r="B3696" t="s">
        <v>15563</v>
      </c>
      <c r="C3696" t="s">
        <v>827</v>
      </c>
      <c r="D3696" t="s">
        <v>74</v>
      </c>
      <c r="E3696" t="s">
        <v>15564</v>
      </c>
      <c r="F3696" t="s">
        <v>74</v>
      </c>
      <c r="G3696" t="s">
        <v>15565</v>
      </c>
      <c r="H3696" t="s">
        <v>827</v>
      </c>
    </row>
    <row r="3697" spans="1:8" x14ac:dyDescent="0.25">
      <c r="A3697">
        <v>3695</v>
      </c>
      <c r="B3697" t="s">
        <v>15566</v>
      </c>
      <c r="C3697" t="s">
        <v>827</v>
      </c>
      <c r="D3697" t="s">
        <v>1754</v>
      </c>
      <c r="E3697" t="s">
        <v>15567</v>
      </c>
      <c r="F3697" t="s">
        <v>1754</v>
      </c>
      <c r="G3697" t="s">
        <v>207</v>
      </c>
      <c r="H3697" t="s">
        <v>827</v>
      </c>
    </row>
    <row r="3698" spans="1:8" x14ac:dyDescent="0.25">
      <c r="A3698">
        <v>3696</v>
      </c>
      <c r="B3698" t="s">
        <v>15568</v>
      </c>
      <c r="C3698" t="s">
        <v>2838</v>
      </c>
      <c r="D3698" t="s">
        <v>9</v>
      </c>
      <c r="E3698" t="s">
        <v>15569</v>
      </c>
      <c r="F3698" t="s">
        <v>9</v>
      </c>
      <c r="G3698" t="s">
        <v>15570</v>
      </c>
      <c r="H3698" t="s">
        <v>15571</v>
      </c>
    </row>
    <row r="3699" spans="1:8" x14ac:dyDescent="0.25">
      <c r="A3699">
        <v>3697</v>
      </c>
      <c r="B3699" t="s">
        <v>15572</v>
      </c>
      <c r="C3699" t="s">
        <v>112</v>
      </c>
      <c r="D3699" t="s">
        <v>12568</v>
      </c>
      <c r="E3699" t="s">
        <v>15573</v>
      </c>
      <c r="F3699" t="s">
        <v>15574</v>
      </c>
      <c r="G3699" t="s">
        <v>15575</v>
      </c>
      <c r="H3699" t="s">
        <v>15576</v>
      </c>
    </row>
    <row r="3700" spans="1:8" x14ac:dyDescent="0.25">
      <c r="A3700">
        <v>3698</v>
      </c>
      <c r="B3700" t="s">
        <v>15577</v>
      </c>
      <c r="C3700" t="s">
        <v>483</v>
      </c>
      <c r="D3700" t="s">
        <v>4551</v>
      </c>
      <c r="E3700" t="s">
        <v>15578</v>
      </c>
      <c r="F3700" t="s">
        <v>1036</v>
      </c>
      <c r="G3700" t="s">
        <v>15579</v>
      </c>
      <c r="H3700" t="s">
        <v>453</v>
      </c>
    </row>
    <row r="3701" spans="1:8" x14ac:dyDescent="0.25">
      <c r="A3701">
        <v>3699</v>
      </c>
      <c r="B3701" t="s">
        <v>15580</v>
      </c>
      <c r="C3701" t="s">
        <v>15581</v>
      </c>
      <c r="D3701" t="s">
        <v>15582</v>
      </c>
      <c r="E3701" t="s">
        <v>15583</v>
      </c>
      <c r="F3701" t="s">
        <v>15584</v>
      </c>
      <c r="G3701" t="s">
        <v>10685</v>
      </c>
      <c r="H3701" t="s">
        <v>15581</v>
      </c>
    </row>
    <row r="3702" spans="1:8" x14ac:dyDescent="0.25">
      <c r="A3702">
        <v>3700</v>
      </c>
      <c r="B3702" t="s">
        <v>15585</v>
      </c>
      <c r="C3702" t="s">
        <v>15586</v>
      </c>
      <c r="D3702" t="s">
        <v>12162</v>
      </c>
      <c r="E3702" t="s">
        <v>15587</v>
      </c>
      <c r="F3702" t="s">
        <v>5076</v>
      </c>
      <c r="G3702" t="s">
        <v>15588</v>
      </c>
      <c r="H3702" t="s">
        <v>15589</v>
      </c>
    </row>
    <row r="3703" spans="1:8" x14ac:dyDescent="0.25">
      <c r="A3703">
        <v>3701</v>
      </c>
      <c r="B3703" t="s">
        <v>15590</v>
      </c>
      <c r="C3703" t="s">
        <v>3966</v>
      </c>
      <c r="D3703" t="s">
        <v>9</v>
      </c>
      <c r="E3703" t="s">
        <v>15591</v>
      </c>
      <c r="F3703" t="s">
        <v>9</v>
      </c>
      <c r="G3703" t="s">
        <v>15592</v>
      </c>
      <c r="H3703" t="s">
        <v>3966</v>
      </c>
    </row>
    <row r="3704" spans="1:8" x14ac:dyDescent="0.25">
      <c r="A3704">
        <v>3702</v>
      </c>
      <c r="B3704" t="s">
        <v>15593</v>
      </c>
      <c r="C3704" t="s">
        <v>15594</v>
      </c>
      <c r="D3704" t="s">
        <v>15595</v>
      </c>
      <c r="E3704" t="s">
        <v>15596</v>
      </c>
      <c r="F3704" t="s">
        <v>15595</v>
      </c>
      <c r="G3704" t="s">
        <v>5866</v>
      </c>
      <c r="H3704" t="s">
        <v>15597</v>
      </c>
    </row>
    <row r="3705" spans="1:8" x14ac:dyDescent="0.25">
      <c r="A3705">
        <v>3703</v>
      </c>
      <c r="B3705" t="s">
        <v>15598</v>
      </c>
      <c r="C3705" t="s">
        <v>15599</v>
      </c>
      <c r="D3705" t="s">
        <v>15600</v>
      </c>
      <c r="E3705" t="s">
        <v>15601</v>
      </c>
      <c r="F3705" t="s">
        <v>15602</v>
      </c>
      <c r="G3705" t="s">
        <v>15603</v>
      </c>
      <c r="H3705" t="s">
        <v>15599</v>
      </c>
    </row>
    <row r="3706" spans="1:8" x14ac:dyDescent="0.25">
      <c r="A3706">
        <v>3704</v>
      </c>
      <c r="B3706" t="s">
        <v>15604</v>
      </c>
      <c r="C3706" t="s">
        <v>1061</v>
      </c>
      <c r="D3706" t="s">
        <v>15605</v>
      </c>
      <c r="E3706" t="s">
        <v>15606</v>
      </c>
      <c r="F3706" t="s">
        <v>15607</v>
      </c>
      <c r="G3706" t="s">
        <v>15608</v>
      </c>
      <c r="H3706" t="s">
        <v>1061</v>
      </c>
    </row>
    <row r="3707" spans="1:8" x14ac:dyDescent="0.25">
      <c r="A3707">
        <v>3705</v>
      </c>
      <c r="B3707" t="s">
        <v>15609</v>
      </c>
      <c r="C3707" t="s">
        <v>272</v>
      </c>
      <c r="D3707" t="s">
        <v>2184</v>
      </c>
      <c r="E3707" t="s">
        <v>15610</v>
      </c>
      <c r="F3707" t="s">
        <v>2184</v>
      </c>
      <c r="G3707" t="s">
        <v>15611</v>
      </c>
      <c r="H3707" t="s">
        <v>272</v>
      </c>
    </row>
    <row r="3708" spans="1:8" x14ac:dyDescent="0.25">
      <c r="A3708">
        <v>3706</v>
      </c>
      <c r="B3708" t="s">
        <v>15612</v>
      </c>
      <c r="C3708" t="s">
        <v>840</v>
      </c>
      <c r="D3708" t="s">
        <v>15613</v>
      </c>
      <c r="E3708" t="s">
        <v>15614</v>
      </c>
      <c r="F3708" t="s">
        <v>15613</v>
      </c>
      <c r="G3708" t="s">
        <v>15615</v>
      </c>
      <c r="H3708" t="s">
        <v>840</v>
      </c>
    </row>
    <row r="3709" spans="1:8" x14ac:dyDescent="0.25">
      <c r="A3709">
        <v>3707</v>
      </c>
      <c r="B3709" t="s">
        <v>15616</v>
      </c>
      <c r="C3709" t="s">
        <v>1451</v>
      </c>
      <c r="D3709" t="s">
        <v>2984</v>
      </c>
      <c r="E3709" t="s">
        <v>15617</v>
      </c>
      <c r="F3709" t="s">
        <v>15618</v>
      </c>
      <c r="G3709" t="s">
        <v>310</v>
      </c>
      <c r="H3709" t="s">
        <v>1451</v>
      </c>
    </row>
    <row r="3710" spans="1:8" x14ac:dyDescent="0.25">
      <c r="A3710">
        <v>3708</v>
      </c>
      <c r="B3710" t="s">
        <v>15619</v>
      </c>
      <c r="C3710" t="s">
        <v>15620</v>
      </c>
      <c r="D3710" t="s">
        <v>15621</v>
      </c>
      <c r="E3710" t="s">
        <v>15622</v>
      </c>
      <c r="G3710" t="s">
        <v>15623</v>
      </c>
      <c r="H3710" t="s">
        <v>15624</v>
      </c>
    </row>
    <row r="3711" spans="1:8" x14ac:dyDescent="0.25">
      <c r="A3711">
        <v>3709</v>
      </c>
      <c r="B3711" t="s">
        <v>15625</v>
      </c>
      <c r="C3711" t="s">
        <v>2648</v>
      </c>
      <c r="D3711" t="s">
        <v>15626</v>
      </c>
      <c r="E3711" t="s">
        <v>15627</v>
      </c>
      <c r="F3711" t="s">
        <v>15628</v>
      </c>
      <c r="G3711" t="s">
        <v>3058</v>
      </c>
      <c r="H3711" t="s">
        <v>2653</v>
      </c>
    </row>
    <row r="3712" spans="1:8" x14ac:dyDescent="0.25">
      <c r="A3712">
        <v>3710</v>
      </c>
      <c r="B3712" t="s">
        <v>15629</v>
      </c>
      <c r="C3712" t="s">
        <v>15630</v>
      </c>
      <c r="D3712" t="s">
        <v>15631</v>
      </c>
      <c r="E3712" t="s">
        <v>15632</v>
      </c>
      <c r="F3712" t="s">
        <v>15633</v>
      </c>
      <c r="G3712" t="s">
        <v>2984</v>
      </c>
      <c r="H3712" t="s">
        <v>1859</v>
      </c>
    </row>
    <row r="3713" spans="1:8" x14ac:dyDescent="0.25">
      <c r="A3713">
        <v>3711</v>
      </c>
      <c r="B3713" t="s">
        <v>15634</v>
      </c>
      <c r="C3713" t="s">
        <v>1769</v>
      </c>
      <c r="D3713" t="s">
        <v>1758</v>
      </c>
      <c r="E3713" t="s">
        <v>15635</v>
      </c>
      <c r="F3713" t="s">
        <v>8735</v>
      </c>
      <c r="G3713" t="s">
        <v>15636</v>
      </c>
      <c r="H3713" t="s">
        <v>4922</v>
      </c>
    </row>
    <row r="3714" spans="1:8" x14ac:dyDescent="0.25">
      <c r="A3714">
        <v>3712</v>
      </c>
      <c r="B3714" t="s">
        <v>15637</v>
      </c>
      <c r="C3714" t="s">
        <v>496</v>
      </c>
      <c r="D3714" t="s">
        <v>15638</v>
      </c>
      <c r="E3714" t="s">
        <v>15639</v>
      </c>
      <c r="F3714" t="s">
        <v>15638</v>
      </c>
      <c r="G3714" t="s">
        <v>15640</v>
      </c>
      <c r="H3714" t="s">
        <v>496</v>
      </c>
    </row>
    <row r="3715" spans="1:8" x14ac:dyDescent="0.25">
      <c r="A3715">
        <v>3713</v>
      </c>
      <c r="B3715" t="s">
        <v>15641</v>
      </c>
      <c r="C3715" t="s">
        <v>85</v>
      </c>
      <c r="D3715" t="s">
        <v>1907</v>
      </c>
      <c r="E3715" t="s">
        <v>15642</v>
      </c>
      <c r="F3715" t="s">
        <v>108</v>
      </c>
      <c r="G3715" t="s">
        <v>93</v>
      </c>
      <c r="H3715" t="s">
        <v>85</v>
      </c>
    </row>
    <row r="3716" spans="1:8" x14ac:dyDescent="0.25">
      <c r="A3716">
        <v>3714</v>
      </c>
      <c r="B3716" t="s">
        <v>15643</v>
      </c>
      <c r="C3716" t="s">
        <v>827</v>
      </c>
      <c r="D3716" t="s">
        <v>7117</v>
      </c>
      <c r="E3716" t="s">
        <v>15644</v>
      </c>
      <c r="F3716" t="s">
        <v>7117</v>
      </c>
      <c r="G3716" t="s">
        <v>15645</v>
      </c>
      <c r="H3716" t="s">
        <v>15646</v>
      </c>
    </row>
    <row r="3717" spans="1:8" x14ac:dyDescent="0.25">
      <c r="A3717">
        <v>3715</v>
      </c>
      <c r="B3717" t="s">
        <v>15647</v>
      </c>
      <c r="C3717" t="s">
        <v>1219</v>
      </c>
      <c r="D3717" t="s">
        <v>15252</v>
      </c>
      <c r="E3717" t="s">
        <v>15648</v>
      </c>
      <c r="F3717" t="s">
        <v>202</v>
      </c>
      <c r="G3717" t="s">
        <v>15649</v>
      </c>
      <c r="H3717" t="s">
        <v>1219</v>
      </c>
    </row>
    <row r="3718" spans="1:8" x14ac:dyDescent="0.25">
      <c r="A3718">
        <v>3716</v>
      </c>
      <c r="B3718" t="s">
        <v>15650</v>
      </c>
      <c r="C3718" t="s">
        <v>1883</v>
      </c>
      <c r="D3718" t="s">
        <v>15651</v>
      </c>
      <c r="E3718" t="s">
        <v>15652</v>
      </c>
      <c r="F3718" t="s">
        <v>15651</v>
      </c>
      <c r="G3718" t="s">
        <v>12328</v>
      </c>
      <c r="H3718" t="s">
        <v>1883</v>
      </c>
    </row>
    <row r="3719" spans="1:8" x14ac:dyDescent="0.25">
      <c r="A3719">
        <v>3717</v>
      </c>
      <c r="B3719" t="s">
        <v>15653</v>
      </c>
      <c r="C3719" t="s">
        <v>479</v>
      </c>
      <c r="D3719" t="s">
        <v>15654</v>
      </c>
      <c r="E3719" t="s">
        <v>15655</v>
      </c>
      <c r="F3719" t="s">
        <v>15654</v>
      </c>
      <c r="G3719" t="s">
        <v>2184</v>
      </c>
      <c r="H3719" t="s">
        <v>479</v>
      </c>
    </row>
    <row r="3720" spans="1:8" x14ac:dyDescent="0.25">
      <c r="A3720">
        <v>3718</v>
      </c>
      <c r="B3720" t="s">
        <v>15656</v>
      </c>
      <c r="C3720" t="s">
        <v>4772</v>
      </c>
      <c r="D3720" t="s">
        <v>15657</v>
      </c>
      <c r="E3720" t="s">
        <v>15658</v>
      </c>
      <c r="F3720" t="s">
        <v>15657</v>
      </c>
      <c r="G3720" t="s">
        <v>15659</v>
      </c>
      <c r="H3720" t="s">
        <v>15660</v>
      </c>
    </row>
    <row r="3721" spans="1:8" x14ac:dyDescent="0.25">
      <c r="A3721">
        <v>3719</v>
      </c>
      <c r="B3721" t="s">
        <v>15661</v>
      </c>
      <c r="C3721" t="s">
        <v>92</v>
      </c>
      <c r="D3721" t="s">
        <v>74</v>
      </c>
      <c r="E3721" t="s">
        <v>15662</v>
      </c>
      <c r="F3721" t="s">
        <v>74</v>
      </c>
      <c r="G3721" t="s">
        <v>15663</v>
      </c>
      <c r="H3721" t="s">
        <v>92</v>
      </c>
    </row>
    <row r="3722" spans="1:8" x14ac:dyDescent="0.25">
      <c r="A3722">
        <v>3720</v>
      </c>
      <c r="B3722" t="s">
        <v>15664</v>
      </c>
      <c r="C3722" t="s">
        <v>2270</v>
      </c>
      <c r="D3722" t="s">
        <v>15665</v>
      </c>
      <c r="E3722" t="s">
        <v>15666</v>
      </c>
      <c r="F3722" t="s">
        <v>3887</v>
      </c>
      <c r="G3722" t="s">
        <v>11102</v>
      </c>
      <c r="H3722" t="s">
        <v>2270</v>
      </c>
    </row>
    <row r="3723" spans="1:8" x14ac:dyDescent="0.25">
      <c r="A3723">
        <v>3721</v>
      </c>
      <c r="B3723" t="s">
        <v>15667</v>
      </c>
      <c r="C3723" t="s">
        <v>2027</v>
      </c>
      <c r="D3723" t="s">
        <v>15668</v>
      </c>
      <c r="E3723" t="s">
        <v>15669</v>
      </c>
      <c r="G3723" t="s">
        <v>15670</v>
      </c>
      <c r="H3723" t="s">
        <v>4473</v>
      </c>
    </row>
    <row r="3724" spans="1:8" x14ac:dyDescent="0.25">
      <c r="A3724">
        <v>3722</v>
      </c>
      <c r="B3724" t="s">
        <v>15671</v>
      </c>
      <c r="C3724" t="s">
        <v>1346</v>
      </c>
      <c r="D3724" t="s">
        <v>9990</v>
      </c>
      <c r="E3724" t="s">
        <v>15672</v>
      </c>
      <c r="F3724" t="s">
        <v>9990</v>
      </c>
      <c r="G3724" t="s">
        <v>3451</v>
      </c>
      <c r="H3724" t="s">
        <v>1346</v>
      </c>
    </row>
    <row r="3725" spans="1:8" x14ac:dyDescent="0.25">
      <c r="A3725">
        <v>3723</v>
      </c>
      <c r="B3725" t="s">
        <v>15673</v>
      </c>
      <c r="C3725" t="s">
        <v>929</v>
      </c>
      <c r="D3725" t="s">
        <v>15674</v>
      </c>
      <c r="E3725" t="s">
        <v>15675</v>
      </c>
      <c r="F3725" t="s">
        <v>15674</v>
      </c>
      <c r="G3725" t="s">
        <v>2984</v>
      </c>
      <c r="H3725" t="s">
        <v>929</v>
      </c>
    </row>
    <row r="3726" spans="1:8" x14ac:dyDescent="0.25">
      <c r="A3726">
        <v>3724</v>
      </c>
      <c r="B3726" t="s">
        <v>15676</v>
      </c>
      <c r="C3726" t="s">
        <v>92</v>
      </c>
      <c r="D3726" t="s">
        <v>163</v>
      </c>
      <c r="E3726" t="s">
        <v>15677</v>
      </c>
      <c r="F3726" t="s">
        <v>163</v>
      </c>
      <c r="G3726" t="s">
        <v>15678</v>
      </c>
      <c r="H3726" t="s">
        <v>92</v>
      </c>
    </row>
    <row r="3727" spans="1:8" x14ac:dyDescent="0.25">
      <c r="A3727">
        <v>3725</v>
      </c>
      <c r="B3727" t="s">
        <v>15679</v>
      </c>
      <c r="C3727" t="s">
        <v>3118</v>
      </c>
      <c r="D3727" t="s">
        <v>52</v>
      </c>
      <c r="E3727" t="s">
        <v>15680</v>
      </c>
      <c r="F3727" t="s">
        <v>52</v>
      </c>
      <c r="G3727" t="s">
        <v>12850</v>
      </c>
      <c r="H3727" t="s">
        <v>6793</v>
      </c>
    </row>
    <row r="3728" spans="1:8" x14ac:dyDescent="0.25">
      <c r="A3728">
        <v>3726</v>
      </c>
      <c r="B3728" t="s">
        <v>15681</v>
      </c>
      <c r="C3728" t="s">
        <v>1614</v>
      </c>
      <c r="D3728" t="s">
        <v>15682</v>
      </c>
      <c r="E3728" t="s">
        <v>15683</v>
      </c>
      <c r="F3728" t="s">
        <v>15684</v>
      </c>
      <c r="H3728" t="s">
        <v>1614</v>
      </c>
    </row>
    <row r="3729" spans="1:8" x14ac:dyDescent="0.25">
      <c r="A3729">
        <v>3727</v>
      </c>
      <c r="B3729" t="s">
        <v>15685</v>
      </c>
      <c r="C3729" t="s">
        <v>479</v>
      </c>
      <c r="D3729" t="s">
        <v>52</v>
      </c>
      <c r="E3729" t="s">
        <v>15686</v>
      </c>
      <c r="F3729" t="s">
        <v>52</v>
      </c>
      <c r="G3729" t="s">
        <v>2799</v>
      </c>
      <c r="H3729" t="s">
        <v>479</v>
      </c>
    </row>
    <row r="3730" spans="1:8" x14ac:dyDescent="0.25">
      <c r="A3730">
        <v>3728</v>
      </c>
      <c r="B3730" t="s">
        <v>15687</v>
      </c>
      <c r="C3730" t="s">
        <v>840</v>
      </c>
      <c r="D3730" t="s">
        <v>15688</v>
      </c>
      <c r="E3730" t="s">
        <v>15689</v>
      </c>
      <c r="F3730" t="s">
        <v>15690</v>
      </c>
      <c r="G3730" t="s">
        <v>15691</v>
      </c>
      <c r="H3730" t="s">
        <v>840</v>
      </c>
    </row>
    <row r="3731" spans="1:8" x14ac:dyDescent="0.25">
      <c r="A3731">
        <v>3729</v>
      </c>
      <c r="B3731" t="s">
        <v>15692</v>
      </c>
      <c r="C3731" t="s">
        <v>1102</v>
      </c>
      <c r="D3731" t="s">
        <v>1100</v>
      </c>
      <c r="E3731" t="s">
        <v>15693</v>
      </c>
      <c r="F3731" t="s">
        <v>1100</v>
      </c>
      <c r="G3731" t="s">
        <v>15694</v>
      </c>
      <c r="H3731" t="s">
        <v>1102</v>
      </c>
    </row>
    <row r="3732" spans="1:8" x14ac:dyDescent="0.25">
      <c r="A3732">
        <v>3730</v>
      </c>
      <c r="B3732" t="s">
        <v>15695</v>
      </c>
      <c r="C3732" t="s">
        <v>1414</v>
      </c>
      <c r="D3732" t="s">
        <v>15696</v>
      </c>
      <c r="E3732" t="s">
        <v>15697</v>
      </c>
      <c r="F3732" t="s">
        <v>180</v>
      </c>
      <c r="G3732" t="s">
        <v>15698</v>
      </c>
      <c r="H3732" t="s">
        <v>1414</v>
      </c>
    </row>
    <row r="3733" spans="1:8" x14ac:dyDescent="0.25">
      <c r="A3733">
        <v>3731</v>
      </c>
      <c r="B3733" t="s">
        <v>15699</v>
      </c>
      <c r="C3733" t="s">
        <v>904</v>
      </c>
      <c r="D3733" t="s">
        <v>1404</v>
      </c>
      <c r="E3733" t="s">
        <v>15700</v>
      </c>
      <c r="F3733" t="s">
        <v>1404</v>
      </c>
      <c r="G3733" t="s">
        <v>15701</v>
      </c>
      <c r="H3733" t="s">
        <v>904</v>
      </c>
    </row>
    <row r="3734" spans="1:8" x14ac:dyDescent="0.25">
      <c r="A3734">
        <v>3732</v>
      </c>
      <c r="B3734" t="s">
        <v>15702</v>
      </c>
      <c r="C3734" t="s">
        <v>6568</v>
      </c>
      <c r="D3734" t="s">
        <v>9</v>
      </c>
      <c r="E3734" t="s">
        <v>15703</v>
      </c>
      <c r="F3734" t="s">
        <v>9</v>
      </c>
      <c r="G3734" t="s">
        <v>15704</v>
      </c>
      <c r="H3734" t="s">
        <v>6568</v>
      </c>
    </row>
    <row r="3735" spans="1:8" x14ac:dyDescent="0.25">
      <c r="A3735">
        <v>3733</v>
      </c>
      <c r="B3735" t="s">
        <v>15705</v>
      </c>
      <c r="C3735" t="s">
        <v>14858</v>
      </c>
      <c r="D3735" t="s">
        <v>15706</v>
      </c>
      <c r="E3735" t="s">
        <v>15707</v>
      </c>
      <c r="F3735" t="s">
        <v>15706</v>
      </c>
      <c r="G3735" t="s">
        <v>15708</v>
      </c>
      <c r="H3735" t="s">
        <v>14858</v>
      </c>
    </row>
    <row r="3736" spans="1:8" x14ac:dyDescent="0.25">
      <c r="A3736">
        <v>3734</v>
      </c>
      <c r="B3736" t="s">
        <v>15709</v>
      </c>
      <c r="C3736" t="s">
        <v>4631</v>
      </c>
      <c r="D3736" t="s">
        <v>15710</v>
      </c>
      <c r="E3736" t="s">
        <v>15711</v>
      </c>
      <c r="F3736" t="s">
        <v>15713</v>
      </c>
      <c r="G3736" t="s">
        <v>15714</v>
      </c>
      <c r="H3736" t="s">
        <v>12920</v>
      </c>
    </row>
    <row r="3737" spans="1:8" x14ac:dyDescent="0.25">
      <c r="A3737">
        <v>3735</v>
      </c>
      <c r="B3737" t="s">
        <v>15715</v>
      </c>
      <c r="C3737" t="s">
        <v>9319</v>
      </c>
      <c r="D3737" t="s">
        <v>6770</v>
      </c>
      <c r="E3737" t="s">
        <v>15716</v>
      </c>
      <c r="F3737" t="s">
        <v>6770</v>
      </c>
      <c r="G3737" t="s">
        <v>15717</v>
      </c>
      <c r="H3737" t="s">
        <v>9322</v>
      </c>
    </row>
    <row r="3738" spans="1:8" x14ac:dyDescent="0.25">
      <c r="A3738">
        <v>3736</v>
      </c>
      <c r="B3738" t="s">
        <v>15718</v>
      </c>
      <c r="C3738" t="s">
        <v>2507</v>
      </c>
      <c r="D3738" t="s">
        <v>93</v>
      </c>
      <c r="E3738" t="s">
        <v>15719</v>
      </c>
      <c r="F3738" t="s">
        <v>15547</v>
      </c>
      <c r="G3738" t="s">
        <v>15720</v>
      </c>
      <c r="H3738" t="s">
        <v>4529</v>
      </c>
    </row>
    <row r="3739" spans="1:8" x14ac:dyDescent="0.25">
      <c r="A3739">
        <v>3737</v>
      </c>
      <c r="B3739" t="s">
        <v>15721</v>
      </c>
      <c r="C3739" t="s">
        <v>871</v>
      </c>
      <c r="D3739" t="s">
        <v>4611</v>
      </c>
      <c r="E3739" t="s">
        <v>15722</v>
      </c>
      <c r="F3739" t="s">
        <v>4614</v>
      </c>
      <c r="G3739" t="s">
        <v>15723</v>
      </c>
      <c r="H3739" t="s">
        <v>871</v>
      </c>
    </row>
    <row r="3740" spans="1:8" x14ac:dyDescent="0.25">
      <c r="A3740">
        <v>3738</v>
      </c>
      <c r="B3740" t="s">
        <v>15724</v>
      </c>
      <c r="C3740" t="s">
        <v>2252</v>
      </c>
      <c r="D3740" t="s">
        <v>15725</v>
      </c>
      <c r="E3740" t="s">
        <v>15726</v>
      </c>
      <c r="F3740" t="s">
        <v>15727</v>
      </c>
      <c r="G3740" t="s">
        <v>15728</v>
      </c>
      <c r="H3740" t="s">
        <v>2252</v>
      </c>
    </row>
    <row r="3741" spans="1:8" x14ac:dyDescent="0.25">
      <c r="A3741">
        <v>3739</v>
      </c>
      <c r="B3741" t="s">
        <v>15729</v>
      </c>
      <c r="C3741" t="s">
        <v>15730</v>
      </c>
      <c r="D3741" t="s">
        <v>15731</v>
      </c>
      <c r="E3741" t="s">
        <v>15732</v>
      </c>
      <c r="F3741" t="s">
        <v>15731</v>
      </c>
      <c r="G3741" t="s">
        <v>10270</v>
      </c>
      <c r="H3741" t="s">
        <v>15730</v>
      </c>
    </row>
    <row r="3742" spans="1:8" x14ac:dyDescent="0.25">
      <c r="A3742">
        <v>3740</v>
      </c>
      <c r="B3742" t="s">
        <v>15733</v>
      </c>
      <c r="C3742" t="s">
        <v>85</v>
      </c>
      <c r="D3742" t="s">
        <v>2799</v>
      </c>
      <c r="E3742" t="s">
        <v>15734</v>
      </c>
      <c r="F3742" t="s">
        <v>93</v>
      </c>
      <c r="G3742" t="s">
        <v>3887</v>
      </c>
      <c r="H3742" t="s">
        <v>85</v>
      </c>
    </row>
    <row r="3743" spans="1:8" x14ac:dyDescent="0.25">
      <c r="A3743">
        <v>3741</v>
      </c>
      <c r="B3743" t="s">
        <v>15735</v>
      </c>
      <c r="C3743" t="s">
        <v>8166</v>
      </c>
      <c r="D3743" t="s">
        <v>15736</v>
      </c>
      <c r="E3743" t="s">
        <v>15737</v>
      </c>
      <c r="F3743" t="s">
        <v>14522</v>
      </c>
      <c r="G3743" t="s">
        <v>2984</v>
      </c>
      <c r="H3743" t="s">
        <v>13325</v>
      </c>
    </row>
    <row r="3744" spans="1:8" x14ac:dyDescent="0.25">
      <c r="A3744">
        <v>3742</v>
      </c>
      <c r="B3744" t="s">
        <v>15738</v>
      </c>
      <c r="C3744" t="s">
        <v>92</v>
      </c>
      <c r="D3744" t="s">
        <v>1230</v>
      </c>
      <c r="E3744" t="s">
        <v>15739</v>
      </c>
      <c r="F3744" t="s">
        <v>11832</v>
      </c>
      <c r="G3744" t="s">
        <v>10244</v>
      </c>
      <c r="H3744" t="s">
        <v>92</v>
      </c>
    </row>
    <row r="3745" spans="1:8" x14ac:dyDescent="0.25">
      <c r="A3745">
        <v>3743</v>
      </c>
      <c r="B3745" t="s">
        <v>15740</v>
      </c>
      <c r="C3745" t="s">
        <v>13364</v>
      </c>
      <c r="D3745" t="s">
        <v>13463</v>
      </c>
      <c r="E3745" t="s">
        <v>15741</v>
      </c>
      <c r="G3745" t="s">
        <v>15742</v>
      </c>
      <c r="H3745" t="s">
        <v>15743</v>
      </c>
    </row>
    <row r="3746" spans="1:8" x14ac:dyDescent="0.25">
      <c r="A3746">
        <v>3744</v>
      </c>
      <c r="B3746" t="s">
        <v>15744</v>
      </c>
      <c r="C3746" t="s">
        <v>871</v>
      </c>
      <c r="D3746" t="s">
        <v>4613</v>
      </c>
      <c r="E3746" t="s">
        <v>15745</v>
      </c>
      <c r="F3746" t="s">
        <v>4614</v>
      </c>
      <c r="G3746" t="s">
        <v>15746</v>
      </c>
      <c r="H3746" t="s">
        <v>871</v>
      </c>
    </row>
    <row r="3747" spans="1:8" x14ac:dyDescent="0.25">
      <c r="A3747">
        <v>3745</v>
      </c>
      <c r="B3747" t="s">
        <v>15747</v>
      </c>
      <c r="C3747" t="s">
        <v>1489</v>
      </c>
      <c r="D3747" t="s">
        <v>12742</v>
      </c>
      <c r="E3747" t="s">
        <v>15748</v>
      </c>
      <c r="F3747" t="s">
        <v>12744</v>
      </c>
      <c r="G3747" t="s">
        <v>15749</v>
      </c>
      <c r="H3747" t="s">
        <v>15750</v>
      </c>
    </row>
    <row r="3748" spans="1:8" x14ac:dyDescent="0.25">
      <c r="A3748">
        <v>3746</v>
      </c>
      <c r="B3748" t="s">
        <v>15751</v>
      </c>
      <c r="C3748" t="s">
        <v>1158</v>
      </c>
      <c r="D3748" t="s">
        <v>15752</v>
      </c>
      <c r="E3748" t="s">
        <v>15753</v>
      </c>
      <c r="G3748" t="s">
        <v>15754</v>
      </c>
      <c r="H3748" t="s">
        <v>15755</v>
      </c>
    </row>
    <row r="3749" spans="1:8" x14ac:dyDescent="0.25">
      <c r="A3749">
        <v>3747</v>
      </c>
      <c r="B3749" t="s">
        <v>15756</v>
      </c>
      <c r="C3749" t="s">
        <v>15757</v>
      </c>
      <c r="D3749" t="s">
        <v>1003</v>
      </c>
      <c r="E3749" t="s">
        <v>15758</v>
      </c>
      <c r="F3749" t="s">
        <v>1003</v>
      </c>
      <c r="G3749" t="s">
        <v>15758</v>
      </c>
      <c r="H3749" t="s">
        <v>15757</v>
      </c>
    </row>
    <row r="3750" spans="1:8" x14ac:dyDescent="0.25">
      <c r="A3750">
        <v>3748</v>
      </c>
      <c r="B3750" t="s">
        <v>15759</v>
      </c>
      <c r="C3750" t="s">
        <v>7379</v>
      </c>
      <c r="D3750" t="s">
        <v>93</v>
      </c>
      <c r="E3750" t="s">
        <v>15760</v>
      </c>
      <c r="F3750" t="s">
        <v>93</v>
      </c>
      <c r="G3750" t="s">
        <v>15761</v>
      </c>
      <c r="H3750" t="s">
        <v>7379</v>
      </c>
    </row>
    <row r="3751" spans="1:8" x14ac:dyDescent="0.25">
      <c r="A3751">
        <v>3749</v>
      </c>
      <c r="B3751" t="s">
        <v>15762</v>
      </c>
      <c r="C3751" t="s">
        <v>1414</v>
      </c>
      <c r="D3751" t="s">
        <v>163</v>
      </c>
      <c r="E3751" t="s">
        <v>15763</v>
      </c>
      <c r="F3751" t="s">
        <v>163</v>
      </c>
      <c r="G3751" t="s">
        <v>15764</v>
      </c>
      <c r="H3751" t="s">
        <v>1414</v>
      </c>
    </row>
    <row r="3752" spans="1:8" x14ac:dyDescent="0.25">
      <c r="A3752">
        <v>3750</v>
      </c>
      <c r="B3752" t="s">
        <v>15765</v>
      </c>
      <c r="C3752" t="s">
        <v>99</v>
      </c>
      <c r="D3752" t="s">
        <v>12134</v>
      </c>
      <c r="E3752" t="s">
        <v>15766</v>
      </c>
      <c r="F3752" t="s">
        <v>331</v>
      </c>
      <c r="G3752" t="s">
        <v>15767</v>
      </c>
      <c r="H3752" t="s">
        <v>99</v>
      </c>
    </row>
    <row r="3753" spans="1:8" x14ac:dyDescent="0.25">
      <c r="A3753">
        <v>3751</v>
      </c>
      <c r="B3753" t="s">
        <v>15768</v>
      </c>
      <c r="C3753" t="s">
        <v>1346</v>
      </c>
      <c r="D3753" t="s">
        <v>74</v>
      </c>
      <c r="E3753" t="s">
        <v>15769</v>
      </c>
      <c r="F3753" t="s">
        <v>74</v>
      </c>
      <c r="G3753" t="s">
        <v>15770</v>
      </c>
      <c r="H3753" t="s">
        <v>1346</v>
      </c>
    </row>
    <row r="3754" spans="1:8" x14ac:dyDescent="0.25">
      <c r="A3754">
        <v>3752</v>
      </c>
      <c r="B3754" t="s">
        <v>15771</v>
      </c>
      <c r="C3754" t="s">
        <v>92</v>
      </c>
      <c r="D3754" t="s">
        <v>74</v>
      </c>
      <c r="E3754" t="s">
        <v>15772</v>
      </c>
      <c r="F3754" t="s">
        <v>74</v>
      </c>
      <c r="G3754" t="s">
        <v>6882</v>
      </c>
      <c r="H3754" t="s">
        <v>92</v>
      </c>
    </row>
    <row r="3755" spans="1:8" x14ac:dyDescent="0.25">
      <c r="A3755">
        <v>3753</v>
      </c>
      <c r="B3755" t="s">
        <v>15773</v>
      </c>
      <c r="C3755" t="s">
        <v>1451</v>
      </c>
      <c r="D3755" t="s">
        <v>15774</v>
      </c>
      <c r="E3755" t="s">
        <v>15775</v>
      </c>
      <c r="F3755" t="s">
        <v>15776</v>
      </c>
      <c r="G3755" t="s">
        <v>2531</v>
      </c>
      <c r="H3755" t="s">
        <v>15777</v>
      </c>
    </row>
    <row r="3756" spans="1:8" x14ac:dyDescent="0.25">
      <c r="A3756">
        <v>3754</v>
      </c>
      <c r="B3756" t="s">
        <v>15778</v>
      </c>
      <c r="C3756" t="s">
        <v>3380</v>
      </c>
      <c r="D3756" t="s">
        <v>15779</v>
      </c>
      <c r="E3756" t="s">
        <v>15780</v>
      </c>
      <c r="F3756" t="s">
        <v>15781</v>
      </c>
      <c r="G3756" t="s">
        <v>15782</v>
      </c>
      <c r="H3756" t="s">
        <v>3380</v>
      </c>
    </row>
    <row r="3757" spans="1:8" x14ac:dyDescent="0.25">
      <c r="A3757">
        <v>3755</v>
      </c>
      <c r="B3757" t="s">
        <v>15783</v>
      </c>
      <c r="C3757" t="s">
        <v>1039</v>
      </c>
      <c r="D3757" t="s">
        <v>15784</v>
      </c>
      <c r="E3757" t="s">
        <v>15785</v>
      </c>
      <c r="G3757" t="s">
        <v>15786</v>
      </c>
      <c r="H3757" t="s">
        <v>1924</v>
      </c>
    </row>
    <row r="3758" spans="1:8" x14ac:dyDescent="0.25">
      <c r="A3758">
        <v>3756</v>
      </c>
      <c r="B3758" t="s">
        <v>15787</v>
      </c>
      <c r="C3758" t="s">
        <v>1736</v>
      </c>
      <c r="D3758" t="s">
        <v>15788</v>
      </c>
      <c r="E3758" t="s">
        <v>15789</v>
      </c>
      <c r="F3758" t="s">
        <v>15788</v>
      </c>
      <c r="G3758" t="s">
        <v>15790</v>
      </c>
      <c r="H3758" t="s">
        <v>15791</v>
      </c>
    </row>
    <row r="3759" spans="1:8" x14ac:dyDescent="0.25">
      <c r="A3759">
        <v>3757</v>
      </c>
      <c r="B3759" t="s">
        <v>15792</v>
      </c>
      <c r="C3759" t="s">
        <v>92</v>
      </c>
      <c r="D3759" t="s">
        <v>15793</v>
      </c>
      <c r="E3759" t="s">
        <v>15794</v>
      </c>
      <c r="F3759" t="s">
        <v>15793</v>
      </c>
      <c r="G3759" t="s">
        <v>15795</v>
      </c>
      <c r="H3759" t="s">
        <v>92</v>
      </c>
    </row>
    <row r="3760" spans="1:8" x14ac:dyDescent="0.25">
      <c r="A3760">
        <v>3758</v>
      </c>
      <c r="B3760" t="s">
        <v>15796</v>
      </c>
      <c r="C3760" t="s">
        <v>871</v>
      </c>
      <c r="D3760" t="s">
        <v>210</v>
      </c>
      <c r="E3760" t="s">
        <v>15797</v>
      </c>
      <c r="F3760" t="s">
        <v>210</v>
      </c>
      <c r="G3760" t="s">
        <v>15798</v>
      </c>
      <c r="H3760" t="s">
        <v>871</v>
      </c>
    </row>
    <row r="3761" spans="1:8" x14ac:dyDescent="0.25">
      <c r="A3761">
        <v>3759</v>
      </c>
      <c r="B3761" t="s">
        <v>15799</v>
      </c>
      <c r="C3761" t="s">
        <v>2270</v>
      </c>
      <c r="D3761" t="s">
        <v>52</v>
      </c>
      <c r="E3761" t="s">
        <v>15800</v>
      </c>
      <c r="F3761" t="s">
        <v>52</v>
      </c>
      <c r="G3761" t="s">
        <v>15801</v>
      </c>
      <c r="H3761" t="s">
        <v>2270</v>
      </c>
    </row>
    <row r="3762" spans="1:8" x14ac:dyDescent="0.25">
      <c r="A3762">
        <v>3760</v>
      </c>
      <c r="B3762" t="s">
        <v>15802</v>
      </c>
      <c r="C3762" t="s">
        <v>15803</v>
      </c>
      <c r="D3762" t="s">
        <v>665</v>
      </c>
      <c r="E3762" t="s">
        <v>15804</v>
      </c>
      <c r="G3762" t="s">
        <v>15805</v>
      </c>
      <c r="H3762" t="s">
        <v>1979</v>
      </c>
    </row>
    <row r="3763" spans="1:8" x14ac:dyDescent="0.25">
      <c r="A3763">
        <v>3761</v>
      </c>
      <c r="B3763" t="s">
        <v>15806</v>
      </c>
      <c r="C3763" t="s">
        <v>1102</v>
      </c>
      <c r="D3763" t="s">
        <v>1110</v>
      </c>
      <c r="E3763" t="s">
        <v>15807</v>
      </c>
      <c r="G3763" t="s">
        <v>15808</v>
      </c>
      <c r="H3763" t="s">
        <v>1102</v>
      </c>
    </row>
    <row r="3764" spans="1:8" x14ac:dyDescent="0.25">
      <c r="A3764">
        <v>3762</v>
      </c>
      <c r="B3764" t="s">
        <v>15809</v>
      </c>
      <c r="C3764" t="s">
        <v>10084</v>
      </c>
      <c r="D3764" t="s">
        <v>3007</v>
      </c>
      <c r="E3764" t="s">
        <v>15810</v>
      </c>
      <c r="F3764" t="s">
        <v>74</v>
      </c>
      <c r="G3764" t="s">
        <v>15811</v>
      </c>
      <c r="H3764" t="s">
        <v>10084</v>
      </c>
    </row>
    <row r="3765" spans="1:8" x14ac:dyDescent="0.25">
      <c r="A3765">
        <v>3763</v>
      </c>
      <c r="B3765" t="s">
        <v>15812</v>
      </c>
      <c r="C3765" t="s">
        <v>1219</v>
      </c>
      <c r="D3765" t="s">
        <v>805</v>
      </c>
      <c r="E3765" t="s">
        <v>15813</v>
      </c>
      <c r="F3765" t="s">
        <v>805</v>
      </c>
      <c r="G3765" t="s">
        <v>15079</v>
      </c>
      <c r="H3765" t="s">
        <v>1219</v>
      </c>
    </row>
    <row r="3766" spans="1:8" x14ac:dyDescent="0.25">
      <c r="A3766">
        <v>3764</v>
      </c>
      <c r="B3766" t="s">
        <v>15814</v>
      </c>
      <c r="C3766" t="s">
        <v>13141</v>
      </c>
      <c r="D3766" t="s">
        <v>2980</v>
      </c>
      <c r="E3766" t="s">
        <v>15815</v>
      </c>
      <c r="F3766" t="s">
        <v>13291</v>
      </c>
      <c r="G3766" t="s">
        <v>415</v>
      </c>
      <c r="H3766" t="s">
        <v>5340</v>
      </c>
    </row>
    <row r="3767" spans="1:8" x14ac:dyDescent="0.25">
      <c r="A3767">
        <v>3765</v>
      </c>
      <c r="B3767" t="s">
        <v>15816</v>
      </c>
      <c r="C3767" t="s">
        <v>1883</v>
      </c>
      <c r="D3767" t="s">
        <v>2984</v>
      </c>
      <c r="E3767" t="s">
        <v>15817</v>
      </c>
      <c r="F3767" t="s">
        <v>2984</v>
      </c>
      <c r="G3767" t="s">
        <v>15818</v>
      </c>
      <c r="H3767" t="s">
        <v>1883</v>
      </c>
    </row>
    <row r="3768" spans="1:8" x14ac:dyDescent="0.25">
      <c r="A3768">
        <v>3766</v>
      </c>
      <c r="B3768" t="s">
        <v>15819</v>
      </c>
      <c r="C3768" t="s">
        <v>15820</v>
      </c>
      <c r="D3768" t="s">
        <v>4178</v>
      </c>
      <c r="E3768" t="s">
        <v>15821</v>
      </c>
      <c r="G3768" t="s">
        <v>15823</v>
      </c>
      <c r="H3768" t="s">
        <v>15822</v>
      </c>
    </row>
    <row r="3769" spans="1:8" x14ac:dyDescent="0.25">
      <c r="A3769">
        <v>3767</v>
      </c>
      <c r="B3769" t="s">
        <v>15824</v>
      </c>
      <c r="C3769" t="s">
        <v>15825</v>
      </c>
      <c r="D3769" t="s">
        <v>35</v>
      </c>
      <c r="E3769" t="s">
        <v>15826</v>
      </c>
      <c r="G3769" t="s">
        <v>15827</v>
      </c>
      <c r="H3769" t="s">
        <v>35</v>
      </c>
    </row>
    <row r="3770" spans="1:8" x14ac:dyDescent="0.25">
      <c r="A3770">
        <v>3768</v>
      </c>
      <c r="B3770" t="s">
        <v>15828</v>
      </c>
      <c r="C3770" t="s">
        <v>1555</v>
      </c>
      <c r="D3770" t="s">
        <v>15829</v>
      </c>
      <c r="E3770" t="s">
        <v>15830</v>
      </c>
      <c r="G3770" t="s">
        <v>15831</v>
      </c>
      <c r="H3770" t="s">
        <v>15832</v>
      </c>
    </row>
    <row r="3771" spans="1:8" x14ac:dyDescent="0.25">
      <c r="A3771">
        <v>3769</v>
      </c>
      <c r="B3771" t="s">
        <v>15833</v>
      </c>
      <c r="C3771" t="s">
        <v>1707</v>
      </c>
      <c r="D3771" t="s">
        <v>15834</v>
      </c>
      <c r="E3771" t="s">
        <v>15835</v>
      </c>
      <c r="F3771" t="s">
        <v>15836</v>
      </c>
      <c r="G3771" t="s">
        <v>1764</v>
      </c>
      <c r="H3771" t="s">
        <v>1705</v>
      </c>
    </row>
    <row r="3772" spans="1:8" x14ac:dyDescent="0.25">
      <c r="A3772">
        <v>3770</v>
      </c>
      <c r="B3772" t="s">
        <v>15837</v>
      </c>
      <c r="C3772" t="s">
        <v>3915</v>
      </c>
      <c r="D3772" t="s">
        <v>9</v>
      </c>
      <c r="E3772" t="s">
        <v>15838</v>
      </c>
      <c r="F3772" t="s">
        <v>9</v>
      </c>
      <c r="G3772" t="s">
        <v>15839</v>
      </c>
      <c r="H3772" t="s">
        <v>15840</v>
      </c>
    </row>
    <row r="3773" spans="1:8" x14ac:dyDescent="0.25">
      <c r="A3773">
        <v>3771</v>
      </c>
      <c r="B3773" t="s">
        <v>15841</v>
      </c>
      <c r="C3773" t="s">
        <v>418</v>
      </c>
      <c r="D3773" t="s">
        <v>52</v>
      </c>
      <c r="E3773" t="s">
        <v>15842</v>
      </c>
      <c r="F3773" t="s">
        <v>52</v>
      </c>
      <c r="G3773" t="s">
        <v>15843</v>
      </c>
      <c r="H3773" t="s">
        <v>15844</v>
      </c>
    </row>
    <row r="3774" spans="1:8" x14ac:dyDescent="0.25">
      <c r="A3774">
        <v>3772</v>
      </c>
      <c r="B3774" t="s">
        <v>15845</v>
      </c>
      <c r="C3774" t="s">
        <v>4663</v>
      </c>
      <c r="D3774" t="s">
        <v>15846</v>
      </c>
      <c r="E3774" t="s">
        <v>15847</v>
      </c>
      <c r="F3774" t="s">
        <v>15848</v>
      </c>
      <c r="G3774" t="s">
        <v>15849</v>
      </c>
      <c r="H3774" t="s">
        <v>4663</v>
      </c>
    </row>
    <row r="3775" spans="1:8" x14ac:dyDescent="0.25">
      <c r="A3775">
        <v>3773</v>
      </c>
      <c r="B3775" t="s">
        <v>15850</v>
      </c>
      <c r="C3775" t="s">
        <v>15851</v>
      </c>
      <c r="D3775" t="s">
        <v>15852</v>
      </c>
      <c r="E3775" t="s">
        <v>15853</v>
      </c>
      <c r="G3775" t="s">
        <v>15854</v>
      </c>
      <c r="H3775" t="s">
        <v>1919</v>
      </c>
    </row>
    <row r="3776" spans="1:8" x14ac:dyDescent="0.25">
      <c r="A3776">
        <v>3774</v>
      </c>
      <c r="B3776" t="s">
        <v>15855</v>
      </c>
      <c r="C3776" t="s">
        <v>14821</v>
      </c>
      <c r="D3776" t="s">
        <v>15856</v>
      </c>
      <c r="E3776" t="s">
        <v>14822</v>
      </c>
      <c r="F3776" t="s">
        <v>2984</v>
      </c>
      <c r="G3776" t="s">
        <v>14823</v>
      </c>
      <c r="H3776" t="s">
        <v>14821</v>
      </c>
    </row>
    <row r="3777" spans="1:8" x14ac:dyDescent="0.25">
      <c r="A3777">
        <v>3775</v>
      </c>
      <c r="B3777" t="s">
        <v>15857</v>
      </c>
      <c r="C3777" t="s">
        <v>132</v>
      </c>
      <c r="D3777" t="s">
        <v>1404</v>
      </c>
      <c r="E3777" t="s">
        <v>15858</v>
      </c>
      <c r="F3777" t="s">
        <v>15859</v>
      </c>
      <c r="G3777" t="s">
        <v>14304</v>
      </c>
      <c r="H3777" t="s">
        <v>15860</v>
      </c>
    </row>
    <row r="3778" spans="1:8" x14ac:dyDescent="0.25">
      <c r="A3778">
        <v>3776</v>
      </c>
      <c r="B3778" t="s">
        <v>15861</v>
      </c>
      <c r="C3778" t="s">
        <v>483</v>
      </c>
      <c r="D3778" t="s">
        <v>15862</v>
      </c>
      <c r="E3778" t="s">
        <v>15863</v>
      </c>
      <c r="F3778" t="s">
        <v>4130</v>
      </c>
      <c r="G3778" t="s">
        <v>15865</v>
      </c>
      <c r="H3778" t="s">
        <v>453</v>
      </c>
    </row>
    <row r="3779" spans="1:8" x14ac:dyDescent="0.25">
      <c r="A3779">
        <v>3777</v>
      </c>
      <c r="B3779" t="s">
        <v>15866</v>
      </c>
      <c r="C3779" t="s">
        <v>2866</v>
      </c>
      <c r="D3779" t="s">
        <v>13</v>
      </c>
      <c r="E3779" t="s">
        <v>15867</v>
      </c>
      <c r="F3779" t="s">
        <v>13</v>
      </c>
      <c r="G3779" t="s">
        <v>15868</v>
      </c>
      <c r="H3779" t="s">
        <v>2866</v>
      </c>
    </row>
    <row r="3780" spans="1:8" x14ac:dyDescent="0.25">
      <c r="A3780">
        <v>3778</v>
      </c>
      <c r="B3780" t="s">
        <v>15869</v>
      </c>
      <c r="C3780" t="s">
        <v>3380</v>
      </c>
      <c r="D3780" t="s">
        <v>15870</v>
      </c>
      <c r="E3780" t="s">
        <v>15871</v>
      </c>
      <c r="F3780" t="s">
        <v>15872</v>
      </c>
      <c r="G3780" t="s">
        <v>207</v>
      </c>
      <c r="H3780" t="s">
        <v>3380</v>
      </c>
    </row>
    <row r="3781" spans="1:8" x14ac:dyDescent="0.25">
      <c r="A3781">
        <v>3779</v>
      </c>
      <c r="B3781" t="s">
        <v>15873</v>
      </c>
      <c r="C3781" t="s">
        <v>827</v>
      </c>
      <c r="D3781" t="s">
        <v>15874</v>
      </c>
      <c r="E3781" t="s">
        <v>15875</v>
      </c>
      <c r="F3781" t="s">
        <v>15876</v>
      </c>
      <c r="G3781" t="s">
        <v>15877</v>
      </c>
      <c r="H3781" t="s">
        <v>827</v>
      </c>
    </row>
    <row r="3782" spans="1:8" x14ac:dyDescent="0.25">
      <c r="A3782">
        <v>3780</v>
      </c>
      <c r="B3782" t="s">
        <v>15878</v>
      </c>
      <c r="C3782" t="s">
        <v>688</v>
      </c>
      <c r="D3782" t="s">
        <v>3635</v>
      </c>
      <c r="E3782" t="s">
        <v>15879</v>
      </c>
      <c r="F3782" t="s">
        <v>3636</v>
      </c>
      <c r="G3782" t="s">
        <v>14373</v>
      </c>
      <c r="H3782" t="s">
        <v>688</v>
      </c>
    </row>
    <row r="3783" spans="1:8" x14ac:dyDescent="0.25">
      <c r="A3783">
        <v>3781</v>
      </c>
      <c r="B3783" t="s">
        <v>15880</v>
      </c>
      <c r="C3783" t="s">
        <v>2807</v>
      </c>
      <c r="D3783" t="s">
        <v>15881</v>
      </c>
      <c r="E3783" t="s">
        <v>15882</v>
      </c>
      <c r="G3783" t="s">
        <v>15883</v>
      </c>
      <c r="H3783" t="s">
        <v>2810</v>
      </c>
    </row>
    <row r="3784" spans="1:8" x14ac:dyDescent="0.25">
      <c r="A3784">
        <v>3782</v>
      </c>
      <c r="B3784" t="s">
        <v>15884</v>
      </c>
      <c r="C3784" t="s">
        <v>1736</v>
      </c>
      <c r="D3784" t="s">
        <v>74</v>
      </c>
      <c r="E3784" t="s">
        <v>15885</v>
      </c>
      <c r="G3784" t="s">
        <v>15886</v>
      </c>
      <c r="H3784" t="s">
        <v>1547</v>
      </c>
    </row>
    <row r="3785" spans="1:8" x14ac:dyDescent="0.25">
      <c r="A3785">
        <v>3783</v>
      </c>
      <c r="B3785" t="s">
        <v>15887</v>
      </c>
      <c r="C3785" t="s">
        <v>15888</v>
      </c>
      <c r="D3785" t="s">
        <v>15889</v>
      </c>
      <c r="E3785" t="s">
        <v>15890</v>
      </c>
      <c r="G3785" t="s">
        <v>8515</v>
      </c>
      <c r="H3785" t="s">
        <v>210</v>
      </c>
    </row>
    <row r="3786" spans="1:8" x14ac:dyDescent="0.25">
      <c r="A3786">
        <v>3784</v>
      </c>
      <c r="B3786" t="s">
        <v>15891</v>
      </c>
      <c r="C3786" t="s">
        <v>4684</v>
      </c>
      <c r="D3786" t="s">
        <v>15892</v>
      </c>
      <c r="E3786" t="s">
        <v>15893</v>
      </c>
      <c r="G3786" t="s">
        <v>15894</v>
      </c>
      <c r="H3786" t="s">
        <v>744</v>
      </c>
    </row>
    <row r="3787" spans="1:8" x14ac:dyDescent="0.25">
      <c r="A3787">
        <v>3785</v>
      </c>
      <c r="B3787" t="s">
        <v>15895</v>
      </c>
      <c r="C3787" t="s">
        <v>92</v>
      </c>
      <c r="D3787" t="s">
        <v>74</v>
      </c>
      <c r="E3787" t="s">
        <v>15896</v>
      </c>
      <c r="F3787" t="s">
        <v>74</v>
      </c>
      <c r="G3787" t="s">
        <v>15897</v>
      </c>
      <c r="H3787" t="s">
        <v>92</v>
      </c>
    </row>
    <row r="3788" spans="1:8" x14ac:dyDescent="0.25">
      <c r="A3788">
        <v>3786</v>
      </c>
      <c r="B3788" t="s">
        <v>15898</v>
      </c>
      <c r="C3788" t="s">
        <v>1105</v>
      </c>
      <c r="D3788" t="s">
        <v>3081</v>
      </c>
      <c r="E3788" t="s">
        <v>15899</v>
      </c>
      <c r="F3788" t="s">
        <v>2984</v>
      </c>
      <c r="G3788" t="s">
        <v>14198</v>
      </c>
      <c r="H3788" t="s">
        <v>1105</v>
      </c>
    </row>
    <row r="3789" spans="1:8" x14ac:dyDescent="0.25">
      <c r="A3789">
        <v>3787</v>
      </c>
      <c r="B3789" t="s">
        <v>15900</v>
      </c>
      <c r="C3789" t="s">
        <v>13313</v>
      </c>
      <c r="D3789" t="s">
        <v>15901</v>
      </c>
      <c r="E3789" t="s">
        <v>15902</v>
      </c>
      <c r="F3789" t="s">
        <v>15903</v>
      </c>
      <c r="G3789" t="s">
        <v>15904</v>
      </c>
      <c r="H3789" t="s">
        <v>1451</v>
      </c>
    </row>
    <row r="3790" spans="1:8" x14ac:dyDescent="0.25">
      <c r="A3790">
        <v>3788</v>
      </c>
      <c r="B3790" t="s">
        <v>15905</v>
      </c>
      <c r="C3790" t="s">
        <v>15906</v>
      </c>
      <c r="D3790" t="s">
        <v>15907</v>
      </c>
      <c r="E3790" t="s">
        <v>15908</v>
      </c>
      <c r="F3790" t="s">
        <v>15907</v>
      </c>
      <c r="G3790" t="s">
        <v>15909</v>
      </c>
      <c r="H3790" t="s">
        <v>520</v>
      </c>
    </row>
    <row r="3791" spans="1:8" x14ac:dyDescent="0.25">
      <c r="A3791">
        <v>3789</v>
      </c>
      <c r="B3791" t="s">
        <v>15910</v>
      </c>
      <c r="C3791" t="s">
        <v>1414</v>
      </c>
      <c r="D3791" t="s">
        <v>15911</v>
      </c>
      <c r="E3791" t="s">
        <v>15912</v>
      </c>
      <c r="F3791" t="s">
        <v>15913</v>
      </c>
      <c r="G3791" t="s">
        <v>210</v>
      </c>
      <c r="H3791" t="s">
        <v>1414</v>
      </c>
    </row>
    <row r="3792" spans="1:8" x14ac:dyDescent="0.25">
      <c r="A3792">
        <v>3790</v>
      </c>
      <c r="B3792" t="s">
        <v>15914</v>
      </c>
      <c r="C3792" t="s">
        <v>15915</v>
      </c>
      <c r="D3792" t="s">
        <v>15916</v>
      </c>
      <c r="E3792" t="s">
        <v>15917</v>
      </c>
      <c r="F3792" t="s">
        <v>15918</v>
      </c>
      <c r="G3792" t="s">
        <v>15919</v>
      </c>
      <c r="H3792" t="s">
        <v>15915</v>
      </c>
    </row>
    <row r="3793" spans="1:8" x14ac:dyDescent="0.25">
      <c r="A3793">
        <v>3791</v>
      </c>
      <c r="B3793" t="s">
        <v>15920</v>
      </c>
      <c r="C3793" t="s">
        <v>286</v>
      </c>
      <c r="D3793" t="s">
        <v>15921</v>
      </c>
      <c r="E3793" t="s">
        <v>15922</v>
      </c>
      <c r="F3793" t="s">
        <v>15923</v>
      </c>
      <c r="G3793" t="s">
        <v>15924</v>
      </c>
      <c r="H3793" t="s">
        <v>286</v>
      </c>
    </row>
    <row r="3794" spans="1:8" x14ac:dyDescent="0.25">
      <c r="A3794">
        <v>3792</v>
      </c>
      <c r="B3794" t="s">
        <v>15925</v>
      </c>
      <c r="C3794" t="s">
        <v>1769</v>
      </c>
      <c r="D3794" t="s">
        <v>58</v>
      </c>
      <c r="E3794" t="s">
        <v>15926</v>
      </c>
      <c r="F3794" t="s">
        <v>11933</v>
      </c>
      <c r="G3794" t="s">
        <v>10980</v>
      </c>
      <c r="H3794" t="s">
        <v>4922</v>
      </c>
    </row>
    <row r="3795" spans="1:8" x14ac:dyDescent="0.25">
      <c r="A3795">
        <v>3793</v>
      </c>
      <c r="B3795" t="s">
        <v>15927</v>
      </c>
      <c r="C3795" t="s">
        <v>15457</v>
      </c>
      <c r="D3795" t="s">
        <v>2980</v>
      </c>
      <c r="E3795" t="s">
        <v>15928</v>
      </c>
      <c r="G3795" t="s">
        <v>15929</v>
      </c>
      <c r="H3795" t="s">
        <v>15930</v>
      </c>
    </row>
    <row r="3796" spans="1:8" x14ac:dyDescent="0.25">
      <c r="A3796">
        <v>3794</v>
      </c>
      <c r="B3796" t="s">
        <v>15931</v>
      </c>
      <c r="C3796" t="s">
        <v>132</v>
      </c>
      <c r="D3796" t="s">
        <v>2184</v>
      </c>
      <c r="E3796" t="s">
        <v>15932</v>
      </c>
      <c r="F3796" t="s">
        <v>2184</v>
      </c>
      <c r="G3796" t="s">
        <v>15881</v>
      </c>
      <c r="H3796" t="s">
        <v>132</v>
      </c>
    </row>
    <row r="3797" spans="1:8" x14ac:dyDescent="0.25">
      <c r="A3797">
        <v>3795</v>
      </c>
      <c r="B3797" t="s">
        <v>15933</v>
      </c>
      <c r="C3797" t="s">
        <v>1105</v>
      </c>
      <c r="D3797" t="s">
        <v>93</v>
      </c>
      <c r="E3797" t="s">
        <v>15934</v>
      </c>
      <c r="F3797" t="s">
        <v>4449</v>
      </c>
      <c r="G3797" t="s">
        <v>1979</v>
      </c>
      <c r="H3797" t="s">
        <v>102</v>
      </c>
    </row>
    <row r="3798" spans="1:8" x14ac:dyDescent="0.25">
      <c r="A3798">
        <v>3796</v>
      </c>
      <c r="B3798" t="s">
        <v>15935</v>
      </c>
      <c r="C3798" t="s">
        <v>4895</v>
      </c>
      <c r="D3798" t="s">
        <v>2984</v>
      </c>
      <c r="E3798" t="s">
        <v>15936</v>
      </c>
      <c r="F3798" t="s">
        <v>2984</v>
      </c>
      <c r="G3798" t="s">
        <v>15937</v>
      </c>
      <c r="H3798" t="s">
        <v>4110</v>
      </c>
    </row>
    <row r="3799" spans="1:8" x14ac:dyDescent="0.25">
      <c r="A3799">
        <v>3797</v>
      </c>
      <c r="B3799" t="s">
        <v>15938</v>
      </c>
      <c r="C3799" t="s">
        <v>15939</v>
      </c>
      <c r="D3799" t="s">
        <v>15940</v>
      </c>
      <c r="E3799" t="s">
        <v>15941</v>
      </c>
      <c r="F3799" t="s">
        <v>15942</v>
      </c>
      <c r="G3799" t="s">
        <v>3887</v>
      </c>
      <c r="H3799" t="s">
        <v>1516</v>
      </c>
    </row>
    <row r="3800" spans="1:8" x14ac:dyDescent="0.25">
      <c r="A3800">
        <v>3798</v>
      </c>
      <c r="B3800" t="s">
        <v>15943</v>
      </c>
      <c r="C3800" t="s">
        <v>827</v>
      </c>
      <c r="D3800" t="s">
        <v>199</v>
      </c>
      <c r="E3800" t="s">
        <v>15944</v>
      </c>
      <c r="F3800" t="s">
        <v>202</v>
      </c>
      <c r="G3800" t="s">
        <v>15945</v>
      </c>
      <c r="H3800" t="s">
        <v>827</v>
      </c>
    </row>
    <row r="3801" spans="1:8" x14ac:dyDescent="0.25">
      <c r="A3801">
        <v>3799</v>
      </c>
      <c r="B3801" t="s">
        <v>15946</v>
      </c>
      <c r="C3801" t="s">
        <v>1187</v>
      </c>
      <c r="D3801" t="s">
        <v>1976</v>
      </c>
      <c r="E3801" t="s">
        <v>15947</v>
      </c>
      <c r="G3801" t="s">
        <v>15948</v>
      </c>
      <c r="H3801" t="s">
        <v>1979</v>
      </c>
    </row>
    <row r="3802" spans="1:8" x14ac:dyDescent="0.25">
      <c r="A3802">
        <v>3800</v>
      </c>
      <c r="B3802" t="s">
        <v>15949</v>
      </c>
      <c r="C3802" t="s">
        <v>7816</v>
      </c>
      <c r="D3802" t="s">
        <v>4381</v>
      </c>
      <c r="E3802" t="s">
        <v>15950</v>
      </c>
      <c r="G3802" t="s">
        <v>15951</v>
      </c>
      <c r="H3802" t="s">
        <v>1924</v>
      </c>
    </row>
    <row r="3803" spans="1:8" x14ac:dyDescent="0.25">
      <c r="A3803">
        <v>3801</v>
      </c>
      <c r="B3803" t="s">
        <v>15952</v>
      </c>
      <c r="C3803" t="s">
        <v>15953</v>
      </c>
      <c r="D3803" t="s">
        <v>13545</v>
      </c>
      <c r="E3803" t="s">
        <v>15954</v>
      </c>
      <c r="F3803" t="s">
        <v>13545</v>
      </c>
      <c r="G3803" t="s">
        <v>11341</v>
      </c>
      <c r="H3803" t="s">
        <v>4276</v>
      </c>
    </row>
    <row r="3804" spans="1:8" x14ac:dyDescent="0.25">
      <c r="A3804">
        <v>3802</v>
      </c>
      <c r="B3804" t="s">
        <v>15955</v>
      </c>
      <c r="C3804" t="s">
        <v>3535</v>
      </c>
      <c r="D3804" t="s">
        <v>2984</v>
      </c>
      <c r="E3804" t="s">
        <v>15956</v>
      </c>
      <c r="F3804" t="s">
        <v>93</v>
      </c>
      <c r="G3804" t="s">
        <v>3483</v>
      </c>
      <c r="H3804" t="s">
        <v>3535</v>
      </c>
    </row>
    <row r="3805" spans="1:8" x14ac:dyDescent="0.25">
      <c r="A3805">
        <v>3803</v>
      </c>
      <c r="B3805" t="s">
        <v>15957</v>
      </c>
      <c r="C3805" t="s">
        <v>321</v>
      </c>
      <c r="D3805" t="s">
        <v>15958</v>
      </c>
      <c r="E3805" t="s">
        <v>15959</v>
      </c>
      <c r="G3805" t="s">
        <v>15960</v>
      </c>
      <c r="H3805" t="s">
        <v>818</v>
      </c>
    </row>
    <row r="3806" spans="1:8" x14ac:dyDescent="0.25">
      <c r="A3806">
        <v>3804</v>
      </c>
      <c r="B3806" t="s">
        <v>15961</v>
      </c>
      <c r="C3806" t="s">
        <v>1360</v>
      </c>
      <c r="D3806" t="s">
        <v>12136</v>
      </c>
      <c r="E3806" t="s">
        <v>15962</v>
      </c>
      <c r="F3806" t="s">
        <v>12136</v>
      </c>
      <c r="G3806" t="s">
        <v>15963</v>
      </c>
      <c r="H3806" t="s">
        <v>15964</v>
      </c>
    </row>
    <row r="3807" spans="1:8" x14ac:dyDescent="0.25">
      <c r="A3807">
        <v>3805</v>
      </c>
      <c r="B3807" t="s">
        <v>15965</v>
      </c>
      <c r="C3807" t="s">
        <v>15966</v>
      </c>
      <c r="D3807" t="s">
        <v>15967</v>
      </c>
      <c r="E3807" t="s">
        <v>15968</v>
      </c>
      <c r="F3807" t="s">
        <v>15967</v>
      </c>
      <c r="G3807" t="s">
        <v>15968</v>
      </c>
      <c r="H3807" t="s">
        <v>11138</v>
      </c>
    </row>
    <row r="3808" spans="1:8" x14ac:dyDescent="0.25">
      <c r="A3808">
        <v>3806</v>
      </c>
      <c r="B3808" t="s">
        <v>15969</v>
      </c>
      <c r="C3808" t="s">
        <v>15970</v>
      </c>
      <c r="D3808" t="s">
        <v>1758</v>
      </c>
      <c r="E3808" t="s">
        <v>15971</v>
      </c>
      <c r="F3808" t="s">
        <v>1758</v>
      </c>
      <c r="G3808" t="s">
        <v>15972</v>
      </c>
      <c r="H3808" t="s">
        <v>15973</v>
      </c>
    </row>
    <row r="3809" spans="1:8" x14ac:dyDescent="0.25">
      <c r="A3809">
        <v>3807</v>
      </c>
      <c r="B3809" t="s">
        <v>15974</v>
      </c>
      <c r="C3809" t="s">
        <v>3628</v>
      </c>
      <c r="D3809" t="s">
        <v>2984</v>
      </c>
      <c r="E3809" t="s">
        <v>15975</v>
      </c>
      <c r="F3809" t="s">
        <v>2984</v>
      </c>
      <c r="G3809" t="s">
        <v>15976</v>
      </c>
      <c r="H3809" t="s">
        <v>3628</v>
      </c>
    </row>
    <row r="3810" spans="1:8" x14ac:dyDescent="0.25">
      <c r="A3810">
        <v>3808</v>
      </c>
      <c r="B3810" t="s">
        <v>15977</v>
      </c>
      <c r="C3810" t="s">
        <v>540</v>
      </c>
      <c r="D3810" t="s">
        <v>74</v>
      </c>
      <c r="E3810" t="s">
        <v>15978</v>
      </c>
      <c r="F3810" t="s">
        <v>74</v>
      </c>
      <c r="G3810" t="s">
        <v>15979</v>
      </c>
      <c r="H3810" t="s">
        <v>540</v>
      </c>
    </row>
    <row r="3811" spans="1:8" x14ac:dyDescent="0.25">
      <c r="A3811">
        <v>3809</v>
      </c>
      <c r="B3811" t="s">
        <v>15980</v>
      </c>
      <c r="C3811" t="s">
        <v>8667</v>
      </c>
      <c r="D3811" t="s">
        <v>15981</v>
      </c>
      <c r="E3811" t="s">
        <v>15982</v>
      </c>
      <c r="F3811" t="s">
        <v>15983</v>
      </c>
      <c r="G3811" t="s">
        <v>15984</v>
      </c>
      <c r="H3811" t="s">
        <v>15985</v>
      </c>
    </row>
    <row r="3812" spans="1:8" x14ac:dyDescent="0.25">
      <c r="A3812">
        <v>3810</v>
      </c>
      <c r="B3812" t="s">
        <v>15986</v>
      </c>
      <c r="C3812" t="s">
        <v>15987</v>
      </c>
      <c r="D3812" t="s">
        <v>15988</v>
      </c>
      <c r="E3812" t="s">
        <v>15989</v>
      </c>
      <c r="F3812" t="s">
        <v>15990</v>
      </c>
      <c r="G3812" t="s">
        <v>2291</v>
      </c>
      <c r="H3812" t="s">
        <v>15987</v>
      </c>
    </row>
    <row r="3813" spans="1:8" x14ac:dyDescent="0.25">
      <c r="A3813">
        <v>3811</v>
      </c>
      <c r="B3813" t="s">
        <v>15991</v>
      </c>
      <c r="C3813" t="s">
        <v>15992</v>
      </c>
      <c r="D3813" t="s">
        <v>382</v>
      </c>
      <c r="E3813" t="s">
        <v>15993</v>
      </c>
      <c r="F3813" t="s">
        <v>382</v>
      </c>
      <c r="G3813" t="s">
        <v>6535</v>
      </c>
      <c r="H3813" t="s">
        <v>15992</v>
      </c>
    </row>
    <row r="3814" spans="1:8" x14ac:dyDescent="0.25">
      <c r="A3814">
        <v>3812</v>
      </c>
      <c r="B3814" t="s">
        <v>15994</v>
      </c>
      <c r="C3814" t="s">
        <v>15995</v>
      </c>
      <c r="D3814" t="s">
        <v>15996</v>
      </c>
      <c r="E3814" t="s">
        <v>7463</v>
      </c>
      <c r="F3814" t="s">
        <v>15997</v>
      </c>
      <c r="G3814" t="s">
        <v>10895</v>
      </c>
      <c r="H3814" t="s">
        <v>15995</v>
      </c>
    </row>
    <row r="3815" spans="1:8" x14ac:dyDescent="0.25">
      <c r="A3815">
        <v>3813</v>
      </c>
      <c r="B3815" t="s">
        <v>15998</v>
      </c>
      <c r="C3815" t="s">
        <v>4302</v>
      </c>
      <c r="D3815" t="s">
        <v>1404</v>
      </c>
      <c r="E3815" t="s">
        <v>15999</v>
      </c>
      <c r="F3815" t="s">
        <v>1404</v>
      </c>
      <c r="G3815" t="s">
        <v>16000</v>
      </c>
      <c r="H3815" t="s">
        <v>4302</v>
      </c>
    </row>
    <row r="3816" spans="1:8" x14ac:dyDescent="0.25">
      <c r="A3816">
        <v>3814</v>
      </c>
      <c r="B3816" t="s">
        <v>16001</v>
      </c>
      <c r="C3816" t="s">
        <v>453</v>
      </c>
      <c r="D3816" t="s">
        <v>1036</v>
      </c>
      <c r="E3816" t="s">
        <v>16002</v>
      </c>
      <c r="F3816" t="s">
        <v>1036</v>
      </c>
      <c r="G3816" t="s">
        <v>2291</v>
      </c>
      <c r="H3816" t="s">
        <v>453</v>
      </c>
    </row>
    <row r="3817" spans="1:8" x14ac:dyDescent="0.25">
      <c r="A3817">
        <v>3815</v>
      </c>
      <c r="B3817" t="s">
        <v>16003</v>
      </c>
      <c r="C3817" t="s">
        <v>148</v>
      </c>
      <c r="D3817" t="s">
        <v>74</v>
      </c>
      <c r="E3817" t="s">
        <v>16004</v>
      </c>
      <c r="F3817" t="s">
        <v>74</v>
      </c>
      <c r="G3817" t="s">
        <v>16005</v>
      </c>
      <c r="H3817" t="s">
        <v>148</v>
      </c>
    </row>
    <row r="3818" spans="1:8" x14ac:dyDescent="0.25">
      <c r="A3818">
        <v>3816</v>
      </c>
      <c r="B3818" t="s">
        <v>16006</v>
      </c>
      <c r="C3818" t="s">
        <v>12182</v>
      </c>
      <c r="D3818" t="s">
        <v>2886</v>
      </c>
      <c r="E3818" t="s">
        <v>16007</v>
      </c>
      <c r="G3818" t="s">
        <v>16008</v>
      </c>
      <c r="H3818" t="s">
        <v>16009</v>
      </c>
    </row>
    <row r="3819" spans="1:8" x14ac:dyDescent="0.25">
      <c r="A3819">
        <v>3817</v>
      </c>
      <c r="B3819" t="s">
        <v>16010</v>
      </c>
      <c r="C3819" t="s">
        <v>85</v>
      </c>
      <c r="D3819" t="s">
        <v>1719</v>
      </c>
      <c r="E3819" t="s">
        <v>16011</v>
      </c>
      <c r="F3819" t="s">
        <v>6625</v>
      </c>
      <c r="G3819" t="s">
        <v>8488</v>
      </c>
      <c r="H3819" t="s">
        <v>85</v>
      </c>
    </row>
    <row r="3820" spans="1:8" x14ac:dyDescent="0.25">
      <c r="A3820">
        <v>3818</v>
      </c>
      <c r="B3820" t="s">
        <v>16012</v>
      </c>
      <c r="C3820" t="s">
        <v>3966</v>
      </c>
      <c r="D3820" t="s">
        <v>4787</v>
      </c>
      <c r="E3820" t="s">
        <v>16013</v>
      </c>
      <c r="F3820" t="s">
        <v>2108</v>
      </c>
      <c r="G3820" t="s">
        <v>16014</v>
      </c>
      <c r="H3820" t="s">
        <v>3966</v>
      </c>
    </row>
    <row r="3821" spans="1:8" x14ac:dyDescent="0.25">
      <c r="A3821">
        <v>3819</v>
      </c>
      <c r="B3821" t="s">
        <v>16015</v>
      </c>
      <c r="C3821" t="s">
        <v>7675</v>
      </c>
      <c r="D3821" t="s">
        <v>16016</v>
      </c>
      <c r="E3821" t="s">
        <v>16017</v>
      </c>
      <c r="F3821" t="s">
        <v>16016</v>
      </c>
      <c r="G3821" t="s">
        <v>16018</v>
      </c>
      <c r="H3821" t="s">
        <v>7675</v>
      </c>
    </row>
    <row r="3822" spans="1:8" x14ac:dyDescent="0.25">
      <c r="A3822">
        <v>3820</v>
      </c>
      <c r="B3822" t="s">
        <v>16019</v>
      </c>
      <c r="C3822" t="s">
        <v>8486</v>
      </c>
      <c r="D3822" t="s">
        <v>1034</v>
      </c>
      <c r="E3822" t="s">
        <v>16020</v>
      </c>
      <c r="F3822" t="s">
        <v>9</v>
      </c>
      <c r="G3822" t="s">
        <v>16021</v>
      </c>
      <c r="H3822" t="s">
        <v>8486</v>
      </c>
    </row>
    <row r="3823" spans="1:8" x14ac:dyDescent="0.25">
      <c r="A3823">
        <v>3821</v>
      </c>
      <c r="B3823" t="s">
        <v>16022</v>
      </c>
      <c r="C3823" t="s">
        <v>3068</v>
      </c>
      <c r="D3823" t="s">
        <v>1036</v>
      </c>
      <c r="E3823" t="s">
        <v>16023</v>
      </c>
      <c r="F3823" t="s">
        <v>1036</v>
      </c>
      <c r="G3823" t="s">
        <v>16025</v>
      </c>
      <c r="H3823" t="s">
        <v>3068</v>
      </c>
    </row>
    <row r="3824" spans="1:8" x14ac:dyDescent="0.25">
      <c r="A3824">
        <v>3822</v>
      </c>
      <c r="B3824" t="s">
        <v>16026</v>
      </c>
      <c r="C3824" t="s">
        <v>85</v>
      </c>
      <c r="D3824" t="s">
        <v>4787</v>
      </c>
      <c r="E3824" t="s">
        <v>16027</v>
      </c>
      <c r="F3824" t="s">
        <v>7388</v>
      </c>
      <c r="G3824" t="s">
        <v>16028</v>
      </c>
      <c r="H3824" t="s">
        <v>85</v>
      </c>
    </row>
    <row r="3825" spans="1:8" x14ac:dyDescent="0.25">
      <c r="A3825">
        <v>3823</v>
      </c>
      <c r="B3825" t="s">
        <v>16029</v>
      </c>
      <c r="C3825" t="s">
        <v>467</v>
      </c>
      <c r="D3825" t="s">
        <v>2184</v>
      </c>
      <c r="E3825" t="s">
        <v>16030</v>
      </c>
      <c r="F3825" t="s">
        <v>2184</v>
      </c>
      <c r="G3825" t="s">
        <v>16031</v>
      </c>
      <c r="H3825" t="s">
        <v>469</v>
      </c>
    </row>
    <row r="3826" spans="1:8" x14ac:dyDescent="0.25">
      <c r="A3826">
        <v>3824</v>
      </c>
      <c r="B3826" t="s">
        <v>16032</v>
      </c>
      <c r="C3826" t="s">
        <v>16033</v>
      </c>
      <c r="D3826" t="s">
        <v>16034</v>
      </c>
      <c r="E3826" t="s">
        <v>16035</v>
      </c>
      <c r="F3826" t="s">
        <v>16034</v>
      </c>
      <c r="G3826" t="s">
        <v>1874</v>
      </c>
      <c r="H3826" t="s">
        <v>16033</v>
      </c>
    </row>
    <row r="3827" spans="1:8" x14ac:dyDescent="0.25">
      <c r="A3827">
        <v>3825</v>
      </c>
      <c r="B3827" t="s">
        <v>16036</v>
      </c>
      <c r="C3827" t="s">
        <v>16037</v>
      </c>
      <c r="D3827" t="s">
        <v>16038</v>
      </c>
      <c r="E3827" t="s">
        <v>16039</v>
      </c>
      <c r="F3827" t="s">
        <v>16038</v>
      </c>
      <c r="G3827" t="s">
        <v>16040</v>
      </c>
      <c r="H3827" t="s">
        <v>1346</v>
      </c>
    </row>
    <row r="3828" spans="1:8" x14ac:dyDescent="0.25">
      <c r="A3828">
        <v>3826</v>
      </c>
      <c r="B3828" t="s">
        <v>16041</v>
      </c>
      <c r="C3828" t="s">
        <v>16042</v>
      </c>
      <c r="D3828" t="s">
        <v>4736</v>
      </c>
      <c r="E3828" t="s">
        <v>16043</v>
      </c>
      <c r="F3828" t="s">
        <v>2984</v>
      </c>
      <c r="G3828" t="s">
        <v>16044</v>
      </c>
      <c r="H3828" t="s">
        <v>16042</v>
      </c>
    </row>
    <row r="3829" spans="1:8" x14ac:dyDescent="0.25">
      <c r="A3829">
        <v>3827</v>
      </c>
      <c r="B3829" t="s">
        <v>16045</v>
      </c>
      <c r="C3829" t="s">
        <v>775</v>
      </c>
      <c r="D3829" t="s">
        <v>174</v>
      </c>
      <c r="E3829" t="s">
        <v>16046</v>
      </c>
      <c r="F3829" t="s">
        <v>174</v>
      </c>
      <c r="G3829" t="s">
        <v>16046</v>
      </c>
      <c r="H3829" t="s">
        <v>775</v>
      </c>
    </row>
    <row r="3830" spans="1:8" x14ac:dyDescent="0.25">
      <c r="A3830">
        <v>3828</v>
      </c>
      <c r="B3830" t="s">
        <v>16047</v>
      </c>
      <c r="C3830" t="s">
        <v>85</v>
      </c>
      <c r="D3830" t="s">
        <v>16048</v>
      </c>
      <c r="E3830" t="s">
        <v>16049</v>
      </c>
      <c r="F3830" t="s">
        <v>16048</v>
      </c>
      <c r="G3830" t="s">
        <v>16050</v>
      </c>
      <c r="H3830" t="s">
        <v>85</v>
      </c>
    </row>
    <row r="3831" spans="1:8" x14ac:dyDescent="0.25">
      <c r="A3831">
        <v>3829</v>
      </c>
      <c r="B3831" t="s">
        <v>16051</v>
      </c>
      <c r="C3831" t="s">
        <v>827</v>
      </c>
      <c r="D3831" t="s">
        <v>16052</v>
      </c>
      <c r="E3831" t="s">
        <v>16053</v>
      </c>
      <c r="F3831" t="s">
        <v>16052</v>
      </c>
      <c r="G3831" t="s">
        <v>16054</v>
      </c>
      <c r="H3831" t="s">
        <v>827</v>
      </c>
    </row>
    <row r="3832" spans="1:8" x14ac:dyDescent="0.25">
      <c r="A3832">
        <v>3830</v>
      </c>
      <c r="B3832" t="s">
        <v>16055</v>
      </c>
      <c r="C3832" t="s">
        <v>1005</v>
      </c>
      <c r="D3832" t="s">
        <v>16056</v>
      </c>
      <c r="E3832" t="s">
        <v>15269</v>
      </c>
      <c r="G3832" t="s">
        <v>16057</v>
      </c>
      <c r="H3832" t="s">
        <v>1989</v>
      </c>
    </row>
    <row r="3833" spans="1:8" x14ac:dyDescent="0.25">
      <c r="A3833">
        <v>3831</v>
      </c>
      <c r="B3833" t="s">
        <v>16058</v>
      </c>
      <c r="C3833" t="s">
        <v>362</v>
      </c>
      <c r="D3833" t="s">
        <v>2984</v>
      </c>
      <c r="E3833" t="s">
        <v>16059</v>
      </c>
      <c r="F3833" t="s">
        <v>2984</v>
      </c>
      <c r="G3833" t="s">
        <v>15553</v>
      </c>
      <c r="H3833" t="s">
        <v>362</v>
      </c>
    </row>
    <row r="3834" spans="1:8" x14ac:dyDescent="0.25">
      <c r="A3834">
        <v>3832</v>
      </c>
      <c r="B3834" t="s">
        <v>16060</v>
      </c>
      <c r="C3834" t="s">
        <v>827</v>
      </c>
      <c r="D3834" t="s">
        <v>923</v>
      </c>
      <c r="E3834" t="s">
        <v>16061</v>
      </c>
      <c r="F3834" t="s">
        <v>16062</v>
      </c>
      <c r="G3834" t="s">
        <v>10427</v>
      </c>
      <c r="H3834" t="s">
        <v>16063</v>
      </c>
    </row>
    <row r="3835" spans="1:8" x14ac:dyDescent="0.25">
      <c r="A3835">
        <v>3833</v>
      </c>
      <c r="B3835" t="s">
        <v>16064</v>
      </c>
      <c r="C3835" t="s">
        <v>92</v>
      </c>
      <c r="D3835" t="s">
        <v>1956</v>
      </c>
      <c r="E3835" t="s">
        <v>16065</v>
      </c>
      <c r="F3835" t="s">
        <v>1956</v>
      </c>
      <c r="G3835" t="s">
        <v>16066</v>
      </c>
      <c r="H3835" t="s">
        <v>92</v>
      </c>
    </row>
    <row r="3836" spans="1:8" x14ac:dyDescent="0.25">
      <c r="A3836">
        <v>3834</v>
      </c>
      <c r="B3836" t="s">
        <v>16067</v>
      </c>
      <c r="C3836" t="s">
        <v>2255</v>
      </c>
      <c r="D3836" t="s">
        <v>16068</v>
      </c>
      <c r="E3836" t="s">
        <v>16069</v>
      </c>
      <c r="F3836" t="s">
        <v>16068</v>
      </c>
      <c r="G3836" t="s">
        <v>16070</v>
      </c>
      <c r="H3836" t="s">
        <v>2255</v>
      </c>
    </row>
    <row r="3837" spans="1:8" x14ac:dyDescent="0.25">
      <c r="A3837">
        <v>3835</v>
      </c>
      <c r="B3837" t="s">
        <v>16071</v>
      </c>
      <c r="C3837" t="s">
        <v>1736</v>
      </c>
      <c r="D3837" t="s">
        <v>546</v>
      </c>
      <c r="E3837" t="s">
        <v>16072</v>
      </c>
      <c r="G3837" t="s">
        <v>16073</v>
      </c>
      <c r="H3837" t="s">
        <v>16074</v>
      </c>
    </row>
    <row r="3838" spans="1:8" x14ac:dyDescent="0.25">
      <c r="A3838">
        <v>3836</v>
      </c>
      <c r="B3838" t="s">
        <v>16075</v>
      </c>
      <c r="C3838" t="s">
        <v>16076</v>
      </c>
      <c r="D3838" t="s">
        <v>16077</v>
      </c>
      <c r="E3838" t="s">
        <v>16078</v>
      </c>
      <c r="G3838" t="s">
        <v>16079</v>
      </c>
      <c r="H3838" t="s">
        <v>16080</v>
      </c>
    </row>
    <row r="3839" spans="1:8" x14ac:dyDescent="0.25">
      <c r="A3839">
        <v>3837</v>
      </c>
      <c r="B3839" t="s">
        <v>16081</v>
      </c>
      <c r="C3839" t="s">
        <v>1323</v>
      </c>
      <c r="D3839" t="s">
        <v>58</v>
      </c>
      <c r="E3839" t="s">
        <v>16082</v>
      </c>
      <c r="F3839" t="s">
        <v>12800</v>
      </c>
      <c r="G3839" t="s">
        <v>7951</v>
      </c>
      <c r="H3839" t="s">
        <v>2226</v>
      </c>
    </row>
    <row r="3840" spans="1:8" x14ac:dyDescent="0.25">
      <c r="A3840">
        <v>3838</v>
      </c>
      <c r="B3840" t="s">
        <v>16083</v>
      </c>
      <c r="C3840" t="s">
        <v>4420</v>
      </c>
      <c r="D3840" t="s">
        <v>16084</v>
      </c>
      <c r="E3840" t="s">
        <v>16085</v>
      </c>
      <c r="F3840" t="s">
        <v>2984</v>
      </c>
      <c r="G3840" t="s">
        <v>16086</v>
      </c>
      <c r="H3840" t="s">
        <v>4420</v>
      </c>
    </row>
    <row r="3841" spans="1:8" x14ac:dyDescent="0.25">
      <c r="A3841">
        <v>3839</v>
      </c>
      <c r="B3841" t="s">
        <v>16087</v>
      </c>
      <c r="C3841" t="s">
        <v>8500</v>
      </c>
      <c r="D3841" t="s">
        <v>2984</v>
      </c>
      <c r="E3841" t="s">
        <v>16088</v>
      </c>
      <c r="F3841" t="s">
        <v>2984</v>
      </c>
      <c r="G3841" t="s">
        <v>16089</v>
      </c>
      <c r="H3841" t="s">
        <v>8502</v>
      </c>
    </row>
    <row r="3842" spans="1:8" x14ac:dyDescent="0.25">
      <c r="A3842">
        <v>3840</v>
      </c>
      <c r="B3842" t="s">
        <v>16090</v>
      </c>
      <c r="C3842" t="s">
        <v>952</v>
      </c>
      <c r="D3842" t="s">
        <v>74</v>
      </c>
      <c r="E3842" t="s">
        <v>16091</v>
      </c>
      <c r="F3842" t="s">
        <v>74</v>
      </c>
      <c r="G3842" t="s">
        <v>2098</v>
      </c>
      <c r="H3842" t="s">
        <v>952</v>
      </c>
    </row>
    <row r="3843" spans="1:8" x14ac:dyDescent="0.25">
      <c r="A3843">
        <v>3841</v>
      </c>
      <c r="B3843" t="s">
        <v>16092</v>
      </c>
      <c r="C3843" t="s">
        <v>11764</v>
      </c>
      <c r="D3843" t="s">
        <v>16093</v>
      </c>
      <c r="E3843" t="s">
        <v>16094</v>
      </c>
      <c r="F3843" t="s">
        <v>16095</v>
      </c>
      <c r="G3843" t="s">
        <v>16096</v>
      </c>
      <c r="H3843" t="s">
        <v>16097</v>
      </c>
    </row>
    <row r="3844" spans="1:8" x14ac:dyDescent="0.25">
      <c r="A3844">
        <v>3842</v>
      </c>
      <c r="B3844" t="s">
        <v>16098</v>
      </c>
      <c r="C3844" t="s">
        <v>4467</v>
      </c>
      <c r="D3844" t="s">
        <v>3484</v>
      </c>
      <c r="E3844" t="s">
        <v>16099</v>
      </c>
      <c r="F3844" t="s">
        <v>3484</v>
      </c>
      <c r="G3844" t="s">
        <v>2799</v>
      </c>
      <c r="H3844" t="s">
        <v>4467</v>
      </c>
    </row>
    <row r="3845" spans="1:8" x14ac:dyDescent="0.25">
      <c r="A3845">
        <v>3843</v>
      </c>
      <c r="B3845" t="s">
        <v>16100</v>
      </c>
      <c r="C3845" t="s">
        <v>4836</v>
      </c>
      <c r="D3845" t="s">
        <v>16101</v>
      </c>
      <c r="E3845" t="s">
        <v>16102</v>
      </c>
      <c r="F3845" t="s">
        <v>52</v>
      </c>
      <c r="G3845" t="s">
        <v>2984</v>
      </c>
      <c r="H3845" t="s">
        <v>4836</v>
      </c>
    </row>
    <row r="3846" spans="1:8" x14ac:dyDescent="0.25">
      <c r="A3846">
        <v>3844</v>
      </c>
      <c r="B3846" t="s">
        <v>16103</v>
      </c>
      <c r="C3846" t="s">
        <v>13237</v>
      </c>
      <c r="D3846" t="s">
        <v>16104</v>
      </c>
      <c r="E3846" t="s">
        <v>16105</v>
      </c>
      <c r="F3846" t="s">
        <v>16106</v>
      </c>
      <c r="G3846" t="s">
        <v>1244</v>
      </c>
      <c r="H3846" t="s">
        <v>13237</v>
      </c>
    </row>
    <row r="3847" spans="1:8" x14ac:dyDescent="0.25">
      <c r="A3847">
        <v>3845</v>
      </c>
      <c r="B3847" t="s">
        <v>16107</v>
      </c>
      <c r="C3847" t="s">
        <v>92</v>
      </c>
      <c r="D3847" t="s">
        <v>1754</v>
      </c>
      <c r="E3847" t="s">
        <v>16108</v>
      </c>
      <c r="F3847" t="s">
        <v>1754</v>
      </c>
      <c r="G3847" t="s">
        <v>16109</v>
      </c>
      <c r="H3847" t="s">
        <v>92</v>
      </c>
    </row>
    <row r="3848" spans="1:8" x14ac:dyDescent="0.25">
      <c r="A3848">
        <v>3846</v>
      </c>
      <c r="B3848" t="s">
        <v>16110</v>
      </c>
      <c r="C3848" t="s">
        <v>1408</v>
      </c>
      <c r="D3848" t="s">
        <v>16111</v>
      </c>
      <c r="E3848" t="s">
        <v>16112</v>
      </c>
      <c r="G3848" t="s">
        <v>14807</v>
      </c>
      <c r="H3848" t="s">
        <v>1136</v>
      </c>
    </row>
    <row r="3849" spans="1:8" x14ac:dyDescent="0.25">
      <c r="A3849">
        <v>3847</v>
      </c>
      <c r="B3849" t="s">
        <v>16113</v>
      </c>
      <c r="C3849" t="s">
        <v>1102</v>
      </c>
      <c r="D3849" t="s">
        <v>1100</v>
      </c>
      <c r="E3849" t="s">
        <v>16114</v>
      </c>
      <c r="F3849" t="s">
        <v>1100</v>
      </c>
      <c r="G3849" t="s">
        <v>16115</v>
      </c>
      <c r="H3849" t="s">
        <v>1102</v>
      </c>
    </row>
    <row r="3850" spans="1:8" x14ac:dyDescent="0.25">
      <c r="A3850">
        <v>3848</v>
      </c>
      <c r="B3850" t="s">
        <v>16116</v>
      </c>
      <c r="C3850" t="s">
        <v>10505</v>
      </c>
      <c r="D3850" t="s">
        <v>74</v>
      </c>
      <c r="E3850" t="s">
        <v>16117</v>
      </c>
      <c r="G3850" t="s">
        <v>9208</v>
      </c>
      <c r="H3850" t="s">
        <v>74</v>
      </c>
    </row>
    <row r="3851" spans="1:8" x14ac:dyDescent="0.25">
      <c r="A3851">
        <v>3849</v>
      </c>
      <c r="B3851" t="s">
        <v>16118</v>
      </c>
      <c r="C3851" t="s">
        <v>10489</v>
      </c>
      <c r="D3851" t="s">
        <v>163</v>
      </c>
      <c r="E3851" t="s">
        <v>16119</v>
      </c>
      <c r="F3851" t="s">
        <v>163</v>
      </c>
      <c r="G3851" t="s">
        <v>16120</v>
      </c>
      <c r="H3851" t="s">
        <v>10489</v>
      </c>
    </row>
    <row r="3852" spans="1:8" x14ac:dyDescent="0.25">
      <c r="A3852">
        <v>3850</v>
      </c>
      <c r="B3852" t="s">
        <v>16121</v>
      </c>
      <c r="C3852" t="s">
        <v>2045</v>
      </c>
      <c r="D3852" t="s">
        <v>3715</v>
      </c>
      <c r="E3852" t="s">
        <v>16122</v>
      </c>
      <c r="F3852" t="s">
        <v>3715</v>
      </c>
      <c r="G3852" t="s">
        <v>16123</v>
      </c>
      <c r="H3852" t="s">
        <v>2045</v>
      </c>
    </row>
    <row r="3853" spans="1:8" x14ac:dyDescent="0.25">
      <c r="A3853">
        <v>3851</v>
      </c>
      <c r="B3853" t="s">
        <v>16124</v>
      </c>
      <c r="C3853" t="s">
        <v>2270</v>
      </c>
      <c r="D3853" t="s">
        <v>4055</v>
      </c>
      <c r="E3853" t="s">
        <v>16125</v>
      </c>
      <c r="F3853" t="s">
        <v>2744</v>
      </c>
      <c r="G3853" t="s">
        <v>16126</v>
      </c>
      <c r="H3853" t="s">
        <v>15390</v>
      </c>
    </row>
    <row r="3854" spans="1:8" x14ac:dyDescent="0.25">
      <c r="A3854">
        <v>3852</v>
      </c>
      <c r="B3854" t="s">
        <v>16127</v>
      </c>
      <c r="C3854" t="s">
        <v>4302</v>
      </c>
      <c r="D3854" t="s">
        <v>16128</v>
      </c>
      <c r="E3854" t="s">
        <v>16129</v>
      </c>
      <c r="F3854" t="s">
        <v>16130</v>
      </c>
      <c r="G3854" t="s">
        <v>16000</v>
      </c>
      <c r="H3854" t="s">
        <v>4302</v>
      </c>
    </row>
    <row r="3855" spans="1:8" x14ac:dyDescent="0.25">
      <c r="A3855">
        <v>3853</v>
      </c>
      <c r="B3855" t="s">
        <v>16131</v>
      </c>
      <c r="C3855" t="s">
        <v>1460</v>
      </c>
      <c r="D3855" t="s">
        <v>16132</v>
      </c>
      <c r="E3855" t="s">
        <v>16133</v>
      </c>
      <c r="F3855" t="s">
        <v>2602</v>
      </c>
      <c r="G3855" t="s">
        <v>16134</v>
      </c>
      <c r="H3855" t="s">
        <v>1460</v>
      </c>
    </row>
    <row r="3856" spans="1:8" x14ac:dyDescent="0.25">
      <c r="A3856">
        <v>3854</v>
      </c>
      <c r="B3856" t="s">
        <v>16135</v>
      </c>
      <c r="C3856" t="s">
        <v>1705</v>
      </c>
      <c r="D3856" t="s">
        <v>16136</v>
      </c>
      <c r="E3856" t="s">
        <v>16137</v>
      </c>
      <c r="F3856" t="s">
        <v>16138</v>
      </c>
      <c r="G3856" t="s">
        <v>818</v>
      </c>
      <c r="H3856" t="s">
        <v>1705</v>
      </c>
    </row>
    <row r="3857" spans="1:8" x14ac:dyDescent="0.25">
      <c r="A3857">
        <v>3855</v>
      </c>
      <c r="B3857" t="s">
        <v>16139</v>
      </c>
      <c r="C3857" t="s">
        <v>7816</v>
      </c>
      <c r="D3857" t="s">
        <v>16140</v>
      </c>
      <c r="E3857" t="s">
        <v>16141</v>
      </c>
      <c r="G3857" t="s">
        <v>16142</v>
      </c>
      <c r="H3857" t="s">
        <v>16143</v>
      </c>
    </row>
    <row r="3858" spans="1:8" x14ac:dyDescent="0.25">
      <c r="A3858">
        <v>3856</v>
      </c>
      <c r="B3858" t="s">
        <v>16144</v>
      </c>
      <c r="C3858" t="s">
        <v>16145</v>
      </c>
      <c r="D3858" t="s">
        <v>16146</v>
      </c>
      <c r="E3858" t="s">
        <v>16147</v>
      </c>
      <c r="F3858" t="s">
        <v>16146</v>
      </c>
      <c r="G3858" t="s">
        <v>16148</v>
      </c>
      <c r="H3858" t="s">
        <v>16145</v>
      </c>
    </row>
    <row r="3859" spans="1:8" x14ac:dyDescent="0.25">
      <c r="A3859">
        <v>3857</v>
      </c>
      <c r="B3859" t="s">
        <v>16149</v>
      </c>
      <c r="C3859" t="s">
        <v>1931</v>
      </c>
      <c r="D3859" t="s">
        <v>1949</v>
      </c>
      <c r="E3859" t="s">
        <v>16150</v>
      </c>
      <c r="F3859" t="s">
        <v>1949</v>
      </c>
      <c r="G3859" t="s">
        <v>16151</v>
      </c>
      <c r="H3859" t="s">
        <v>1936</v>
      </c>
    </row>
    <row r="3860" spans="1:8" x14ac:dyDescent="0.25">
      <c r="A3860">
        <v>3858</v>
      </c>
      <c r="B3860" t="s">
        <v>16152</v>
      </c>
      <c r="C3860" t="s">
        <v>5427</v>
      </c>
      <c r="D3860" t="s">
        <v>5677</v>
      </c>
      <c r="E3860" t="s">
        <v>16153</v>
      </c>
      <c r="F3860" t="s">
        <v>5677</v>
      </c>
      <c r="G3860" t="s">
        <v>16154</v>
      </c>
      <c r="H3860" t="s">
        <v>5427</v>
      </c>
    </row>
    <row r="3861" spans="1:8" x14ac:dyDescent="0.25">
      <c r="A3861">
        <v>3859</v>
      </c>
      <c r="B3861" t="s">
        <v>16155</v>
      </c>
      <c r="C3861" t="s">
        <v>2346</v>
      </c>
      <c r="D3861" t="s">
        <v>1534</v>
      </c>
      <c r="E3861" t="s">
        <v>16156</v>
      </c>
      <c r="F3861" t="s">
        <v>16157</v>
      </c>
      <c r="G3861" t="s">
        <v>16158</v>
      </c>
      <c r="H3861" t="s">
        <v>16159</v>
      </c>
    </row>
    <row r="3862" spans="1:8" x14ac:dyDescent="0.25">
      <c r="A3862">
        <v>3860</v>
      </c>
      <c r="B3862" t="s">
        <v>16160</v>
      </c>
      <c r="C3862" t="s">
        <v>12238</v>
      </c>
      <c r="D3862" t="s">
        <v>16161</v>
      </c>
      <c r="E3862" t="s">
        <v>16162</v>
      </c>
      <c r="F3862" t="s">
        <v>16161</v>
      </c>
      <c r="G3862" t="s">
        <v>16163</v>
      </c>
      <c r="H3862" t="s">
        <v>7513</v>
      </c>
    </row>
    <row r="3863" spans="1:8" x14ac:dyDescent="0.25">
      <c r="A3863">
        <v>3861</v>
      </c>
      <c r="B3863" t="s">
        <v>16164</v>
      </c>
      <c r="C3863" t="s">
        <v>1139</v>
      </c>
      <c r="D3863" t="s">
        <v>16165</v>
      </c>
      <c r="E3863" t="s">
        <v>16166</v>
      </c>
      <c r="G3863" t="s">
        <v>16167</v>
      </c>
      <c r="H3863" t="s">
        <v>16168</v>
      </c>
    </row>
    <row r="3864" spans="1:8" x14ac:dyDescent="0.25">
      <c r="A3864">
        <v>3862</v>
      </c>
      <c r="B3864" t="s">
        <v>16169</v>
      </c>
      <c r="C3864" t="s">
        <v>92</v>
      </c>
      <c r="D3864" t="s">
        <v>16170</v>
      </c>
      <c r="E3864" t="s">
        <v>16171</v>
      </c>
      <c r="F3864" t="s">
        <v>16170</v>
      </c>
      <c r="G3864" t="s">
        <v>16172</v>
      </c>
      <c r="H3864" t="s">
        <v>92</v>
      </c>
    </row>
    <row r="3865" spans="1:8" x14ac:dyDescent="0.25">
      <c r="A3865">
        <v>3863</v>
      </c>
      <c r="B3865" t="s">
        <v>16173</v>
      </c>
      <c r="C3865" t="s">
        <v>7413</v>
      </c>
      <c r="D3865" t="s">
        <v>2377</v>
      </c>
      <c r="E3865" t="s">
        <v>16174</v>
      </c>
      <c r="F3865" t="s">
        <v>34</v>
      </c>
      <c r="G3865" t="s">
        <v>3887</v>
      </c>
      <c r="H3865" t="s">
        <v>13254</v>
      </c>
    </row>
    <row r="3866" spans="1:8" x14ac:dyDescent="0.25">
      <c r="A3866">
        <v>3864</v>
      </c>
      <c r="B3866" t="s">
        <v>16175</v>
      </c>
      <c r="C3866" t="s">
        <v>1297</v>
      </c>
      <c r="D3866" t="s">
        <v>2984</v>
      </c>
      <c r="E3866" t="s">
        <v>16176</v>
      </c>
      <c r="F3866" t="s">
        <v>2984</v>
      </c>
      <c r="G3866" t="s">
        <v>16177</v>
      </c>
      <c r="H3866" t="s">
        <v>1297</v>
      </c>
    </row>
    <row r="3867" spans="1:8" x14ac:dyDescent="0.25">
      <c r="A3867">
        <v>3865</v>
      </c>
      <c r="B3867" t="s">
        <v>16178</v>
      </c>
      <c r="C3867" t="s">
        <v>1414</v>
      </c>
      <c r="D3867" t="s">
        <v>2984</v>
      </c>
      <c r="E3867" t="s">
        <v>16179</v>
      </c>
      <c r="F3867" t="s">
        <v>2984</v>
      </c>
      <c r="G3867" t="s">
        <v>6535</v>
      </c>
      <c r="H3867" t="s">
        <v>1414</v>
      </c>
    </row>
    <row r="3868" spans="1:8" x14ac:dyDescent="0.25">
      <c r="A3868">
        <v>3866</v>
      </c>
      <c r="B3868" t="s">
        <v>16180</v>
      </c>
      <c r="C3868" t="s">
        <v>16181</v>
      </c>
      <c r="D3868" t="s">
        <v>93</v>
      </c>
      <c r="E3868" t="s">
        <v>16182</v>
      </c>
      <c r="F3868" t="s">
        <v>93</v>
      </c>
      <c r="G3868" t="s">
        <v>9</v>
      </c>
      <c r="H3868" t="s">
        <v>827</v>
      </c>
    </row>
    <row r="3869" spans="1:8" x14ac:dyDescent="0.25">
      <c r="A3869">
        <v>3867</v>
      </c>
      <c r="B3869" t="s">
        <v>16183</v>
      </c>
      <c r="C3869" t="s">
        <v>16184</v>
      </c>
      <c r="D3869" t="s">
        <v>16185</v>
      </c>
      <c r="E3869" t="s">
        <v>16186</v>
      </c>
      <c r="F3869" t="s">
        <v>16187</v>
      </c>
      <c r="G3869" t="s">
        <v>8070</v>
      </c>
      <c r="H3869" t="s">
        <v>16184</v>
      </c>
    </row>
    <row r="3870" spans="1:8" x14ac:dyDescent="0.25">
      <c r="A3870">
        <v>3868</v>
      </c>
      <c r="B3870" t="s">
        <v>16188</v>
      </c>
      <c r="C3870" t="s">
        <v>871</v>
      </c>
      <c r="D3870" t="s">
        <v>3124</v>
      </c>
      <c r="E3870" t="s">
        <v>16189</v>
      </c>
      <c r="F3870" t="s">
        <v>3124</v>
      </c>
      <c r="G3870" t="s">
        <v>16190</v>
      </c>
      <c r="H3870" t="s">
        <v>871</v>
      </c>
    </row>
    <row r="3871" spans="1:8" x14ac:dyDescent="0.25">
      <c r="A3871">
        <v>3869</v>
      </c>
      <c r="B3871" t="s">
        <v>16191</v>
      </c>
      <c r="C3871" t="s">
        <v>1705</v>
      </c>
      <c r="D3871" t="s">
        <v>2984</v>
      </c>
      <c r="E3871" t="s">
        <v>16192</v>
      </c>
      <c r="F3871" t="s">
        <v>2984</v>
      </c>
      <c r="G3871" t="s">
        <v>7605</v>
      </c>
      <c r="H3871" t="s">
        <v>1705</v>
      </c>
    </row>
    <row r="3872" spans="1:8" x14ac:dyDescent="0.25">
      <c r="A3872">
        <v>3870</v>
      </c>
      <c r="B3872" t="s">
        <v>16193</v>
      </c>
      <c r="C3872" t="s">
        <v>16194</v>
      </c>
      <c r="D3872" t="s">
        <v>16195</v>
      </c>
      <c r="E3872" s="2">
        <v>2000</v>
      </c>
      <c r="F3872" t="s">
        <v>13991</v>
      </c>
      <c r="G3872" s="2">
        <v>2000</v>
      </c>
      <c r="H3872" t="s">
        <v>16194</v>
      </c>
    </row>
    <row r="3873" spans="1:8" x14ac:dyDescent="0.25">
      <c r="A3873">
        <v>3871</v>
      </c>
      <c r="B3873" t="s">
        <v>16197</v>
      </c>
      <c r="C3873" t="s">
        <v>871</v>
      </c>
      <c r="D3873" t="s">
        <v>4400</v>
      </c>
      <c r="E3873" t="s">
        <v>16198</v>
      </c>
      <c r="F3873" t="s">
        <v>4400</v>
      </c>
      <c r="G3873" t="s">
        <v>16199</v>
      </c>
      <c r="H3873" t="s">
        <v>871</v>
      </c>
    </row>
    <row r="3874" spans="1:8" x14ac:dyDescent="0.25">
      <c r="A3874">
        <v>3872</v>
      </c>
      <c r="B3874" t="s">
        <v>16200</v>
      </c>
      <c r="C3874" t="s">
        <v>15586</v>
      </c>
      <c r="D3874" t="s">
        <v>15556</v>
      </c>
      <c r="E3874" t="s">
        <v>16201</v>
      </c>
      <c r="F3874" t="s">
        <v>6829</v>
      </c>
      <c r="G3874" t="s">
        <v>93</v>
      </c>
      <c r="H3874" t="s">
        <v>15586</v>
      </c>
    </row>
    <row r="3875" spans="1:8" x14ac:dyDescent="0.25">
      <c r="A3875">
        <v>3873</v>
      </c>
      <c r="B3875" t="s">
        <v>16202</v>
      </c>
      <c r="C3875" t="s">
        <v>1346</v>
      </c>
      <c r="D3875" t="s">
        <v>16203</v>
      </c>
      <c r="E3875" t="s">
        <v>16204</v>
      </c>
      <c r="F3875" t="s">
        <v>15062</v>
      </c>
      <c r="G3875" t="s">
        <v>11302</v>
      </c>
      <c r="H3875" t="s">
        <v>1346</v>
      </c>
    </row>
    <row r="3876" spans="1:8" x14ac:dyDescent="0.25">
      <c r="A3876">
        <v>3874</v>
      </c>
      <c r="B3876" t="s">
        <v>16205</v>
      </c>
      <c r="C3876" t="s">
        <v>16206</v>
      </c>
      <c r="D3876" t="s">
        <v>2984</v>
      </c>
      <c r="E3876" t="s">
        <v>16207</v>
      </c>
      <c r="F3876" t="s">
        <v>2984</v>
      </c>
      <c r="G3876" t="s">
        <v>16208</v>
      </c>
      <c r="H3876" t="s">
        <v>16206</v>
      </c>
    </row>
    <row r="3877" spans="1:8" x14ac:dyDescent="0.25">
      <c r="A3877">
        <v>3875</v>
      </c>
      <c r="B3877" t="s">
        <v>16209</v>
      </c>
      <c r="C3877" t="s">
        <v>827</v>
      </c>
      <c r="D3877" t="s">
        <v>210</v>
      </c>
      <c r="E3877" t="s">
        <v>16210</v>
      </c>
      <c r="F3877" t="s">
        <v>210</v>
      </c>
      <c r="G3877" t="s">
        <v>16211</v>
      </c>
      <c r="H3877" t="s">
        <v>827</v>
      </c>
    </row>
    <row r="3878" spans="1:8" x14ac:dyDescent="0.25">
      <c r="A3878">
        <v>3876</v>
      </c>
      <c r="B3878" t="s">
        <v>16212</v>
      </c>
      <c r="C3878" t="s">
        <v>2168</v>
      </c>
      <c r="D3878" t="s">
        <v>16213</v>
      </c>
      <c r="E3878" t="s">
        <v>16214</v>
      </c>
      <c r="F3878" t="s">
        <v>16213</v>
      </c>
      <c r="G3878" t="s">
        <v>16215</v>
      </c>
      <c r="H3878" t="s">
        <v>2168</v>
      </c>
    </row>
    <row r="3879" spans="1:8" x14ac:dyDescent="0.25">
      <c r="A3879">
        <v>3877</v>
      </c>
      <c r="B3879" t="s">
        <v>16216</v>
      </c>
      <c r="C3879" t="s">
        <v>1568</v>
      </c>
      <c r="D3879" t="s">
        <v>16217</v>
      </c>
      <c r="E3879" t="s">
        <v>16218</v>
      </c>
      <c r="F3879" t="s">
        <v>16219</v>
      </c>
      <c r="G3879" t="s">
        <v>16220</v>
      </c>
      <c r="H3879" t="s">
        <v>1568</v>
      </c>
    </row>
    <row r="3880" spans="1:8" x14ac:dyDescent="0.25">
      <c r="A3880">
        <v>3878</v>
      </c>
      <c r="B3880" t="s">
        <v>16221</v>
      </c>
      <c r="C3880" t="s">
        <v>16222</v>
      </c>
      <c r="D3880" t="s">
        <v>2984</v>
      </c>
      <c r="E3880" t="s">
        <v>16223</v>
      </c>
      <c r="F3880" t="s">
        <v>2984</v>
      </c>
      <c r="G3880" t="s">
        <v>16224</v>
      </c>
      <c r="H3880" t="s">
        <v>104</v>
      </c>
    </row>
    <row r="3881" spans="1:8" x14ac:dyDescent="0.25">
      <c r="A3881">
        <v>3879</v>
      </c>
      <c r="B3881" t="s">
        <v>16225</v>
      </c>
      <c r="C3881" t="s">
        <v>99</v>
      </c>
      <c r="D3881" t="s">
        <v>52</v>
      </c>
      <c r="E3881" t="s">
        <v>16226</v>
      </c>
      <c r="F3881" t="s">
        <v>52</v>
      </c>
      <c r="G3881" t="s">
        <v>2184</v>
      </c>
      <c r="H3881" t="s">
        <v>99</v>
      </c>
    </row>
    <row r="3882" spans="1:8" x14ac:dyDescent="0.25">
      <c r="A3882">
        <v>3880</v>
      </c>
      <c r="B3882" t="s">
        <v>16227</v>
      </c>
      <c r="C3882" t="s">
        <v>2888</v>
      </c>
      <c r="D3882" t="s">
        <v>2976</v>
      </c>
      <c r="E3882" t="s">
        <v>16228</v>
      </c>
      <c r="F3882" t="s">
        <v>2976</v>
      </c>
      <c r="G3882" t="s">
        <v>16229</v>
      </c>
      <c r="H3882" t="s">
        <v>2888</v>
      </c>
    </row>
    <row r="3883" spans="1:8" x14ac:dyDescent="0.25">
      <c r="A3883">
        <v>3881</v>
      </c>
      <c r="B3883" t="s">
        <v>16230</v>
      </c>
      <c r="C3883" t="s">
        <v>8926</v>
      </c>
      <c r="D3883" t="s">
        <v>52</v>
      </c>
      <c r="E3883" t="s">
        <v>16231</v>
      </c>
      <c r="F3883" t="s">
        <v>52</v>
      </c>
      <c r="G3883" t="s">
        <v>310</v>
      </c>
      <c r="H3883" t="s">
        <v>8926</v>
      </c>
    </row>
    <row r="3884" spans="1:8" x14ac:dyDescent="0.25">
      <c r="A3884">
        <v>3882</v>
      </c>
      <c r="B3884" t="s">
        <v>16232</v>
      </c>
      <c r="C3884" t="s">
        <v>7328</v>
      </c>
      <c r="D3884" t="s">
        <v>2744</v>
      </c>
      <c r="E3884" t="s">
        <v>16233</v>
      </c>
      <c r="G3884" t="s">
        <v>16234</v>
      </c>
      <c r="H3884" t="s">
        <v>7331</v>
      </c>
    </row>
    <row r="3885" spans="1:8" x14ac:dyDescent="0.25">
      <c r="A3885">
        <v>3883</v>
      </c>
      <c r="B3885" t="s">
        <v>16235</v>
      </c>
      <c r="C3885" t="s">
        <v>246</v>
      </c>
      <c r="D3885" t="s">
        <v>210</v>
      </c>
      <c r="E3885" t="s">
        <v>16236</v>
      </c>
      <c r="F3885" t="s">
        <v>210</v>
      </c>
      <c r="G3885" t="s">
        <v>16237</v>
      </c>
      <c r="H3885" t="s">
        <v>246</v>
      </c>
    </row>
    <row r="3886" spans="1:8" x14ac:dyDescent="0.25">
      <c r="A3886">
        <v>3884</v>
      </c>
      <c r="B3886" t="s">
        <v>16238</v>
      </c>
      <c r="C3886" t="s">
        <v>16239</v>
      </c>
      <c r="D3886" t="s">
        <v>7630</v>
      </c>
      <c r="E3886" t="s">
        <v>16240</v>
      </c>
      <c r="F3886" t="s">
        <v>7630</v>
      </c>
      <c r="G3886" t="s">
        <v>7951</v>
      </c>
      <c r="H3886" t="s">
        <v>13237</v>
      </c>
    </row>
    <row r="3887" spans="1:8" x14ac:dyDescent="0.25">
      <c r="A3887">
        <v>3885</v>
      </c>
      <c r="B3887" t="s">
        <v>16241</v>
      </c>
      <c r="C3887" t="s">
        <v>2295</v>
      </c>
      <c r="D3887" t="s">
        <v>1036</v>
      </c>
      <c r="E3887" t="s">
        <v>16242</v>
      </c>
      <c r="F3887" t="s">
        <v>7610</v>
      </c>
      <c r="G3887" t="s">
        <v>16243</v>
      </c>
      <c r="H3887" t="s">
        <v>16244</v>
      </c>
    </row>
    <row r="3888" spans="1:8" x14ac:dyDescent="0.25">
      <c r="A3888">
        <v>3886</v>
      </c>
      <c r="B3888" t="s">
        <v>16245</v>
      </c>
      <c r="C3888" t="s">
        <v>418</v>
      </c>
      <c r="D3888" t="s">
        <v>74</v>
      </c>
      <c r="E3888" t="s">
        <v>16246</v>
      </c>
      <c r="G3888" t="s">
        <v>16247</v>
      </c>
      <c r="H3888" t="s">
        <v>6542</v>
      </c>
    </row>
    <row r="3889" spans="1:8" x14ac:dyDescent="0.25">
      <c r="A3889">
        <v>3887</v>
      </c>
      <c r="B3889" t="s">
        <v>16248</v>
      </c>
      <c r="C3889" t="s">
        <v>479</v>
      </c>
      <c r="D3889" t="s">
        <v>52</v>
      </c>
      <c r="E3889" t="s">
        <v>16249</v>
      </c>
      <c r="F3889" t="s">
        <v>52</v>
      </c>
      <c r="G3889" t="s">
        <v>16250</v>
      </c>
      <c r="H3889" t="s">
        <v>479</v>
      </c>
    </row>
    <row r="3890" spans="1:8" x14ac:dyDescent="0.25">
      <c r="A3890">
        <v>3888</v>
      </c>
      <c r="B3890" t="s">
        <v>16251</v>
      </c>
      <c r="C3890" t="s">
        <v>11016</v>
      </c>
      <c r="D3890" t="s">
        <v>16252</v>
      </c>
      <c r="E3890" t="s">
        <v>16253</v>
      </c>
      <c r="F3890" t="s">
        <v>16252</v>
      </c>
      <c r="G3890" t="s">
        <v>16254</v>
      </c>
      <c r="H3890" t="s">
        <v>11016</v>
      </c>
    </row>
    <row r="3891" spans="1:8" x14ac:dyDescent="0.25">
      <c r="A3891">
        <v>3889</v>
      </c>
      <c r="B3891" t="s">
        <v>16255</v>
      </c>
      <c r="C3891" t="s">
        <v>827</v>
      </c>
      <c r="D3891" t="s">
        <v>16256</v>
      </c>
      <c r="E3891" t="s">
        <v>16257</v>
      </c>
      <c r="F3891" t="s">
        <v>16256</v>
      </c>
      <c r="G3891" t="s">
        <v>16258</v>
      </c>
      <c r="H3891" t="s">
        <v>827</v>
      </c>
    </row>
    <row r="3892" spans="1:8" x14ac:dyDescent="0.25">
      <c r="A3892">
        <v>3890</v>
      </c>
      <c r="B3892" t="s">
        <v>16259</v>
      </c>
      <c r="C3892" t="s">
        <v>16260</v>
      </c>
      <c r="D3892" t="s">
        <v>9</v>
      </c>
      <c r="E3892" t="s">
        <v>16261</v>
      </c>
      <c r="F3892" t="s">
        <v>9</v>
      </c>
      <c r="G3892" t="s">
        <v>16262</v>
      </c>
      <c r="H3892" t="s">
        <v>16263</v>
      </c>
    </row>
    <row r="3893" spans="1:8" x14ac:dyDescent="0.25">
      <c r="A3893">
        <v>3891</v>
      </c>
      <c r="B3893" t="s">
        <v>16264</v>
      </c>
      <c r="C3893" t="s">
        <v>73</v>
      </c>
      <c r="D3893" t="s">
        <v>1758</v>
      </c>
      <c r="E3893" t="s">
        <v>16265</v>
      </c>
      <c r="G3893" t="s">
        <v>16266</v>
      </c>
      <c r="H3893" t="s">
        <v>16267</v>
      </c>
    </row>
    <row r="3894" spans="1:8" x14ac:dyDescent="0.25">
      <c r="A3894">
        <v>3892</v>
      </c>
      <c r="B3894" t="s">
        <v>16268</v>
      </c>
      <c r="C3894" t="s">
        <v>1323</v>
      </c>
      <c r="D3894" t="s">
        <v>52</v>
      </c>
      <c r="E3894" t="s">
        <v>16269</v>
      </c>
      <c r="F3894" t="s">
        <v>52</v>
      </c>
      <c r="G3894" t="s">
        <v>2184</v>
      </c>
      <c r="H3894" t="s">
        <v>1323</v>
      </c>
    </row>
    <row r="3895" spans="1:8" x14ac:dyDescent="0.25">
      <c r="A3895">
        <v>3893</v>
      </c>
      <c r="B3895" t="s">
        <v>16270</v>
      </c>
      <c r="C3895" t="s">
        <v>2206</v>
      </c>
      <c r="D3895" t="s">
        <v>15940</v>
      </c>
      <c r="E3895" t="s">
        <v>16271</v>
      </c>
      <c r="F3895" t="s">
        <v>16272</v>
      </c>
      <c r="G3895" t="s">
        <v>16273</v>
      </c>
      <c r="H3895" t="s">
        <v>2206</v>
      </c>
    </row>
    <row r="3896" spans="1:8" x14ac:dyDescent="0.25">
      <c r="A3896">
        <v>3894</v>
      </c>
      <c r="B3896" t="s">
        <v>16274</v>
      </c>
      <c r="C3896" t="s">
        <v>6487</v>
      </c>
      <c r="D3896" t="s">
        <v>16275</v>
      </c>
      <c r="E3896" t="s">
        <v>16276</v>
      </c>
      <c r="F3896" t="s">
        <v>3157</v>
      </c>
      <c r="G3896" t="s">
        <v>16277</v>
      </c>
      <c r="H3896" t="s">
        <v>1568</v>
      </c>
    </row>
    <row r="3897" spans="1:8" x14ac:dyDescent="0.25">
      <c r="A3897">
        <v>3895</v>
      </c>
      <c r="B3897" t="s">
        <v>16278</v>
      </c>
      <c r="C3897" t="s">
        <v>1073</v>
      </c>
      <c r="D3897" t="s">
        <v>16279</v>
      </c>
      <c r="E3897" t="s">
        <v>16280</v>
      </c>
      <c r="F3897" t="s">
        <v>52</v>
      </c>
      <c r="G3897" t="s">
        <v>16281</v>
      </c>
      <c r="H3897" t="s">
        <v>16282</v>
      </c>
    </row>
    <row r="3898" spans="1:8" x14ac:dyDescent="0.25">
      <c r="A3898">
        <v>3896</v>
      </c>
      <c r="B3898" t="s">
        <v>16283</v>
      </c>
      <c r="C3898" t="s">
        <v>548</v>
      </c>
      <c r="D3898" t="s">
        <v>546</v>
      </c>
      <c r="E3898" t="s">
        <v>16284</v>
      </c>
      <c r="F3898" t="s">
        <v>16285</v>
      </c>
      <c r="G3898" t="s">
        <v>16286</v>
      </c>
      <c r="H3898" t="s">
        <v>16287</v>
      </c>
    </row>
    <row r="3899" spans="1:8" x14ac:dyDescent="0.25">
      <c r="A3899">
        <v>3897</v>
      </c>
      <c r="B3899" t="s">
        <v>16288</v>
      </c>
      <c r="C3899" t="s">
        <v>1460</v>
      </c>
      <c r="D3899" t="s">
        <v>9</v>
      </c>
      <c r="E3899" t="s">
        <v>16289</v>
      </c>
      <c r="G3899" t="s">
        <v>16290</v>
      </c>
      <c r="H3899" t="s">
        <v>5389</v>
      </c>
    </row>
    <row r="3900" spans="1:8" x14ac:dyDescent="0.25">
      <c r="A3900">
        <v>3898</v>
      </c>
      <c r="B3900" t="s">
        <v>16291</v>
      </c>
      <c r="C3900" t="s">
        <v>3197</v>
      </c>
      <c r="D3900" t="s">
        <v>2984</v>
      </c>
      <c r="E3900" t="s">
        <v>16292</v>
      </c>
      <c r="F3900" t="s">
        <v>2984</v>
      </c>
      <c r="G3900" t="s">
        <v>14198</v>
      </c>
      <c r="H3900" t="s">
        <v>5389</v>
      </c>
    </row>
    <row r="3901" spans="1:8" x14ac:dyDescent="0.25">
      <c r="A3901">
        <v>3899</v>
      </c>
      <c r="B3901" t="s">
        <v>16293</v>
      </c>
      <c r="C3901" t="s">
        <v>2270</v>
      </c>
      <c r="D3901" t="s">
        <v>2980</v>
      </c>
      <c r="E3901" t="s">
        <v>16294</v>
      </c>
      <c r="F3901" t="s">
        <v>2980</v>
      </c>
      <c r="G3901" t="s">
        <v>16295</v>
      </c>
      <c r="H3901" t="s">
        <v>2270</v>
      </c>
    </row>
    <row r="3902" spans="1:8" x14ac:dyDescent="0.25">
      <c r="A3902">
        <v>3900</v>
      </c>
      <c r="B3902" t="s">
        <v>16296</v>
      </c>
      <c r="C3902" t="s">
        <v>85</v>
      </c>
      <c r="D3902" t="s">
        <v>151</v>
      </c>
      <c r="E3902" t="s">
        <v>16297</v>
      </c>
      <c r="F3902" t="s">
        <v>151</v>
      </c>
      <c r="G3902" t="s">
        <v>16298</v>
      </c>
      <c r="H3902" t="s">
        <v>85</v>
      </c>
    </row>
    <row r="3903" spans="1:8" x14ac:dyDescent="0.25">
      <c r="A3903">
        <v>3901</v>
      </c>
      <c r="B3903" t="s">
        <v>16299</v>
      </c>
      <c r="C3903" t="s">
        <v>99</v>
      </c>
      <c r="D3903" t="s">
        <v>3153</v>
      </c>
      <c r="E3903" t="s">
        <v>16300</v>
      </c>
      <c r="F3903" t="s">
        <v>99</v>
      </c>
      <c r="G3903" t="s">
        <v>3887</v>
      </c>
      <c r="H3903" t="s">
        <v>15930</v>
      </c>
    </row>
    <row r="3904" spans="1:8" x14ac:dyDescent="0.25">
      <c r="A3904">
        <v>3902</v>
      </c>
      <c r="B3904" t="s">
        <v>16301</v>
      </c>
      <c r="C3904" t="s">
        <v>1926</v>
      </c>
      <c r="D3904" t="s">
        <v>9193</v>
      </c>
      <c r="E3904" t="s">
        <v>16302</v>
      </c>
      <c r="F3904" t="s">
        <v>9193</v>
      </c>
      <c r="G3904" t="s">
        <v>16303</v>
      </c>
      <c r="H3904" t="s">
        <v>16304</v>
      </c>
    </row>
    <row r="3905" spans="1:8" x14ac:dyDescent="0.25">
      <c r="A3905">
        <v>3903</v>
      </c>
      <c r="B3905" t="s">
        <v>16305</v>
      </c>
      <c r="C3905" t="s">
        <v>348</v>
      </c>
      <c r="D3905" t="s">
        <v>2184</v>
      </c>
      <c r="E3905" t="s">
        <v>16306</v>
      </c>
      <c r="F3905" t="s">
        <v>2184</v>
      </c>
      <c r="G3905" t="s">
        <v>15881</v>
      </c>
      <c r="H3905" t="s">
        <v>348</v>
      </c>
    </row>
    <row r="3906" spans="1:8" x14ac:dyDescent="0.25">
      <c r="A3906">
        <v>3904</v>
      </c>
      <c r="B3906" t="s">
        <v>16307</v>
      </c>
      <c r="C3906" t="s">
        <v>16308</v>
      </c>
      <c r="D3906" t="s">
        <v>2984</v>
      </c>
      <c r="E3906" t="s">
        <v>16309</v>
      </c>
      <c r="F3906" t="s">
        <v>2984</v>
      </c>
      <c r="G3906" t="s">
        <v>12471</v>
      </c>
      <c r="H3906" t="s">
        <v>8217</v>
      </c>
    </row>
    <row r="3907" spans="1:8" x14ac:dyDescent="0.25">
      <c r="A3907">
        <v>3905</v>
      </c>
      <c r="B3907" t="s">
        <v>16310</v>
      </c>
      <c r="C3907" t="s">
        <v>134</v>
      </c>
      <c r="D3907" t="s">
        <v>16311</v>
      </c>
      <c r="E3907" t="s">
        <v>16312</v>
      </c>
      <c r="F3907" t="s">
        <v>16311</v>
      </c>
      <c r="G3907" t="s">
        <v>16313</v>
      </c>
      <c r="H3907" t="s">
        <v>24</v>
      </c>
    </row>
    <row r="3908" spans="1:8" x14ac:dyDescent="0.25">
      <c r="A3908">
        <v>3906</v>
      </c>
      <c r="B3908" t="s">
        <v>16314</v>
      </c>
      <c r="C3908" t="s">
        <v>1926</v>
      </c>
      <c r="D3908" t="s">
        <v>5661</v>
      </c>
      <c r="E3908" t="s">
        <v>16315</v>
      </c>
      <c r="F3908" t="s">
        <v>5661</v>
      </c>
      <c r="G3908" t="s">
        <v>3451</v>
      </c>
      <c r="H3908" t="s">
        <v>1926</v>
      </c>
    </row>
    <row r="3909" spans="1:8" x14ac:dyDescent="0.25">
      <c r="A3909">
        <v>3907</v>
      </c>
      <c r="B3909" t="s">
        <v>16316</v>
      </c>
      <c r="C3909" t="s">
        <v>166</v>
      </c>
      <c r="D3909" t="s">
        <v>16317</v>
      </c>
      <c r="E3909" t="s">
        <v>16318</v>
      </c>
      <c r="F3909" t="s">
        <v>16319</v>
      </c>
      <c r="G3909" t="s">
        <v>16318</v>
      </c>
      <c r="H3909" t="s">
        <v>16320</v>
      </c>
    </row>
    <row r="3910" spans="1:8" x14ac:dyDescent="0.25">
      <c r="A3910">
        <v>3908</v>
      </c>
      <c r="B3910" t="s">
        <v>16321</v>
      </c>
      <c r="C3910" t="s">
        <v>16308</v>
      </c>
      <c r="D3910" t="s">
        <v>16322</v>
      </c>
      <c r="E3910" t="s">
        <v>16323</v>
      </c>
      <c r="F3910" t="s">
        <v>16325</v>
      </c>
      <c r="G3910" t="s">
        <v>16326</v>
      </c>
      <c r="H3910" t="s">
        <v>16324</v>
      </c>
    </row>
    <row r="3911" spans="1:8" x14ac:dyDescent="0.25">
      <c r="A3911">
        <v>3909</v>
      </c>
      <c r="B3911" t="s">
        <v>16327</v>
      </c>
      <c r="C3911" t="s">
        <v>15457</v>
      </c>
      <c r="D3911" t="s">
        <v>2980</v>
      </c>
      <c r="E3911" t="s">
        <v>16328</v>
      </c>
      <c r="F3911" t="s">
        <v>16329</v>
      </c>
      <c r="G3911" t="s">
        <v>16330</v>
      </c>
      <c r="H3911" t="s">
        <v>13254</v>
      </c>
    </row>
    <row r="3912" spans="1:8" x14ac:dyDescent="0.25">
      <c r="A3912">
        <v>3910</v>
      </c>
      <c r="B3912" t="s">
        <v>16331</v>
      </c>
      <c r="C3912" t="s">
        <v>2644</v>
      </c>
      <c r="D3912" t="s">
        <v>16332</v>
      </c>
      <c r="E3912" t="s">
        <v>16333</v>
      </c>
      <c r="G3912" t="s">
        <v>16334</v>
      </c>
      <c r="H3912" t="s">
        <v>16335</v>
      </c>
    </row>
    <row r="3913" spans="1:8" x14ac:dyDescent="0.25">
      <c r="A3913">
        <v>3911</v>
      </c>
      <c r="B3913" t="s">
        <v>16336</v>
      </c>
      <c r="C3913" t="s">
        <v>8500</v>
      </c>
      <c r="D3913" t="s">
        <v>4736</v>
      </c>
      <c r="E3913" t="s">
        <v>16337</v>
      </c>
      <c r="F3913" t="s">
        <v>2984</v>
      </c>
      <c r="G3913" t="s">
        <v>16338</v>
      </c>
      <c r="H3913" t="s">
        <v>16339</v>
      </c>
    </row>
    <row r="3914" spans="1:8" x14ac:dyDescent="0.25">
      <c r="A3914">
        <v>3912</v>
      </c>
      <c r="B3914" t="s">
        <v>16340</v>
      </c>
      <c r="C3914" t="s">
        <v>1158</v>
      </c>
      <c r="D3914" t="s">
        <v>795</v>
      </c>
      <c r="E3914" t="s">
        <v>146</v>
      </c>
      <c r="F3914" t="s">
        <v>795</v>
      </c>
      <c r="G3914" t="s">
        <v>146</v>
      </c>
      <c r="H3914" t="s">
        <v>5389</v>
      </c>
    </row>
    <row r="3915" spans="1:8" x14ac:dyDescent="0.25">
      <c r="A3915">
        <v>3913</v>
      </c>
      <c r="B3915" t="s">
        <v>16341</v>
      </c>
      <c r="C3915" t="s">
        <v>16342</v>
      </c>
      <c r="D3915" t="s">
        <v>16343</v>
      </c>
      <c r="E3915" t="s">
        <v>16344</v>
      </c>
      <c r="F3915" t="s">
        <v>16345</v>
      </c>
      <c r="G3915" t="s">
        <v>16346</v>
      </c>
      <c r="H3915" t="s">
        <v>16347</v>
      </c>
    </row>
    <row r="3916" spans="1:8" x14ac:dyDescent="0.25">
      <c r="A3916">
        <v>3914</v>
      </c>
      <c r="B3916" t="s">
        <v>16348</v>
      </c>
      <c r="C3916" t="s">
        <v>2021</v>
      </c>
      <c r="D3916" t="s">
        <v>15862</v>
      </c>
      <c r="E3916" t="s">
        <v>11615</v>
      </c>
      <c r="F3916" t="s">
        <v>4130</v>
      </c>
      <c r="G3916" t="s">
        <v>11615</v>
      </c>
      <c r="H3916" t="s">
        <v>2021</v>
      </c>
    </row>
    <row r="3917" spans="1:8" x14ac:dyDescent="0.25">
      <c r="A3917">
        <v>3915</v>
      </c>
      <c r="B3917" t="s">
        <v>16349</v>
      </c>
      <c r="C3917" t="s">
        <v>727</v>
      </c>
      <c r="D3917" t="s">
        <v>93</v>
      </c>
      <c r="E3917" t="s">
        <v>16350</v>
      </c>
      <c r="F3917" t="s">
        <v>2984</v>
      </c>
      <c r="G3917" t="s">
        <v>16351</v>
      </c>
      <c r="H3917" t="s">
        <v>727</v>
      </c>
    </row>
    <row r="3918" spans="1:8" x14ac:dyDescent="0.25">
      <c r="A3918">
        <v>3916</v>
      </c>
      <c r="B3918" t="s">
        <v>16352</v>
      </c>
      <c r="C3918" t="s">
        <v>2252</v>
      </c>
      <c r="D3918" t="s">
        <v>16353</v>
      </c>
      <c r="E3918" t="s">
        <v>16354</v>
      </c>
      <c r="F3918" t="s">
        <v>16355</v>
      </c>
      <c r="G3918" t="s">
        <v>16356</v>
      </c>
      <c r="H3918" t="s">
        <v>7441</v>
      </c>
    </row>
    <row r="3919" spans="1:8" x14ac:dyDescent="0.25">
      <c r="A3919">
        <v>3917</v>
      </c>
      <c r="B3919" t="s">
        <v>16357</v>
      </c>
      <c r="C3919" t="s">
        <v>3628</v>
      </c>
      <c r="D3919" t="s">
        <v>2984</v>
      </c>
      <c r="E3919" t="s">
        <v>14197</v>
      </c>
      <c r="F3919" t="s">
        <v>2984</v>
      </c>
      <c r="G3919" t="s">
        <v>14198</v>
      </c>
      <c r="H3919" t="s">
        <v>3628</v>
      </c>
    </row>
    <row r="3920" spans="1:8" x14ac:dyDescent="0.25">
      <c r="A3920">
        <v>3918</v>
      </c>
      <c r="B3920" t="s">
        <v>16358</v>
      </c>
      <c r="C3920" t="s">
        <v>16359</v>
      </c>
      <c r="D3920" t="s">
        <v>5237</v>
      </c>
      <c r="E3920" t="s">
        <v>16360</v>
      </c>
      <c r="F3920" t="s">
        <v>5237</v>
      </c>
      <c r="G3920" t="s">
        <v>2984</v>
      </c>
      <c r="H3920" t="s">
        <v>16359</v>
      </c>
    </row>
    <row r="3921" spans="1:8" x14ac:dyDescent="0.25">
      <c r="A3921">
        <v>3919</v>
      </c>
      <c r="B3921" t="s">
        <v>16361</v>
      </c>
      <c r="C3921" t="s">
        <v>348</v>
      </c>
      <c r="D3921" t="s">
        <v>8150</v>
      </c>
      <c r="E3921" t="s">
        <v>16362</v>
      </c>
      <c r="F3921" t="s">
        <v>16363</v>
      </c>
      <c r="G3921" t="s">
        <v>2984</v>
      </c>
      <c r="H3921" t="s">
        <v>16364</v>
      </c>
    </row>
    <row r="3922" spans="1:8" x14ac:dyDescent="0.25">
      <c r="A3922">
        <v>3920</v>
      </c>
      <c r="B3922" t="s">
        <v>16365</v>
      </c>
      <c r="C3922" t="s">
        <v>1736</v>
      </c>
      <c r="D3922" t="s">
        <v>74</v>
      </c>
      <c r="E3922" t="s">
        <v>16366</v>
      </c>
      <c r="G3922" t="s">
        <v>16367</v>
      </c>
      <c r="H3922" t="s">
        <v>16368</v>
      </c>
    </row>
    <row r="3923" spans="1:8" x14ac:dyDescent="0.25">
      <c r="A3923">
        <v>3921</v>
      </c>
      <c r="B3923" t="s">
        <v>16369</v>
      </c>
      <c r="C3923" t="s">
        <v>16370</v>
      </c>
      <c r="D3923" t="s">
        <v>16371</v>
      </c>
      <c r="E3923" t="s">
        <v>16372</v>
      </c>
      <c r="G3923" t="s">
        <v>16373</v>
      </c>
      <c r="H3923" t="s">
        <v>16370</v>
      </c>
    </row>
    <row r="3924" spans="1:8" x14ac:dyDescent="0.25">
      <c r="A3924">
        <v>3922</v>
      </c>
      <c r="B3924" t="s">
        <v>16374</v>
      </c>
      <c r="C3924" t="s">
        <v>286</v>
      </c>
      <c r="D3924" t="s">
        <v>4736</v>
      </c>
      <c r="E3924" t="s">
        <v>16375</v>
      </c>
      <c r="F3924" t="s">
        <v>2984</v>
      </c>
      <c r="G3924" t="s">
        <v>16376</v>
      </c>
      <c r="H3924" t="s">
        <v>286</v>
      </c>
    </row>
    <row r="3925" spans="1:8" x14ac:dyDescent="0.25">
      <c r="A3925">
        <v>3923</v>
      </c>
      <c r="B3925" t="s">
        <v>16377</v>
      </c>
      <c r="C3925" t="s">
        <v>16378</v>
      </c>
      <c r="D3925" t="s">
        <v>4438</v>
      </c>
      <c r="E3925" t="s">
        <v>16379</v>
      </c>
      <c r="F3925" t="s">
        <v>4438</v>
      </c>
      <c r="G3925" t="s">
        <v>2984</v>
      </c>
      <c r="H3925" t="s">
        <v>9246</v>
      </c>
    </row>
    <row r="3926" spans="1:8" x14ac:dyDescent="0.25">
      <c r="A3926">
        <v>3924</v>
      </c>
      <c r="B3926" t="s">
        <v>16380</v>
      </c>
      <c r="C3926" t="s">
        <v>7816</v>
      </c>
      <c r="D3926" t="s">
        <v>1634</v>
      </c>
      <c r="E3926" t="s">
        <v>16381</v>
      </c>
      <c r="G3926" t="s">
        <v>16382</v>
      </c>
      <c r="H3926" t="s">
        <v>1634</v>
      </c>
    </row>
    <row r="3927" spans="1:8" x14ac:dyDescent="0.25">
      <c r="A3927">
        <v>3925</v>
      </c>
      <c r="B3927" t="s">
        <v>16383</v>
      </c>
      <c r="C3927" t="s">
        <v>929</v>
      </c>
      <c r="D3927" t="s">
        <v>14030</v>
      </c>
      <c r="E3927" t="s">
        <v>16384</v>
      </c>
      <c r="F3927" t="s">
        <v>14030</v>
      </c>
      <c r="G3927" t="s">
        <v>2007</v>
      </c>
      <c r="H3927" t="s">
        <v>929</v>
      </c>
    </row>
    <row r="3928" spans="1:8" x14ac:dyDescent="0.25">
      <c r="A3928">
        <v>3926</v>
      </c>
      <c r="B3928" t="s">
        <v>16385</v>
      </c>
      <c r="C3928" t="s">
        <v>868</v>
      </c>
      <c r="D3928" t="s">
        <v>5635</v>
      </c>
      <c r="E3928" t="s">
        <v>16386</v>
      </c>
      <c r="F3928" t="s">
        <v>5637</v>
      </c>
      <c r="G3928" t="s">
        <v>16387</v>
      </c>
      <c r="H3928" t="s">
        <v>868</v>
      </c>
    </row>
    <row r="3929" spans="1:8" x14ac:dyDescent="0.25">
      <c r="A3929">
        <v>3927</v>
      </c>
      <c r="B3929" t="s">
        <v>16388</v>
      </c>
      <c r="C3929" t="s">
        <v>14670</v>
      </c>
      <c r="D3929" t="s">
        <v>163</v>
      </c>
      <c r="E3929" t="s">
        <v>16389</v>
      </c>
      <c r="F3929" t="s">
        <v>163</v>
      </c>
      <c r="G3929" t="s">
        <v>16390</v>
      </c>
      <c r="H3929" t="s">
        <v>14670</v>
      </c>
    </row>
    <row r="3930" spans="1:8" x14ac:dyDescent="0.25">
      <c r="A3930">
        <v>3928</v>
      </c>
      <c r="B3930" t="s">
        <v>16391</v>
      </c>
      <c r="C3930" t="s">
        <v>16392</v>
      </c>
      <c r="D3930" t="s">
        <v>1173</v>
      </c>
      <c r="E3930" t="s">
        <v>16393</v>
      </c>
      <c r="G3930" t="s">
        <v>16394</v>
      </c>
      <c r="H3930" t="s">
        <v>16395</v>
      </c>
    </row>
    <row r="3931" spans="1:8" x14ac:dyDescent="0.25">
      <c r="A3931">
        <v>3929</v>
      </c>
      <c r="B3931" t="s">
        <v>16396</v>
      </c>
      <c r="C3931" t="s">
        <v>929</v>
      </c>
      <c r="D3931" t="s">
        <v>1021</v>
      </c>
      <c r="E3931" t="s">
        <v>16397</v>
      </c>
      <c r="F3931" t="s">
        <v>1021</v>
      </c>
      <c r="G3931" t="s">
        <v>16398</v>
      </c>
      <c r="H3931" t="s">
        <v>929</v>
      </c>
    </row>
    <row r="3932" spans="1:8" x14ac:dyDescent="0.25">
      <c r="A3932">
        <v>3930</v>
      </c>
      <c r="B3932" t="s">
        <v>16399</v>
      </c>
      <c r="C3932" t="s">
        <v>1039</v>
      </c>
      <c r="D3932" t="s">
        <v>4046</v>
      </c>
      <c r="E3932" t="s">
        <v>16400</v>
      </c>
      <c r="F3932" t="s">
        <v>4048</v>
      </c>
      <c r="G3932" t="s">
        <v>207</v>
      </c>
      <c r="H3932" t="s">
        <v>166</v>
      </c>
    </row>
    <row r="3933" spans="1:8" x14ac:dyDescent="0.25">
      <c r="A3933">
        <v>3931</v>
      </c>
      <c r="B3933" t="s">
        <v>16401</v>
      </c>
      <c r="C3933" t="s">
        <v>871</v>
      </c>
      <c r="D3933" t="s">
        <v>16402</v>
      </c>
      <c r="E3933" t="s">
        <v>16403</v>
      </c>
      <c r="F3933" t="s">
        <v>16404</v>
      </c>
      <c r="G3933" t="s">
        <v>16403</v>
      </c>
      <c r="H3933" t="s">
        <v>871</v>
      </c>
    </row>
    <row r="3934" spans="1:8" x14ac:dyDescent="0.25">
      <c r="A3934">
        <v>3932</v>
      </c>
      <c r="B3934" t="s">
        <v>16405</v>
      </c>
      <c r="C3934" t="s">
        <v>2149</v>
      </c>
      <c r="D3934" t="s">
        <v>16406</v>
      </c>
      <c r="E3934" t="s">
        <v>16407</v>
      </c>
      <c r="F3934" t="s">
        <v>7091</v>
      </c>
      <c r="H3934" t="s">
        <v>2149</v>
      </c>
    </row>
    <row r="3935" spans="1:8" x14ac:dyDescent="0.25">
      <c r="A3935">
        <v>3933</v>
      </c>
      <c r="B3935" t="s">
        <v>16408</v>
      </c>
      <c r="C3935" t="s">
        <v>7700</v>
      </c>
      <c r="D3935" t="s">
        <v>3378</v>
      </c>
      <c r="E3935" t="s">
        <v>16409</v>
      </c>
      <c r="F3935" t="s">
        <v>3378</v>
      </c>
      <c r="G3935" t="s">
        <v>16410</v>
      </c>
      <c r="H3935" t="s">
        <v>7633</v>
      </c>
    </row>
    <row r="3936" spans="1:8" x14ac:dyDescent="0.25">
      <c r="A3936">
        <v>3934</v>
      </c>
      <c r="B3936" t="s">
        <v>16411</v>
      </c>
      <c r="C3936" t="s">
        <v>540</v>
      </c>
      <c r="D3936" t="s">
        <v>16412</v>
      </c>
      <c r="E3936" t="s">
        <v>16413</v>
      </c>
      <c r="F3936" t="s">
        <v>16412</v>
      </c>
      <c r="G3936" t="s">
        <v>16414</v>
      </c>
      <c r="H3936" t="s">
        <v>540</v>
      </c>
    </row>
    <row r="3937" spans="1:8" x14ac:dyDescent="0.25">
      <c r="A3937">
        <v>3935</v>
      </c>
      <c r="B3937" t="s">
        <v>16415</v>
      </c>
      <c r="C3937" t="s">
        <v>650</v>
      </c>
      <c r="D3937" t="s">
        <v>2984</v>
      </c>
      <c r="E3937" t="s">
        <v>16416</v>
      </c>
      <c r="F3937" t="s">
        <v>2984</v>
      </c>
      <c r="G3937" t="s">
        <v>16417</v>
      </c>
      <c r="H3937" t="s">
        <v>16418</v>
      </c>
    </row>
    <row r="3938" spans="1:8" x14ac:dyDescent="0.25">
      <c r="A3938">
        <v>3936</v>
      </c>
      <c r="B3938" t="s">
        <v>16419</v>
      </c>
      <c r="C3938" t="s">
        <v>1963</v>
      </c>
      <c r="D3938" t="s">
        <v>108</v>
      </c>
      <c r="E3938" t="s">
        <v>16420</v>
      </c>
      <c r="F3938" t="s">
        <v>108</v>
      </c>
      <c r="G3938" t="s">
        <v>16421</v>
      </c>
      <c r="H3938" t="s">
        <v>1963</v>
      </c>
    </row>
    <row r="3939" spans="1:8" x14ac:dyDescent="0.25">
      <c r="A3939">
        <v>3937</v>
      </c>
      <c r="B3939" t="s">
        <v>16422</v>
      </c>
      <c r="C3939" t="s">
        <v>16423</v>
      </c>
      <c r="D3939" t="s">
        <v>16424</v>
      </c>
      <c r="E3939" t="s">
        <v>16425</v>
      </c>
      <c r="F3939" t="s">
        <v>14879</v>
      </c>
      <c r="G3939" t="s">
        <v>2344</v>
      </c>
      <c r="H3939" t="s">
        <v>446</v>
      </c>
    </row>
    <row r="3940" spans="1:8" x14ac:dyDescent="0.25">
      <c r="A3940">
        <v>3938</v>
      </c>
      <c r="B3940" t="s">
        <v>16426</v>
      </c>
      <c r="C3940" t="s">
        <v>2003</v>
      </c>
      <c r="D3940" t="s">
        <v>16427</v>
      </c>
      <c r="E3940" t="s">
        <v>3788</v>
      </c>
      <c r="F3940" t="s">
        <v>16428</v>
      </c>
      <c r="G3940" t="s">
        <v>207</v>
      </c>
      <c r="H3940" t="s">
        <v>2003</v>
      </c>
    </row>
    <row r="3941" spans="1:8" x14ac:dyDescent="0.25">
      <c r="A3941">
        <v>3939</v>
      </c>
      <c r="B3941" t="s">
        <v>16429</v>
      </c>
      <c r="C3941" t="s">
        <v>775</v>
      </c>
      <c r="D3941" t="s">
        <v>16430</v>
      </c>
      <c r="E3941" t="s">
        <v>16431</v>
      </c>
      <c r="F3941" t="s">
        <v>16252</v>
      </c>
      <c r="G3941" t="s">
        <v>16431</v>
      </c>
      <c r="H3941" t="s">
        <v>16432</v>
      </c>
    </row>
    <row r="3942" spans="1:8" x14ac:dyDescent="0.25">
      <c r="A3942">
        <v>3940</v>
      </c>
      <c r="B3942" t="s">
        <v>16433</v>
      </c>
      <c r="C3942" t="s">
        <v>626</v>
      </c>
      <c r="D3942" t="s">
        <v>16434</v>
      </c>
      <c r="E3942" t="s">
        <v>16435</v>
      </c>
      <c r="F3942" t="s">
        <v>16436</v>
      </c>
      <c r="G3942" t="s">
        <v>13535</v>
      </c>
      <c r="H3942" t="s">
        <v>16437</v>
      </c>
    </row>
    <row r="3943" spans="1:8" x14ac:dyDescent="0.25">
      <c r="A3943">
        <v>3941</v>
      </c>
      <c r="B3943" t="s">
        <v>16438</v>
      </c>
      <c r="C3943" t="s">
        <v>3848</v>
      </c>
      <c r="D3943" t="s">
        <v>4470</v>
      </c>
      <c r="E3943" t="s">
        <v>16439</v>
      </c>
      <c r="G3943" t="s">
        <v>16440</v>
      </c>
      <c r="H3943" t="s">
        <v>4473</v>
      </c>
    </row>
    <row r="3944" spans="1:8" x14ac:dyDescent="0.25">
      <c r="A3944">
        <v>3942</v>
      </c>
      <c r="B3944" t="s">
        <v>16441</v>
      </c>
      <c r="C3944" t="s">
        <v>4302</v>
      </c>
      <c r="D3944" t="s">
        <v>15712</v>
      </c>
      <c r="E3944" t="s">
        <v>16442</v>
      </c>
      <c r="F3944" t="s">
        <v>15712</v>
      </c>
      <c r="G3944" t="s">
        <v>16443</v>
      </c>
      <c r="H3944" t="s">
        <v>4302</v>
      </c>
    </row>
    <row r="3945" spans="1:8" x14ac:dyDescent="0.25">
      <c r="A3945">
        <v>3943</v>
      </c>
      <c r="B3945" t="s">
        <v>16444</v>
      </c>
      <c r="C3945" t="s">
        <v>16445</v>
      </c>
      <c r="D3945" t="s">
        <v>382</v>
      </c>
      <c r="E3945" t="s">
        <v>16446</v>
      </c>
      <c r="F3945" t="s">
        <v>16447</v>
      </c>
      <c r="G3945" t="s">
        <v>463</v>
      </c>
      <c r="H3945" t="s">
        <v>1258</v>
      </c>
    </row>
    <row r="3946" spans="1:8" x14ac:dyDescent="0.25">
      <c r="A3946">
        <v>3944</v>
      </c>
      <c r="B3946" t="s">
        <v>16448</v>
      </c>
      <c r="C3946" t="s">
        <v>85</v>
      </c>
      <c r="D3946" t="s">
        <v>2984</v>
      </c>
      <c r="E3946" t="s">
        <v>16449</v>
      </c>
      <c r="F3946" t="s">
        <v>4185</v>
      </c>
      <c r="G3946" t="s">
        <v>9</v>
      </c>
      <c r="H3946" t="s">
        <v>5058</v>
      </c>
    </row>
    <row r="3947" spans="1:8" x14ac:dyDescent="0.25">
      <c r="A3947">
        <v>3945</v>
      </c>
      <c r="B3947" t="s">
        <v>16450</v>
      </c>
      <c r="C3947" t="s">
        <v>16451</v>
      </c>
      <c r="D3947" t="s">
        <v>1106</v>
      </c>
      <c r="E3947" t="s">
        <v>16452</v>
      </c>
      <c r="F3947" t="s">
        <v>1106</v>
      </c>
      <c r="G3947" t="s">
        <v>16453</v>
      </c>
      <c r="H3947" t="s">
        <v>16454</v>
      </c>
    </row>
    <row r="3948" spans="1:8" x14ac:dyDescent="0.25">
      <c r="A3948">
        <v>3946</v>
      </c>
      <c r="B3948" t="s">
        <v>16455</v>
      </c>
      <c r="C3948" t="s">
        <v>16456</v>
      </c>
      <c r="D3948" t="s">
        <v>9</v>
      </c>
      <c r="E3948" t="s">
        <v>16457</v>
      </c>
      <c r="F3948" t="s">
        <v>9</v>
      </c>
      <c r="G3948" t="s">
        <v>16458</v>
      </c>
      <c r="H3948" t="s">
        <v>16456</v>
      </c>
    </row>
    <row r="3949" spans="1:8" x14ac:dyDescent="0.25">
      <c r="A3949">
        <v>3947</v>
      </c>
      <c r="B3949" t="s">
        <v>16459</v>
      </c>
      <c r="C3949" t="s">
        <v>3220</v>
      </c>
      <c r="D3949" t="s">
        <v>146</v>
      </c>
      <c r="E3949" t="s">
        <v>16460</v>
      </c>
      <c r="F3949" t="s">
        <v>16461</v>
      </c>
      <c r="G3949" t="s">
        <v>16462</v>
      </c>
      <c r="H3949" t="s">
        <v>3220</v>
      </c>
    </row>
    <row r="3950" spans="1:8" x14ac:dyDescent="0.25">
      <c r="A3950">
        <v>3948</v>
      </c>
      <c r="B3950" t="s">
        <v>16463</v>
      </c>
      <c r="C3950" t="s">
        <v>1520</v>
      </c>
      <c r="D3950" t="s">
        <v>2984</v>
      </c>
      <c r="E3950" t="s">
        <v>16464</v>
      </c>
      <c r="G3950" t="s">
        <v>16465</v>
      </c>
      <c r="H3950" t="s">
        <v>16466</v>
      </c>
    </row>
    <row r="3951" spans="1:8" x14ac:dyDescent="0.25">
      <c r="A3951">
        <v>3949</v>
      </c>
      <c r="B3951" t="s">
        <v>16467</v>
      </c>
      <c r="C3951" t="s">
        <v>16468</v>
      </c>
      <c r="D3951" t="s">
        <v>2984</v>
      </c>
      <c r="E3951" t="s">
        <v>16469</v>
      </c>
      <c r="F3951" t="s">
        <v>2984</v>
      </c>
      <c r="G3951" t="s">
        <v>16470</v>
      </c>
      <c r="H3951" t="s">
        <v>16468</v>
      </c>
    </row>
    <row r="3952" spans="1:8" x14ac:dyDescent="0.25">
      <c r="A3952">
        <v>3950</v>
      </c>
      <c r="B3952" t="s">
        <v>16471</v>
      </c>
      <c r="C3952" t="s">
        <v>868</v>
      </c>
      <c r="D3952" t="s">
        <v>1213</v>
      </c>
      <c r="E3952" t="s">
        <v>16472</v>
      </c>
      <c r="F3952" t="s">
        <v>3443</v>
      </c>
      <c r="G3952" t="s">
        <v>16473</v>
      </c>
      <c r="H3952" t="s">
        <v>868</v>
      </c>
    </row>
    <row r="3953" spans="1:8" x14ac:dyDescent="0.25">
      <c r="A3953">
        <v>3951</v>
      </c>
      <c r="B3953" t="s">
        <v>16474</v>
      </c>
      <c r="C3953" t="s">
        <v>6967</v>
      </c>
      <c r="D3953" t="s">
        <v>74</v>
      </c>
      <c r="E3953" t="s">
        <v>16475</v>
      </c>
      <c r="G3953" t="s">
        <v>16476</v>
      </c>
      <c r="H3953" t="s">
        <v>16477</v>
      </c>
    </row>
    <row r="3954" spans="1:8" x14ac:dyDescent="0.25">
      <c r="A3954">
        <v>3952</v>
      </c>
      <c r="B3954" t="s">
        <v>16478</v>
      </c>
      <c r="C3954" t="s">
        <v>16479</v>
      </c>
      <c r="D3954" t="s">
        <v>6005</v>
      </c>
      <c r="E3954" t="s">
        <v>16480</v>
      </c>
      <c r="F3954" t="s">
        <v>6005</v>
      </c>
      <c r="G3954" t="s">
        <v>16481</v>
      </c>
      <c r="H3954" t="s">
        <v>16479</v>
      </c>
    </row>
    <row r="3955" spans="1:8" x14ac:dyDescent="0.25">
      <c r="A3955">
        <v>3953</v>
      </c>
      <c r="B3955" t="s">
        <v>16482</v>
      </c>
      <c r="C3955" t="s">
        <v>2407</v>
      </c>
      <c r="D3955" t="s">
        <v>16483</v>
      </c>
      <c r="E3955" t="s">
        <v>16484</v>
      </c>
      <c r="F3955" t="s">
        <v>16483</v>
      </c>
      <c r="G3955" t="s">
        <v>16485</v>
      </c>
      <c r="H3955" t="s">
        <v>16486</v>
      </c>
    </row>
    <row r="3956" spans="1:8" x14ac:dyDescent="0.25">
      <c r="A3956">
        <v>3954</v>
      </c>
      <c r="B3956" t="s">
        <v>16487</v>
      </c>
      <c r="C3956" t="s">
        <v>16488</v>
      </c>
      <c r="D3956" t="s">
        <v>93</v>
      </c>
      <c r="E3956" t="s">
        <v>16489</v>
      </c>
      <c r="F3956" t="s">
        <v>93</v>
      </c>
      <c r="G3956" t="s">
        <v>2394</v>
      </c>
      <c r="H3956" t="s">
        <v>16488</v>
      </c>
    </row>
    <row r="3957" spans="1:8" x14ac:dyDescent="0.25">
      <c r="A3957">
        <v>3955</v>
      </c>
      <c r="B3957" t="s">
        <v>16490</v>
      </c>
      <c r="C3957" t="s">
        <v>16491</v>
      </c>
      <c r="D3957" t="s">
        <v>16492</v>
      </c>
      <c r="E3957" t="s">
        <v>16493</v>
      </c>
      <c r="F3957" t="s">
        <v>16494</v>
      </c>
      <c r="H3957" t="s">
        <v>16491</v>
      </c>
    </row>
    <row r="3958" spans="1:8" x14ac:dyDescent="0.25">
      <c r="A3958">
        <v>3956</v>
      </c>
      <c r="B3958" t="s">
        <v>16495</v>
      </c>
      <c r="C3958" t="s">
        <v>2270</v>
      </c>
      <c r="D3958" t="s">
        <v>16496</v>
      </c>
      <c r="E3958" t="s">
        <v>16497</v>
      </c>
      <c r="F3958" t="s">
        <v>16496</v>
      </c>
      <c r="G3958" t="s">
        <v>16498</v>
      </c>
      <c r="H3958" t="s">
        <v>2270</v>
      </c>
    </row>
    <row r="3959" spans="1:8" x14ac:dyDescent="0.25">
      <c r="A3959">
        <v>3957</v>
      </c>
      <c r="B3959" t="s">
        <v>16499</v>
      </c>
      <c r="C3959" t="s">
        <v>548</v>
      </c>
      <c r="D3959" t="s">
        <v>546</v>
      </c>
      <c r="E3959" t="s">
        <v>16500</v>
      </c>
      <c r="F3959" t="s">
        <v>546</v>
      </c>
      <c r="G3959" t="s">
        <v>16501</v>
      </c>
      <c r="H3959" t="s">
        <v>550</v>
      </c>
    </row>
    <row r="3960" spans="1:8" x14ac:dyDescent="0.25">
      <c r="A3960">
        <v>3958</v>
      </c>
      <c r="B3960" t="s">
        <v>16502</v>
      </c>
      <c r="C3960" t="s">
        <v>16503</v>
      </c>
      <c r="D3960" t="s">
        <v>16504</v>
      </c>
      <c r="E3960" t="s">
        <v>16505</v>
      </c>
      <c r="G3960" t="s">
        <v>16506</v>
      </c>
      <c r="H3960" t="s">
        <v>1516</v>
      </c>
    </row>
    <row r="3961" spans="1:8" x14ac:dyDescent="0.25">
      <c r="A3961">
        <v>3959</v>
      </c>
      <c r="B3961" t="s">
        <v>16507</v>
      </c>
      <c r="C3961" t="s">
        <v>827</v>
      </c>
      <c r="D3961" t="s">
        <v>5027</v>
      </c>
      <c r="E3961" t="s">
        <v>16508</v>
      </c>
      <c r="F3961" t="s">
        <v>1550</v>
      </c>
      <c r="G3961" t="s">
        <v>3443</v>
      </c>
      <c r="H3961" t="s">
        <v>827</v>
      </c>
    </row>
    <row r="3962" spans="1:8" x14ac:dyDescent="0.25">
      <c r="A3962">
        <v>3960</v>
      </c>
      <c r="B3962" t="s">
        <v>16509</v>
      </c>
      <c r="C3962" t="s">
        <v>6846</v>
      </c>
      <c r="D3962" t="s">
        <v>16510</v>
      </c>
      <c r="E3962" t="s">
        <v>16511</v>
      </c>
      <c r="F3962" t="s">
        <v>16512</v>
      </c>
      <c r="G3962" t="s">
        <v>11303</v>
      </c>
      <c r="H3962" t="s">
        <v>6846</v>
      </c>
    </row>
    <row r="3963" spans="1:8" x14ac:dyDescent="0.25">
      <c r="A3963">
        <v>3961</v>
      </c>
      <c r="B3963" t="s">
        <v>16513</v>
      </c>
      <c r="C3963" t="s">
        <v>321</v>
      </c>
      <c r="D3963" t="s">
        <v>1021</v>
      </c>
      <c r="E3963" t="s">
        <v>16514</v>
      </c>
      <c r="F3963" t="s">
        <v>1021</v>
      </c>
      <c r="G3963" t="s">
        <v>15553</v>
      </c>
      <c r="H3963" t="s">
        <v>319</v>
      </c>
    </row>
    <row r="3964" spans="1:8" x14ac:dyDescent="0.25">
      <c r="A3964">
        <v>3962</v>
      </c>
      <c r="B3964" t="s">
        <v>16515</v>
      </c>
      <c r="C3964" t="s">
        <v>16516</v>
      </c>
      <c r="D3964" t="s">
        <v>13</v>
      </c>
      <c r="E3964" t="s">
        <v>16517</v>
      </c>
      <c r="G3964" t="s">
        <v>16518</v>
      </c>
      <c r="H3964" t="s">
        <v>13</v>
      </c>
    </row>
    <row r="3965" spans="1:8" x14ac:dyDescent="0.25">
      <c r="A3965">
        <v>3963</v>
      </c>
      <c r="B3965" t="s">
        <v>16519</v>
      </c>
      <c r="C3965" t="s">
        <v>1102</v>
      </c>
      <c r="D3965" t="s">
        <v>1100</v>
      </c>
      <c r="E3965" t="s">
        <v>16520</v>
      </c>
      <c r="F3965" t="s">
        <v>1100</v>
      </c>
      <c r="G3965" t="s">
        <v>16521</v>
      </c>
      <c r="H3965" t="s">
        <v>1102</v>
      </c>
    </row>
    <row r="3966" spans="1:8" x14ac:dyDescent="0.25">
      <c r="A3966">
        <v>3964</v>
      </c>
      <c r="B3966" t="s">
        <v>16522</v>
      </c>
      <c r="C3966" t="s">
        <v>92</v>
      </c>
      <c r="D3966" t="s">
        <v>146</v>
      </c>
      <c r="E3966" t="s">
        <v>16523</v>
      </c>
      <c r="F3966" t="s">
        <v>146</v>
      </c>
      <c r="G3966" t="s">
        <v>10303</v>
      </c>
      <c r="H3966" t="s">
        <v>92</v>
      </c>
    </row>
    <row r="3967" spans="1:8" x14ac:dyDescent="0.25">
      <c r="A3967">
        <v>3965</v>
      </c>
      <c r="B3967" t="s">
        <v>16524</v>
      </c>
      <c r="C3967" t="s">
        <v>1102</v>
      </c>
      <c r="D3967" t="s">
        <v>2046</v>
      </c>
      <c r="E3967" t="s">
        <v>16525</v>
      </c>
      <c r="G3967" t="s">
        <v>16526</v>
      </c>
      <c r="H3967" t="s">
        <v>16527</v>
      </c>
    </row>
    <row r="3968" spans="1:8" x14ac:dyDescent="0.25">
      <c r="A3968">
        <v>3966</v>
      </c>
      <c r="B3968" t="s">
        <v>16528</v>
      </c>
      <c r="C3968" t="s">
        <v>6846</v>
      </c>
      <c r="D3968" t="s">
        <v>9</v>
      </c>
      <c r="E3968" t="s">
        <v>16529</v>
      </c>
      <c r="F3968" t="s">
        <v>9</v>
      </c>
      <c r="G3968" t="s">
        <v>14538</v>
      </c>
      <c r="H3968" t="s">
        <v>16530</v>
      </c>
    </row>
    <row r="3969" spans="1:8" x14ac:dyDescent="0.25">
      <c r="A3969">
        <v>3967</v>
      </c>
      <c r="B3969" t="s">
        <v>16531</v>
      </c>
      <c r="C3969" t="s">
        <v>16532</v>
      </c>
      <c r="D3969" t="s">
        <v>16533</v>
      </c>
      <c r="E3969" t="s">
        <v>16534</v>
      </c>
      <c r="F3969" t="s">
        <v>88</v>
      </c>
      <c r="G3969" t="s">
        <v>16535</v>
      </c>
      <c r="H3969" t="s">
        <v>2961</v>
      </c>
    </row>
    <row r="3970" spans="1:8" x14ac:dyDescent="0.25">
      <c r="A3970">
        <v>3968</v>
      </c>
      <c r="B3970" t="s">
        <v>16536</v>
      </c>
      <c r="C3970" t="s">
        <v>1908</v>
      </c>
      <c r="D3970" t="s">
        <v>16537</v>
      </c>
      <c r="E3970" t="s">
        <v>16538</v>
      </c>
      <c r="F3970" t="s">
        <v>16539</v>
      </c>
      <c r="G3970" t="s">
        <v>16540</v>
      </c>
      <c r="H3970" t="s">
        <v>1910</v>
      </c>
    </row>
    <row r="3971" spans="1:8" x14ac:dyDescent="0.25">
      <c r="A3971">
        <v>3969</v>
      </c>
      <c r="B3971" t="s">
        <v>16541</v>
      </c>
      <c r="C3971" t="s">
        <v>453</v>
      </c>
      <c r="D3971" t="s">
        <v>5814</v>
      </c>
      <c r="E3971" t="s">
        <v>16542</v>
      </c>
      <c r="F3971" t="s">
        <v>5814</v>
      </c>
      <c r="G3971" t="s">
        <v>16543</v>
      </c>
      <c r="H3971" t="s">
        <v>16544</v>
      </c>
    </row>
    <row r="3972" spans="1:8" x14ac:dyDescent="0.25">
      <c r="A3972">
        <v>3970</v>
      </c>
      <c r="B3972" t="s">
        <v>16545</v>
      </c>
      <c r="C3972" t="s">
        <v>827</v>
      </c>
      <c r="D3972" t="s">
        <v>16546</v>
      </c>
      <c r="E3972" t="s">
        <v>16547</v>
      </c>
      <c r="F3972" t="s">
        <v>16546</v>
      </c>
      <c r="G3972" t="s">
        <v>10520</v>
      </c>
      <c r="H3972" t="s">
        <v>824</v>
      </c>
    </row>
    <row r="3973" spans="1:8" x14ac:dyDescent="0.25">
      <c r="A3973">
        <v>3971</v>
      </c>
      <c r="B3973" t="s">
        <v>16548</v>
      </c>
      <c r="C3973" t="s">
        <v>1039</v>
      </c>
      <c r="D3973" t="s">
        <v>5313</v>
      </c>
      <c r="E3973" t="s">
        <v>16549</v>
      </c>
      <c r="G3973" t="s">
        <v>3057</v>
      </c>
      <c r="H3973" t="s">
        <v>12662</v>
      </c>
    </row>
    <row r="3974" spans="1:8" x14ac:dyDescent="0.25">
      <c r="A3974">
        <v>3972</v>
      </c>
      <c r="B3974" t="s">
        <v>16550</v>
      </c>
      <c r="C3974" t="s">
        <v>16551</v>
      </c>
      <c r="D3974" t="s">
        <v>923</v>
      </c>
      <c r="E3974" t="s">
        <v>16552</v>
      </c>
      <c r="F3974" t="s">
        <v>923</v>
      </c>
      <c r="G3974" t="s">
        <v>1016</v>
      </c>
      <c r="H3974" t="s">
        <v>16553</v>
      </c>
    </row>
    <row r="3975" spans="1:8" x14ac:dyDescent="0.25">
      <c r="A3975">
        <v>3973</v>
      </c>
      <c r="B3975" t="s">
        <v>16554</v>
      </c>
      <c r="C3975" t="s">
        <v>85</v>
      </c>
      <c r="D3975" t="s">
        <v>8539</v>
      </c>
      <c r="E3975" t="s">
        <v>16555</v>
      </c>
      <c r="F3975" t="s">
        <v>1213</v>
      </c>
      <c r="G3975" t="s">
        <v>16556</v>
      </c>
      <c r="H3975" t="s">
        <v>85</v>
      </c>
    </row>
    <row r="3976" spans="1:8" x14ac:dyDescent="0.25">
      <c r="A3976">
        <v>3974</v>
      </c>
      <c r="B3976" t="s">
        <v>16557</v>
      </c>
      <c r="C3976" t="s">
        <v>548</v>
      </c>
      <c r="D3976" t="s">
        <v>16558</v>
      </c>
      <c r="E3976" t="s">
        <v>16559</v>
      </c>
      <c r="F3976" t="s">
        <v>16560</v>
      </c>
      <c r="G3976" t="s">
        <v>16561</v>
      </c>
      <c r="H3976" t="s">
        <v>548</v>
      </c>
    </row>
    <row r="3977" spans="1:8" x14ac:dyDescent="0.25">
      <c r="A3977">
        <v>3975</v>
      </c>
      <c r="B3977" t="s">
        <v>16562</v>
      </c>
      <c r="C3977" t="s">
        <v>10084</v>
      </c>
      <c r="D3977" t="s">
        <v>16563</v>
      </c>
      <c r="E3977" t="s">
        <v>16564</v>
      </c>
      <c r="F3977" t="s">
        <v>16563</v>
      </c>
      <c r="G3977" t="s">
        <v>16565</v>
      </c>
      <c r="H3977" t="s">
        <v>16566</v>
      </c>
    </row>
    <row r="3978" spans="1:8" x14ac:dyDescent="0.25">
      <c r="A3978">
        <v>3976</v>
      </c>
      <c r="B3978" t="s">
        <v>16567</v>
      </c>
      <c r="C3978" t="s">
        <v>479</v>
      </c>
      <c r="D3978" t="s">
        <v>1550</v>
      </c>
      <c r="E3978" t="s">
        <v>16568</v>
      </c>
      <c r="F3978" t="s">
        <v>1550</v>
      </c>
      <c r="G3978" t="s">
        <v>16569</v>
      </c>
      <c r="H3978" t="s">
        <v>479</v>
      </c>
    </row>
    <row r="3979" spans="1:8" x14ac:dyDescent="0.25">
      <c r="A3979">
        <v>3977</v>
      </c>
      <c r="B3979" t="s">
        <v>16570</v>
      </c>
      <c r="C3979" t="s">
        <v>350</v>
      </c>
      <c r="D3979" t="s">
        <v>1318</v>
      </c>
      <c r="E3979" t="s">
        <v>16571</v>
      </c>
      <c r="F3979" t="s">
        <v>2108</v>
      </c>
      <c r="G3979" t="s">
        <v>4754</v>
      </c>
      <c r="H3979" t="s">
        <v>350</v>
      </c>
    </row>
    <row r="3980" spans="1:8" x14ac:dyDescent="0.25">
      <c r="A3980">
        <v>3978</v>
      </c>
      <c r="B3980" t="s">
        <v>16572</v>
      </c>
      <c r="C3980" t="s">
        <v>3821</v>
      </c>
      <c r="D3980" t="s">
        <v>16573</v>
      </c>
      <c r="E3980" t="s">
        <v>16574</v>
      </c>
      <c r="F3980" t="s">
        <v>16575</v>
      </c>
      <c r="G3980" t="s">
        <v>16576</v>
      </c>
      <c r="H3980" t="s">
        <v>3821</v>
      </c>
    </row>
    <row r="3981" spans="1:8" x14ac:dyDescent="0.25">
      <c r="A3981">
        <v>3979</v>
      </c>
      <c r="B3981" t="s">
        <v>16577</v>
      </c>
      <c r="C3981" t="s">
        <v>16578</v>
      </c>
      <c r="D3981" t="s">
        <v>16579</v>
      </c>
      <c r="E3981" t="s">
        <v>2799</v>
      </c>
      <c r="F3981" t="s">
        <v>16579</v>
      </c>
      <c r="G3981" t="s">
        <v>16580</v>
      </c>
      <c r="H3981" t="s">
        <v>16578</v>
      </c>
    </row>
    <row r="3982" spans="1:8" x14ac:dyDescent="0.25">
      <c r="A3982">
        <v>3980</v>
      </c>
      <c r="B3982" t="s">
        <v>16581</v>
      </c>
      <c r="C3982" t="s">
        <v>1451</v>
      </c>
      <c r="D3982" t="s">
        <v>16582</v>
      </c>
      <c r="E3982" t="s">
        <v>16583</v>
      </c>
      <c r="G3982" t="s">
        <v>16584</v>
      </c>
      <c r="H3982" t="s">
        <v>11058</v>
      </c>
    </row>
    <row r="3983" spans="1:8" x14ac:dyDescent="0.25">
      <c r="A3983">
        <v>3981</v>
      </c>
      <c r="B3983" t="s">
        <v>16585</v>
      </c>
      <c r="C3983" t="s">
        <v>3632</v>
      </c>
      <c r="D3983" t="s">
        <v>1213</v>
      </c>
      <c r="E3983" t="s">
        <v>16586</v>
      </c>
      <c r="F3983" t="s">
        <v>16587</v>
      </c>
      <c r="H3983" t="s">
        <v>3632</v>
      </c>
    </row>
    <row r="3984" spans="1:8" x14ac:dyDescent="0.25">
      <c r="A3984">
        <v>3982</v>
      </c>
      <c r="B3984" t="s">
        <v>16588</v>
      </c>
      <c r="C3984" t="s">
        <v>85</v>
      </c>
      <c r="D3984" t="s">
        <v>2984</v>
      </c>
      <c r="E3984" t="s">
        <v>16589</v>
      </c>
      <c r="F3984" t="s">
        <v>2984</v>
      </c>
      <c r="G3984" t="s">
        <v>1874</v>
      </c>
      <c r="H3984" t="s">
        <v>5058</v>
      </c>
    </row>
    <row r="3985" spans="1:8" x14ac:dyDescent="0.25">
      <c r="A3985">
        <v>3983</v>
      </c>
      <c r="B3985" t="s">
        <v>16590</v>
      </c>
      <c r="C3985" t="s">
        <v>6010</v>
      </c>
      <c r="D3985" t="s">
        <v>16591</v>
      </c>
      <c r="E3985" t="s">
        <v>16592</v>
      </c>
      <c r="F3985" t="s">
        <v>16593</v>
      </c>
      <c r="G3985" t="s">
        <v>16594</v>
      </c>
      <c r="H3985" t="s">
        <v>6010</v>
      </c>
    </row>
    <row r="3986" spans="1:8" x14ac:dyDescent="0.25">
      <c r="A3986">
        <v>3984</v>
      </c>
      <c r="B3986" t="s">
        <v>16595</v>
      </c>
      <c r="C3986" t="s">
        <v>16596</v>
      </c>
      <c r="D3986" t="s">
        <v>16597</v>
      </c>
      <c r="E3986" t="s">
        <v>16598</v>
      </c>
      <c r="F3986" t="s">
        <v>16597</v>
      </c>
      <c r="G3986" t="s">
        <v>10244</v>
      </c>
      <c r="H3986" t="s">
        <v>16599</v>
      </c>
    </row>
    <row r="3987" spans="1:8" x14ac:dyDescent="0.25">
      <c r="A3987">
        <v>3985</v>
      </c>
      <c r="B3987" t="s">
        <v>16600</v>
      </c>
      <c r="C3987" t="s">
        <v>1272</v>
      </c>
      <c r="D3987" t="s">
        <v>1110</v>
      </c>
      <c r="E3987" t="s">
        <v>16601</v>
      </c>
      <c r="F3987" t="s">
        <v>16603</v>
      </c>
      <c r="G3987" t="s">
        <v>16604</v>
      </c>
      <c r="H3987" t="s">
        <v>16602</v>
      </c>
    </row>
    <row r="3988" spans="1:8" x14ac:dyDescent="0.25">
      <c r="A3988">
        <v>3986</v>
      </c>
      <c r="B3988" t="s">
        <v>16605</v>
      </c>
      <c r="C3988" t="s">
        <v>16606</v>
      </c>
      <c r="D3988" t="s">
        <v>4611</v>
      </c>
      <c r="E3988" t="s">
        <v>16607</v>
      </c>
      <c r="G3988" t="s">
        <v>16608</v>
      </c>
      <c r="H3988" t="s">
        <v>11397</v>
      </c>
    </row>
    <row r="3989" spans="1:8" x14ac:dyDescent="0.25">
      <c r="A3989">
        <v>3987</v>
      </c>
      <c r="B3989" t="s">
        <v>16609</v>
      </c>
      <c r="C3989" t="s">
        <v>775</v>
      </c>
      <c r="D3989" t="s">
        <v>16610</v>
      </c>
      <c r="E3989" t="s">
        <v>16611</v>
      </c>
      <c r="F3989" t="s">
        <v>16610</v>
      </c>
      <c r="G3989" t="s">
        <v>16612</v>
      </c>
      <c r="H3989" t="s">
        <v>16613</v>
      </c>
    </row>
    <row r="3990" spans="1:8" x14ac:dyDescent="0.25">
      <c r="A3990">
        <v>3988</v>
      </c>
      <c r="B3990" t="s">
        <v>16614</v>
      </c>
      <c r="C3990" t="s">
        <v>8185</v>
      </c>
      <c r="D3990" t="s">
        <v>16615</v>
      </c>
      <c r="E3990" t="s">
        <v>16616</v>
      </c>
      <c r="H3990" t="s">
        <v>2711</v>
      </c>
    </row>
    <row r="3991" spans="1:8" x14ac:dyDescent="0.25">
      <c r="A3991">
        <v>3989</v>
      </c>
      <c r="B3991" t="s">
        <v>16617</v>
      </c>
      <c r="C3991" t="s">
        <v>827</v>
      </c>
      <c r="D3991" t="s">
        <v>8628</v>
      </c>
      <c r="E3991" t="s">
        <v>16618</v>
      </c>
      <c r="F3991" t="s">
        <v>6632</v>
      </c>
      <c r="G3991" t="s">
        <v>10244</v>
      </c>
      <c r="H3991" t="s">
        <v>827</v>
      </c>
    </row>
    <row r="3992" spans="1:8" x14ac:dyDescent="0.25">
      <c r="A3992">
        <v>3990</v>
      </c>
      <c r="B3992" t="s">
        <v>16619</v>
      </c>
      <c r="C3992" t="s">
        <v>2270</v>
      </c>
      <c r="D3992" t="s">
        <v>3132</v>
      </c>
      <c r="E3992" t="s">
        <v>16620</v>
      </c>
      <c r="F3992" t="s">
        <v>3132</v>
      </c>
      <c r="G3992" t="s">
        <v>16622</v>
      </c>
      <c r="H3992" t="s">
        <v>2270</v>
      </c>
    </row>
    <row r="3993" spans="1:8" x14ac:dyDescent="0.25">
      <c r="A3993">
        <v>3991</v>
      </c>
      <c r="B3993" t="s">
        <v>16623</v>
      </c>
      <c r="C3993" t="s">
        <v>85</v>
      </c>
      <c r="D3993" t="s">
        <v>16624</v>
      </c>
      <c r="E3993" t="s">
        <v>16625</v>
      </c>
      <c r="F3993" t="s">
        <v>16626</v>
      </c>
      <c r="G3993" t="s">
        <v>16627</v>
      </c>
      <c r="H3993" t="s">
        <v>85</v>
      </c>
    </row>
    <row r="3994" spans="1:8" x14ac:dyDescent="0.25">
      <c r="A3994">
        <v>3992</v>
      </c>
      <c r="B3994" t="s">
        <v>16628</v>
      </c>
      <c r="C3994" t="s">
        <v>1926</v>
      </c>
      <c r="D3994" t="s">
        <v>74</v>
      </c>
      <c r="E3994" t="s">
        <v>16629</v>
      </c>
      <c r="F3994" t="s">
        <v>74</v>
      </c>
      <c r="G3994" t="s">
        <v>16631</v>
      </c>
      <c r="H3994" t="s">
        <v>16632</v>
      </c>
    </row>
    <row r="3995" spans="1:8" x14ac:dyDescent="0.25">
      <c r="A3995">
        <v>3993</v>
      </c>
      <c r="B3995" t="s">
        <v>16633</v>
      </c>
      <c r="C3995" t="s">
        <v>1736</v>
      </c>
      <c r="D3995" t="s">
        <v>58</v>
      </c>
      <c r="E3995" t="s">
        <v>16634</v>
      </c>
      <c r="G3995" t="s">
        <v>16635</v>
      </c>
      <c r="H3995" t="s">
        <v>1736</v>
      </c>
    </row>
    <row r="3996" spans="1:8" x14ac:dyDescent="0.25">
      <c r="A3996">
        <v>3994</v>
      </c>
      <c r="B3996" t="s">
        <v>16636</v>
      </c>
      <c r="C3996" t="s">
        <v>16637</v>
      </c>
      <c r="D3996" t="s">
        <v>4736</v>
      </c>
      <c r="E3996" t="s">
        <v>16638</v>
      </c>
      <c r="F3996" t="s">
        <v>2984</v>
      </c>
      <c r="G3996" t="s">
        <v>16639</v>
      </c>
      <c r="H3996" t="s">
        <v>16640</v>
      </c>
    </row>
    <row r="3997" spans="1:8" x14ac:dyDescent="0.25">
      <c r="A3997">
        <v>3995</v>
      </c>
      <c r="B3997" t="s">
        <v>16641</v>
      </c>
      <c r="C3997" t="s">
        <v>16222</v>
      </c>
      <c r="D3997" t="s">
        <v>93</v>
      </c>
      <c r="E3997" t="s">
        <v>16642</v>
      </c>
      <c r="F3997" t="s">
        <v>93</v>
      </c>
      <c r="G3997" t="s">
        <v>16643</v>
      </c>
      <c r="H3997" t="s">
        <v>104</v>
      </c>
    </row>
    <row r="3998" spans="1:8" x14ac:dyDescent="0.25">
      <c r="A3998">
        <v>3996</v>
      </c>
      <c r="B3998" t="s">
        <v>16644</v>
      </c>
      <c r="C3998" t="s">
        <v>5504</v>
      </c>
      <c r="D3998" t="s">
        <v>7984</v>
      </c>
      <c r="E3998" t="s">
        <v>16645</v>
      </c>
      <c r="F3998" t="s">
        <v>7986</v>
      </c>
      <c r="G3998" t="s">
        <v>2984</v>
      </c>
      <c r="H3998" t="s">
        <v>5504</v>
      </c>
    </row>
    <row r="3999" spans="1:8" x14ac:dyDescent="0.25">
      <c r="A3999">
        <v>3997</v>
      </c>
      <c r="B3999" t="s">
        <v>16646</v>
      </c>
      <c r="C3999" t="s">
        <v>929</v>
      </c>
      <c r="D3999" t="s">
        <v>16647</v>
      </c>
      <c r="E3999" t="s">
        <v>16648</v>
      </c>
      <c r="F3999" t="s">
        <v>14030</v>
      </c>
      <c r="G3999" t="s">
        <v>16649</v>
      </c>
      <c r="H3999" t="s">
        <v>929</v>
      </c>
    </row>
    <row r="4000" spans="1:8" x14ac:dyDescent="0.25">
      <c r="A4000">
        <v>3998</v>
      </c>
      <c r="B4000" t="s">
        <v>16650</v>
      </c>
      <c r="C4000" t="s">
        <v>16308</v>
      </c>
      <c r="D4000" t="s">
        <v>16651</v>
      </c>
      <c r="E4000" t="s">
        <v>16652</v>
      </c>
      <c r="F4000" t="s">
        <v>16653</v>
      </c>
      <c r="G4000" t="s">
        <v>16654</v>
      </c>
      <c r="H4000" t="s">
        <v>8217</v>
      </c>
    </row>
    <row r="4001" spans="1:8" x14ac:dyDescent="0.25">
      <c r="A4001">
        <v>3999</v>
      </c>
      <c r="B4001" t="s">
        <v>16655</v>
      </c>
      <c r="C4001" t="s">
        <v>2021</v>
      </c>
      <c r="D4001" t="s">
        <v>10119</v>
      </c>
      <c r="E4001" t="s">
        <v>16656</v>
      </c>
      <c r="G4001" t="s">
        <v>1320</v>
      </c>
      <c r="H4001" t="s">
        <v>2021</v>
      </c>
    </row>
    <row r="4002" spans="1:8" x14ac:dyDescent="0.25">
      <c r="A4002">
        <v>4000</v>
      </c>
      <c r="B4002" t="s">
        <v>16657</v>
      </c>
      <c r="C4002" t="s">
        <v>92</v>
      </c>
      <c r="D4002" t="s">
        <v>1758</v>
      </c>
      <c r="E4002" t="s">
        <v>16658</v>
      </c>
      <c r="F4002" t="s">
        <v>1758</v>
      </c>
      <c r="G4002" t="s">
        <v>16659</v>
      </c>
      <c r="H4002" t="s">
        <v>92</v>
      </c>
    </row>
    <row r="4003" spans="1:8" x14ac:dyDescent="0.25">
      <c r="A4003">
        <v>4001</v>
      </c>
      <c r="B4003" t="s">
        <v>16660</v>
      </c>
      <c r="C4003" t="s">
        <v>446</v>
      </c>
      <c r="D4003" t="s">
        <v>52</v>
      </c>
      <c r="E4003" t="s">
        <v>16661</v>
      </c>
      <c r="F4003" t="s">
        <v>52</v>
      </c>
      <c r="G4003" t="s">
        <v>2394</v>
      </c>
      <c r="H4003" t="s">
        <v>446</v>
      </c>
    </row>
    <row r="4004" spans="1:8" x14ac:dyDescent="0.25">
      <c r="A4004">
        <v>4002</v>
      </c>
      <c r="B4004" t="s">
        <v>16662</v>
      </c>
      <c r="C4004" t="s">
        <v>16663</v>
      </c>
      <c r="D4004" t="s">
        <v>1110</v>
      </c>
      <c r="E4004" t="s">
        <v>16664</v>
      </c>
      <c r="G4004" t="s">
        <v>16665</v>
      </c>
      <c r="H4004" t="s">
        <v>16663</v>
      </c>
    </row>
    <row r="4005" spans="1:8" x14ac:dyDescent="0.25">
      <c r="A4005">
        <v>4003</v>
      </c>
      <c r="B4005" t="s">
        <v>16666</v>
      </c>
      <c r="C4005" t="s">
        <v>16667</v>
      </c>
      <c r="D4005" t="s">
        <v>923</v>
      </c>
      <c r="E4005" t="s">
        <v>16668</v>
      </c>
      <c r="F4005" t="s">
        <v>923</v>
      </c>
      <c r="G4005" t="s">
        <v>16669</v>
      </c>
      <c r="H4005" t="s">
        <v>73</v>
      </c>
    </row>
    <row r="4006" spans="1:8" x14ac:dyDescent="0.25">
      <c r="A4006">
        <v>4004</v>
      </c>
      <c r="B4006" t="s">
        <v>16670</v>
      </c>
      <c r="C4006" t="s">
        <v>950</v>
      </c>
      <c r="D4006" t="s">
        <v>210</v>
      </c>
      <c r="E4006" t="s">
        <v>16671</v>
      </c>
      <c r="F4006" t="s">
        <v>210</v>
      </c>
      <c r="G4006" t="s">
        <v>16672</v>
      </c>
      <c r="H4006" t="s">
        <v>950</v>
      </c>
    </row>
    <row r="4007" spans="1:8" x14ac:dyDescent="0.25">
      <c r="A4007">
        <v>4005</v>
      </c>
      <c r="B4007" t="s">
        <v>16673</v>
      </c>
      <c r="C4007" t="s">
        <v>3900</v>
      </c>
      <c r="D4007" t="s">
        <v>1404</v>
      </c>
      <c r="E4007" t="s">
        <v>16674</v>
      </c>
      <c r="F4007" t="s">
        <v>1404</v>
      </c>
      <c r="G4007" t="s">
        <v>16675</v>
      </c>
      <c r="H4007" t="s">
        <v>3900</v>
      </c>
    </row>
    <row r="4008" spans="1:8" x14ac:dyDescent="0.25">
      <c r="A4008">
        <v>4006</v>
      </c>
      <c r="B4008" t="s">
        <v>16676</v>
      </c>
      <c r="C4008" t="s">
        <v>321</v>
      </c>
      <c r="D4008" t="s">
        <v>16677</v>
      </c>
      <c r="E4008" t="s">
        <v>16678</v>
      </c>
      <c r="G4008" t="s">
        <v>16679</v>
      </c>
      <c r="H4008" t="s">
        <v>16680</v>
      </c>
    </row>
    <row r="4009" spans="1:8" x14ac:dyDescent="0.25">
      <c r="A4009">
        <v>4007</v>
      </c>
      <c r="B4009" t="s">
        <v>16681</v>
      </c>
      <c r="C4009" t="s">
        <v>2972</v>
      </c>
      <c r="D4009" t="s">
        <v>9</v>
      </c>
      <c r="E4009" t="s">
        <v>16682</v>
      </c>
      <c r="F4009" t="s">
        <v>16683</v>
      </c>
      <c r="G4009" t="s">
        <v>15704</v>
      </c>
      <c r="H4009" t="s">
        <v>2972</v>
      </c>
    </row>
    <row r="4010" spans="1:8" x14ac:dyDescent="0.25">
      <c r="A4010">
        <v>4008</v>
      </c>
      <c r="B4010" t="s">
        <v>16684</v>
      </c>
      <c r="C4010" t="s">
        <v>16685</v>
      </c>
      <c r="D4010" t="s">
        <v>16686</v>
      </c>
      <c r="E4010" t="s">
        <v>16687</v>
      </c>
      <c r="F4010" t="s">
        <v>16688</v>
      </c>
      <c r="G4010" t="s">
        <v>16689</v>
      </c>
      <c r="H4010" t="s">
        <v>16690</v>
      </c>
    </row>
    <row r="4011" spans="1:8" x14ac:dyDescent="0.25">
      <c r="A4011">
        <v>4009</v>
      </c>
      <c r="B4011" t="s">
        <v>16691</v>
      </c>
      <c r="C4011" t="s">
        <v>12925</v>
      </c>
      <c r="D4011" t="s">
        <v>9</v>
      </c>
      <c r="E4011" t="s">
        <v>16692</v>
      </c>
      <c r="F4011" t="s">
        <v>9</v>
      </c>
      <c r="G4011" t="s">
        <v>132</v>
      </c>
      <c r="H4011" t="s">
        <v>12925</v>
      </c>
    </row>
    <row r="4012" spans="1:8" x14ac:dyDescent="0.25">
      <c r="A4012">
        <v>4010</v>
      </c>
      <c r="B4012" t="s">
        <v>16693</v>
      </c>
      <c r="C4012" t="s">
        <v>16694</v>
      </c>
      <c r="D4012" t="s">
        <v>15556</v>
      </c>
      <c r="E4012" t="s">
        <v>16695</v>
      </c>
      <c r="G4012" t="s">
        <v>346</v>
      </c>
      <c r="H4012" t="s">
        <v>4822</v>
      </c>
    </row>
    <row r="4013" spans="1:8" x14ac:dyDescent="0.25">
      <c r="A4013">
        <v>4011</v>
      </c>
      <c r="B4013" t="s">
        <v>16696</v>
      </c>
      <c r="C4013" t="s">
        <v>16456</v>
      </c>
      <c r="D4013" t="s">
        <v>9</v>
      </c>
      <c r="E4013" t="s">
        <v>16697</v>
      </c>
      <c r="F4013" t="s">
        <v>9</v>
      </c>
      <c r="G4013" t="s">
        <v>16698</v>
      </c>
      <c r="H4013" t="s">
        <v>16456</v>
      </c>
    </row>
    <row r="4014" spans="1:8" x14ac:dyDescent="0.25">
      <c r="A4014">
        <v>4012</v>
      </c>
      <c r="B4014" t="s">
        <v>16699</v>
      </c>
      <c r="C4014" t="s">
        <v>16700</v>
      </c>
      <c r="D4014" t="s">
        <v>11882</v>
      </c>
      <c r="E4014" t="s">
        <v>16701</v>
      </c>
      <c r="F4014" t="s">
        <v>11882</v>
      </c>
      <c r="G4014" t="s">
        <v>16703</v>
      </c>
      <c r="H4014" t="s">
        <v>16702</v>
      </c>
    </row>
    <row r="4015" spans="1:8" x14ac:dyDescent="0.25">
      <c r="A4015">
        <v>4013</v>
      </c>
      <c r="B4015" t="s">
        <v>16704</v>
      </c>
      <c r="C4015" t="s">
        <v>6145</v>
      </c>
      <c r="D4015" t="s">
        <v>5423</v>
      </c>
      <c r="E4015" t="s">
        <v>16705</v>
      </c>
      <c r="F4015" t="s">
        <v>16706</v>
      </c>
      <c r="G4015" t="s">
        <v>16707</v>
      </c>
      <c r="H4015" t="s">
        <v>16708</v>
      </c>
    </row>
    <row r="4016" spans="1:8" x14ac:dyDescent="0.25">
      <c r="A4016">
        <v>4014</v>
      </c>
      <c r="B4016" t="s">
        <v>16709</v>
      </c>
      <c r="C4016" t="s">
        <v>7413</v>
      </c>
      <c r="D4016" t="s">
        <v>4988</v>
      </c>
      <c r="E4016" t="s">
        <v>16710</v>
      </c>
      <c r="F4016" t="s">
        <v>4988</v>
      </c>
      <c r="G4016" t="s">
        <v>16711</v>
      </c>
      <c r="H4016" t="s">
        <v>7413</v>
      </c>
    </row>
    <row r="4017" spans="1:8" x14ac:dyDescent="0.25">
      <c r="A4017">
        <v>4015</v>
      </c>
      <c r="B4017" t="s">
        <v>16712</v>
      </c>
      <c r="C4017" t="s">
        <v>2888</v>
      </c>
      <c r="D4017" t="s">
        <v>10637</v>
      </c>
      <c r="E4017" t="s">
        <v>16713</v>
      </c>
      <c r="F4017" t="s">
        <v>13044</v>
      </c>
      <c r="G4017" t="s">
        <v>16714</v>
      </c>
      <c r="H4017" t="s">
        <v>16715</v>
      </c>
    </row>
    <row r="4018" spans="1:8" x14ac:dyDescent="0.25">
      <c r="A4018">
        <v>4016</v>
      </c>
      <c r="B4018" t="s">
        <v>16716</v>
      </c>
      <c r="C4018" t="s">
        <v>446</v>
      </c>
      <c r="D4018" t="s">
        <v>3122</v>
      </c>
      <c r="E4018" t="s">
        <v>16717</v>
      </c>
      <c r="F4018" t="s">
        <v>3122</v>
      </c>
      <c r="G4018" t="s">
        <v>16718</v>
      </c>
      <c r="H4018" t="s">
        <v>446</v>
      </c>
    </row>
    <row r="4019" spans="1:8" x14ac:dyDescent="0.25">
      <c r="A4019">
        <v>4017</v>
      </c>
      <c r="B4019" t="s">
        <v>16719</v>
      </c>
      <c r="C4019" t="s">
        <v>827</v>
      </c>
      <c r="D4019" t="s">
        <v>2123</v>
      </c>
      <c r="E4019" t="s">
        <v>16720</v>
      </c>
      <c r="G4019" t="s">
        <v>16721</v>
      </c>
      <c r="H4019" t="s">
        <v>827</v>
      </c>
    </row>
    <row r="4020" spans="1:8" x14ac:dyDescent="0.25">
      <c r="A4020">
        <v>4018</v>
      </c>
      <c r="B4020" t="s">
        <v>16722</v>
      </c>
      <c r="C4020" t="s">
        <v>8870</v>
      </c>
      <c r="D4020" t="s">
        <v>4688</v>
      </c>
      <c r="E4020" t="s">
        <v>16723</v>
      </c>
      <c r="F4020" t="s">
        <v>4688</v>
      </c>
      <c r="G4020" t="s">
        <v>16724</v>
      </c>
      <c r="H4020" t="s">
        <v>1396</v>
      </c>
    </row>
    <row r="4021" spans="1:8" x14ac:dyDescent="0.25">
      <c r="A4021">
        <v>4019</v>
      </c>
      <c r="B4021" t="s">
        <v>16725</v>
      </c>
      <c r="C4021" t="s">
        <v>1023</v>
      </c>
      <c r="D4021" t="s">
        <v>3239</v>
      </c>
      <c r="E4021" t="s">
        <v>16726</v>
      </c>
      <c r="F4021" t="s">
        <v>3239</v>
      </c>
      <c r="G4021" t="s">
        <v>16727</v>
      </c>
      <c r="H4021" t="s">
        <v>1023</v>
      </c>
    </row>
    <row r="4022" spans="1:8" x14ac:dyDescent="0.25">
      <c r="A4022">
        <v>4020</v>
      </c>
      <c r="B4022" t="s">
        <v>16728</v>
      </c>
      <c r="C4022" t="s">
        <v>3962</v>
      </c>
      <c r="D4022" t="s">
        <v>163</v>
      </c>
      <c r="E4022" t="s">
        <v>16729</v>
      </c>
      <c r="G4022" t="s">
        <v>5952</v>
      </c>
      <c r="H4022" t="s">
        <v>163</v>
      </c>
    </row>
    <row r="4023" spans="1:8" x14ac:dyDescent="0.25">
      <c r="A4023">
        <v>4021</v>
      </c>
      <c r="B4023" t="s">
        <v>16730</v>
      </c>
      <c r="C4023" t="s">
        <v>12920</v>
      </c>
      <c r="D4023" t="s">
        <v>16731</v>
      </c>
      <c r="E4023" t="s">
        <v>16732</v>
      </c>
      <c r="F4023" t="s">
        <v>16733</v>
      </c>
      <c r="G4023" t="s">
        <v>15553</v>
      </c>
      <c r="H4023" t="s">
        <v>16734</v>
      </c>
    </row>
    <row r="4024" spans="1:8" x14ac:dyDescent="0.25">
      <c r="A4024">
        <v>4022</v>
      </c>
      <c r="B4024" t="s">
        <v>16735</v>
      </c>
      <c r="C4024" t="s">
        <v>1769</v>
      </c>
      <c r="D4024" t="s">
        <v>16736</v>
      </c>
      <c r="E4024" t="s">
        <v>16737</v>
      </c>
      <c r="F4024" t="s">
        <v>10103</v>
      </c>
      <c r="G4024" t="s">
        <v>16738</v>
      </c>
      <c r="H4024" t="s">
        <v>16739</v>
      </c>
    </row>
    <row r="4025" spans="1:8" x14ac:dyDescent="0.25">
      <c r="A4025">
        <v>4023</v>
      </c>
      <c r="B4025" t="s">
        <v>16740</v>
      </c>
      <c r="C4025" t="s">
        <v>16741</v>
      </c>
      <c r="D4025" t="s">
        <v>16742</v>
      </c>
      <c r="E4025" t="s">
        <v>16743</v>
      </c>
      <c r="G4025" t="s">
        <v>1536</v>
      </c>
      <c r="H4025" t="s">
        <v>16744</v>
      </c>
    </row>
    <row r="4026" spans="1:8" x14ac:dyDescent="0.25">
      <c r="A4026">
        <v>4024</v>
      </c>
      <c r="B4026" t="s">
        <v>16745</v>
      </c>
      <c r="C4026" t="s">
        <v>85</v>
      </c>
      <c r="D4026" t="s">
        <v>3464</v>
      </c>
      <c r="E4026" t="s">
        <v>16746</v>
      </c>
      <c r="F4026" t="s">
        <v>3464</v>
      </c>
      <c r="G4026" t="s">
        <v>16747</v>
      </c>
      <c r="H4026" t="s">
        <v>85</v>
      </c>
    </row>
    <row r="4027" spans="1:8" x14ac:dyDescent="0.25">
      <c r="A4027">
        <v>4025</v>
      </c>
      <c r="B4027" t="s">
        <v>16748</v>
      </c>
      <c r="C4027" t="s">
        <v>16685</v>
      </c>
      <c r="D4027" t="s">
        <v>16749</v>
      </c>
      <c r="E4027" t="s">
        <v>16750</v>
      </c>
      <c r="F4027" t="s">
        <v>16751</v>
      </c>
      <c r="G4027" t="s">
        <v>1253</v>
      </c>
      <c r="H4027" t="s">
        <v>16685</v>
      </c>
    </row>
    <row r="4028" spans="1:8" x14ac:dyDescent="0.25">
      <c r="A4028">
        <v>4026</v>
      </c>
      <c r="B4028" t="s">
        <v>16752</v>
      </c>
      <c r="C4028" t="s">
        <v>827</v>
      </c>
      <c r="D4028" t="s">
        <v>16546</v>
      </c>
      <c r="E4028" t="s">
        <v>16753</v>
      </c>
      <c r="F4028" t="s">
        <v>16546</v>
      </c>
      <c r="G4028" t="s">
        <v>1485</v>
      </c>
      <c r="H4028" t="s">
        <v>827</v>
      </c>
    </row>
    <row r="4029" spans="1:8" x14ac:dyDescent="0.25">
      <c r="A4029">
        <v>4027</v>
      </c>
      <c r="B4029" t="s">
        <v>16754</v>
      </c>
      <c r="C4029" t="s">
        <v>173</v>
      </c>
      <c r="D4029" t="s">
        <v>4736</v>
      </c>
      <c r="E4029" t="s">
        <v>16755</v>
      </c>
      <c r="F4029" t="s">
        <v>2984</v>
      </c>
      <c r="G4029" t="s">
        <v>16756</v>
      </c>
      <c r="H4029" t="s">
        <v>173</v>
      </c>
    </row>
    <row r="4030" spans="1:8" x14ac:dyDescent="0.25">
      <c r="A4030">
        <v>4028</v>
      </c>
      <c r="B4030" t="s">
        <v>16757</v>
      </c>
      <c r="C4030" t="s">
        <v>12386</v>
      </c>
      <c r="D4030" t="s">
        <v>9</v>
      </c>
      <c r="E4030" t="s">
        <v>16758</v>
      </c>
      <c r="G4030" t="s">
        <v>16759</v>
      </c>
      <c r="H4030" t="s">
        <v>9</v>
      </c>
    </row>
    <row r="4031" spans="1:8" x14ac:dyDescent="0.25">
      <c r="A4031">
        <v>4029</v>
      </c>
      <c r="B4031" t="s">
        <v>16760</v>
      </c>
      <c r="C4031" t="s">
        <v>16761</v>
      </c>
      <c r="D4031" t="s">
        <v>16762</v>
      </c>
      <c r="E4031" t="s">
        <v>16763</v>
      </c>
      <c r="F4031" t="s">
        <v>14706</v>
      </c>
      <c r="G4031" t="s">
        <v>16765</v>
      </c>
      <c r="H4031" t="s">
        <v>16764</v>
      </c>
    </row>
    <row r="4032" spans="1:8" x14ac:dyDescent="0.25">
      <c r="A4032">
        <v>4030</v>
      </c>
      <c r="B4032" t="s">
        <v>16766</v>
      </c>
      <c r="C4032" t="s">
        <v>73</v>
      </c>
      <c r="D4032" t="s">
        <v>923</v>
      </c>
      <c r="E4032" t="s">
        <v>16767</v>
      </c>
      <c r="F4032" t="s">
        <v>923</v>
      </c>
      <c r="G4032" t="s">
        <v>16768</v>
      </c>
      <c r="H4032" t="s">
        <v>73</v>
      </c>
    </row>
    <row r="4033" spans="1:8" x14ac:dyDescent="0.25">
      <c r="A4033">
        <v>4031</v>
      </c>
      <c r="B4033" t="s">
        <v>16769</v>
      </c>
      <c r="C4033" t="s">
        <v>16770</v>
      </c>
      <c r="D4033" t="s">
        <v>16771</v>
      </c>
      <c r="E4033" t="s">
        <v>16772</v>
      </c>
      <c r="F4033" t="s">
        <v>15983</v>
      </c>
      <c r="G4033" t="s">
        <v>1213</v>
      </c>
      <c r="H4033" t="s">
        <v>16770</v>
      </c>
    </row>
    <row r="4034" spans="1:8" x14ac:dyDescent="0.25">
      <c r="A4034">
        <v>4032</v>
      </c>
      <c r="B4034" t="s">
        <v>16773</v>
      </c>
      <c r="C4034" t="s">
        <v>16774</v>
      </c>
      <c r="D4034" t="s">
        <v>74</v>
      </c>
      <c r="E4034" t="s">
        <v>16775</v>
      </c>
      <c r="G4034" t="s">
        <v>16776</v>
      </c>
      <c r="H4034" t="s">
        <v>74</v>
      </c>
    </row>
    <row r="4035" spans="1:8" x14ac:dyDescent="0.25">
      <c r="A4035">
        <v>4033</v>
      </c>
      <c r="B4035" t="s">
        <v>16777</v>
      </c>
      <c r="C4035" t="s">
        <v>3141</v>
      </c>
      <c r="D4035" t="s">
        <v>16778</v>
      </c>
      <c r="E4035" t="s">
        <v>16779</v>
      </c>
      <c r="G4035" t="s">
        <v>16780</v>
      </c>
      <c r="H4035" t="s">
        <v>3144</v>
      </c>
    </row>
    <row r="4036" spans="1:8" x14ac:dyDescent="0.25">
      <c r="A4036">
        <v>4034</v>
      </c>
      <c r="B4036" t="s">
        <v>16781</v>
      </c>
      <c r="C4036" t="s">
        <v>13377</v>
      </c>
      <c r="D4036" t="s">
        <v>16782</v>
      </c>
      <c r="E4036" t="s">
        <v>16783</v>
      </c>
      <c r="F4036" t="s">
        <v>16784</v>
      </c>
      <c r="G4036" t="s">
        <v>16785</v>
      </c>
      <c r="H4036" t="s">
        <v>13377</v>
      </c>
    </row>
    <row r="4037" spans="1:8" x14ac:dyDescent="0.25">
      <c r="A4037">
        <v>4035</v>
      </c>
      <c r="B4037" t="s">
        <v>16786</v>
      </c>
      <c r="C4037" t="s">
        <v>2357</v>
      </c>
      <c r="D4037" t="s">
        <v>1894</v>
      </c>
      <c r="E4037" t="s">
        <v>16787</v>
      </c>
      <c r="F4037" t="s">
        <v>1894</v>
      </c>
      <c r="G4037" t="s">
        <v>16788</v>
      </c>
      <c r="H4037" t="s">
        <v>2357</v>
      </c>
    </row>
    <row r="4038" spans="1:8" x14ac:dyDescent="0.25">
      <c r="A4038">
        <v>4036</v>
      </c>
      <c r="B4038" t="s">
        <v>16789</v>
      </c>
      <c r="C4038" t="s">
        <v>1085</v>
      </c>
      <c r="D4038" t="s">
        <v>16790</v>
      </c>
      <c r="E4038" t="s">
        <v>16791</v>
      </c>
      <c r="F4038" t="s">
        <v>16792</v>
      </c>
      <c r="G4038" t="s">
        <v>16793</v>
      </c>
      <c r="H4038" t="s">
        <v>3496</v>
      </c>
    </row>
    <row r="4039" spans="1:8" x14ac:dyDescent="0.25">
      <c r="A4039">
        <v>4037</v>
      </c>
      <c r="B4039" t="s">
        <v>16794</v>
      </c>
      <c r="C4039" t="s">
        <v>3380</v>
      </c>
      <c r="D4039" t="s">
        <v>16795</v>
      </c>
      <c r="E4039" t="s">
        <v>16796</v>
      </c>
      <c r="F4039" t="s">
        <v>16797</v>
      </c>
      <c r="G4039" t="s">
        <v>16798</v>
      </c>
      <c r="H4039" t="s">
        <v>3380</v>
      </c>
    </row>
    <row r="4040" spans="1:8" x14ac:dyDescent="0.25">
      <c r="A4040">
        <v>4038</v>
      </c>
      <c r="B4040" t="s">
        <v>16799</v>
      </c>
      <c r="C4040" t="s">
        <v>8926</v>
      </c>
      <c r="D4040" t="s">
        <v>546</v>
      </c>
      <c r="E4040" t="s">
        <v>16800</v>
      </c>
      <c r="G4040" t="s">
        <v>16801</v>
      </c>
      <c r="H4040" t="s">
        <v>16802</v>
      </c>
    </row>
    <row r="4041" spans="1:8" x14ac:dyDescent="0.25">
      <c r="A4041">
        <v>4039</v>
      </c>
      <c r="B4041" t="s">
        <v>16803</v>
      </c>
      <c r="C4041" t="s">
        <v>92</v>
      </c>
      <c r="D4041" t="s">
        <v>74</v>
      </c>
      <c r="E4041" t="s">
        <v>16804</v>
      </c>
      <c r="F4041" t="s">
        <v>74</v>
      </c>
      <c r="G4041" t="s">
        <v>16805</v>
      </c>
      <c r="H4041" t="s">
        <v>92</v>
      </c>
    </row>
    <row r="4042" spans="1:8" x14ac:dyDescent="0.25">
      <c r="A4042">
        <v>4040</v>
      </c>
      <c r="B4042" t="s">
        <v>16806</v>
      </c>
      <c r="C4042" t="s">
        <v>1736</v>
      </c>
      <c r="D4042" t="s">
        <v>58</v>
      </c>
      <c r="E4042" t="s">
        <v>16807</v>
      </c>
      <c r="F4042" t="s">
        <v>6534</v>
      </c>
      <c r="G4042" t="s">
        <v>10777</v>
      </c>
      <c r="H4042" t="s">
        <v>801</v>
      </c>
    </row>
    <row r="4043" spans="1:8" x14ac:dyDescent="0.25">
      <c r="A4043">
        <v>4041</v>
      </c>
      <c r="B4043" t="s">
        <v>16808</v>
      </c>
      <c r="C4043" t="s">
        <v>1046</v>
      </c>
      <c r="D4043" t="s">
        <v>16809</v>
      </c>
      <c r="E4043" t="s">
        <v>16810</v>
      </c>
      <c r="F4043" t="s">
        <v>13680</v>
      </c>
      <c r="G4043" t="s">
        <v>16811</v>
      </c>
      <c r="H4043" t="s">
        <v>1926</v>
      </c>
    </row>
    <row r="4044" spans="1:8" x14ac:dyDescent="0.25">
      <c r="A4044">
        <v>4042</v>
      </c>
      <c r="B4044" t="s">
        <v>16812</v>
      </c>
      <c r="C4044" t="s">
        <v>11726</v>
      </c>
      <c r="D4044" t="s">
        <v>93</v>
      </c>
      <c r="E4044" t="s">
        <v>16813</v>
      </c>
      <c r="F4044" t="s">
        <v>93</v>
      </c>
      <c r="G4044" t="s">
        <v>16814</v>
      </c>
      <c r="H4044" t="s">
        <v>11724</v>
      </c>
    </row>
    <row r="4045" spans="1:8" x14ac:dyDescent="0.25">
      <c r="A4045">
        <v>4043</v>
      </c>
      <c r="B4045" t="s">
        <v>16815</v>
      </c>
      <c r="C4045" t="s">
        <v>4730</v>
      </c>
      <c r="D4045" t="s">
        <v>1754</v>
      </c>
      <c r="E4045" t="s">
        <v>16816</v>
      </c>
      <c r="F4045" t="s">
        <v>1754</v>
      </c>
      <c r="H4045" t="s">
        <v>4730</v>
      </c>
    </row>
    <row r="4046" spans="1:8" x14ac:dyDescent="0.25">
      <c r="A4046">
        <v>4044</v>
      </c>
      <c r="B4046" t="s">
        <v>16817</v>
      </c>
      <c r="C4046" t="s">
        <v>7139</v>
      </c>
      <c r="D4046" t="s">
        <v>74</v>
      </c>
      <c r="E4046" t="s">
        <v>16818</v>
      </c>
      <c r="G4046" t="s">
        <v>16819</v>
      </c>
      <c r="H4046" t="s">
        <v>74</v>
      </c>
    </row>
    <row r="4047" spans="1:8" x14ac:dyDescent="0.25">
      <c r="A4047">
        <v>4045</v>
      </c>
      <c r="B4047" t="s">
        <v>16820</v>
      </c>
      <c r="C4047" t="s">
        <v>1265</v>
      </c>
      <c r="D4047" t="s">
        <v>16821</v>
      </c>
      <c r="E4047" t="s">
        <v>16822</v>
      </c>
      <c r="F4047" t="s">
        <v>16823</v>
      </c>
      <c r="G4047" t="s">
        <v>13511</v>
      </c>
      <c r="H4047" t="s">
        <v>1265</v>
      </c>
    </row>
    <row r="4048" spans="1:8" x14ac:dyDescent="0.25">
      <c r="A4048">
        <v>4046</v>
      </c>
      <c r="B4048" t="s">
        <v>16824</v>
      </c>
      <c r="C4048" t="s">
        <v>3118</v>
      </c>
      <c r="D4048" t="s">
        <v>52</v>
      </c>
      <c r="E4048" t="s">
        <v>16825</v>
      </c>
      <c r="F4048" t="s">
        <v>16826</v>
      </c>
      <c r="G4048" t="s">
        <v>16827</v>
      </c>
      <c r="H4048" t="s">
        <v>3115</v>
      </c>
    </row>
    <row r="4049" spans="1:8" x14ac:dyDescent="0.25">
      <c r="A4049">
        <v>4047</v>
      </c>
      <c r="B4049" t="s">
        <v>16828</v>
      </c>
      <c r="C4049" t="s">
        <v>290</v>
      </c>
      <c r="D4049" t="s">
        <v>16829</v>
      </c>
      <c r="E4049" t="s">
        <v>16830</v>
      </c>
      <c r="F4049" t="s">
        <v>16829</v>
      </c>
      <c r="G4049" t="s">
        <v>16830</v>
      </c>
      <c r="H4049" t="s">
        <v>217</v>
      </c>
    </row>
    <row r="4050" spans="1:8" x14ac:dyDescent="0.25">
      <c r="A4050">
        <v>4048</v>
      </c>
      <c r="B4050" t="s">
        <v>16831</v>
      </c>
      <c r="C4050" t="s">
        <v>548</v>
      </c>
      <c r="D4050" t="s">
        <v>52</v>
      </c>
      <c r="E4050" t="s">
        <v>16832</v>
      </c>
      <c r="F4050" t="s">
        <v>52</v>
      </c>
      <c r="G4050" t="s">
        <v>11852</v>
      </c>
      <c r="H4050" t="s">
        <v>548</v>
      </c>
    </row>
    <row r="4051" spans="1:8" x14ac:dyDescent="0.25">
      <c r="A4051">
        <v>4049</v>
      </c>
      <c r="B4051" t="s">
        <v>16833</v>
      </c>
      <c r="C4051" t="s">
        <v>2231</v>
      </c>
      <c r="D4051" t="s">
        <v>210</v>
      </c>
      <c r="E4051" t="s">
        <v>16834</v>
      </c>
      <c r="F4051" t="s">
        <v>210</v>
      </c>
      <c r="G4051" t="s">
        <v>16835</v>
      </c>
      <c r="H4051" t="s">
        <v>12729</v>
      </c>
    </row>
    <row r="4052" spans="1:8" x14ac:dyDescent="0.25">
      <c r="A4052">
        <v>4050</v>
      </c>
      <c r="B4052" t="s">
        <v>16836</v>
      </c>
      <c r="C4052" t="s">
        <v>166</v>
      </c>
      <c r="D4052" t="s">
        <v>16837</v>
      </c>
      <c r="E4052" t="s">
        <v>16838</v>
      </c>
      <c r="F4052" t="s">
        <v>16837</v>
      </c>
      <c r="G4052" t="s">
        <v>16839</v>
      </c>
      <c r="H4052" t="s">
        <v>166</v>
      </c>
    </row>
    <row r="4053" spans="1:8" x14ac:dyDescent="0.25">
      <c r="A4053">
        <v>4051</v>
      </c>
      <c r="B4053" t="s">
        <v>16840</v>
      </c>
      <c r="C4053" t="s">
        <v>8829</v>
      </c>
      <c r="D4053" t="s">
        <v>16841</v>
      </c>
      <c r="E4053" t="s">
        <v>16842</v>
      </c>
      <c r="F4053" t="s">
        <v>16843</v>
      </c>
      <c r="G4053" t="s">
        <v>16844</v>
      </c>
      <c r="H4053" t="s">
        <v>8829</v>
      </c>
    </row>
    <row r="4054" spans="1:8" x14ac:dyDescent="0.25">
      <c r="A4054">
        <v>4052</v>
      </c>
      <c r="B4054" t="s">
        <v>16845</v>
      </c>
      <c r="C4054" t="s">
        <v>479</v>
      </c>
      <c r="D4054" t="s">
        <v>52</v>
      </c>
      <c r="E4054" t="s">
        <v>16846</v>
      </c>
      <c r="F4054" t="s">
        <v>52</v>
      </c>
      <c r="G4054" t="s">
        <v>16847</v>
      </c>
      <c r="H4054" t="s">
        <v>479</v>
      </c>
    </row>
    <row r="4055" spans="1:8" x14ac:dyDescent="0.25">
      <c r="A4055">
        <v>4053</v>
      </c>
      <c r="B4055" t="s">
        <v>16848</v>
      </c>
      <c r="C4055" t="s">
        <v>16849</v>
      </c>
      <c r="D4055" t="s">
        <v>1550</v>
      </c>
      <c r="E4055" t="s">
        <v>16850</v>
      </c>
      <c r="F4055" t="s">
        <v>1550</v>
      </c>
      <c r="G4055" t="s">
        <v>16851</v>
      </c>
      <c r="H4055" t="s">
        <v>4276</v>
      </c>
    </row>
    <row r="4056" spans="1:8" x14ac:dyDescent="0.25">
      <c r="A4056">
        <v>4054</v>
      </c>
      <c r="B4056" t="s">
        <v>16852</v>
      </c>
      <c r="C4056" t="s">
        <v>16853</v>
      </c>
      <c r="D4056" t="s">
        <v>207</v>
      </c>
      <c r="E4056" t="s">
        <v>16854</v>
      </c>
      <c r="F4056" t="s">
        <v>207</v>
      </c>
      <c r="G4056" t="s">
        <v>16855</v>
      </c>
      <c r="H4056" t="s">
        <v>16856</v>
      </c>
    </row>
    <row r="4057" spans="1:8" x14ac:dyDescent="0.25">
      <c r="A4057">
        <v>4055</v>
      </c>
      <c r="B4057" t="s">
        <v>16857</v>
      </c>
      <c r="C4057" t="s">
        <v>16858</v>
      </c>
      <c r="D4057" t="s">
        <v>5095</v>
      </c>
      <c r="E4057" t="s">
        <v>16859</v>
      </c>
      <c r="F4057" t="s">
        <v>5095</v>
      </c>
      <c r="G4057" t="s">
        <v>9916</v>
      </c>
      <c r="H4057" t="s">
        <v>16858</v>
      </c>
    </row>
    <row r="4058" spans="1:8" x14ac:dyDescent="0.25">
      <c r="A4058">
        <v>4056</v>
      </c>
      <c r="B4058" t="s">
        <v>16860</v>
      </c>
      <c r="C4058" t="s">
        <v>1187</v>
      </c>
      <c r="D4058" t="s">
        <v>1976</v>
      </c>
      <c r="E4058" t="s">
        <v>16861</v>
      </c>
      <c r="G4058" t="s">
        <v>16862</v>
      </c>
      <c r="H4058" t="s">
        <v>1979</v>
      </c>
    </row>
    <row r="4059" spans="1:8" x14ac:dyDescent="0.25">
      <c r="A4059">
        <v>4057</v>
      </c>
      <c r="B4059" t="s">
        <v>16863</v>
      </c>
      <c r="C4059" t="s">
        <v>92</v>
      </c>
      <c r="D4059" t="s">
        <v>1318</v>
      </c>
      <c r="E4059" t="s">
        <v>16864</v>
      </c>
      <c r="F4059" t="s">
        <v>1318</v>
      </c>
      <c r="G4059" t="s">
        <v>16865</v>
      </c>
      <c r="H4059" t="s">
        <v>92</v>
      </c>
    </row>
    <row r="4060" spans="1:8" x14ac:dyDescent="0.25">
      <c r="A4060">
        <v>4058</v>
      </c>
      <c r="B4060" t="s">
        <v>16866</v>
      </c>
      <c r="C4060" t="s">
        <v>9539</v>
      </c>
      <c r="D4060" t="s">
        <v>16867</v>
      </c>
      <c r="E4060" t="s">
        <v>16868</v>
      </c>
      <c r="F4060" t="s">
        <v>16869</v>
      </c>
      <c r="H4060" t="s">
        <v>9539</v>
      </c>
    </row>
    <row r="4061" spans="1:8" x14ac:dyDescent="0.25">
      <c r="A4061">
        <v>4059</v>
      </c>
      <c r="B4061" t="s">
        <v>16870</v>
      </c>
      <c r="C4061" t="s">
        <v>1414</v>
      </c>
      <c r="D4061" t="s">
        <v>11778</v>
      </c>
      <c r="E4061" t="s">
        <v>16871</v>
      </c>
      <c r="F4061" t="s">
        <v>3201</v>
      </c>
      <c r="G4061" t="s">
        <v>16872</v>
      </c>
      <c r="H4061" t="s">
        <v>1414</v>
      </c>
    </row>
    <row r="4062" spans="1:8" x14ac:dyDescent="0.25">
      <c r="A4062">
        <v>4060</v>
      </c>
      <c r="B4062" t="s">
        <v>16873</v>
      </c>
      <c r="C4062" t="s">
        <v>1739</v>
      </c>
      <c r="D4062" t="s">
        <v>16874</v>
      </c>
      <c r="E4062" t="s">
        <v>3125</v>
      </c>
      <c r="F4062" t="s">
        <v>1949</v>
      </c>
      <c r="G4062" t="s">
        <v>3126</v>
      </c>
      <c r="H4062" t="s">
        <v>2095</v>
      </c>
    </row>
    <row r="4063" spans="1:8" x14ac:dyDescent="0.25">
      <c r="A4063">
        <v>4061</v>
      </c>
      <c r="B4063" t="s">
        <v>16875</v>
      </c>
      <c r="C4063" t="s">
        <v>2687</v>
      </c>
      <c r="D4063" t="s">
        <v>2192</v>
      </c>
      <c r="E4063" t="s">
        <v>16876</v>
      </c>
      <c r="F4063" t="s">
        <v>2192</v>
      </c>
      <c r="G4063" t="s">
        <v>16877</v>
      </c>
      <c r="H4063" t="s">
        <v>2687</v>
      </c>
    </row>
    <row r="4064" spans="1:8" x14ac:dyDescent="0.25">
      <c r="A4064">
        <v>4062</v>
      </c>
      <c r="B4064" t="s">
        <v>16878</v>
      </c>
      <c r="C4064" t="s">
        <v>871</v>
      </c>
      <c r="D4064" t="s">
        <v>4400</v>
      </c>
      <c r="E4064" t="s">
        <v>16879</v>
      </c>
      <c r="F4064" t="s">
        <v>4400</v>
      </c>
      <c r="G4064" t="s">
        <v>14014</v>
      </c>
      <c r="H4064" t="s">
        <v>871</v>
      </c>
    </row>
    <row r="4065" spans="1:8" x14ac:dyDescent="0.25">
      <c r="A4065">
        <v>4063</v>
      </c>
      <c r="B4065" t="s">
        <v>16880</v>
      </c>
      <c r="C4065" t="s">
        <v>2252</v>
      </c>
      <c r="D4065" t="s">
        <v>16881</v>
      </c>
      <c r="E4065" t="s">
        <v>15726</v>
      </c>
      <c r="F4065" t="s">
        <v>16882</v>
      </c>
      <c r="G4065" t="s">
        <v>15728</v>
      </c>
      <c r="H4065" t="s">
        <v>2252</v>
      </c>
    </row>
    <row r="4066" spans="1:8" x14ac:dyDescent="0.25">
      <c r="A4066">
        <v>4064</v>
      </c>
      <c r="B4066" t="s">
        <v>16883</v>
      </c>
      <c r="C4066" t="s">
        <v>1609</v>
      </c>
      <c r="D4066" t="s">
        <v>163</v>
      </c>
      <c r="E4066" t="s">
        <v>16884</v>
      </c>
      <c r="F4066" t="s">
        <v>16885</v>
      </c>
      <c r="G4066" t="s">
        <v>16886</v>
      </c>
      <c r="H4066" t="s">
        <v>1607</v>
      </c>
    </row>
    <row r="4067" spans="1:8" x14ac:dyDescent="0.25">
      <c r="A4067">
        <v>4065</v>
      </c>
      <c r="B4067" t="s">
        <v>16887</v>
      </c>
      <c r="C4067" t="s">
        <v>16888</v>
      </c>
      <c r="D4067" t="s">
        <v>3776</v>
      </c>
      <c r="E4067" t="s">
        <v>16889</v>
      </c>
      <c r="F4067" t="s">
        <v>3776</v>
      </c>
      <c r="G4067" t="s">
        <v>5250</v>
      </c>
      <c r="H4067" t="s">
        <v>16890</v>
      </c>
    </row>
    <row r="4068" spans="1:8" x14ac:dyDescent="0.25">
      <c r="A4068">
        <v>4066</v>
      </c>
      <c r="B4068" t="s">
        <v>16891</v>
      </c>
      <c r="C4068" t="s">
        <v>4302</v>
      </c>
      <c r="D4068" t="s">
        <v>16892</v>
      </c>
      <c r="E4068" t="s">
        <v>16893</v>
      </c>
      <c r="F4068" t="s">
        <v>16892</v>
      </c>
      <c r="G4068" t="s">
        <v>16894</v>
      </c>
      <c r="H4068" t="s">
        <v>4302</v>
      </c>
    </row>
    <row r="4069" spans="1:8" x14ac:dyDescent="0.25">
      <c r="A4069">
        <v>4067</v>
      </c>
      <c r="B4069" t="s">
        <v>16895</v>
      </c>
      <c r="C4069" t="s">
        <v>3418</v>
      </c>
      <c r="D4069" t="s">
        <v>16896</v>
      </c>
      <c r="E4069" t="s">
        <v>16897</v>
      </c>
      <c r="F4069" t="s">
        <v>16898</v>
      </c>
      <c r="G4069" t="s">
        <v>210</v>
      </c>
      <c r="H4069" t="s">
        <v>3421</v>
      </c>
    </row>
    <row r="4070" spans="1:8" x14ac:dyDescent="0.25">
      <c r="A4070">
        <v>4068</v>
      </c>
      <c r="B4070" t="s">
        <v>16899</v>
      </c>
      <c r="C4070" t="s">
        <v>827</v>
      </c>
      <c r="D4070" t="s">
        <v>4736</v>
      </c>
      <c r="E4070" t="s">
        <v>16900</v>
      </c>
      <c r="F4070" t="s">
        <v>2984</v>
      </c>
      <c r="G4070" t="s">
        <v>11858</v>
      </c>
      <c r="H4070" t="s">
        <v>827</v>
      </c>
    </row>
    <row r="4071" spans="1:8" x14ac:dyDescent="0.25">
      <c r="A4071">
        <v>4069</v>
      </c>
      <c r="B4071" t="s">
        <v>16901</v>
      </c>
      <c r="C4071" t="s">
        <v>139</v>
      </c>
      <c r="D4071" t="s">
        <v>4787</v>
      </c>
      <c r="E4071" t="s">
        <v>16902</v>
      </c>
      <c r="G4071" t="s">
        <v>16903</v>
      </c>
      <c r="H4071" t="s">
        <v>539</v>
      </c>
    </row>
    <row r="4072" spans="1:8" x14ac:dyDescent="0.25">
      <c r="A4072">
        <v>4070</v>
      </c>
      <c r="B4072" t="s">
        <v>16904</v>
      </c>
      <c r="C4072" t="s">
        <v>1346</v>
      </c>
      <c r="D4072" t="s">
        <v>74</v>
      </c>
      <c r="E4072" t="s">
        <v>16905</v>
      </c>
      <c r="F4072" t="s">
        <v>74</v>
      </c>
      <c r="G4072" t="s">
        <v>16906</v>
      </c>
      <c r="H4072" t="s">
        <v>1346</v>
      </c>
    </row>
    <row r="4073" spans="1:8" x14ac:dyDescent="0.25">
      <c r="A4073">
        <v>4071</v>
      </c>
      <c r="B4073" t="s">
        <v>16907</v>
      </c>
      <c r="C4073" t="s">
        <v>929</v>
      </c>
      <c r="D4073" t="s">
        <v>1036</v>
      </c>
      <c r="E4073" t="s">
        <v>16908</v>
      </c>
      <c r="F4073" t="s">
        <v>1036</v>
      </c>
      <c r="G4073" t="s">
        <v>10244</v>
      </c>
      <c r="H4073" t="s">
        <v>929</v>
      </c>
    </row>
    <row r="4074" spans="1:8" x14ac:dyDescent="0.25">
      <c r="A4074">
        <v>4072</v>
      </c>
      <c r="B4074" t="s">
        <v>16909</v>
      </c>
      <c r="C4074" t="s">
        <v>16910</v>
      </c>
      <c r="D4074" t="s">
        <v>11206</v>
      </c>
      <c r="E4074" t="s">
        <v>16911</v>
      </c>
      <c r="F4074" t="s">
        <v>11206</v>
      </c>
      <c r="G4074" t="s">
        <v>16912</v>
      </c>
      <c r="H4074" t="s">
        <v>16910</v>
      </c>
    </row>
    <row r="4075" spans="1:8" x14ac:dyDescent="0.25">
      <c r="A4075">
        <v>4073</v>
      </c>
      <c r="B4075" t="s">
        <v>16913</v>
      </c>
      <c r="C4075" t="s">
        <v>16914</v>
      </c>
      <c r="D4075" t="s">
        <v>93</v>
      </c>
      <c r="E4075" t="s">
        <v>16915</v>
      </c>
      <c r="G4075" t="s">
        <v>7415</v>
      </c>
      <c r="H4075" t="s">
        <v>93</v>
      </c>
    </row>
    <row r="4076" spans="1:8" x14ac:dyDescent="0.25">
      <c r="A4076">
        <v>4074</v>
      </c>
      <c r="B4076" t="s">
        <v>16916</v>
      </c>
      <c r="C4076" t="s">
        <v>4267</v>
      </c>
      <c r="D4076" t="s">
        <v>163</v>
      </c>
      <c r="E4076" t="s">
        <v>16917</v>
      </c>
      <c r="F4076" t="s">
        <v>163</v>
      </c>
      <c r="G4076" t="s">
        <v>16918</v>
      </c>
      <c r="H4076" t="s">
        <v>4267</v>
      </c>
    </row>
    <row r="4077" spans="1:8" x14ac:dyDescent="0.25">
      <c r="A4077">
        <v>4075</v>
      </c>
      <c r="B4077" t="s">
        <v>16919</v>
      </c>
      <c r="C4077" t="s">
        <v>3141</v>
      </c>
      <c r="D4077" t="s">
        <v>163</v>
      </c>
      <c r="E4077" t="s">
        <v>16920</v>
      </c>
      <c r="F4077" t="s">
        <v>163</v>
      </c>
      <c r="G4077" t="s">
        <v>16921</v>
      </c>
      <c r="H4077" t="s">
        <v>2095</v>
      </c>
    </row>
    <row r="4078" spans="1:8" x14ac:dyDescent="0.25">
      <c r="A4078">
        <v>4076</v>
      </c>
      <c r="B4078" t="s">
        <v>16922</v>
      </c>
      <c r="C4078" t="s">
        <v>73</v>
      </c>
      <c r="D4078" t="s">
        <v>923</v>
      </c>
      <c r="E4078" t="s">
        <v>16923</v>
      </c>
      <c r="F4078" t="s">
        <v>923</v>
      </c>
      <c r="G4078" t="s">
        <v>16924</v>
      </c>
      <c r="H4078" t="s">
        <v>73</v>
      </c>
    </row>
    <row r="4079" spans="1:8" x14ac:dyDescent="0.25">
      <c r="A4079">
        <v>4077</v>
      </c>
      <c r="B4079" t="s">
        <v>16925</v>
      </c>
      <c r="C4079" t="s">
        <v>12920</v>
      </c>
      <c r="D4079" t="s">
        <v>16926</v>
      </c>
      <c r="E4079" t="s">
        <v>16927</v>
      </c>
      <c r="F4079" t="s">
        <v>16926</v>
      </c>
      <c r="G4079" t="s">
        <v>16927</v>
      </c>
      <c r="H4079" t="s">
        <v>209</v>
      </c>
    </row>
    <row r="4080" spans="1:8" x14ac:dyDescent="0.25">
      <c r="A4080">
        <v>4078</v>
      </c>
      <c r="B4080" t="s">
        <v>16928</v>
      </c>
      <c r="C4080" t="s">
        <v>1451</v>
      </c>
      <c r="D4080" t="s">
        <v>4736</v>
      </c>
      <c r="E4080" t="s">
        <v>16929</v>
      </c>
      <c r="F4080" t="s">
        <v>2984</v>
      </c>
      <c r="G4080" t="s">
        <v>16930</v>
      </c>
      <c r="H4080" t="s">
        <v>1174</v>
      </c>
    </row>
    <row r="4081" spans="1:8" x14ac:dyDescent="0.25">
      <c r="A4081">
        <v>4079</v>
      </c>
      <c r="B4081" t="s">
        <v>16931</v>
      </c>
      <c r="C4081" t="s">
        <v>73</v>
      </c>
      <c r="D4081" t="s">
        <v>923</v>
      </c>
      <c r="E4081" t="s">
        <v>16932</v>
      </c>
      <c r="G4081" t="s">
        <v>16933</v>
      </c>
      <c r="H4081" t="s">
        <v>73</v>
      </c>
    </row>
    <row r="4082" spans="1:8" x14ac:dyDescent="0.25">
      <c r="A4082">
        <v>4080</v>
      </c>
      <c r="B4082" t="s">
        <v>16934</v>
      </c>
      <c r="C4082" t="s">
        <v>16935</v>
      </c>
      <c r="D4082" t="s">
        <v>1894</v>
      </c>
      <c r="E4082" t="s">
        <v>16936</v>
      </c>
      <c r="H4082" t="s">
        <v>16937</v>
      </c>
    </row>
    <row r="4083" spans="1:8" x14ac:dyDescent="0.25">
      <c r="A4083">
        <v>4081</v>
      </c>
      <c r="B4083" t="s">
        <v>16938</v>
      </c>
      <c r="C4083" t="s">
        <v>16939</v>
      </c>
      <c r="D4083" t="s">
        <v>163</v>
      </c>
      <c r="E4083" t="s">
        <v>14014</v>
      </c>
      <c r="G4083" t="s">
        <v>14014</v>
      </c>
      <c r="H4083" t="s">
        <v>16939</v>
      </c>
    </row>
    <row r="4084" spans="1:8" x14ac:dyDescent="0.25">
      <c r="A4084">
        <v>4082</v>
      </c>
      <c r="B4084" t="s">
        <v>16940</v>
      </c>
      <c r="C4084" t="s">
        <v>2012</v>
      </c>
      <c r="D4084" t="s">
        <v>163</v>
      </c>
      <c r="E4084" t="s">
        <v>16941</v>
      </c>
      <c r="F4084" t="s">
        <v>163</v>
      </c>
      <c r="G4084" t="s">
        <v>16942</v>
      </c>
      <c r="H4084" t="s">
        <v>688</v>
      </c>
    </row>
    <row r="4085" spans="1:8" x14ac:dyDescent="0.25">
      <c r="A4085">
        <v>4083</v>
      </c>
      <c r="B4085" t="s">
        <v>16943</v>
      </c>
      <c r="C4085" t="s">
        <v>16944</v>
      </c>
      <c r="D4085" t="s">
        <v>1110</v>
      </c>
      <c r="E4085" t="s">
        <v>16945</v>
      </c>
      <c r="G4085" t="s">
        <v>1508</v>
      </c>
      <c r="H4085" t="s">
        <v>1110</v>
      </c>
    </row>
    <row r="4086" spans="1:8" x14ac:dyDescent="0.25">
      <c r="A4086">
        <v>4084</v>
      </c>
      <c r="B4086" t="s">
        <v>16946</v>
      </c>
      <c r="C4086" t="s">
        <v>950</v>
      </c>
      <c r="D4086" t="s">
        <v>15665</v>
      </c>
      <c r="E4086" t="s">
        <v>16947</v>
      </c>
      <c r="F4086" t="s">
        <v>15665</v>
      </c>
      <c r="G4086" t="s">
        <v>16948</v>
      </c>
      <c r="H4086" t="s">
        <v>950</v>
      </c>
    </row>
    <row r="4087" spans="1:8" x14ac:dyDescent="0.25">
      <c r="A4087">
        <v>4085</v>
      </c>
      <c r="B4087" t="s">
        <v>16949</v>
      </c>
      <c r="C4087" t="s">
        <v>16950</v>
      </c>
      <c r="D4087" t="s">
        <v>16951</v>
      </c>
      <c r="E4087" t="s">
        <v>16952</v>
      </c>
      <c r="F4087" t="s">
        <v>16951</v>
      </c>
      <c r="G4087" t="s">
        <v>2984</v>
      </c>
      <c r="H4087" t="s">
        <v>16950</v>
      </c>
    </row>
    <row r="4088" spans="1:8" x14ac:dyDescent="0.25">
      <c r="A4088">
        <v>4086</v>
      </c>
      <c r="B4088" t="s">
        <v>16953</v>
      </c>
      <c r="C4088" t="s">
        <v>381</v>
      </c>
      <c r="D4088" t="s">
        <v>2184</v>
      </c>
      <c r="E4088" t="s">
        <v>16954</v>
      </c>
      <c r="F4088" t="s">
        <v>2184</v>
      </c>
      <c r="G4088" t="s">
        <v>16955</v>
      </c>
      <c r="H4088" t="s">
        <v>381</v>
      </c>
    </row>
    <row r="4089" spans="1:8" x14ac:dyDescent="0.25">
      <c r="A4089">
        <v>4087</v>
      </c>
      <c r="B4089" t="s">
        <v>16956</v>
      </c>
      <c r="C4089" t="s">
        <v>16957</v>
      </c>
      <c r="D4089" t="s">
        <v>93</v>
      </c>
      <c r="E4089" t="s">
        <v>16958</v>
      </c>
      <c r="H4089" t="s">
        <v>16959</v>
      </c>
    </row>
    <row r="4090" spans="1:8" x14ac:dyDescent="0.25">
      <c r="A4090">
        <v>4088</v>
      </c>
      <c r="B4090" t="s">
        <v>16960</v>
      </c>
      <c r="C4090" t="s">
        <v>12891</v>
      </c>
      <c r="D4090" t="s">
        <v>93</v>
      </c>
      <c r="E4090" t="s">
        <v>16961</v>
      </c>
      <c r="F4090" t="s">
        <v>93</v>
      </c>
      <c r="G4090" t="s">
        <v>16247</v>
      </c>
      <c r="H4090" t="s">
        <v>12891</v>
      </c>
    </row>
    <row r="4091" spans="1:8" x14ac:dyDescent="0.25">
      <c r="A4091">
        <v>4089</v>
      </c>
      <c r="B4091" t="s">
        <v>16962</v>
      </c>
      <c r="C4091" t="s">
        <v>73</v>
      </c>
      <c r="D4091" t="s">
        <v>1758</v>
      </c>
      <c r="E4091" t="s">
        <v>16963</v>
      </c>
      <c r="G4091" t="s">
        <v>16964</v>
      </c>
      <c r="H4091" t="s">
        <v>73</v>
      </c>
    </row>
    <row r="4092" spans="1:8" x14ac:dyDescent="0.25">
      <c r="A4092">
        <v>4090</v>
      </c>
      <c r="B4092" t="s">
        <v>16965</v>
      </c>
      <c r="C4092" t="s">
        <v>2270</v>
      </c>
      <c r="D4092" t="s">
        <v>4736</v>
      </c>
      <c r="E4092" t="s">
        <v>16966</v>
      </c>
      <c r="F4092" t="s">
        <v>2984</v>
      </c>
      <c r="G4092" t="s">
        <v>7415</v>
      </c>
      <c r="H4092" t="s">
        <v>2270</v>
      </c>
    </row>
    <row r="4093" spans="1:8" x14ac:dyDescent="0.25">
      <c r="A4093">
        <v>4091</v>
      </c>
      <c r="B4093" t="s">
        <v>16967</v>
      </c>
      <c r="C4093" t="s">
        <v>418</v>
      </c>
      <c r="D4093" t="s">
        <v>74</v>
      </c>
      <c r="E4093" t="s">
        <v>16968</v>
      </c>
      <c r="F4093" t="s">
        <v>16969</v>
      </c>
      <c r="G4093" t="s">
        <v>16970</v>
      </c>
      <c r="H4093" t="s">
        <v>12105</v>
      </c>
    </row>
    <row r="4094" spans="1:8" x14ac:dyDescent="0.25">
      <c r="A4094">
        <v>4092</v>
      </c>
      <c r="B4094" t="s">
        <v>16971</v>
      </c>
      <c r="C4094" t="s">
        <v>3141</v>
      </c>
      <c r="D4094" t="s">
        <v>1397</v>
      </c>
      <c r="E4094" t="s">
        <v>16972</v>
      </c>
      <c r="F4094" t="s">
        <v>1399</v>
      </c>
      <c r="G4094" t="s">
        <v>16973</v>
      </c>
      <c r="H4094" t="s">
        <v>3144</v>
      </c>
    </row>
    <row r="4095" spans="1:8" x14ac:dyDescent="0.25">
      <c r="A4095">
        <v>4093</v>
      </c>
      <c r="B4095" t="s">
        <v>16974</v>
      </c>
      <c r="C4095" t="s">
        <v>8935</v>
      </c>
      <c r="D4095" t="s">
        <v>16975</v>
      </c>
      <c r="E4095" t="s">
        <v>9081</v>
      </c>
      <c r="H4095" t="s">
        <v>16976</v>
      </c>
    </row>
    <row r="4096" spans="1:8" x14ac:dyDescent="0.25">
      <c r="A4096">
        <v>4094</v>
      </c>
      <c r="B4096" t="s">
        <v>16977</v>
      </c>
      <c r="C4096" t="s">
        <v>4467</v>
      </c>
      <c r="D4096" t="s">
        <v>1758</v>
      </c>
      <c r="E4096" t="s">
        <v>16978</v>
      </c>
      <c r="G4096" t="s">
        <v>16979</v>
      </c>
      <c r="H4096" t="s">
        <v>4467</v>
      </c>
    </row>
    <row r="4097" spans="1:8" x14ac:dyDescent="0.25">
      <c r="A4097">
        <v>4095</v>
      </c>
      <c r="B4097" t="s">
        <v>16980</v>
      </c>
      <c r="C4097" t="s">
        <v>7294</v>
      </c>
      <c r="D4097" t="s">
        <v>7208</v>
      </c>
      <c r="E4097" t="s">
        <v>16981</v>
      </c>
      <c r="F4097" t="s">
        <v>16982</v>
      </c>
      <c r="G4097" t="s">
        <v>14332</v>
      </c>
      <c r="H4097" t="s">
        <v>7294</v>
      </c>
    </row>
    <row r="4098" spans="1:8" x14ac:dyDescent="0.25">
      <c r="A4098">
        <v>4096</v>
      </c>
      <c r="B4098" t="s">
        <v>16983</v>
      </c>
      <c r="C4098" t="s">
        <v>1260</v>
      </c>
      <c r="D4098" t="s">
        <v>16984</v>
      </c>
      <c r="E4098" t="s">
        <v>16985</v>
      </c>
      <c r="G4098" t="s">
        <v>16986</v>
      </c>
      <c r="H4098" t="s">
        <v>1260</v>
      </c>
    </row>
    <row r="4099" spans="1:8" x14ac:dyDescent="0.25">
      <c r="A4099">
        <v>4097</v>
      </c>
      <c r="B4099" t="s">
        <v>16987</v>
      </c>
      <c r="C4099" t="s">
        <v>2045</v>
      </c>
      <c r="D4099" t="s">
        <v>1100</v>
      </c>
      <c r="E4099" t="s">
        <v>16988</v>
      </c>
      <c r="F4099" t="s">
        <v>1100</v>
      </c>
      <c r="G4099" t="s">
        <v>16989</v>
      </c>
      <c r="H4099" t="s">
        <v>13713</v>
      </c>
    </row>
    <row r="4100" spans="1:8" x14ac:dyDescent="0.25">
      <c r="A4100">
        <v>4098</v>
      </c>
      <c r="B4100" t="s">
        <v>16990</v>
      </c>
      <c r="C4100" t="s">
        <v>16991</v>
      </c>
      <c r="D4100" t="s">
        <v>16992</v>
      </c>
      <c r="E4100" t="s">
        <v>5745</v>
      </c>
      <c r="F4100" t="s">
        <v>3487</v>
      </c>
      <c r="G4100" t="s">
        <v>16993</v>
      </c>
      <c r="H4100" t="s">
        <v>1883</v>
      </c>
    </row>
    <row r="4101" spans="1:8" x14ac:dyDescent="0.25">
      <c r="A4101">
        <v>4099</v>
      </c>
      <c r="B4101" t="s">
        <v>16994</v>
      </c>
      <c r="C4101" t="s">
        <v>2270</v>
      </c>
      <c r="D4101" t="s">
        <v>58</v>
      </c>
      <c r="E4101" t="s">
        <v>16995</v>
      </c>
      <c r="F4101" t="s">
        <v>58</v>
      </c>
      <c r="G4101" t="s">
        <v>16996</v>
      </c>
      <c r="H4101" t="s">
        <v>2270</v>
      </c>
    </row>
    <row r="4102" spans="1:8" x14ac:dyDescent="0.25">
      <c r="A4102">
        <v>4100</v>
      </c>
      <c r="B4102" t="s">
        <v>16997</v>
      </c>
      <c r="C4102" t="s">
        <v>3915</v>
      </c>
      <c r="D4102" t="s">
        <v>9</v>
      </c>
      <c r="E4102" t="s">
        <v>16998</v>
      </c>
      <c r="F4102" t="s">
        <v>9</v>
      </c>
      <c r="G4102" t="s">
        <v>16903</v>
      </c>
      <c r="H4102" t="s">
        <v>3915</v>
      </c>
    </row>
    <row r="4103" spans="1:8" x14ac:dyDescent="0.25">
      <c r="A4103">
        <v>4101</v>
      </c>
      <c r="B4103" t="s">
        <v>16999</v>
      </c>
      <c r="C4103" t="s">
        <v>1279</v>
      </c>
      <c r="D4103" t="s">
        <v>13</v>
      </c>
      <c r="E4103" t="s">
        <v>17000</v>
      </c>
      <c r="F4103" t="s">
        <v>13</v>
      </c>
      <c r="G4103" t="s">
        <v>17001</v>
      </c>
      <c r="H4103" t="s">
        <v>1279</v>
      </c>
    </row>
    <row r="4104" spans="1:8" x14ac:dyDescent="0.25">
      <c r="A4104">
        <v>4102</v>
      </c>
      <c r="B4104" t="s">
        <v>17002</v>
      </c>
      <c r="C4104" t="s">
        <v>827</v>
      </c>
      <c r="D4104" t="s">
        <v>1758</v>
      </c>
      <c r="E4104" t="s">
        <v>17003</v>
      </c>
      <c r="G4104" t="s">
        <v>7427</v>
      </c>
      <c r="H4104" t="s">
        <v>1758</v>
      </c>
    </row>
    <row r="4105" spans="1:8" x14ac:dyDescent="0.25">
      <c r="A4105">
        <v>4103</v>
      </c>
      <c r="B4105" t="s">
        <v>17004</v>
      </c>
      <c r="C4105" t="s">
        <v>2909</v>
      </c>
      <c r="D4105" t="s">
        <v>17005</v>
      </c>
      <c r="E4105" t="s">
        <v>17006</v>
      </c>
      <c r="F4105" t="s">
        <v>5076</v>
      </c>
      <c r="G4105" t="s">
        <v>17007</v>
      </c>
      <c r="H4105" t="s">
        <v>2909</v>
      </c>
    </row>
    <row r="4106" spans="1:8" x14ac:dyDescent="0.25">
      <c r="A4106">
        <v>4104</v>
      </c>
      <c r="B4106" t="s">
        <v>17008</v>
      </c>
      <c r="C4106" t="s">
        <v>6978</v>
      </c>
      <c r="D4106" t="s">
        <v>17009</v>
      </c>
      <c r="E4106" t="s">
        <v>1021</v>
      </c>
      <c r="F4106" t="s">
        <v>17010</v>
      </c>
      <c r="G4106" t="s">
        <v>1237</v>
      </c>
      <c r="H4106" t="s">
        <v>6978</v>
      </c>
    </row>
    <row r="4107" spans="1:8" x14ac:dyDescent="0.25">
      <c r="A4107">
        <v>4105</v>
      </c>
      <c r="B4107" t="s">
        <v>17011</v>
      </c>
      <c r="C4107" t="s">
        <v>85</v>
      </c>
      <c r="D4107" t="s">
        <v>17012</v>
      </c>
      <c r="E4107" t="s">
        <v>17013</v>
      </c>
      <c r="F4107" t="s">
        <v>699</v>
      </c>
      <c r="G4107" t="s">
        <v>17014</v>
      </c>
      <c r="H4107" t="s">
        <v>85</v>
      </c>
    </row>
    <row r="4108" spans="1:8" x14ac:dyDescent="0.25">
      <c r="A4108">
        <v>4106</v>
      </c>
      <c r="B4108" t="s">
        <v>17015</v>
      </c>
      <c r="C4108" t="s">
        <v>17016</v>
      </c>
      <c r="D4108" t="s">
        <v>17017</v>
      </c>
      <c r="E4108" t="s">
        <v>17018</v>
      </c>
      <c r="G4108" t="s">
        <v>17019</v>
      </c>
      <c r="H4108" t="s">
        <v>17020</v>
      </c>
    </row>
    <row r="4109" spans="1:8" x14ac:dyDescent="0.25">
      <c r="A4109">
        <v>4107</v>
      </c>
      <c r="B4109" t="s">
        <v>17021</v>
      </c>
      <c r="C4109" t="s">
        <v>1451</v>
      </c>
      <c r="D4109" t="s">
        <v>3081</v>
      </c>
      <c r="E4109" t="s">
        <v>17022</v>
      </c>
      <c r="F4109" t="s">
        <v>12167</v>
      </c>
      <c r="G4109" t="s">
        <v>17023</v>
      </c>
      <c r="H4109" t="s">
        <v>4000</v>
      </c>
    </row>
    <row r="4110" spans="1:8" x14ac:dyDescent="0.25">
      <c r="A4110">
        <v>4108</v>
      </c>
      <c r="B4110" t="s">
        <v>17024</v>
      </c>
      <c r="C4110" t="s">
        <v>7867</v>
      </c>
      <c r="D4110" t="s">
        <v>17025</v>
      </c>
      <c r="E4110" t="s">
        <v>17026</v>
      </c>
      <c r="F4110" t="s">
        <v>5559</v>
      </c>
      <c r="G4110" t="s">
        <v>17027</v>
      </c>
      <c r="H4110" t="s">
        <v>7867</v>
      </c>
    </row>
    <row r="4111" spans="1:8" x14ac:dyDescent="0.25">
      <c r="A4111">
        <v>4109</v>
      </c>
      <c r="B4111" t="s">
        <v>17028</v>
      </c>
      <c r="C4111" t="s">
        <v>92</v>
      </c>
      <c r="D4111" t="s">
        <v>1949</v>
      </c>
      <c r="E4111" t="s">
        <v>17029</v>
      </c>
      <c r="F4111" t="s">
        <v>1949</v>
      </c>
      <c r="G4111" t="s">
        <v>17030</v>
      </c>
      <c r="H4111" t="s">
        <v>92</v>
      </c>
    </row>
    <row r="4112" spans="1:8" x14ac:dyDescent="0.25">
      <c r="A4112">
        <v>4110</v>
      </c>
      <c r="B4112" t="s">
        <v>17031</v>
      </c>
      <c r="C4112" t="s">
        <v>966</v>
      </c>
      <c r="D4112" t="s">
        <v>7524</v>
      </c>
      <c r="E4112" t="s">
        <v>17032</v>
      </c>
      <c r="F4112" t="s">
        <v>7524</v>
      </c>
      <c r="G4112" t="s">
        <v>17033</v>
      </c>
      <c r="H4112" t="s">
        <v>8088</v>
      </c>
    </row>
    <row r="4113" spans="1:8" x14ac:dyDescent="0.25">
      <c r="A4113">
        <v>4111</v>
      </c>
      <c r="B4113" t="s">
        <v>17034</v>
      </c>
      <c r="C4113" t="s">
        <v>10835</v>
      </c>
      <c r="D4113" t="s">
        <v>163</v>
      </c>
      <c r="E4113" t="s">
        <v>17035</v>
      </c>
      <c r="F4113" t="s">
        <v>163</v>
      </c>
      <c r="G4113" t="s">
        <v>17014</v>
      </c>
      <c r="H4113" t="s">
        <v>10835</v>
      </c>
    </row>
    <row r="4114" spans="1:8" x14ac:dyDescent="0.25">
      <c r="A4114">
        <v>4112</v>
      </c>
      <c r="B4114" t="s">
        <v>17036</v>
      </c>
      <c r="C4114" t="s">
        <v>1283</v>
      </c>
      <c r="D4114" t="s">
        <v>6770</v>
      </c>
      <c r="E4114" t="s">
        <v>17037</v>
      </c>
      <c r="F4114" t="s">
        <v>6770</v>
      </c>
      <c r="G4114" t="s">
        <v>17038</v>
      </c>
      <c r="H4114" t="s">
        <v>17039</v>
      </c>
    </row>
    <row r="4115" spans="1:8" x14ac:dyDescent="0.25">
      <c r="A4115">
        <v>4113</v>
      </c>
      <c r="B4115" t="s">
        <v>17040</v>
      </c>
      <c r="C4115" t="s">
        <v>1451</v>
      </c>
      <c r="D4115" t="s">
        <v>17041</v>
      </c>
      <c r="E4115" t="s">
        <v>17042</v>
      </c>
      <c r="G4115" t="s">
        <v>17043</v>
      </c>
      <c r="H4115">
        <v>20</v>
      </c>
    </row>
    <row r="4116" spans="1:8" x14ac:dyDescent="0.25">
      <c r="A4116">
        <v>4114</v>
      </c>
      <c r="B4116" t="s">
        <v>17044</v>
      </c>
      <c r="C4116" t="s">
        <v>73</v>
      </c>
      <c r="D4116" t="s">
        <v>2108</v>
      </c>
      <c r="E4116" t="s">
        <v>17045</v>
      </c>
      <c r="F4116" t="s">
        <v>2108</v>
      </c>
      <c r="G4116" t="s">
        <v>17046</v>
      </c>
      <c r="H4116" t="s">
        <v>73</v>
      </c>
    </row>
    <row r="4117" spans="1:8" x14ac:dyDescent="0.25">
      <c r="A4117">
        <v>4115</v>
      </c>
      <c r="B4117" t="s">
        <v>17047</v>
      </c>
      <c r="C4117" t="s">
        <v>17048</v>
      </c>
      <c r="D4117" t="s">
        <v>163</v>
      </c>
      <c r="E4117" t="s">
        <v>17049</v>
      </c>
      <c r="F4117" t="s">
        <v>163</v>
      </c>
      <c r="G4117" t="s">
        <v>17050</v>
      </c>
      <c r="H4117" t="s">
        <v>17051</v>
      </c>
    </row>
    <row r="4118" spans="1:8" x14ac:dyDescent="0.25">
      <c r="A4118">
        <v>4116</v>
      </c>
      <c r="B4118" t="s">
        <v>17052</v>
      </c>
      <c r="C4118" t="s">
        <v>4684</v>
      </c>
      <c r="D4118" t="s">
        <v>17053</v>
      </c>
      <c r="E4118" t="s">
        <v>17054</v>
      </c>
      <c r="F4118" t="s">
        <v>17055</v>
      </c>
      <c r="G4118" t="s">
        <v>17056</v>
      </c>
      <c r="H4118" t="s">
        <v>10866</v>
      </c>
    </row>
    <row r="4119" spans="1:8" x14ac:dyDescent="0.25">
      <c r="A4119">
        <v>4117</v>
      </c>
      <c r="B4119" t="s">
        <v>17057</v>
      </c>
      <c r="C4119" t="s">
        <v>2888</v>
      </c>
      <c r="D4119" t="s">
        <v>2976</v>
      </c>
      <c r="E4119" t="s">
        <v>17058</v>
      </c>
      <c r="F4119" t="s">
        <v>15062</v>
      </c>
      <c r="G4119" t="s">
        <v>11302</v>
      </c>
      <c r="H4119" t="s">
        <v>2888</v>
      </c>
    </row>
    <row r="4120" spans="1:8" x14ac:dyDescent="0.25">
      <c r="A4120">
        <v>4118</v>
      </c>
      <c r="B4120" t="s">
        <v>17059</v>
      </c>
      <c r="C4120" t="s">
        <v>5224</v>
      </c>
      <c r="D4120" t="s">
        <v>17060</v>
      </c>
      <c r="E4120" t="s">
        <v>17061</v>
      </c>
      <c r="F4120" t="s">
        <v>7104</v>
      </c>
      <c r="G4120" t="s">
        <v>17062</v>
      </c>
      <c r="H4120" t="s">
        <v>1396</v>
      </c>
    </row>
    <row r="4121" spans="1:8" x14ac:dyDescent="0.25">
      <c r="A4121">
        <v>4119</v>
      </c>
      <c r="B4121" t="s">
        <v>17063</v>
      </c>
      <c r="C4121" t="s">
        <v>17064</v>
      </c>
      <c r="D4121" t="s">
        <v>13</v>
      </c>
      <c r="E4121" t="s">
        <v>17065</v>
      </c>
      <c r="F4121" t="s">
        <v>13</v>
      </c>
      <c r="G4121" t="s">
        <v>17066</v>
      </c>
      <c r="H4121" t="s">
        <v>14340</v>
      </c>
    </row>
    <row r="4122" spans="1:8" x14ac:dyDescent="0.25">
      <c r="A4122">
        <v>4120</v>
      </c>
      <c r="B4122" t="s">
        <v>17067</v>
      </c>
      <c r="C4122" t="s">
        <v>6329</v>
      </c>
      <c r="D4122" t="s">
        <v>13</v>
      </c>
      <c r="E4122" t="s">
        <v>17068</v>
      </c>
      <c r="F4122" t="s">
        <v>13</v>
      </c>
      <c r="G4122" t="s">
        <v>17069</v>
      </c>
      <c r="H4122" t="s">
        <v>17070</v>
      </c>
    </row>
    <row r="4123" spans="1:8" x14ac:dyDescent="0.25">
      <c r="A4123">
        <v>4121</v>
      </c>
      <c r="B4123" t="s">
        <v>17071</v>
      </c>
      <c r="C4123" t="s">
        <v>17072</v>
      </c>
      <c r="D4123" t="s">
        <v>17073</v>
      </c>
      <c r="E4123" t="s">
        <v>17074</v>
      </c>
      <c r="H4123" t="s">
        <v>17075</v>
      </c>
    </row>
    <row r="4124" spans="1:8" x14ac:dyDescent="0.25">
      <c r="A4124">
        <v>4122</v>
      </c>
      <c r="B4124" t="s">
        <v>17076</v>
      </c>
      <c r="C4124" t="s">
        <v>1005</v>
      </c>
      <c r="D4124" t="s">
        <v>14764</v>
      </c>
      <c r="E4124" t="s">
        <v>1729</v>
      </c>
      <c r="F4124" t="s">
        <v>3887</v>
      </c>
      <c r="G4124" t="s">
        <v>6535</v>
      </c>
      <c r="H4124" t="s">
        <v>3300</v>
      </c>
    </row>
    <row r="4125" spans="1:8" x14ac:dyDescent="0.25">
      <c r="A4125">
        <v>4123</v>
      </c>
      <c r="B4125" t="s">
        <v>17077</v>
      </c>
      <c r="C4125" t="s">
        <v>3628</v>
      </c>
      <c r="D4125" t="s">
        <v>2744</v>
      </c>
      <c r="E4125" t="s">
        <v>17078</v>
      </c>
      <c r="F4125" t="s">
        <v>4453</v>
      </c>
      <c r="G4125" t="s">
        <v>6060</v>
      </c>
      <c r="H4125" t="s">
        <v>17079</v>
      </c>
    </row>
    <row r="4126" spans="1:8" x14ac:dyDescent="0.25">
      <c r="A4126">
        <v>4124</v>
      </c>
      <c r="B4126" t="s">
        <v>17080</v>
      </c>
      <c r="C4126" t="s">
        <v>14803</v>
      </c>
      <c r="D4126" t="s">
        <v>17081</v>
      </c>
      <c r="E4126" t="s">
        <v>5910</v>
      </c>
      <c r="G4126" t="s">
        <v>17082</v>
      </c>
      <c r="H4126" t="s">
        <v>236</v>
      </c>
    </row>
    <row r="4127" spans="1:8" x14ac:dyDescent="0.25">
      <c r="A4127">
        <v>4125</v>
      </c>
      <c r="B4127" t="s">
        <v>17083</v>
      </c>
      <c r="C4127" t="s">
        <v>5122</v>
      </c>
      <c r="D4127" t="s">
        <v>17084</v>
      </c>
      <c r="E4127" t="s">
        <v>17085</v>
      </c>
      <c r="F4127" t="s">
        <v>17086</v>
      </c>
      <c r="G4127" t="s">
        <v>17087</v>
      </c>
      <c r="H4127" t="s">
        <v>17088</v>
      </c>
    </row>
    <row r="4128" spans="1:8" x14ac:dyDescent="0.25">
      <c r="A4128">
        <v>4126</v>
      </c>
      <c r="B4128" t="s">
        <v>17089</v>
      </c>
      <c r="C4128" t="s">
        <v>17090</v>
      </c>
      <c r="D4128" t="s">
        <v>5237</v>
      </c>
      <c r="E4128" t="s">
        <v>17091</v>
      </c>
      <c r="F4128" t="s">
        <v>5237</v>
      </c>
      <c r="G4128" t="s">
        <v>3483</v>
      </c>
      <c r="H4128" t="s">
        <v>17092</v>
      </c>
    </row>
    <row r="4129" spans="1:8" x14ac:dyDescent="0.25">
      <c r="A4129">
        <v>4127</v>
      </c>
      <c r="B4129" t="s">
        <v>17093</v>
      </c>
      <c r="C4129" t="s">
        <v>6263</v>
      </c>
      <c r="D4129" t="s">
        <v>17094</v>
      </c>
      <c r="E4129" t="s">
        <v>17095</v>
      </c>
      <c r="F4129" t="s">
        <v>17096</v>
      </c>
      <c r="G4129" t="s">
        <v>17097</v>
      </c>
      <c r="H4129" t="s">
        <v>6263</v>
      </c>
    </row>
    <row r="4130" spans="1:8" x14ac:dyDescent="0.25">
      <c r="A4130">
        <v>4128</v>
      </c>
      <c r="B4130" t="s">
        <v>17098</v>
      </c>
      <c r="C4130" t="s">
        <v>16222</v>
      </c>
      <c r="D4130" t="s">
        <v>17099</v>
      </c>
      <c r="E4130" t="s">
        <v>17100</v>
      </c>
      <c r="F4130" t="s">
        <v>17099</v>
      </c>
      <c r="G4130" t="s">
        <v>17101</v>
      </c>
      <c r="H4130" t="s">
        <v>17102</v>
      </c>
    </row>
    <row r="4131" spans="1:8" x14ac:dyDescent="0.25">
      <c r="A4131">
        <v>4129</v>
      </c>
      <c r="B4131" t="s">
        <v>17103</v>
      </c>
      <c r="C4131" t="s">
        <v>73</v>
      </c>
      <c r="D4131" t="s">
        <v>1758</v>
      </c>
      <c r="E4131" t="s">
        <v>17104</v>
      </c>
      <c r="G4131" t="s">
        <v>17105</v>
      </c>
      <c r="H4131" t="s">
        <v>73</v>
      </c>
    </row>
    <row r="4132" spans="1:8" x14ac:dyDescent="0.25">
      <c r="A4132">
        <v>4130</v>
      </c>
      <c r="B4132" t="s">
        <v>17106</v>
      </c>
      <c r="C4132" t="s">
        <v>4267</v>
      </c>
      <c r="D4132" t="s">
        <v>17107</v>
      </c>
      <c r="E4132" t="s">
        <v>17108</v>
      </c>
      <c r="F4132" t="s">
        <v>331</v>
      </c>
      <c r="G4132" t="s">
        <v>17109</v>
      </c>
      <c r="H4132" t="s">
        <v>4267</v>
      </c>
    </row>
    <row r="4133" spans="1:8" x14ac:dyDescent="0.25">
      <c r="A4133">
        <v>4131</v>
      </c>
      <c r="B4133" t="s">
        <v>17110</v>
      </c>
      <c r="C4133" t="s">
        <v>4013</v>
      </c>
      <c r="D4133" t="s">
        <v>17111</v>
      </c>
      <c r="E4133" t="s">
        <v>17112</v>
      </c>
      <c r="F4133" t="s">
        <v>6223</v>
      </c>
      <c r="G4133" t="s">
        <v>17113</v>
      </c>
      <c r="H4133" t="s">
        <v>17114</v>
      </c>
    </row>
    <row r="4134" spans="1:8" x14ac:dyDescent="0.25">
      <c r="A4134">
        <v>4132</v>
      </c>
      <c r="B4134" t="s">
        <v>17115</v>
      </c>
      <c r="C4134" t="s">
        <v>209</v>
      </c>
      <c r="D4134" t="s">
        <v>1021</v>
      </c>
      <c r="E4134" t="s">
        <v>17116</v>
      </c>
      <c r="F4134" t="s">
        <v>1021</v>
      </c>
      <c r="G4134" t="s">
        <v>17117</v>
      </c>
      <c r="H4134" t="s">
        <v>209</v>
      </c>
    </row>
    <row r="4135" spans="1:8" x14ac:dyDescent="0.25">
      <c r="A4135">
        <v>4133</v>
      </c>
      <c r="B4135" t="s">
        <v>17118</v>
      </c>
      <c r="C4135" t="s">
        <v>4656</v>
      </c>
      <c r="D4135" t="s">
        <v>2984</v>
      </c>
      <c r="E4135" t="s">
        <v>17119</v>
      </c>
      <c r="F4135" t="s">
        <v>2984</v>
      </c>
      <c r="G4135" t="s">
        <v>17120</v>
      </c>
      <c r="H4135" t="s">
        <v>4659</v>
      </c>
    </row>
    <row r="4136" spans="1:8" x14ac:dyDescent="0.25">
      <c r="A4136">
        <v>4134</v>
      </c>
      <c r="B4136" t="s">
        <v>17121</v>
      </c>
      <c r="C4136" t="s">
        <v>17122</v>
      </c>
      <c r="D4136" t="s">
        <v>58</v>
      </c>
      <c r="E4136" t="s">
        <v>17123</v>
      </c>
      <c r="F4136" t="s">
        <v>58</v>
      </c>
      <c r="G4136" t="s">
        <v>6535</v>
      </c>
      <c r="H4136" t="s">
        <v>17122</v>
      </c>
    </row>
    <row r="4137" spans="1:8" x14ac:dyDescent="0.25">
      <c r="A4137">
        <v>4135</v>
      </c>
      <c r="B4137" t="s">
        <v>17124</v>
      </c>
      <c r="C4137" t="s">
        <v>3232</v>
      </c>
      <c r="D4137" t="s">
        <v>17125</v>
      </c>
      <c r="E4137" t="s">
        <v>17126</v>
      </c>
      <c r="G4137" t="s">
        <v>17127</v>
      </c>
      <c r="H4137" t="s">
        <v>8320</v>
      </c>
    </row>
    <row r="4138" spans="1:8" x14ac:dyDescent="0.25">
      <c r="A4138">
        <v>4136</v>
      </c>
      <c r="B4138" t="s">
        <v>17128</v>
      </c>
      <c r="C4138" t="s">
        <v>871</v>
      </c>
      <c r="D4138" t="s">
        <v>3124</v>
      </c>
      <c r="E4138" t="s">
        <v>17129</v>
      </c>
      <c r="F4138" t="s">
        <v>3124</v>
      </c>
      <c r="G4138" t="s">
        <v>3126</v>
      </c>
      <c r="H4138" t="s">
        <v>871</v>
      </c>
    </row>
    <row r="4139" spans="1:8" x14ac:dyDescent="0.25">
      <c r="A4139">
        <v>4137</v>
      </c>
      <c r="B4139" t="s">
        <v>17130</v>
      </c>
      <c r="C4139" t="s">
        <v>104</v>
      </c>
      <c r="D4139" t="s">
        <v>93</v>
      </c>
      <c r="E4139" t="s">
        <v>17131</v>
      </c>
      <c r="F4139" t="s">
        <v>93</v>
      </c>
      <c r="G4139" t="s">
        <v>17132</v>
      </c>
      <c r="H4139" t="s">
        <v>104</v>
      </c>
    </row>
    <row r="4140" spans="1:8" x14ac:dyDescent="0.25">
      <c r="A4140">
        <v>4138</v>
      </c>
      <c r="B4140" t="s">
        <v>17133</v>
      </c>
      <c r="C4140" t="s">
        <v>2835</v>
      </c>
      <c r="D4140" t="s">
        <v>17134</v>
      </c>
      <c r="E4140" t="s">
        <v>17135</v>
      </c>
      <c r="F4140" t="s">
        <v>17136</v>
      </c>
      <c r="G4140" t="s">
        <v>17137</v>
      </c>
      <c r="H4140" t="s">
        <v>12198</v>
      </c>
    </row>
    <row r="4141" spans="1:8" x14ac:dyDescent="0.25">
      <c r="A4141">
        <v>4139</v>
      </c>
      <c r="B4141" t="s">
        <v>17138</v>
      </c>
      <c r="C4141" t="s">
        <v>10929</v>
      </c>
      <c r="D4141" t="s">
        <v>13</v>
      </c>
      <c r="E4141" t="s">
        <v>17139</v>
      </c>
      <c r="F4141" t="s">
        <v>13</v>
      </c>
      <c r="G4141" t="s">
        <v>5375</v>
      </c>
      <c r="H4141" t="s">
        <v>10929</v>
      </c>
    </row>
    <row r="4142" spans="1:8" x14ac:dyDescent="0.25">
      <c r="A4142">
        <v>4140</v>
      </c>
      <c r="B4142" t="s">
        <v>17140</v>
      </c>
      <c r="C4142" t="s">
        <v>99</v>
      </c>
      <c r="D4142" t="s">
        <v>2744</v>
      </c>
      <c r="E4142" t="s">
        <v>17141</v>
      </c>
      <c r="F4142" t="s">
        <v>17142</v>
      </c>
      <c r="G4142" t="s">
        <v>207</v>
      </c>
      <c r="H4142" t="s">
        <v>1516</v>
      </c>
    </row>
    <row r="4143" spans="1:8" x14ac:dyDescent="0.25">
      <c r="A4143">
        <v>4141</v>
      </c>
      <c r="B4143" t="s">
        <v>17143</v>
      </c>
      <c r="C4143" t="s">
        <v>1166</v>
      </c>
      <c r="D4143" t="s">
        <v>17144</v>
      </c>
      <c r="E4143" t="s">
        <v>207</v>
      </c>
      <c r="F4143" t="s">
        <v>17145</v>
      </c>
      <c r="G4143" t="s">
        <v>17146</v>
      </c>
      <c r="H4143" t="s">
        <v>1166</v>
      </c>
    </row>
    <row r="4144" spans="1:8" x14ac:dyDescent="0.25">
      <c r="A4144">
        <v>4142</v>
      </c>
      <c r="B4144" t="s">
        <v>17147</v>
      </c>
      <c r="C4144" t="s">
        <v>17148</v>
      </c>
      <c r="D4144" t="s">
        <v>17149</v>
      </c>
      <c r="E4144" t="s">
        <v>17150</v>
      </c>
      <c r="F4144" t="s">
        <v>9</v>
      </c>
      <c r="G4144" t="s">
        <v>17150</v>
      </c>
      <c r="H4144" t="s">
        <v>17151</v>
      </c>
    </row>
    <row r="4145" spans="1:8" x14ac:dyDescent="0.25">
      <c r="A4145">
        <v>4143</v>
      </c>
      <c r="B4145" t="s">
        <v>17152</v>
      </c>
      <c r="C4145" t="s">
        <v>17153</v>
      </c>
      <c r="D4145" t="s">
        <v>2674</v>
      </c>
      <c r="E4145" t="s">
        <v>17154</v>
      </c>
      <c r="G4145" t="s">
        <v>17155</v>
      </c>
      <c r="H4145" t="s">
        <v>17153</v>
      </c>
    </row>
    <row r="4146" spans="1:8" x14ac:dyDescent="0.25">
      <c r="A4146">
        <v>4144</v>
      </c>
      <c r="B4146" t="s">
        <v>17156</v>
      </c>
      <c r="C4146" t="s">
        <v>10795</v>
      </c>
      <c r="D4146" t="s">
        <v>2984</v>
      </c>
      <c r="E4146" t="s">
        <v>17157</v>
      </c>
      <c r="F4146" t="s">
        <v>2984</v>
      </c>
      <c r="G4146" t="s">
        <v>17158</v>
      </c>
      <c r="H4146" t="s">
        <v>10795</v>
      </c>
    </row>
    <row r="4147" spans="1:8" x14ac:dyDescent="0.25">
      <c r="A4147">
        <v>4145</v>
      </c>
      <c r="B4147" t="s">
        <v>17159</v>
      </c>
      <c r="C4147" t="s">
        <v>17160</v>
      </c>
      <c r="D4147" t="s">
        <v>17161</v>
      </c>
      <c r="E4147" t="s">
        <v>7339</v>
      </c>
      <c r="G4147" t="s">
        <v>17162</v>
      </c>
      <c r="H4147" t="s">
        <v>17163</v>
      </c>
    </row>
    <row r="4148" spans="1:8" x14ac:dyDescent="0.25">
      <c r="A4148">
        <v>4146</v>
      </c>
      <c r="B4148" t="s">
        <v>17164</v>
      </c>
      <c r="C4148" t="s">
        <v>3197</v>
      </c>
      <c r="D4148" t="s">
        <v>4736</v>
      </c>
      <c r="E4148" t="s">
        <v>17165</v>
      </c>
      <c r="F4148" t="s">
        <v>2984</v>
      </c>
      <c r="G4148" t="s">
        <v>17166</v>
      </c>
      <c r="H4148" t="s">
        <v>3198</v>
      </c>
    </row>
    <row r="4149" spans="1:8" x14ac:dyDescent="0.25">
      <c r="A4149">
        <v>4147</v>
      </c>
      <c r="B4149" t="s">
        <v>17167</v>
      </c>
      <c r="C4149" t="s">
        <v>166</v>
      </c>
      <c r="D4149" t="s">
        <v>17168</v>
      </c>
      <c r="E4149" t="s">
        <v>17169</v>
      </c>
      <c r="F4149" t="s">
        <v>17168</v>
      </c>
      <c r="G4149" t="s">
        <v>17170</v>
      </c>
      <c r="H4149" t="s">
        <v>166</v>
      </c>
    </row>
    <row r="4150" spans="1:8" x14ac:dyDescent="0.25">
      <c r="A4150">
        <v>4148</v>
      </c>
      <c r="B4150" t="s">
        <v>17171</v>
      </c>
      <c r="C4150" t="s">
        <v>17172</v>
      </c>
      <c r="D4150" t="s">
        <v>17173</v>
      </c>
      <c r="E4150" t="s">
        <v>17174</v>
      </c>
      <c r="F4150" t="s">
        <v>17175</v>
      </c>
      <c r="G4150" t="s">
        <v>210</v>
      </c>
      <c r="H4150" t="s">
        <v>17176</v>
      </c>
    </row>
    <row r="4151" spans="1:8" x14ac:dyDescent="0.25">
      <c r="A4151">
        <v>4149</v>
      </c>
      <c r="B4151" t="s">
        <v>17177</v>
      </c>
      <c r="C4151" t="s">
        <v>17178</v>
      </c>
      <c r="D4151" t="s">
        <v>17179</v>
      </c>
      <c r="E4151" t="s">
        <v>17180</v>
      </c>
      <c r="F4151" t="s">
        <v>17181</v>
      </c>
      <c r="G4151" t="s">
        <v>17182</v>
      </c>
      <c r="H4151" t="s">
        <v>17183</v>
      </c>
    </row>
    <row r="4152" spans="1:8" x14ac:dyDescent="0.25">
      <c r="A4152">
        <v>4150</v>
      </c>
      <c r="B4152" t="s">
        <v>17184</v>
      </c>
      <c r="C4152" t="s">
        <v>1039</v>
      </c>
      <c r="D4152" t="s">
        <v>17185</v>
      </c>
      <c r="E4152" t="s">
        <v>17186</v>
      </c>
      <c r="F4152" t="s">
        <v>17185</v>
      </c>
      <c r="G4152" t="s">
        <v>17187</v>
      </c>
      <c r="H4152" t="s">
        <v>1039</v>
      </c>
    </row>
    <row r="4153" spans="1:8" x14ac:dyDescent="0.25">
      <c r="A4153">
        <v>4151</v>
      </c>
      <c r="B4153" t="s">
        <v>17188</v>
      </c>
      <c r="C4153" t="s">
        <v>4560</v>
      </c>
      <c r="D4153" t="s">
        <v>17189</v>
      </c>
      <c r="E4153" t="s">
        <v>17190</v>
      </c>
      <c r="F4153" t="s">
        <v>17191</v>
      </c>
      <c r="G4153" t="s">
        <v>17190</v>
      </c>
      <c r="H4153" t="s">
        <v>4560</v>
      </c>
    </row>
    <row r="4154" spans="1:8" x14ac:dyDescent="0.25">
      <c r="A4154">
        <v>4152</v>
      </c>
      <c r="B4154" t="s">
        <v>17192</v>
      </c>
      <c r="C4154" t="s">
        <v>16364</v>
      </c>
      <c r="D4154" t="s">
        <v>17193</v>
      </c>
      <c r="E4154" t="s">
        <v>17194</v>
      </c>
      <c r="F4154" t="s">
        <v>17195</v>
      </c>
      <c r="G4154" t="s">
        <v>17196</v>
      </c>
      <c r="H4154" t="s">
        <v>16364</v>
      </c>
    </row>
    <row r="4155" spans="1:8" x14ac:dyDescent="0.25">
      <c r="A4155">
        <v>4153</v>
      </c>
      <c r="B4155" t="s">
        <v>17197</v>
      </c>
      <c r="C4155" t="s">
        <v>1707</v>
      </c>
      <c r="D4155" t="s">
        <v>17198</v>
      </c>
      <c r="E4155" t="s">
        <v>17199</v>
      </c>
      <c r="F4155" t="s">
        <v>17200</v>
      </c>
      <c r="G4155" t="s">
        <v>17201</v>
      </c>
      <c r="H4155" t="s">
        <v>17202</v>
      </c>
    </row>
    <row r="4156" spans="1:8" x14ac:dyDescent="0.25">
      <c r="A4156">
        <v>4154</v>
      </c>
      <c r="B4156" t="s">
        <v>17203</v>
      </c>
      <c r="C4156" t="s">
        <v>827</v>
      </c>
      <c r="D4156" t="s">
        <v>17204</v>
      </c>
      <c r="E4156" t="s">
        <v>17205</v>
      </c>
      <c r="F4156" t="s">
        <v>17204</v>
      </c>
      <c r="G4156" t="s">
        <v>17206</v>
      </c>
      <c r="H4156" t="s">
        <v>12897</v>
      </c>
    </row>
    <row r="4157" spans="1:8" x14ac:dyDescent="0.25">
      <c r="A4157">
        <v>4155</v>
      </c>
      <c r="B4157" t="s">
        <v>17207</v>
      </c>
      <c r="C4157" t="s">
        <v>132</v>
      </c>
      <c r="D4157" t="s">
        <v>2123</v>
      </c>
      <c r="E4157" t="s">
        <v>17208</v>
      </c>
      <c r="G4157" t="s">
        <v>17209</v>
      </c>
      <c r="H4157" t="s">
        <v>132</v>
      </c>
    </row>
    <row r="4158" spans="1:8" x14ac:dyDescent="0.25">
      <c r="A4158">
        <v>4156</v>
      </c>
      <c r="B4158" t="s">
        <v>17210</v>
      </c>
      <c r="C4158" t="s">
        <v>286</v>
      </c>
      <c r="D4158" t="s">
        <v>13</v>
      </c>
      <c r="E4158" t="s">
        <v>17211</v>
      </c>
      <c r="G4158" t="s">
        <v>17212</v>
      </c>
      <c r="H4158" t="s">
        <v>17213</v>
      </c>
    </row>
    <row r="4159" spans="1:8" x14ac:dyDescent="0.25">
      <c r="A4159">
        <v>4157</v>
      </c>
      <c r="B4159" t="s">
        <v>17214</v>
      </c>
      <c r="C4159" t="s">
        <v>2888</v>
      </c>
      <c r="D4159" t="s">
        <v>17215</v>
      </c>
      <c r="E4159" t="s">
        <v>1213</v>
      </c>
      <c r="F4159" t="s">
        <v>17010</v>
      </c>
      <c r="G4159" t="s">
        <v>1213</v>
      </c>
      <c r="H4159" t="s">
        <v>2888</v>
      </c>
    </row>
    <row r="4160" spans="1:8" x14ac:dyDescent="0.25">
      <c r="A4160">
        <v>4158</v>
      </c>
      <c r="B4160" t="s">
        <v>17216</v>
      </c>
      <c r="C4160" t="s">
        <v>9180</v>
      </c>
      <c r="D4160" t="s">
        <v>3776</v>
      </c>
      <c r="E4160" t="s">
        <v>17217</v>
      </c>
      <c r="F4160" t="s">
        <v>3776</v>
      </c>
      <c r="G4160" t="s">
        <v>17218</v>
      </c>
      <c r="H4160" t="s">
        <v>9180</v>
      </c>
    </row>
    <row r="4161" spans="1:8" x14ac:dyDescent="0.25">
      <c r="A4161">
        <v>4159</v>
      </c>
      <c r="B4161" t="s">
        <v>17219</v>
      </c>
      <c r="C4161" t="s">
        <v>17220</v>
      </c>
      <c r="D4161" t="s">
        <v>17221</v>
      </c>
      <c r="E4161" t="s">
        <v>17222</v>
      </c>
      <c r="F4161" t="s">
        <v>4754</v>
      </c>
      <c r="G4161" t="s">
        <v>17223</v>
      </c>
      <c r="H4161" t="s">
        <v>1883</v>
      </c>
    </row>
    <row r="4162" spans="1:8" x14ac:dyDescent="0.25">
      <c r="A4162">
        <v>4160</v>
      </c>
      <c r="B4162" t="s">
        <v>17224</v>
      </c>
      <c r="C4162" t="s">
        <v>2718</v>
      </c>
      <c r="D4162" t="s">
        <v>17225</v>
      </c>
      <c r="E4162" t="s">
        <v>17226</v>
      </c>
      <c r="G4162" t="s">
        <v>17228</v>
      </c>
      <c r="H4162" t="s">
        <v>8488</v>
      </c>
    </row>
    <row r="4163" spans="1:8" x14ac:dyDescent="0.25">
      <c r="A4163">
        <v>4161</v>
      </c>
      <c r="B4163" t="s">
        <v>17229</v>
      </c>
      <c r="C4163" t="s">
        <v>73</v>
      </c>
      <c r="D4163" t="s">
        <v>4787</v>
      </c>
      <c r="E4163" t="s">
        <v>17230</v>
      </c>
      <c r="F4163" t="s">
        <v>2108</v>
      </c>
      <c r="G4163" t="s">
        <v>17231</v>
      </c>
      <c r="H4163" t="s">
        <v>73</v>
      </c>
    </row>
    <row r="4164" spans="1:8" x14ac:dyDescent="0.25">
      <c r="A4164">
        <v>4162</v>
      </c>
      <c r="B4164" t="s">
        <v>17232</v>
      </c>
      <c r="C4164" t="s">
        <v>4730</v>
      </c>
      <c r="D4164" t="s">
        <v>17233</v>
      </c>
      <c r="E4164" t="s">
        <v>3316</v>
      </c>
      <c r="F4164" t="s">
        <v>1907</v>
      </c>
      <c r="G4164" t="s">
        <v>17234</v>
      </c>
      <c r="H4164" t="s">
        <v>4730</v>
      </c>
    </row>
    <row r="4165" spans="1:8" x14ac:dyDescent="0.25">
      <c r="A4165">
        <v>4163</v>
      </c>
      <c r="B4165" t="s">
        <v>17235</v>
      </c>
      <c r="C4165" t="s">
        <v>11195</v>
      </c>
      <c r="D4165" t="s">
        <v>8539</v>
      </c>
      <c r="E4165" t="s">
        <v>17236</v>
      </c>
      <c r="F4165" t="s">
        <v>1213</v>
      </c>
      <c r="G4165" t="s">
        <v>17237</v>
      </c>
      <c r="H4165" t="s">
        <v>17238</v>
      </c>
    </row>
    <row r="4166" spans="1:8" x14ac:dyDescent="0.25">
      <c r="A4166">
        <v>4164</v>
      </c>
      <c r="B4166" t="s">
        <v>17239</v>
      </c>
      <c r="C4166" t="s">
        <v>2810</v>
      </c>
      <c r="D4166" t="s">
        <v>4988</v>
      </c>
      <c r="E4166" t="s">
        <v>17240</v>
      </c>
      <c r="F4166" t="s">
        <v>4988</v>
      </c>
      <c r="G4166" t="s">
        <v>17241</v>
      </c>
      <c r="H4166" t="s">
        <v>2810</v>
      </c>
    </row>
    <row r="4167" spans="1:8" x14ac:dyDescent="0.25">
      <c r="A4167">
        <v>4165</v>
      </c>
      <c r="B4167" t="s">
        <v>17242</v>
      </c>
      <c r="C4167" t="s">
        <v>5797</v>
      </c>
      <c r="D4167" t="s">
        <v>6561</v>
      </c>
      <c r="E4167" t="s">
        <v>17243</v>
      </c>
      <c r="F4167" t="s">
        <v>6563</v>
      </c>
      <c r="G4167" t="s">
        <v>7427</v>
      </c>
      <c r="H4167" t="s">
        <v>5797</v>
      </c>
    </row>
    <row r="4168" spans="1:8" x14ac:dyDescent="0.25">
      <c r="A4168">
        <v>4166</v>
      </c>
      <c r="B4168" t="s">
        <v>17244</v>
      </c>
      <c r="C4168" t="s">
        <v>1828</v>
      </c>
      <c r="D4168" t="s">
        <v>1829</v>
      </c>
      <c r="E4168" t="s">
        <v>17245</v>
      </c>
      <c r="H4168" t="s">
        <v>17246</v>
      </c>
    </row>
    <row r="4169" spans="1:8" x14ac:dyDescent="0.25">
      <c r="A4169">
        <v>4167</v>
      </c>
      <c r="B4169" t="s">
        <v>17247</v>
      </c>
      <c r="C4169" t="s">
        <v>1700</v>
      </c>
      <c r="D4169" t="s">
        <v>93</v>
      </c>
      <c r="E4169" t="s">
        <v>17248</v>
      </c>
      <c r="F4169" t="s">
        <v>93</v>
      </c>
      <c r="G4169" t="s">
        <v>974</v>
      </c>
      <c r="H4169" t="s">
        <v>1700</v>
      </c>
    </row>
    <row r="4170" spans="1:8" x14ac:dyDescent="0.25">
      <c r="A4170">
        <v>4168</v>
      </c>
      <c r="B4170" t="s">
        <v>17249</v>
      </c>
      <c r="C4170" t="s">
        <v>3586</v>
      </c>
      <c r="D4170" t="s">
        <v>17250</v>
      </c>
      <c r="E4170" t="s">
        <v>17251</v>
      </c>
      <c r="F4170" t="s">
        <v>17252</v>
      </c>
      <c r="G4170" t="s">
        <v>17253</v>
      </c>
      <c r="H4170" t="s">
        <v>2098</v>
      </c>
    </row>
    <row r="4171" spans="1:8" x14ac:dyDescent="0.25">
      <c r="A4171">
        <v>4169</v>
      </c>
      <c r="B4171" t="s">
        <v>17254</v>
      </c>
      <c r="C4171" t="s">
        <v>952</v>
      </c>
      <c r="D4171" t="s">
        <v>2123</v>
      </c>
      <c r="E4171" t="s">
        <v>17255</v>
      </c>
      <c r="F4171" t="s">
        <v>2123</v>
      </c>
      <c r="G4171" t="s">
        <v>17256</v>
      </c>
      <c r="H4171" t="s">
        <v>952</v>
      </c>
    </row>
    <row r="4172" spans="1:8" x14ac:dyDescent="0.25">
      <c r="A4172">
        <v>4170</v>
      </c>
      <c r="B4172" t="s">
        <v>17257</v>
      </c>
      <c r="C4172" t="s">
        <v>787</v>
      </c>
      <c r="D4172" t="s">
        <v>17258</v>
      </c>
      <c r="E4172" t="s">
        <v>17259</v>
      </c>
      <c r="F4172" t="s">
        <v>9214</v>
      </c>
      <c r="G4172" t="s">
        <v>17260</v>
      </c>
      <c r="H4172" t="s">
        <v>787</v>
      </c>
    </row>
    <row r="4173" spans="1:8" x14ac:dyDescent="0.25">
      <c r="A4173">
        <v>4171</v>
      </c>
      <c r="B4173" t="s">
        <v>17261</v>
      </c>
      <c r="C4173" t="s">
        <v>73</v>
      </c>
      <c r="D4173" t="s">
        <v>2108</v>
      </c>
      <c r="E4173" t="s">
        <v>17262</v>
      </c>
      <c r="F4173" t="s">
        <v>2108</v>
      </c>
      <c r="G4173" t="s">
        <v>17263</v>
      </c>
      <c r="H4173" t="s">
        <v>73</v>
      </c>
    </row>
    <row r="4174" spans="1:8" x14ac:dyDescent="0.25">
      <c r="A4174">
        <v>4172</v>
      </c>
      <c r="B4174" t="s">
        <v>17264</v>
      </c>
      <c r="C4174" t="s">
        <v>17265</v>
      </c>
      <c r="D4174" t="s">
        <v>4736</v>
      </c>
      <c r="E4174" t="s">
        <v>17266</v>
      </c>
      <c r="F4174" t="s">
        <v>2984</v>
      </c>
      <c r="G4174" t="s">
        <v>2531</v>
      </c>
      <c r="H4174" t="s">
        <v>17267</v>
      </c>
    </row>
    <row r="4175" spans="1:8" x14ac:dyDescent="0.25">
      <c r="A4175">
        <v>4173</v>
      </c>
      <c r="B4175" t="s">
        <v>17268</v>
      </c>
      <c r="C4175" t="s">
        <v>12238</v>
      </c>
      <c r="D4175" t="s">
        <v>163</v>
      </c>
      <c r="E4175" t="s">
        <v>17269</v>
      </c>
      <c r="F4175" t="s">
        <v>163</v>
      </c>
      <c r="G4175" t="s">
        <v>17270</v>
      </c>
      <c r="H4175" t="s">
        <v>17271</v>
      </c>
    </row>
    <row r="4176" spans="1:8" x14ac:dyDescent="0.25">
      <c r="A4176">
        <v>4174</v>
      </c>
      <c r="B4176" t="s">
        <v>17272</v>
      </c>
      <c r="C4176" t="s">
        <v>17273</v>
      </c>
      <c r="D4176" t="s">
        <v>11182</v>
      </c>
      <c r="E4176" t="s">
        <v>17274</v>
      </c>
      <c r="F4176" t="s">
        <v>2184</v>
      </c>
      <c r="G4176" t="s">
        <v>17275</v>
      </c>
      <c r="H4176" t="s">
        <v>17276</v>
      </c>
    </row>
    <row r="4177" spans="1:8" x14ac:dyDescent="0.25">
      <c r="A4177">
        <v>4175</v>
      </c>
      <c r="B4177" t="s">
        <v>17277</v>
      </c>
      <c r="C4177" t="s">
        <v>16308</v>
      </c>
      <c r="D4177" t="s">
        <v>17278</v>
      </c>
      <c r="E4177" t="s">
        <v>17279</v>
      </c>
      <c r="F4177" t="s">
        <v>11651</v>
      </c>
      <c r="G4177" t="s">
        <v>17280</v>
      </c>
      <c r="H4177" t="s">
        <v>8214</v>
      </c>
    </row>
    <row r="4178" spans="1:8" x14ac:dyDescent="0.25">
      <c r="A4178">
        <v>4176</v>
      </c>
      <c r="B4178" t="s">
        <v>17281</v>
      </c>
      <c r="C4178" t="s">
        <v>10084</v>
      </c>
      <c r="D4178" t="s">
        <v>17282</v>
      </c>
      <c r="E4178" t="s">
        <v>17283</v>
      </c>
      <c r="F4178" t="s">
        <v>17282</v>
      </c>
      <c r="G4178" t="s">
        <v>17284</v>
      </c>
      <c r="H4178" t="s">
        <v>10084</v>
      </c>
    </row>
    <row r="4179" spans="1:8" x14ac:dyDescent="0.25">
      <c r="A4179">
        <v>4177</v>
      </c>
      <c r="B4179" t="s">
        <v>17285</v>
      </c>
      <c r="C4179" t="s">
        <v>99</v>
      </c>
      <c r="D4179" t="s">
        <v>15665</v>
      </c>
      <c r="E4179" t="s">
        <v>17286</v>
      </c>
      <c r="F4179" t="s">
        <v>17287</v>
      </c>
      <c r="G4179" t="s">
        <v>17288</v>
      </c>
      <c r="H4179" t="s">
        <v>1136</v>
      </c>
    </row>
    <row r="4180" spans="1:8" x14ac:dyDescent="0.25">
      <c r="A4180">
        <v>4178</v>
      </c>
      <c r="B4180" t="s">
        <v>17289</v>
      </c>
      <c r="C4180" t="s">
        <v>102</v>
      </c>
      <c r="D4180" t="s">
        <v>9214</v>
      </c>
      <c r="E4180" t="s">
        <v>17290</v>
      </c>
      <c r="G4180" t="s">
        <v>17291</v>
      </c>
      <c r="H4180" t="s">
        <v>17292</v>
      </c>
    </row>
    <row r="4181" spans="1:8" x14ac:dyDescent="0.25">
      <c r="A4181">
        <v>4179</v>
      </c>
      <c r="B4181" t="s">
        <v>17293</v>
      </c>
      <c r="C4181" t="s">
        <v>17294</v>
      </c>
      <c r="D4181" t="s">
        <v>17295</v>
      </c>
      <c r="E4181" t="s">
        <v>17296</v>
      </c>
      <c r="G4181" t="s">
        <v>17297</v>
      </c>
      <c r="H4181" t="s">
        <v>17298</v>
      </c>
    </row>
    <row r="4182" spans="1:8" x14ac:dyDescent="0.25">
      <c r="A4182">
        <v>4180</v>
      </c>
      <c r="B4182" t="s">
        <v>17299</v>
      </c>
      <c r="C4182" t="s">
        <v>4772</v>
      </c>
      <c r="D4182" t="s">
        <v>17300</v>
      </c>
      <c r="E4182" t="s">
        <v>17301</v>
      </c>
      <c r="F4182" t="s">
        <v>16823</v>
      </c>
      <c r="G4182" t="s">
        <v>15290</v>
      </c>
      <c r="H4182" t="s">
        <v>10352</v>
      </c>
    </row>
    <row r="4183" spans="1:8" x14ac:dyDescent="0.25">
      <c r="A4183">
        <v>4181</v>
      </c>
      <c r="B4183" t="s">
        <v>17302</v>
      </c>
      <c r="C4183" t="s">
        <v>1039</v>
      </c>
      <c r="D4183" t="s">
        <v>17303</v>
      </c>
      <c r="E4183" t="s">
        <v>17304</v>
      </c>
      <c r="F4183" t="s">
        <v>17305</v>
      </c>
      <c r="G4183" t="s">
        <v>5578</v>
      </c>
      <c r="H4183" t="s">
        <v>17306</v>
      </c>
    </row>
    <row r="4184" spans="1:8" x14ac:dyDescent="0.25">
      <c r="A4184">
        <v>4182</v>
      </c>
      <c r="B4184" t="s">
        <v>17307</v>
      </c>
      <c r="C4184" t="s">
        <v>14013</v>
      </c>
      <c r="D4184" t="s">
        <v>17308</v>
      </c>
      <c r="E4184" t="s">
        <v>4235</v>
      </c>
      <c r="G4184" t="s">
        <v>17309</v>
      </c>
      <c r="H4184" t="s">
        <v>17310</v>
      </c>
    </row>
    <row r="4185" spans="1:8" x14ac:dyDescent="0.25">
      <c r="A4185">
        <v>4183</v>
      </c>
      <c r="B4185" t="s">
        <v>17311</v>
      </c>
      <c r="C4185" t="s">
        <v>3628</v>
      </c>
      <c r="D4185" t="s">
        <v>52</v>
      </c>
      <c r="E4185" t="s">
        <v>17312</v>
      </c>
      <c r="F4185" t="s">
        <v>52</v>
      </c>
      <c r="G4185" t="s">
        <v>2184</v>
      </c>
      <c r="H4185" t="s">
        <v>3115</v>
      </c>
    </row>
    <row r="4186" spans="1:8" x14ac:dyDescent="0.25">
      <c r="A4186">
        <v>4184</v>
      </c>
      <c r="B4186" t="s">
        <v>17313</v>
      </c>
      <c r="C4186" t="s">
        <v>16503</v>
      </c>
      <c r="D4186" t="s">
        <v>17314</v>
      </c>
      <c r="E4186" t="s">
        <v>1987</v>
      </c>
      <c r="G4186" t="s">
        <v>3299</v>
      </c>
      <c r="H4186" t="s">
        <v>1516</v>
      </c>
    </row>
    <row r="4187" spans="1:8" x14ac:dyDescent="0.25">
      <c r="A4187">
        <v>4185</v>
      </c>
      <c r="B4187" t="s">
        <v>17315</v>
      </c>
      <c r="C4187" t="s">
        <v>2052</v>
      </c>
      <c r="D4187" t="s">
        <v>17316</v>
      </c>
      <c r="E4187" t="s">
        <v>17317</v>
      </c>
      <c r="F4187" t="s">
        <v>17318</v>
      </c>
      <c r="G4187" t="s">
        <v>17319</v>
      </c>
      <c r="H4187" t="s">
        <v>17320</v>
      </c>
    </row>
    <row r="4188" spans="1:8" x14ac:dyDescent="0.25">
      <c r="A4188">
        <v>4186</v>
      </c>
      <c r="B4188" t="s">
        <v>17321</v>
      </c>
      <c r="C4188" t="s">
        <v>17322</v>
      </c>
      <c r="D4188" t="s">
        <v>17323</v>
      </c>
      <c r="E4188" t="s">
        <v>17324</v>
      </c>
      <c r="F4188" t="s">
        <v>17325</v>
      </c>
      <c r="G4188" t="s">
        <v>17326</v>
      </c>
      <c r="H4188" t="s">
        <v>17327</v>
      </c>
    </row>
    <row r="4189" spans="1:8" x14ac:dyDescent="0.25">
      <c r="A4189">
        <v>4187</v>
      </c>
      <c r="B4189" t="s">
        <v>17328</v>
      </c>
      <c r="C4189" t="s">
        <v>966</v>
      </c>
      <c r="D4189" t="s">
        <v>17329</v>
      </c>
      <c r="E4189" t="s">
        <v>17330</v>
      </c>
      <c r="F4189" t="s">
        <v>16106</v>
      </c>
      <c r="G4189" t="s">
        <v>17331</v>
      </c>
      <c r="H4189" t="s">
        <v>7526</v>
      </c>
    </row>
    <row r="4190" spans="1:8" x14ac:dyDescent="0.25">
      <c r="A4190">
        <v>4188</v>
      </c>
      <c r="B4190" t="s">
        <v>17332</v>
      </c>
      <c r="C4190" t="s">
        <v>11503</v>
      </c>
      <c r="D4190" t="s">
        <v>17333</v>
      </c>
      <c r="E4190" t="s">
        <v>17334</v>
      </c>
      <c r="F4190" t="s">
        <v>17335</v>
      </c>
      <c r="G4190" t="s">
        <v>17336</v>
      </c>
      <c r="H4190" t="s">
        <v>11503</v>
      </c>
    </row>
    <row r="4191" spans="1:8" x14ac:dyDescent="0.25">
      <c r="A4191">
        <v>4189</v>
      </c>
      <c r="B4191" t="s">
        <v>17337</v>
      </c>
      <c r="C4191" t="s">
        <v>1408</v>
      </c>
      <c r="D4191" t="s">
        <v>17338</v>
      </c>
      <c r="E4191" t="s">
        <v>17339</v>
      </c>
      <c r="G4191" t="s">
        <v>14807</v>
      </c>
      <c r="H4191" t="s">
        <v>1136</v>
      </c>
    </row>
    <row r="4192" spans="1:8" x14ac:dyDescent="0.25">
      <c r="A4192">
        <v>4190</v>
      </c>
      <c r="B4192" t="s">
        <v>17340</v>
      </c>
      <c r="C4192" t="s">
        <v>92</v>
      </c>
      <c r="D4192" t="s">
        <v>17341</v>
      </c>
      <c r="E4192" t="s">
        <v>17342</v>
      </c>
      <c r="F4192" t="s">
        <v>17343</v>
      </c>
      <c r="G4192" t="s">
        <v>3272</v>
      </c>
      <c r="H4192" t="s">
        <v>92</v>
      </c>
    </row>
    <row r="4193" spans="1:8" x14ac:dyDescent="0.25">
      <c r="A4193">
        <v>4191</v>
      </c>
      <c r="B4193" t="s">
        <v>17344</v>
      </c>
      <c r="C4193" t="s">
        <v>2246</v>
      </c>
      <c r="D4193" t="s">
        <v>17345</v>
      </c>
      <c r="E4193" t="s">
        <v>17346</v>
      </c>
      <c r="G4193" t="s">
        <v>17347</v>
      </c>
      <c r="H4193" t="s">
        <v>17348</v>
      </c>
    </row>
    <row r="4194" spans="1:8" x14ac:dyDescent="0.25">
      <c r="A4194">
        <v>4192</v>
      </c>
      <c r="B4194" t="s">
        <v>17349</v>
      </c>
      <c r="C4194" t="s">
        <v>4267</v>
      </c>
      <c r="D4194" t="s">
        <v>331</v>
      </c>
      <c r="E4194" t="s">
        <v>17350</v>
      </c>
      <c r="F4194" t="s">
        <v>331</v>
      </c>
      <c r="G4194" t="s">
        <v>6535</v>
      </c>
      <c r="H4194" t="s">
        <v>4267</v>
      </c>
    </row>
    <row r="4195" spans="1:8" x14ac:dyDescent="0.25">
      <c r="A4195">
        <v>4193</v>
      </c>
      <c r="B4195" t="s">
        <v>17351</v>
      </c>
      <c r="C4195" t="s">
        <v>17352</v>
      </c>
      <c r="D4195" t="s">
        <v>17353</v>
      </c>
      <c r="E4195" t="s">
        <v>17353</v>
      </c>
      <c r="F4195" t="s">
        <v>17354</v>
      </c>
      <c r="G4195" t="s">
        <v>17355</v>
      </c>
      <c r="H4195" t="s">
        <v>17356</v>
      </c>
    </row>
    <row r="4196" spans="1:8" x14ac:dyDescent="0.25">
      <c r="A4196">
        <v>4194</v>
      </c>
      <c r="B4196" t="s">
        <v>17357</v>
      </c>
      <c r="C4196" t="s">
        <v>1451</v>
      </c>
      <c r="D4196" t="s">
        <v>16821</v>
      </c>
      <c r="E4196" t="s">
        <v>17358</v>
      </c>
      <c r="F4196" t="s">
        <v>16823</v>
      </c>
      <c r="G4196" t="s">
        <v>17359</v>
      </c>
      <c r="H4196" t="s">
        <v>1174</v>
      </c>
    </row>
    <row r="4197" spans="1:8" x14ac:dyDescent="0.25">
      <c r="A4197">
        <v>4195</v>
      </c>
      <c r="B4197" t="s">
        <v>17360</v>
      </c>
      <c r="C4197" t="s">
        <v>1023</v>
      </c>
      <c r="D4197" t="s">
        <v>17361</v>
      </c>
      <c r="E4197" t="s">
        <v>17362</v>
      </c>
      <c r="F4197" t="s">
        <v>17363</v>
      </c>
      <c r="G4197" t="s">
        <v>17364</v>
      </c>
      <c r="H4197" t="s">
        <v>1023</v>
      </c>
    </row>
    <row r="4198" spans="1:8" x14ac:dyDescent="0.25">
      <c r="A4198">
        <v>4196</v>
      </c>
      <c r="B4198" t="s">
        <v>17365</v>
      </c>
      <c r="C4198" t="s">
        <v>6988</v>
      </c>
      <c r="D4198" t="s">
        <v>17366</v>
      </c>
      <c r="E4198" t="s">
        <v>17367</v>
      </c>
      <c r="F4198" t="s">
        <v>17366</v>
      </c>
      <c r="G4198" t="s">
        <v>17368</v>
      </c>
      <c r="H4198" t="s">
        <v>17369</v>
      </c>
    </row>
    <row r="4199" spans="1:8" x14ac:dyDescent="0.25">
      <c r="A4199">
        <v>4197</v>
      </c>
      <c r="B4199" t="s">
        <v>17370</v>
      </c>
      <c r="C4199" t="s">
        <v>3496</v>
      </c>
      <c r="D4199" t="s">
        <v>17371</v>
      </c>
      <c r="E4199" t="s">
        <v>17372</v>
      </c>
      <c r="F4199" t="s">
        <v>17373</v>
      </c>
      <c r="H4199" t="s">
        <v>17374</v>
      </c>
    </row>
    <row r="4200" spans="1:8" x14ac:dyDescent="0.25">
      <c r="A4200">
        <v>4198</v>
      </c>
      <c r="B4200" t="s">
        <v>17375</v>
      </c>
      <c r="C4200" t="s">
        <v>615</v>
      </c>
      <c r="D4200" t="s">
        <v>17376</v>
      </c>
      <c r="E4200" t="s">
        <v>17377</v>
      </c>
      <c r="F4200" t="s">
        <v>17378</v>
      </c>
      <c r="G4200" t="s">
        <v>13999</v>
      </c>
      <c r="H4200" t="s">
        <v>616</v>
      </c>
    </row>
    <row r="4201" spans="1:8" x14ac:dyDescent="0.25">
      <c r="A4201">
        <v>4199</v>
      </c>
      <c r="B4201" t="s">
        <v>17379</v>
      </c>
      <c r="C4201" t="s">
        <v>17380</v>
      </c>
      <c r="D4201" t="s">
        <v>93</v>
      </c>
      <c r="E4201" t="s">
        <v>17381</v>
      </c>
      <c r="F4201" t="s">
        <v>93</v>
      </c>
      <c r="G4201" t="s">
        <v>17382</v>
      </c>
      <c r="H4201" t="s">
        <v>17380</v>
      </c>
    </row>
    <row r="4202" spans="1:8" x14ac:dyDescent="0.25">
      <c r="A4202">
        <v>4200</v>
      </c>
      <c r="B4202" t="s">
        <v>17383</v>
      </c>
      <c r="C4202" t="s">
        <v>2419</v>
      </c>
      <c r="D4202" t="s">
        <v>17384</v>
      </c>
      <c r="E4202" t="s">
        <v>17385</v>
      </c>
      <c r="F4202" t="s">
        <v>17386</v>
      </c>
      <c r="G4202" t="s">
        <v>17387</v>
      </c>
      <c r="H4202" t="s">
        <v>10270</v>
      </c>
    </row>
    <row r="4203" spans="1:8" x14ac:dyDescent="0.25">
      <c r="A4203">
        <v>4201</v>
      </c>
      <c r="B4203" t="s">
        <v>17388</v>
      </c>
      <c r="C4203" t="s">
        <v>4302</v>
      </c>
      <c r="D4203" t="s">
        <v>17389</v>
      </c>
      <c r="E4203" t="s">
        <v>17390</v>
      </c>
      <c r="F4203" t="s">
        <v>5943</v>
      </c>
      <c r="G4203" t="s">
        <v>17391</v>
      </c>
      <c r="H4203" t="s">
        <v>4302</v>
      </c>
    </row>
    <row r="4204" spans="1:8" x14ac:dyDescent="0.25">
      <c r="A4204">
        <v>4202</v>
      </c>
      <c r="B4204" t="s">
        <v>17392</v>
      </c>
      <c r="C4204" t="s">
        <v>1414</v>
      </c>
      <c r="D4204" t="s">
        <v>2123</v>
      </c>
      <c r="E4204" t="s">
        <v>17393</v>
      </c>
      <c r="F4204" t="s">
        <v>2123</v>
      </c>
      <c r="G4204" t="s">
        <v>17394</v>
      </c>
      <c r="H4204" t="s">
        <v>1414</v>
      </c>
    </row>
    <row r="4205" spans="1:8" x14ac:dyDescent="0.25">
      <c r="A4205">
        <v>4203</v>
      </c>
      <c r="B4205" t="s">
        <v>17395</v>
      </c>
      <c r="C4205" t="s">
        <v>148</v>
      </c>
      <c r="D4205" t="s">
        <v>2483</v>
      </c>
      <c r="E4205" t="s">
        <v>17396</v>
      </c>
      <c r="F4205" t="s">
        <v>2377</v>
      </c>
      <c r="G4205" t="s">
        <v>17397</v>
      </c>
      <c r="H4205" t="s">
        <v>148</v>
      </c>
    </row>
    <row r="4206" spans="1:8" x14ac:dyDescent="0.25">
      <c r="A4206">
        <v>4204</v>
      </c>
      <c r="B4206" t="s">
        <v>17398</v>
      </c>
      <c r="C4206" t="s">
        <v>2252</v>
      </c>
      <c r="D4206" t="s">
        <v>17399</v>
      </c>
      <c r="E4206" t="s">
        <v>2624</v>
      </c>
      <c r="F4206" t="s">
        <v>17400</v>
      </c>
      <c r="G4206" t="s">
        <v>2627</v>
      </c>
      <c r="H4206" t="s">
        <v>2258</v>
      </c>
    </row>
    <row r="4207" spans="1:8" x14ac:dyDescent="0.25">
      <c r="A4207">
        <v>4205</v>
      </c>
      <c r="B4207" t="s">
        <v>17401</v>
      </c>
      <c r="C4207" t="s">
        <v>1039</v>
      </c>
      <c r="D4207" t="s">
        <v>17402</v>
      </c>
      <c r="E4207" t="s">
        <v>763</v>
      </c>
      <c r="F4207" t="s">
        <v>17403</v>
      </c>
      <c r="G4207" t="s">
        <v>17404</v>
      </c>
      <c r="H4207" t="s">
        <v>7816</v>
      </c>
    </row>
    <row r="4208" spans="1:8" x14ac:dyDescent="0.25">
      <c r="A4208">
        <v>4206</v>
      </c>
      <c r="B4208" t="s">
        <v>17405</v>
      </c>
      <c r="C4208" t="s">
        <v>453</v>
      </c>
      <c r="D4208" t="s">
        <v>17406</v>
      </c>
      <c r="E4208" t="s">
        <v>17407</v>
      </c>
      <c r="F4208" t="s">
        <v>17408</v>
      </c>
      <c r="G4208" t="s">
        <v>17409</v>
      </c>
      <c r="H4208" t="s">
        <v>453</v>
      </c>
    </row>
    <row r="4209" spans="1:8" x14ac:dyDescent="0.25">
      <c r="A4209">
        <v>4207</v>
      </c>
      <c r="B4209" t="s">
        <v>17410</v>
      </c>
      <c r="C4209" t="s">
        <v>17411</v>
      </c>
      <c r="D4209" t="s">
        <v>6223</v>
      </c>
      <c r="E4209" t="s">
        <v>17412</v>
      </c>
      <c r="F4209" t="s">
        <v>6223</v>
      </c>
      <c r="G4209" t="s">
        <v>17413</v>
      </c>
      <c r="H4209" t="s">
        <v>17411</v>
      </c>
    </row>
    <row r="4210" spans="1:8" x14ac:dyDescent="0.25">
      <c r="A4210">
        <v>4208</v>
      </c>
      <c r="B4210" t="s">
        <v>17414</v>
      </c>
      <c r="C4210" t="s">
        <v>92</v>
      </c>
      <c r="D4210" t="s">
        <v>17415</v>
      </c>
      <c r="E4210" t="s">
        <v>17416</v>
      </c>
      <c r="F4210" t="s">
        <v>17417</v>
      </c>
      <c r="G4210" t="s">
        <v>2184</v>
      </c>
      <c r="H4210" t="s">
        <v>92</v>
      </c>
    </row>
    <row r="4211" spans="1:8" x14ac:dyDescent="0.25">
      <c r="A4211">
        <v>4209</v>
      </c>
      <c r="B4211" t="s">
        <v>17418</v>
      </c>
      <c r="C4211" t="s">
        <v>3444</v>
      </c>
      <c r="D4211" t="s">
        <v>17419</v>
      </c>
      <c r="E4211" t="s">
        <v>17420</v>
      </c>
      <c r="G4211" t="s">
        <v>17421</v>
      </c>
      <c r="H4211" t="s">
        <v>13286</v>
      </c>
    </row>
    <row r="4212" spans="1:8" x14ac:dyDescent="0.25">
      <c r="A4212">
        <v>4210</v>
      </c>
      <c r="B4212" t="s">
        <v>17422</v>
      </c>
      <c r="C4212" t="s">
        <v>10328</v>
      </c>
      <c r="D4212" t="s">
        <v>17423</v>
      </c>
      <c r="E4212" t="s">
        <v>17424</v>
      </c>
      <c r="G4212" t="s">
        <v>17425</v>
      </c>
      <c r="H4212" t="s">
        <v>17426</v>
      </c>
    </row>
    <row r="4213" spans="1:8" x14ac:dyDescent="0.25">
      <c r="A4213">
        <v>4211</v>
      </c>
      <c r="B4213" t="s">
        <v>17427</v>
      </c>
      <c r="C4213" t="s">
        <v>17428</v>
      </c>
      <c r="D4213" t="s">
        <v>9626</v>
      </c>
      <c r="E4213" t="s">
        <v>17429</v>
      </c>
      <c r="F4213" t="s">
        <v>9626</v>
      </c>
      <c r="G4213" t="s">
        <v>17430</v>
      </c>
      <c r="H4213" t="s">
        <v>17431</v>
      </c>
    </row>
    <row r="4214" spans="1:8" x14ac:dyDescent="0.25">
      <c r="A4214">
        <v>4212</v>
      </c>
      <c r="B4214" t="s">
        <v>17432</v>
      </c>
      <c r="C4214" t="s">
        <v>6568</v>
      </c>
      <c r="D4214" t="s">
        <v>17433</v>
      </c>
      <c r="E4214" t="s">
        <v>17434</v>
      </c>
      <c r="F4214" t="s">
        <v>17435</v>
      </c>
      <c r="G4214" t="s">
        <v>17436</v>
      </c>
      <c r="H4214" t="s">
        <v>17437</v>
      </c>
    </row>
    <row r="4215" spans="1:8" x14ac:dyDescent="0.25">
      <c r="A4215">
        <v>4213</v>
      </c>
      <c r="B4215" t="s">
        <v>17438</v>
      </c>
      <c r="C4215" t="s">
        <v>17439</v>
      </c>
      <c r="D4215" t="s">
        <v>17440</v>
      </c>
      <c r="E4215" t="s">
        <v>17441</v>
      </c>
      <c r="F4215" t="s">
        <v>17442</v>
      </c>
      <c r="G4215" t="s">
        <v>8494</v>
      </c>
      <c r="H4215" t="s">
        <v>16959</v>
      </c>
    </row>
    <row r="4216" spans="1:8" x14ac:dyDescent="0.25">
      <c r="A4216">
        <v>4214</v>
      </c>
      <c r="B4216" t="s">
        <v>17443</v>
      </c>
      <c r="C4216" t="s">
        <v>129</v>
      </c>
      <c r="D4216" t="s">
        <v>4130</v>
      </c>
      <c r="E4216" t="s">
        <v>17444</v>
      </c>
      <c r="F4216" t="s">
        <v>4130</v>
      </c>
      <c r="G4216" t="s">
        <v>17445</v>
      </c>
      <c r="H4216" t="s">
        <v>129</v>
      </c>
    </row>
    <row r="4217" spans="1:8" x14ac:dyDescent="0.25">
      <c r="A4217">
        <v>4215</v>
      </c>
      <c r="B4217" t="s">
        <v>17446</v>
      </c>
      <c r="C4217" t="s">
        <v>8915</v>
      </c>
      <c r="D4217" t="s">
        <v>17447</v>
      </c>
      <c r="E4217" t="s">
        <v>17448</v>
      </c>
      <c r="F4217" t="s">
        <v>5761</v>
      </c>
      <c r="G4217" t="s">
        <v>17449</v>
      </c>
      <c r="H4217" t="s">
        <v>8918</v>
      </c>
    </row>
    <row r="4218" spans="1:8" x14ac:dyDescent="0.25">
      <c r="A4218">
        <v>4216</v>
      </c>
      <c r="B4218" t="s">
        <v>17450</v>
      </c>
      <c r="C4218" t="s">
        <v>418</v>
      </c>
      <c r="D4218" t="s">
        <v>923</v>
      </c>
      <c r="E4218" t="s">
        <v>17451</v>
      </c>
      <c r="G4218" t="s">
        <v>17453</v>
      </c>
      <c r="H4218" t="s">
        <v>17454</v>
      </c>
    </row>
    <row r="4219" spans="1:8" x14ac:dyDescent="0.25">
      <c r="A4219">
        <v>4217</v>
      </c>
      <c r="B4219" t="s">
        <v>17455</v>
      </c>
      <c r="C4219" t="s">
        <v>1234</v>
      </c>
      <c r="D4219" t="s">
        <v>923</v>
      </c>
      <c r="E4219" t="s">
        <v>17456</v>
      </c>
      <c r="F4219" t="s">
        <v>923</v>
      </c>
      <c r="G4219" t="s">
        <v>17457</v>
      </c>
      <c r="H4219" t="s">
        <v>1234</v>
      </c>
    </row>
    <row r="4220" spans="1:8" x14ac:dyDescent="0.25">
      <c r="A4220">
        <v>4218</v>
      </c>
      <c r="B4220" t="s">
        <v>17458</v>
      </c>
      <c r="C4220" t="s">
        <v>1943</v>
      </c>
      <c r="D4220" t="s">
        <v>207</v>
      </c>
      <c r="E4220" t="s">
        <v>17459</v>
      </c>
      <c r="F4220" t="s">
        <v>1945</v>
      </c>
      <c r="G4220" t="s">
        <v>17461</v>
      </c>
      <c r="H4220" t="s">
        <v>17460</v>
      </c>
    </row>
    <row r="4221" spans="1:8" x14ac:dyDescent="0.25">
      <c r="A4221">
        <v>4219</v>
      </c>
      <c r="B4221" t="s">
        <v>17462</v>
      </c>
      <c r="C4221" t="s">
        <v>4853</v>
      </c>
      <c r="D4221" t="s">
        <v>17463</v>
      </c>
      <c r="E4221" t="s">
        <v>6038</v>
      </c>
      <c r="G4221" t="s">
        <v>17464</v>
      </c>
      <c r="H4221" t="s">
        <v>17465</v>
      </c>
    </row>
    <row r="4222" spans="1:8" x14ac:dyDescent="0.25">
      <c r="A4222">
        <v>4220</v>
      </c>
      <c r="B4222" t="s">
        <v>17466</v>
      </c>
      <c r="C4222" t="s">
        <v>17467</v>
      </c>
      <c r="D4222" t="s">
        <v>17468</v>
      </c>
      <c r="E4222" t="s">
        <v>17469</v>
      </c>
      <c r="F4222" t="s">
        <v>17470</v>
      </c>
      <c r="G4222" t="s">
        <v>17471</v>
      </c>
      <c r="H4222" t="s">
        <v>17472</v>
      </c>
    </row>
    <row r="4223" spans="1:8" x14ac:dyDescent="0.25">
      <c r="A4223">
        <v>4221</v>
      </c>
      <c r="B4223" t="s">
        <v>17473</v>
      </c>
      <c r="C4223" t="s">
        <v>3412</v>
      </c>
      <c r="D4223" t="s">
        <v>1702</v>
      </c>
      <c r="E4223" t="s">
        <v>17474</v>
      </c>
      <c r="F4223" t="s">
        <v>1702</v>
      </c>
      <c r="G4223" t="s">
        <v>17475</v>
      </c>
      <c r="H4223" t="s">
        <v>929</v>
      </c>
    </row>
    <row r="4224" spans="1:8" x14ac:dyDescent="0.25">
      <c r="A4224">
        <v>4222</v>
      </c>
      <c r="B4224" t="s">
        <v>17476</v>
      </c>
      <c r="C4224" t="s">
        <v>4602</v>
      </c>
      <c r="D4224" t="s">
        <v>17477</v>
      </c>
      <c r="E4224" t="s">
        <v>11311</v>
      </c>
      <c r="F4224" t="s">
        <v>17478</v>
      </c>
      <c r="H4224" t="s">
        <v>4602</v>
      </c>
    </row>
    <row r="4225" spans="1:8" x14ac:dyDescent="0.25">
      <c r="A4225">
        <v>4223</v>
      </c>
      <c r="B4225" t="s">
        <v>17479</v>
      </c>
      <c r="C4225" t="s">
        <v>11062</v>
      </c>
      <c r="D4225" t="s">
        <v>923</v>
      </c>
      <c r="E4225" t="s">
        <v>17480</v>
      </c>
      <c r="F4225" t="s">
        <v>923</v>
      </c>
      <c r="G4225" t="s">
        <v>17481</v>
      </c>
      <c r="H4225" t="s">
        <v>11062</v>
      </c>
    </row>
    <row r="4226" spans="1:8" x14ac:dyDescent="0.25">
      <c r="A4226">
        <v>4224</v>
      </c>
      <c r="B4226" t="s">
        <v>17482</v>
      </c>
      <c r="C4226" t="s">
        <v>5176</v>
      </c>
      <c r="D4226" t="s">
        <v>17483</v>
      </c>
      <c r="E4226" t="s">
        <v>17484</v>
      </c>
      <c r="F4226" t="s">
        <v>17483</v>
      </c>
      <c r="G4226" t="s">
        <v>17485</v>
      </c>
      <c r="H4226" t="s">
        <v>5176</v>
      </c>
    </row>
    <row r="4227" spans="1:8" x14ac:dyDescent="0.25">
      <c r="A4227">
        <v>4225</v>
      </c>
      <c r="B4227" t="s">
        <v>17486</v>
      </c>
      <c r="C4227" t="s">
        <v>13785</v>
      </c>
      <c r="D4227" t="s">
        <v>13786</v>
      </c>
      <c r="E4227" t="s">
        <v>17487</v>
      </c>
      <c r="G4227" t="s">
        <v>17488</v>
      </c>
      <c r="H4227" t="s">
        <v>17489</v>
      </c>
    </row>
    <row r="4228" spans="1:8" x14ac:dyDescent="0.25">
      <c r="A4228">
        <v>4226</v>
      </c>
      <c r="B4228" t="s">
        <v>17490</v>
      </c>
      <c r="C4228" t="s">
        <v>66</v>
      </c>
      <c r="D4228" t="s">
        <v>17491</v>
      </c>
      <c r="E4228" t="s">
        <v>17492</v>
      </c>
      <c r="F4228" t="s">
        <v>17493</v>
      </c>
      <c r="G4228" t="s">
        <v>5237</v>
      </c>
      <c r="H4228" t="s">
        <v>66</v>
      </c>
    </row>
    <row r="4229" spans="1:8" x14ac:dyDescent="0.25">
      <c r="A4229">
        <v>4227</v>
      </c>
      <c r="B4229" t="s">
        <v>17494</v>
      </c>
      <c r="C4229" t="s">
        <v>17495</v>
      </c>
      <c r="D4229" t="s">
        <v>17496</v>
      </c>
      <c r="E4229" t="s">
        <v>17497</v>
      </c>
      <c r="F4229" t="s">
        <v>17496</v>
      </c>
      <c r="G4229" t="s">
        <v>17498</v>
      </c>
      <c r="H4229" t="s">
        <v>6450</v>
      </c>
    </row>
    <row r="4230" spans="1:8" x14ac:dyDescent="0.25">
      <c r="A4230">
        <v>4228</v>
      </c>
      <c r="B4230" t="s">
        <v>17499</v>
      </c>
      <c r="C4230" t="s">
        <v>1039</v>
      </c>
      <c r="D4230" t="s">
        <v>1432</v>
      </c>
      <c r="E4230" t="s">
        <v>17500</v>
      </c>
      <c r="F4230" t="s">
        <v>1432</v>
      </c>
      <c r="G4230" t="s">
        <v>17501</v>
      </c>
      <c r="H4230" t="s">
        <v>17502</v>
      </c>
    </row>
    <row r="4231" spans="1:8" x14ac:dyDescent="0.25">
      <c r="A4231">
        <v>4229</v>
      </c>
      <c r="B4231" t="s">
        <v>17503</v>
      </c>
      <c r="C4231" t="s">
        <v>166</v>
      </c>
      <c r="D4231" t="s">
        <v>1829</v>
      </c>
      <c r="E4231" t="s">
        <v>17504</v>
      </c>
      <c r="F4231" t="s">
        <v>1829</v>
      </c>
      <c r="G4231" t="s">
        <v>17505</v>
      </c>
      <c r="H4231" t="s">
        <v>166</v>
      </c>
    </row>
    <row r="4232" spans="1:8" x14ac:dyDescent="0.25">
      <c r="A4232">
        <v>4230</v>
      </c>
      <c r="B4232" t="s">
        <v>17506</v>
      </c>
      <c r="C4232" t="s">
        <v>85</v>
      </c>
      <c r="D4232" t="s">
        <v>17507</v>
      </c>
      <c r="E4232" t="s">
        <v>17508</v>
      </c>
      <c r="F4232" t="s">
        <v>17509</v>
      </c>
      <c r="G4232" t="s">
        <v>17510</v>
      </c>
      <c r="H4232" t="s">
        <v>85</v>
      </c>
    </row>
    <row r="4233" spans="1:8" x14ac:dyDescent="0.25">
      <c r="A4233">
        <v>4231</v>
      </c>
      <c r="B4233" t="s">
        <v>17511</v>
      </c>
      <c r="C4233" t="s">
        <v>99</v>
      </c>
      <c r="D4233" t="s">
        <v>17512</v>
      </c>
      <c r="E4233" t="s">
        <v>17513</v>
      </c>
      <c r="F4233" t="s">
        <v>17512</v>
      </c>
      <c r="G4233" t="s">
        <v>17514</v>
      </c>
      <c r="H4233" t="s">
        <v>99</v>
      </c>
    </row>
    <row r="4234" spans="1:8" x14ac:dyDescent="0.25">
      <c r="A4234">
        <v>4232</v>
      </c>
      <c r="B4234" t="s">
        <v>17515</v>
      </c>
      <c r="C4234" t="s">
        <v>1042</v>
      </c>
      <c r="D4234" t="s">
        <v>17516</v>
      </c>
      <c r="E4234" t="s">
        <v>17517</v>
      </c>
      <c r="F4234" t="s">
        <v>17518</v>
      </c>
      <c r="G4234" t="s">
        <v>17519</v>
      </c>
      <c r="H4234" t="s">
        <v>1042</v>
      </c>
    </row>
    <row r="4235" spans="1:8" x14ac:dyDescent="0.25">
      <c r="A4235">
        <v>4233</v>
      </c>
      <c r="B4235" t="s">
        <v>17520</v>
      </c>
      <c r="C4235" t="s">
        <v>929</v>
      </c>
      <c r="D4235" t="s">
        <v>17521</v>
      </c>
      <c r="E4235" t="s">
        <v>2621</v>
      </c>
      <c r="F4235" t="s">
        <v>17522</v>
      </c>
      <c r="G4235" t="s">
        <v>2621</v>
      </c>
      <c r="H4235" t="s">
        <v>929</v>
      </c>
    </row>
    <row r="4236" spans="1:8" x14ac:dyDescent="0.25">
      <c r="A4236">
        <v>4234</v>
      </c>
      <c r="B4236" t="s">
        <v>17523</v>
      </c>
      <c r="C4236" t="s">
        <v>1414</v>
      </c>
      <c r="D4236" t="s">
        <v>5399</v>
      </c>
      <c r="E4236" t="s">
        <v>17524</v>
      </c>
      <c r="F4236" t="s">
        <v>5399</v>
      </c>
      <c r="G4236" t="s">
        <v>17525</v>
      </c>
      <c r="H4236" t="s">
        <v>1414</v>
      </c>
    </row>
    <row r="4237" spans="1:8" x14ac:dyDescent="0.25">
      <c r="A4237">
        <v>4235</v>
      </c>
      <c r="B4237" t="s">
        <v>17526</v>
      </c>
      <c r="C4237" t="s">
        <v>317</v>
      </c>
      <c r="D4237" t="s">
        <v>15252</v>
      </c>
      <c r="E4237" t="s">
        <v>17527</v>
      </c>
      <c r="F4237" t="s">
        <v>337</v>
      </c>
      <c r="G4237" t="s">
        <v>17528</v>
      </c>
      <c r="H4237" t="s">
        <v>317</v>
      </c>
    </row>
    <row r="4238" spans="1:8" x14ac:dyDescent="0.25">
      <c r="A4238">
        <v>4236</v>
      </c>
      <c r="B4238" t="s">
        <v>17529</v>
      </c>
      <c r="C4238" t="s">
        <v>85</v>
      </c>
      <c r="D4238" t="s">
        <v>1213</v>
      </c>
      <c r="E4238" t="s">
        <v>17530</v>
      </c>
      <c r="F4238" t="s">
        <v>7844</v>
      </c>
      <c r="G4238" t="s">
        <v>17531</v>
      </c>
      <c r="H4238" t="s">
        <v>85</v>
      </c>
    </row>
    <row r="4239" spans="1:8" x14ac:dyDescent="0.25">
      <c r="A4239">
        <v>4237</v>
      </c>
      <c r="B4239" t="s">
        <v>17532</v>
      </c>
      <c r="C4239" t="s">
        <v>1883</v>
      </c>
      <c r="D4239" t="s">
        <v>17533</v>
      </c>
      <c r="E4239" t="s">
        <v>17534</v>
      </c>
      <c r="F4239" t="s">
        <v>17533</v>
      </c>
      <c r="G4239" t="s">
        <v>17534</v>
      </c>
      <c r="H4239" t="s">
        <v>17535</v>
      </c>
    </row>
    <row r="4240" spans="1:8" x14ac:dyDescent="0.25">
      <c r="A4240">
        <v>4238</v>
      </c>
      <c r="B4240" t="s">
        <v>17536</v>
      </c>
      <c r="C4240" t="s">
        <v>3324</v>
      </c>
      <c r="D4240" t="s">
        <v>1444</v>
      </c>
      <c r="E4240" t="s">
        <v>17537</v>
      </c>
      <c r="F4240" t="s">
        <v>1444</v>
      </c>
      <c r="G4240" t="s">
        <v>17538</v>
      </c>
      <c r="H4240" t="s">
        <v>17539</v>
      </c>
    </row>
    <row r="4241" spans="1:8" x14ac:dyDescent="0.25">
      <c r="A4241">
        <v>4239</v>
      </c>
      <c r="B4241" t="s">
        <v>17540</v>
      </c>
      <c r="C4241" t="s">
        <v>129</v>
      </c>
      <c r="D4241" t="s">
        <v>74</v>
      </c>
      <c r="E4241" t="s">
        <v>17541</v>
      </c>
      <c r="F4241" t="s">
        <v>17542</v>
      </c>
      <c r="G4241" t="s">
        <v>17543</v>
      </c>
      <c r="H4241" t="s">
        <v>4464</v>
      </c>
    </row>
    <row r="4242" spans="1:8" x14ac:dyDescent="0.25">
      <c r="A4242">
        <v>4240</v>
      </c>
      <c r="B4242" t="s">
        <v>17544</v>
      </c>
      <c r="C4242" t="s">
        <v>104</v>
      </c>
      <c r="D4242" t="s">
        <v>253</v>
      </c>
      <c r="E4242" t="s">
        <v>17545</v>
      </c>
      <c r="F4242" t="s">
        <v>253</v>
      </c>
      <c r="G4242" t="s">
        <v>8572</v>
      </c>
      <c r="H4242" t="s">
        <v>104</v>
      </c>
    </row>
    <row r="4243" spans="1:8" x14ac:dyDescent="0.25">
      <c r="A4243">
        <v>4241</v>
      </c>
      <c r="B4243" t="s">
        <v>17546</v>
      </c>
      <c r="C4243" t="s">
        <v>1568</v>
      </c>
      <c r="D4243" t="s">
        <v>17547</v>
      </c>
      <c r="E4243" t="s">
        <v>17548</v>
      </c>
      <c r="F4243" t="s">
        <v>17549</v>
      </c>
      <c r="G4243" t="s">
        <v>17550</v>
      </c>
      <c r="H4243" t="s">
        <v>2472</v>
      </c>
    </row>
    <row r="4244" spans="1:8" x14ac:dyDescent="0.25">
      <c r="A4244">
        <v>4242</v>
      </c>
      <c r="B4244" t="s">
        <v>17551</v>
      </c>
      <c r="C4244" t="s">
        <v>1883</v>
      </c>
      <c r="D4244" t="s">
        <v>17552</v>
      </c>
      <c r="E4244" t="s">
        <v>17553</v>
      </c>
      <c r="F4244" t="s">
        <v>17554</v>
      </c>
      <c r="G4244" t="s">
        <v>17555</v>
      </c>
      <c r="H4244" t="s">
        <v>1883</v>
      </c>
    </row>
    <row r="4245" spans="1:8" x14ac:dyDescent="0.25">
      <c r="A4245">
        <v>4243</v>
      </c>
      <c r="B4245" t="s">
        <v>17556</v>
      </c>
      <c r="C4245" t="s">
        <v>348</v>
      </c>
      <c r="D4245" t="s">
        <v>4688</v>
      </c>
      <c r="E4245" t="s">
        <v>17557</v>
      </c>
      <c r="F4245" t="s">
        <v>348</v>
      </c>
      <c r="G4245" t="s">
        <v>17558</v>
      </c>
      <c r="H4245" t="s">
        <v>5604</v>
      </c>
    </row>
    <row r="4246" spans="1:8" x14ac:dyDescent="0.25">
      <c r="A4246">
        <v>4244</v>
      </c>
      <c r="B4246" t="s">
        <v>17559</v>
      </c>
      <c r="C4246" t="s">
        <v>2149</v>
      </c>
      <c r="D4246" t="s">
        <v>17560</v>
      </c>
      <c r="E4246" t="s">
        <v>17561</v>
      </c>
      <c r="F4246" t="s">
        <v>17560</v>
      </c>
      <c r="G4246" t="s">
        <v>17562</v>
      </c>
      <c r="H4246" t="s">
        <v>2149</v>
      </c>
    </row>
    <row r="4247" spans="1:8" x14ac:dyDescent="0.25">
      <c r="A4247">
        <v>4245</v>
      </c>
      <c r="B4247" t="s">
        <v>17563</v>
      </c>
      <c r="C4247" t="s">
        <v>2762</v>
      </c>
      <c r="D4247" t="s">
        <v>17564</v>
      </c>
      <c r="E4247" t="s">
        <v>17565</v>
      </c>
      <c r="F4247" t="s">
        <v>17566</v>
      </c>
      <c r="G4247" t="s">
        <v>17567</v>
      </c>
      <c r="H4247" t="s">
        <v>17568</v>
      </c>
    </row>
    <row r="4248" spans="1:8" x14ac:dyDescent="0.25">
      <c r="A4248">
        <v>4246</v>
      </c>
      <c r="B4248" t="s">
        <v>17569</v>
      </c>
      <c r="C4248" t="s">
        <v>8366</v>
      </c>
      <c r="D4248" t="s">
        <v>17570</v>
      </c>
      <c r="E4248" t="s">
        <v>17571</v>
      </c>
      <c r="F4248" t="s">
        <v>17572</v>
      </c>
      <c r="G4248" t="s">
        <v>17571</v>
      </c>
      <c r="H4248" t="s">
        <v>17573</v>
      </c>
    </row>
    <row r="4249" spans="1:8" x14ac:dyDescent="0.25">
      <c r="A4249">
        <v>4247</v>
      </c>
      <c r="B4249" t="s">
        <v>17574</v>
      </c>
      <c r="C4249" t="s">
        <v>10509</v>
      </c>
      <c r="D4249" t="s">
        <v>3549</v>
      </c>
      <c r="E4249" t="s">
        <v>17575</v>
      </c>
      <c r="F4249" t="s">
        <v>3549</v>
      </c>
      <c r="G4249" t="s">
        <v>17576</v>
      </c>
      <c r="H4249" t="s">
        <v>1039</v>
      </c>
    </row>
    <row r="4250" spans="1:8" x14ac:dyDescent="0.25">
      <c r="A4250">
        <v>4248</v>
      </c>
      <c r="B4250" t="s">
        <v>17577</v>
      </c>
      <c r="C4250" t="s">
        <v>173</v>
      </c>
      <c r="D4250" t="s">
        <v>2984</v>
      </c>
      <c r="E4250" t="s">
        <v>17578</v>
      </c>
      <c r="F4250" t="s">
        <v>2984</v>
      </c>
      <c r="G4250" t="s">
        <v>17579</v>
      </c>
      <c r="H4250" t="s">
        <v>177</v>
      </c>
    </row>
    <row r="4251" spans="1:8" x14ac:dyDescent="0.25">
      <c r="A4251">
        <v>4249</v>
      </c>
      <c r="B4251" t="s">
        <v>17580</v>
      </c>
      <c r="C4251" t="s">
        <v>827</v>
      </c>
      <c r="D4251" t="s">
        <v>4130</v>
      </c>
      <c r="E4251" t="s">
        <v>17581</v>
      </c>
      <c r="F4251" t="s">
        <v>4130</v>
      </c>
      <c r="G4251" t="s">
        <v>17582</v>
      </c>
      <c r="H4251" t="s">
        <v>827</v>
      </c>
    </row>
    <row r="4252" spans="1:8" x14ac:dyDescent="0.25">
      <c r="A4252">
        <v>4250</v>
      </c>
      <c r="B4252" t="s">
        <v>17583</v>
      </c>
      <c r="C4252" t="s">
        <v>1414</v>
      </c>
      <c r="D4252" t="s">
        <v>4736</v>
      </c>
      <c r="E4252" t="s">
        <v>17584</v>
      </c>
      <c r="F4252" t="s">
        <v>2984</v>
      </c>
      <c r="G4252" t="s">
        <v>13905</v>
      </c>
      <c r="H4252" t="s">
        <v>1414</v>
      </c>
    </row>
    <row r="4253" spans="1:8" x14ac:dyDescent="0.25">
      <c r="A4253">
        <v>4251</v>
      </c>
      <c r="B4253" t="s">
        <v>17585</v>
      </c>
      <c r="C4253" t="s">
        <v>1769</v>
      </c>
      <c r="D4253" t="s">
        <v>1770</v>
      </c>
      <c r="E4253" t="s">
        <v>17586</v>
      </c>
      <c r="F4253" t="s">
        <v>1770</v>
      </c>
      <c r="G4253" t="s">
        <v>17587</v>
      </c>
      <c r="H4253" t="s">
        <v>17588</v>
      </c>
    </row>
    <row r="4254" spans="1:8" x14ac:dyDescent="0.25">
      <c r="A4254">
        <v>4252</v>
      </c>
      <c r="B4254" t="s">
        <v>17589</v>
      </c>
      <c r="C4254" t="s">
        <v>827</v>
      </c>
      <c r="D4254" t="s">
        <v>4822</v>
      </c>
      <c r="E4254" t="s">
        <v>14620</v>
      </c>
      <c r="F4254" t="s">
        <v>4822</v>
      </c>
      <c r="G4254" t="s">
        <v>7598</v>
      </c>
      <c r="H4254" t="s">
        <v>827</v>
      </c>
    </row>
    <row r="4255" spans="1:8" x14ac:dyDescent="0.25">
      <c r="A4255">
        <v>4253</v>
      </c>
      <c r="B4255" t="s">
        <v>17590</v>
      </c>
      <c r="C4255" t="s">
        <v>1614</v>
      </c>
      <c r="D4255" t="s">
        <v>17591</v>
      </c>
      <c r="E4255" t="s">
        <v>17592</v>
      </c>
      <c r="F4255" t="s">
        <v>17593</v>
      </c>
      <c r="G4255" t="s">
        <v>17594</v>
      </c>
      <c r="H4255" t="s">
        <v>1614</v>
      </c>
    </row>
    <row r="4256" spans="1:8" x14ac:dyDescent="0.25">
      <c r="A4256">
        <v>4254</v>
      </c>
      <c r="B4256" t="s">
        <v>17595</v>
      </c>
      <c r="C4256" t="s">
        <v>17596</v>
      </c>
      <c r="D4256" t="s">
        <v>17597</v>
      </c>
      <c r="E4256" t="s">
        <v>17598</v>
      </c>
      <c r="F4256" t="s">
        <v>17599</v>
      </c>
      <c r="G4256" t="s">
        <v>17600</v>
      </c>
      <c r="H4256" t="s">
        <v>17601</v>
      </c>
    </row>
    <row r="4257" spans="1:8" x14ac:dyDescent="0.25">
      <c r="A4257">
        <v>4255</v>
      </c>
      <c r="B4257" t="s">
        <v>17602</v>
      </c>
      <c r="C4257" t="s">
        <v>6263</v>
      </c>
      <c r="D4257" t="s">
        <v>17603</v>
      </c>
      <c r="E4257" t="s">
        <v>17604</v>
      </c>
      <c r="F4257" t="s">
        <v>17605</v>
      </c>
      <c r="G4257" t="s">
        <v>17606</v>
      </c>
      <c r="H4257" t="s">
        <v>6263</v>
      </c>
    </row>
    <row r="4258" spans="1:8" x14ac:dyDescent="0.25">
      <c r="A4258">
        <v>4256</v>
      </c>
      <c r="B4258" t="s">
        <v>17607</v>
      </c>
      <c r="C4258" t="s">
        <v>7751</v>
      </c>
      <c r="D4258" t="s">
        <v>1949</v>
      </c>
      <c r="E4258" t="s">
        <v>17608</v>
      </c>
      <c r="F4258" t="s">
        <v>17609</v>
      </c>
      <c r="G4258" t="s">
        <v>17610</v>
      </c>
      <c r="H4258" t="s">
        <v>17611</v>
      </c>
    </row>
    <row r="4259" spans="1:8" x14ac:dyDescent="0.25">
      <c r="A4259">
        <v>4257</v>
      </c>
      <c r="B4259" t="s">
        <v>17612</v>
      </c>
      <c r="C4259" t="s">
        <v>3382</v>
      </c>
      <c r="D4259" t="s">
        <v>74</v>
      </c>
      <c r="E4259" t="s">
        <v>17613</v>
      </c>
      <c r="F4259" t="s">
        <v>74</v>
      </c>
      <c r="G4259" t="s">
        <v>17614</v>
      </c>
      <c r="H4259" t="s">
        <v>3385</v>
      </c>
    </row>
    <row r="4260" spans="1:8" x14ac:dyDescent="0.25">
      <c r="A4260">
        <v>4258</v>
      </c>
      <c r="B4260" t="s">
        <v>17615</v>
      </c>
      <c r="C4260" t="s">
        <v>17616</v>
      </c>
      <c r="D4260" t="s">
        <v>17617</v>
      </c>
      <c r="E4260" t="s">
        <v>17618</v>
      </c>
      <c r="F4260" t="s">
        <v>17620</v>
      </c>
      <c r="G4260" t="s">
        <v>17619</v>
      </c>
      <c r="H4260" t="s">
        <v>17621</v>
      </c>
    </row>
    <row r="4261" spans="1:8" x14ac:dyDescent="0.25">
      <c r="A4261">
        <v>4259</v>
      </c>
      <c r="B4261" t="s">
        <v>17622</v>
      </c>
      <c r="C4261" t="s">
        <v>1679</v>
      </c>
      <c r="D4261" t="s">
        <v>17623</v>
      </c>
      <c r="E4261" t="s">
        <v>17624</v>
      </c>
      <c r="F4261" t="s">
        <v>17623</v>
      </c>
      <c r="G4261" t="s">
        <v>17625</v>
      </c>
      <c r="H4261" t="s">
        <v>17626</v>
      </c>
    </row>
    <row r="4262" spans="1:8" x14ac:dyDescent="0.25">
      <c r="A4262">
        <v>4260</v>
      </c>
      <c r="B4262" t="s">
        <v>17627</v>
      </c>
      <c r="C4262" t="s">
        <v>92</v>
      </c>
      <c r="D4262" t="s">
        <v>1110</v>
      </c>
      <c r="E4262" t="s">
        <v>17628</v>
      </c>
      <c r="F4262" t="s">
        <v>1110</v>
      </c>
      <c r="G4262" t="s">
        <v>17629</v>
      </c>
      <c r="H4262" t="s">
        <v>92</v>
      </c>
    </row>
    <row r="4263" spans="1:8" x14ac:dyDescent="0.25">
      <c r="A4263">
        <v>4261</v>
      </c>
      <c r="B4263" t="s">
        <v>17630</v>
      </c>
      <c r="C4263" t="s">
        <v>16222</v>
      </c>
      <c r="D4263" t="s">
        <v>17631</v>
      </c>
      <c r="E4263" t="s">
        <v>17632</v>
      </c>
      <c r="F4263" t="s">
        <v>17633</v>
      </c>
      <c r="G4263" t="s">
        <v>16739</v>
      </c>
      <c r="H4263" t="s">
        <v>102</v>
      </c>
    </row>
    <row r="4264" spans="1:8" x14ac:dyDescent="0.25">
      <c r="A4264">
        <v>4262</v>
      </c>
      <c r="B4264" t="s">
        <v>17634</v>
      </c>
      <c r="C4264" t="s">
        <v>775</v>
      </c>
      <c r="D4264" t="s">
        <v>17635</v>
      </c>
      <c r="E4264" t="s">
        <v>17636</v>
      </c>
      <c r="F4264" t="s">
        <v>17637</v>
      </c>
      <c r="G4264" t="s">
        <v>17636</v>
      </c>
      <c r="H4264" t="s">
        <v>775</v>
      </c>
    </row>
    <row r="4265" spans="1:8" x14ac:dyDescent="0.25">
      <c r="A4265">
        <v>4263</v>
      </c>
      <c r="B4265" t="s">
        <v>17638</v>
      </c>
      <c r="C4265" t="s">
        <v>17639</v>
      </c>
      <c r="D4265" t="s">
        <v>17640</v>
      </c>
      <c r="E4265" t="s">
        <v>17641</v>
      </c>
      <c r="F4265" t="s">
        <v>9463</v>
      </c>
      <c r="G4265" t="s">
        <v>17642</v>
      </c>
      <c r="H4265" t="s">
        <v>17643</v>
      </c>
    </row>
    <row r="4266" spans="1:8" x14ac:dyDescent="0.25">
      <c r="A4266">
        <v>4264</v>
      </c>
      <c r="B4266" t="s">
        <v>17644</v>
      </c>
      <c r="C4266" t="s">
        <v>1039</v>
      </c>
      <c r="D4266" t="s">
        <v>3549</v>
      </c>
      <c r="E4266" t="s">
        <v>17645</v>
      </c>
      <c r="F4266" t="s">
        <v>3549</v>
      </c>
      <c r="G4266" t="s">
        <v>17646</v>
      </c>
      <c r="H4266" t="s">
        <v>6505</v>
      </c>
    </row>
    <row r="4267" spans="1:8" x14ac:dyDescent="0.25">
      <c r="A4267">
        <v>4265</v>
      </c>
      <c r="B4267" t="s">
        <v>17647</v>
      </c>
      <c r="C4267" t="s">
        <v>1294</v>
      </c>
      <c r="D4267" t="s">
        <v>8195</v>
      </c>
      <c r="E4267" t="s">
        <v>17648</v>
      </c>
      <c r="F4267" t="s">
        <v>8197</v>
      </c>
      <c r="G4267" t="s">
        <v>17649</v>
      </c>
      <c r="H4267" t="s">
        <v>10525</v>
      </c>
    </row>
    <row r="4268" spans="1:8" x14ac:dyDescent="0.25">
      <c r="A4268">
        <v>4266</v>
      </c>
      <c r="B4268" t="s">
        <v>17650</v>
      </c>
      <c r="C4268" t="s">
        <v>17651</v>
      </c>
      <c r="D4268" t="s">
        <v>4736</v>
      </c>
      <c r="E4268" t="s">
        <v>17652</v>
      </c>
      <c r="F4268" t="s">
        <v>2984</v>
      </c>
      <c r="G4268" t="s">
        <v>13905</v>
      </c>
      <c r="H4268" t="s">
        <v>362</v>
      </c>
    </row>
    <row r="4269" spans="1:8" x14ac:dyDescent="0.25">
      <c r="A4269">
        <v>4267</v>
      </c>
      <c r="B4269" t="s">
        <v>17653</v>
      </c>
      <c r="C4269" t="s">
        <v>17654</v>
      </c>
      <c r="D4269" t="s">
        <v>13584</v>
      </c>
      <c r="E4269" t="s">
        <v>17655</v>
      </c>
      <c r="G4269" t="s">
        <v>17656</v>
      </c>
      <c r="H4269" t="s">
        <v>17657</v>
      </c>
    </row>
    <row r="4270" spans="1:8" x14ac:dyDescent="0.25">
      <c r="A4270">
        <v>4268</v>
      </c>
      <c r="B4270" t="s">
        <v>17658</v>
      </c>
      <c r="C4270" t="s">
        <v>4047</v>
      </c>
      <c r="D4270">
        <v>13</v>
      </c>
      <c r="E4270" t="s">
        <v>17659</v>
      </c>
      <c r="G4270" t="s">
        <v>17660</v>
      </c>
      <c r="H4270" t="s">
        <v>16466</v>
      </c>
    </row>
    <row r="4271" spans="1:8" x14ac:dyDescent="0.25">
      <c r="A4271">
        <v>4269</v>
      </c>
      <c r="B4271" t="s">
        <v>17661</v>
      </c>
      <c r="C4271" t="s">
        <v>3628</v>
      </c>
      <c r="D4271" t="s">
        <v>93</v>
      </c>
      <c r="E4271" t="s">
        <v>17662</v>
      </c>
      <c r="F4271" t="s">
        <v>93</v>
      </c>
      <c r="G4271" t="s">
        <v>17663</v>
      </c>
      <c r="H4271" t="s">
        <v>3628</v>
      </c>
    </row>
    <row r="4272" spans="1:8" x14ac:dyDescent="0.25">
      <c r="A4272">
        <v>4270</v>
      </c>
      <c r="B4272" t="s">
        <v>17664</v>
      </c>
      <c r="C4272" t="s">
        <v>1489</v>
      </c>
      <c r="D4272" t="s">
        <v>13680</v>
      </c>
      <c r="E4272" t="s">
        <v>17665</v>
      </c>
      <c r="F4272" t="s">
        <v>17666</v>
      </c>
      <c r="G4272" t="s">
        <v>17667</v>
      </c>
      <c r="H4272" t="s">
        <v>1489</v>
      </c>
    </row>
    <row r="4273" spans="1:8" x14ac:dyDescent="0.25">
      <c r="A4273">
        <v>4271</v>
      </c>
      <c r="B4273" t="s">
        <v>17668</v>
      </c>
      <c r="C4273" t="s">
        <v>5791</v>
      </c>
      <c r="D4273" t="s">
        <v>250</v>
      </c>
      <c r="E4273" t="s">
        <v>17669</v>
      </c>
      <c r="F4273" t="s">
        <v>250</v>
      </c>
      <c r="G4273" t="s">
        <v>17528</v>
      </c>
      <c r="H4273" t="s">
        <v>5791</v>
      </c>
    </row>
    <row r="4274" spans="1:8" x14ac:dyDescent="0.25">
      <c r="A4274">
        <v>4272</v>
      </c>
      <c r="B4274" t="s">
        <v>17670</v>
      </c>
      <c r="C4274" t="s">
        <v>7413</v>
      </c>
      <c r="D4274" t="s">
        <v>2483</v>
      </c>
      <c r="E4274" t="s">
        <v>17671</v>
      </c>
      <c r="G4274" t="s">
        <v>17673</v>
      </c>
      <c r="H4274" t="s">
        <v>7413</v>
      </c>
    </row>
    <row r="4275" spans="1:8" x14ac:dyDescent="0.25">
      <c r="A4275">
        <v>4273</v>
      </c>
      <c r="B4275" t="s">
        <v>17674</v>
      </c>
      <c r="C4275" t="s">
        <v>3380</v>
      </c>
      <c r="D4275" t="s">
        <v>5038</v>
      </c>
      <c r="E4275" t="s">
        <v>17675</v>
      </c>
      <c r="F4275" t="s">
        <v>5038</v>
      </c>
      <c r="G4275" t="s">
        <v>6037</v>
      </c>
      <c r="H4275" t="s">
        <v>3380</v>
      </c>
    </row>
    <row r="4276" spans="1:8" x14ac:dyDescent="0.25">
      <c r="A4276">
        <v>4274</v>
      </c>
      <c r="B4276" t="s">
        <v>17676</v>
      </c>
      <c r="C4276" t="s">
        <v>92</v>
      </c>
      <c r="D4276" t="s">
        <v>17677</v>
      </c>
      <c r="E4276" t="s">
        <v>17678</v>
      </c>
      <c r="F4276" t="s">
        <v>17677</v>
      </c>
      <c r="G4276" t="s">
        <v>17679</v>
      </c>
      <c r="H4276" t="s">
        <v>17680</v>
      </c>
    </row>
    <row r="4277" spans="1:8" x14ac:dyDescent="0.25">
      <c r="A4277">
        <v>4275</v>
      </c>
      <c r="B4277" t="s">
        <v>17681</v>
      </c>
      <c r="C4277" t="s">
        <v>17682</v>
      </c>
      <c r="D4277" t="s">
        <v>74</v>
      </c>
      <c r="E4277" t="s">
        <v>17683</v>
      </c>
      <c r="G4277" t="s">
        <v>15886</v>
      </c>
      <c r="H4277" t="s">
        <v>17682</v>
      </c>
    </row>
    <row r="4278" spans="1:8" x14ac:dyDescent="0.25">
      <c r="A4278">
        <v>4276</v>
      </c>
      <c r="B4278" t="s">
        <v>17684</v>
      </c>
      <c r="C4278" t="s">
        <v>17685</v>
      </c>
      <c r="D4278" t="s">
        <v>17686</v>
      </c>
      <c r="E4278" t="s">
        <v>17687</v>
      </c>
      <c r="H4278" t="s">
        <v>16145</v>
      </c>
    </row>
    <row r="4279" spans="1:8" x14ac:dyDescent="0.25">
      <c r="A4279">
        <v>4277</v>
      </c>
      <c r="B4279" t="s">
        <v>17688</v>
      </c>
      <c r="C4279" t="s">
        <v>6846</v>
      </c>
      <c r="D4279" t="s">
        <v>9</v>
      </c>
      <c r="E4279" t="s">
        <v>17689</v>
      </c>
      <c r="F4279" t="s">
        <v>9</v>
      </c>
      <c r="G4279" t="s">
        <v>2097</v>
      </c>
      <c r="H4279" t="s">
        <v>6846</v>
      </c>
    </row>
    <row r="4280" spans="1:8" x14ac:dyDescent="0.25">
      <c r="A4280">
        <v>4278</v>
      </c>
      <c r="B4280" t="s">
        <v>17690</v>
      </c>
      <c r="C4280" t="s">
        <v>17691</v>
      </c>
      <c r="D4280" t="s">
        <v>17692</v>
      </c>
      <c r="E4280" t="s">
        <v>17693</v>
      </c>
      <c r="G4280" t="s">
        <v>17694</v>
      </c>
      <c r="H4280" t="s">
        <v>17695</v>
      </c>
    </row>
    <row r="4281" spans="1:8" x14ac:dyDescent="0.25">
      <c r="A4281">
        <v>4279</v>
      </c>
      <c r="B4281" t="s">
        <v>17696</v>
      </c>
      <c r="C4281" t="s">
        <v>2168</v>
      </c>
      <c r="D4281" t="s">
        <v>16213</v>
      </c>
      <c r="E4281" t="s">
        <v>5375</v>
      </c>
      <c r="F4281" t="s">
        <v>17697</v>
      </c>
      <c r="G4281" t="s">
        <v>5375</v>
      </c>
      <c r="H4281" t="s">
        <v>2168</v>
      </c>
    </row>
    <row r="4282" spans="1:8" x14ac:dyDescent="0.25">
      <c r="A4282">
        <v>4280</v>
      </c>
      <c r="B4282" t="s">
        <v>17698</v>
      </c>
      <c r="C4282" t="s">
        <v>1686</v>
      </c>
      <c r="D4282" t="s">
        <v>9598</v>
      </c>
      <c r="E4282" t="s">
        <v>17699</v>
      </c>
      <c r="F4282" t="s">
        <v>9600</v>
      </c>
      <c r="G4282" t="s">
        <v>17700</v>
      </c>
      <c r="H4282" t="s">
        <v>1686</v>
      </c>
    </row>
    <row r="4283" spans="1:8" x14ac:dyDescent="0.25">
      <c r="A4283">
        <v>4281</v>
      </c>
      <c r="B4283" t="s">
        <v>17701</v>
      </c>
      <c r="C4283" t="s">
        <v>1451</v>
      </c>
      <c r="D4283" t="s">
        <v>17702</v>
      </c>
      <c r="E4283" t="s">
        <v>17703</v>
      </c>
      <c r="F4283" t="s">
        <v>17702</v>
      </c>
      <c r="G4283" t="s">
        <v>17704</v>
      </c>
      <c r="H4283" t="s">
        <v>1451</v>
      </c>
    </row>
    <row r="4284" spans="1:8" x14ac:dyDescent="0.25">
      <c r="A4284">
        <v>4282</v>
      </c>
      <c r="B4284" t="s">
        <v>17705</v>
      </c>
      <c r="C4284" t="s">
        <v>2021</v>
      </c>
      <c r="D4284" t="s">
        <v>17706</v>
      </c>
      <c r="E4284" t="s">
        <v>17707</v>
      </c>
      <c r="F4284" t="s">
        <v>17708</v>
      </c>
      <c r="G4284" t="s">
        <v>17709</v>
      </c>
      <c r="H4284" t="s">
        <v>2021</v>
      </c>
    </row>
    <row r="4285" spans="1:8" x14ac:dyDescent="0.25">
      <c r="A4285">
        <v>4283</v>
      </c>
      <c r="B4285" t="s">
        <v>17710</v>
      </c>
      <c r="C4285" t="s">
        <v>85</v>
      </c>
      <c r="D4285" t="s">
        <v>15062</v>
      </c>
      <c r="E4285" t="s">
        <v>17711</v>
      </c>
      <c r="F4285" t="s">
        <v>15062</v>
      </c>
      <c r="G4285" t="s">
        <v>17712</v>
      </c>
      <c r="H4285" t="s">
        <v>85</v>
      </c>
    </row>
    <row r="4286" spans="1:8" x14ac:dyDescent="0.25">
      <c r="A4286">
        <v>4284</v>
      </c>
      <c r="B4286" t="s">
        <v>17713</v>
      </c>
      <c r="C4286" t="s">
        <v>583</v>
      </c>
      <c r="D4286" t="s">
        <v>17714</v>
      </c>
      <c r="E4286" t="s">
        <v>17715</v>
      </c>
      <c r="F4286" t="s">
        <v>17716</v>
      </c>
      <c r="G4286" t="s">
        <v>17717</v>
      </c>
      <c r="H4286" t="s">
        <v>583</v>
      </c>
    </row>
    <row r="4287" spans="1:8" x14ac:dyDescent="0.25">
      <c r="A4287">
        <v>4285</v>
      </c>
      <c r="B4287" t="s">
        <v>17718</v>
      </c>
      <c r="C4287" t="s">
        <v>17719</v>
      </c>
      <c r="D4287" t="s">
        <v>1230</v>
      </c>
      <c r="E4287" t="s">
        <v>17720</v>
      </c>
      <c r="G4287" t="s">
        <v>2799</v>
      </c>
      <c r="H4287" t="s">
        <v>1230</v>
      </c>
    </row>
    <row r="4288" spans="1:8" x14ac:dyDescent="0.25">
      <c r="A4288">
        <v>4286</v>
      </c>
      <c r="B4288" t="s">
        <v>17721</v>
      </c>
      <c r="C4288" t="s">
        <v>17722</v>
      </c>
      <c r="D4288" t="s">
        <v>17723</v>
      </c>
      <c r="E4288" t="s">
        <v>17724</v>
      </c>
      <c r="F4288" t="s">
        <v>17725</v>
      </c>
      <c r="H4288" t="s">
        <v>17726</v>
      </c>
    </row>
    <row r="4289" spans="1:8" x14ac:dyDescent="0.25">
      <c r="A4289">
        <v>4287</v>
      </c>
      <c r="B4289" t="s">
        <v>17727</v>
      </c>
      <c r="C4289" t="s">
        <v>286</v>
      </c>
      <c r="D4289" t="s">
        <v>17728</v>
      </c>
      <c r="E4289" t="s">
        <v>17729</v>
      </c>
      <c r="F4289" t="s">
        <v>16958</v>
      </c>
      <c r="H4289" t="s">
        <v>286</v>
      </c>
    </row>
    <row r="4290" spans="1:8" x14ac:dyDescent="0.25">
      <c r="A4290">
        <v>4288</v>
      </c>
      <c r="B4290" t="s">
        <v>17730</v>
      </c>
      <c r="C4290" t="s">
        <v>1460</v>
      </c>
      <c r="D4290" t="s">
        <v>17731</v>
      </c>
      <c r="E4290" t="s">
        <v>17732</v>
      </c>
      <c r="F4290" t="s">
        <v>17731</v>
      </c>
      <c r="G4290" t="s">
        <v>17732</v>
      </c>
      <c r="H4290" t="s">
        <v>17733</v>
      </c>
    </row>
    <row r="4291" spans="1:8" x14ac:dyDescent="0.25">
      <c r="A4291">
        <v>4289</v>
      </c>
      <c r="B4291" t="s">
        <v>17734</v>
      </c>
      <c r="C4291" t="s">
        <v>6145</v>
      </c>
      <c r="D4291" t="s">
        <v>1021</v>
      </c>
      <c r="E4291" t="s">
        <v>17735</v>
      </c>
      <c r="H4291" t="s">
        <v>6542</v>
      </c>
    </row>
    <row r="4292" spans="1:8" x14ac:dyDescent="0.25">
      <c r="A4292">
        <v>4290</v>
      </c>
      <c r="B4292" t="s">
        <v>17737</v>
      </c>
      <c r="C4292" t="s">
        <v>6967</v>
      </c>
      <c r="D4292" t="s">
        <v>93</v>
      </c>
      <c r="E4292" t="s">
        <v>17738</v>
      </c>
      <c r="G4292" t="s">
        <v>8576</v>
      </c>
      <c r="H4292" t="s">
        <v>93</v>
      </c>
    </row>
    <row r="4293" spans="1:8" x14ac:dyDescent="0.25">
      <c r="A4293">
        <v>4291</v>
      </c>
      <c r="B4293" t="s">
        <v>17740</v>
      </c>
      <c r="C4293" t="s">
        <v>6978</v>
      </c>
      <c r="D4293" t="s">
        <v>17741</v>
      </c>
      <c r="E4293" t="s">
        <v>17742</v>
      </c>
      <c r="F4293" t="s">
        <v>17743</v>
      </c>
      <c r="G4293" t="s">
        <v>17744</v>
      </c>
      <c r="H4293" t="s">
        <v>6978</v>
      </c>
    </row>
    <row r="4294" spans="1:8" x14ac:dyDescent="0.25">
      <c r="A4294">
        <v>4292</v>
      </c>
      <c r="B4294" t="s">
        <v>17745</v>
      </c>
      <c r="C4294" t="s">
        <v>15457</v>
      </c>
      <c r="D4294" t="s">
        <v>199</v>
      </c>
      <c r="E4294" t="s">
        <v>17746</v>
      </c>
      <c r="F4294" t="s">
        <v>202</v>
      </c>
      <c r="G4294" t="s">
        <v>17747</v>
      </c>
      <c r="H4294" t="s">
        <v>15457</v>
      </c>
    </row>
    <row r="4295" spans="1:8" x14ac:dyDescent="0.25">
      <c r="A4295">
        <v>4293</v>
      </c>
      <c r="B4295" t="s">
        <v>17748</v>
      </c>
      <c r="C4295" t="s">
        <v>3628</v>
      </c>
      <c r="D4295" t="s">
        <v>17749</v>
      </c>
      <c r="E4295" t="s">
        <v>17750</v>
      </c>
      <c r="F4295" t="s">
        <v>17751</v>
      </c>
      <c r="G4295" t="s">
        <v>15259</v>
      </c>
      <c r="H4295" t="s">
        <v>3628</v>
      </c>
    </row>
    <row r="4296" spans="1:8" x14ac:dyDescent="0.25">
      <c r="A4296">
        <v>4294</v>
      </c>
      <c r="B4296" t="s">
        <v>17752</v>
      </c>
      <c r="C4296" t="s">
        <v>17753</v>
      </c>
      <c r="D4296" t="s">
        <v>9803</v>
      </c>
      <c r="E4296" t="s">
        <v>17754</v>
      </c>
      <c r="F4296" t="s">
        <v>9803</v>
      </c>
      <c r="G4296" t="s">
        <v>474</v>
      </c>
      <c r="H4296" t="s">
        <v>1889</v>
      </c>
    </row>
    <row r="4297" spans="1:8" x14ac:dyDescent="0.25">
      <c r="A4297">
        <v>4295</v>
      </c>
      <c r="B4297" t="s">
        <v>17755</v>
      </c>
      <c r="C4297" t="s">
        <v>811</v>
      </c>
      <c r="D4297" t="s">
        <v>17756</v>
      </c>
      <c r="E4297" t="s">
        <v>17757</v>
      </c>
      <c r="F4297" t="s">
        <v>17758</v>
      </c>
      <c r="G4297" t="s">
        <v>1758</v>
      </c>
      <c r="H4297" t="s">
        <v>809</v>
      </c>
    </row>
    <row r="4298" spans="1:8" x14ac:dyDescent="0.25">
      <c r="A4298">
        <v>4296</v>
      </c>
      <c r="B4298" t="s">
        <v>17759</v>
      </c>
      <c r="C4298" t="s">
        <v>4488</v>
      </c>
      <c r="D4298" t="s">
        <v>17760</v>
      </c>
      <c r="E4298" t="s">
        <v>5367</v>
      </c>
      <c r="F4298" t="s">
        <v>17761</v>
      </c>
      <c r="G4298" t="s">
        <v>4472</v>
      </c>
      <c r="H4298" t="s">
        <v>17762</v>
      </c>
    </row>
    <row r="4299" spans="1:8" x14ac:dyDescent="0.25">
      <c r="A4299">
        <v>4297</v>
      </c>
      <c r="B4299" t="s">
        <v>17763</v>
      </c>
      <c r="C4299" t="s">
        <v>8829</v>
      </c>
      <c r="D4299" t="s">
        <v>17764</v>
      </c>
      <c r="E4299" t="s">
        <v>17765</v>
      </c>
      <c r="F4299" t="s">
        <v>17766</v>
      </c>
      <c r="G4299" t="s">
        <v>17767</v>
      </c>
      <c r="H4299" t="s">
        <v>8829</v>
      </c>
    </row>
    <row r="4300" spans="1:8" x14ac:dyDescent="0.25">
      <c r="A4300">
        <v>4298</v>
      </c>
      <c r="B4300" t="s">
        <v>17768</v>
      </c>
      <c r="C4300" t="s">
        <v>6577</v>
      </c>
      <c r="D4300" t="s">
        <v>52</v>
      </c>
      <c r="E4300" t="s">
        <v>17769</v>
      </c>
      <c r="F4300" t="s">
        <v>52</v>
      </c>
      <c r="G4300" t="s">
        <v>17770</v>
      </c>
      <c r="H4300" t="s">
        <v>6577</v>
      </c>
    </row>
    <row r="4301" spans="1:8" x14ac:dyDescent="0.25">
      <c r="A4301">
        <v>4299</v>
      </c>
      <c r="B4301" t="s">
        <v>17771</v>
      </c>
      <c r="C4301" t="s">
        <v>1736</v>
      </c>
      <c r="D4301" t="s">
        <v>546</v>
      </c>
      <c r="E4301" t="s">
        <v>17772</v>
      </c>
      <c r="F4301" t="s">
        <v>17773</v>
      </c>
      <c r="G4301" t="s">
        <v>3300</v>
      </c>
      <c r="H4301" t="s">
        <v>1736</v>
      </c>
    </row>
    <row r="4302" spans="1:8" x14ac:dyDescent="0.25">
      <c r="A4302">
        <v>4300</v>
      </c>
      <c r="B4302" t="s">
        <v>17774</v>
      </c>
      <c r="C4302" t="s">
        <v>5418</v>
      </c>
      <c r="D4302" t="s">
        <v>1404</v>
      </c>
      <c r="E4302" t="s">
        <v>17775</v>
      </c>
      <c r="G4302" t="s">
        <v>17776</v>
      </c>
      <c r="H4302" t="s">
        <v>5418</v>
      </c>
    </row>
    <row r="4303" spans="1:8" x14ac:dyDescent="0.25">
      <c r="A4303">
        <v>4301</v>
      </c>
      <c r="B4303" t="s">
        <v>17777</v>
      </c>
      <c r="C4303" t="s">
        <v>641</v>
      </c>
      <c r="D4303" t="s">
        <v>4736</v>
      </c>
      <c r="E4303" t="s">
        <v>17778</v>
      </c>
      <c r="F4303" t="s">
        <v>2984</v>
      </c>
      <c r="G4303" t="s">
        <v>10474</v>
      </c>
      <c r="H4303" t="s">
        <v>641</v>
      </c>
    </row>
    <row r="4304" spans="1:8" x14ac:dyDescent="0.25">
      <c r="A4304">
        <v>4302</v>
      </c>
      <c r="B4304" t="s">
        <v>17779</v>
      </c>
      <c r="C4304" t="s">
        <v>4054</v>
      </c>
      <c r="D4304" t="s">
        <v>52</v>
      </c>
      <c r="E4304" t="s">
        <v>17780</v>
      </c>
      <c r="F4304" t="s">
        <v>52</v>
      </c>
      <c r="G4304" t="s">
        <v>17781</v>
      </c>
      <c r="H4304" t="s">
        <v>4054</v>
      </c>
    </row>
    <row r="4305" spans="1:8" x14ac:dyDescent="0.25">
      <c r="A4305">
        <v>4303</v>
      </c>
      <c r="B4305" t="s">
        <v>17782</v>
      </c>
      <c r="C4305" t="s">
        <v>1152</v>
      </c>
      <c r="D4305" t="s">
        <v>17783</v>
      </c>
      <c r="E4305" t="s">
        <v>17784</v>
      </c>
      <c r="G4305" t="s">
        <v>17785</v>
      </c>
      <c r="H4305" t="s">
        <v>17786</v>
      </c>
    </row>
    <row r="4306" spans="1:8" x14ac:dyDescent="0.25">
      <c r="A4306">
        <v>4304</v>
      </c>
      <c r="B4306" t="s">
        <v>17787</v>
      </c>
      <c r="C4306" t="s">
        <v>6971</v>
      </c>
      <c r="D4306" t="s">
        <v>17788</v>
      </c>
      <c r="E4306" t="s">
        <v>17789</v>
      </c>
      <c r="F4306" t="s">
        <v>1404</v>
      </c>
      <c r="G4306" t="s">
        <v>17790</v>
      </c>
      <c r="H4306" t="s">
        <v>2106</v>
      </c>
    </row>
    <row r="4307" spans="1:8" x14ac:dyDescent="0.25">
      <c r="A4307">
        <v>4305</v>
      </c>
      <c r="B4307" t="s">
        <v>17791</v>
      </c>
      <c r="C4307" t="s">
        <v>17792</v>
      </c>
      <c r="D4307" t="s">
        <v>17793</v>
      </c>
      <c r="E4307" t="s">
        <v>17794</v>
      </c>
      <c r="F4307" t="s">
        <v>17796</v>
      </c>
      <c r="G4307" t="s">
        <v>17797</v>
      </c>
      <c r="H4307" t="s">
        <v>17798</v>
      </c>
    </row>
    <row r="4308" spans="1:8" x14ac:dyDescent="0.25">
      <c r="A4308">
        <v>4306</v>
      </c>
      <c r="B4308" t="s">
        <v>17799</v>
      </c>
      <c r="C4308" t="s">
        <v>4546</v>
      </c>
      <c r="D4308" t="s">
        <v>4736</v>
      </c>
      <c r="E4308" t="s">
        <v>17800</v>
      </c>
      <c r="F4308" t="s">
        <v>2984</v>
      </c>
      <c r="G4308" t="s">
        <v>17801</v>
      </c>
      <c r="H4308" t="s">
        <v>4546</v>
      </c>
    </row>
    <row r="4309" spans="1:8" x14ac:dyDescent="0.25">
      <c r="A4309">
        <v>4307</v>
      </c>
      <c r="B4309" t="s">
        <v>17802</v>
      </c>
      <c r="C4309" t="s">
        <v>11181</v>
      </c>
      <c r="D4309" t="s">
        <v>17803</v>
      </c>
      <c r="E4309" t="s">
        <v>17804</v>
      </c>
      <c r="F4309" t="s">
        <v>17805</v>
      </c>
      <c r="G4309" t="s">
        <v>2621</v>
      </c>
      <c r="H4309" t="s">
        <v>8161</v>
      </c>
    </row>
    <row r="4310" spans="1:8" x14ac:dyDescent="0.25">
      <c r="A4310">
        <v>4308</v>
      </c>
      <c r="B4310" t="s">
        <v>17806</v>
      </c>
      <c r="C4310" t="s">
        <v>17807</v>
      </c>
      <c r="D4310" t="s">
        <v>17808</v>
      </c>
      <c r="E4310" t="s">
        <v>17809</v>
      </c>
      <c r="F4310" t="s">
        <v>17808</v>
      </c>
      <c r="G4310" t="s">
        <v>17810</v>
      </c>
      <c r="H4310" t="s">
        <v>1234</v>
      </c>
    </row>
    <row r="4311" spans="1:8" x14ac:dyDescent="0.25">
      <c r="A4311">
        <v>4309</v>
      </c>
      <c r="B4311" t="s">
        <v>17811</v>
      </c>
      <c r="C4311" t="s">
        <v>17812</v>
      </c>
      <c r="D4311" t="s">
        <v>2041</v>
      </c>
      <c r="E4311" t="s">
        <v>17813</v>
      </c>
      <c r="F4311" t="s">
        <v>17815</v>
      </c>
      <c r="G4311" t="s">
        <v>17814</v>
      </c>
      <c r="H4311" t="s">
        <v>14913</v>
      </c>
    </row>
    <row r="4312" spans="1:8" x14ac:dyDescent="0.25">
      <c r="A4312">
        <v>4310</v>
      </c>
      <c r="B4312" t="s">
        <v>17816</v>
      </c>
      <c r="C4312" t="s">
        <v>12920</v>
      </c>
      <c r="D4312" t="s">
        <v>17817</v>
      </c>
      <c r="E4312" t="s">
        <v>17818</v>
      </c>
      <c r="F4312" t="s">
        <v>17819</v>
      </c>
      <c r="G4312" t="s">
        <v>17820</v>
      </c>
      <c r="H4312" t="s">
        <v>17821</v>
      </c>
    </row>
    <row r="4313" spans="1:8" x14ac:dyDescent="0.25">
      <c r="A4313">
        <v>4311</v>
      </c>
      <c r="B4313" t="s">
        <v>17822</v>
      </c>
      <c r="C4313" t="s">
        <v>418</v>
      </c>
      <c r="D4313" t="s">
        <v>1021</v>
      </c>
      <c r="E4313" t="s">
        <v>17736</v>
      </c>
      <c r="H4313" t="s">
        <v>6542</v>
      </c>
    </row>
    <row r="4314" spans="1:8" x14ac:dyDescent="0.25">
      <c r="A4314">
        <v>4312</v>
      </c>
      <c r="B4314" t="s">
        <v>17823</v>
      </c>
      <c r="C4314" t="s">
        <v>2346</v>
      </c>
      <c r="D4314" t="s">
        <v>10174</v>
      </c>
      <c r="E4314" t="s">
        <v>17672</v>
      </c>
      <c r="F4314" t="s">
        <v>10174</v>
      </c>
      <c r="G4314" t="s">
        <v>17673</v>
      </c>
      <c r="H4314" t="s">
        <v>2346</v>
      </c>
    </row>
    <row r="4315" spans="1:8" x14ac:dyDescent="0.25">
      <c r="A4315">
        <v>4313</v>
      </c>
      <c r="B4315" t="s">
        <v>17824</v>
      </c>
      <c r="C4315" t="s">
        <v>453</v>
      </c>
      <c r="D4315" t="s">
        <v>9</v>
      </c>
      <c r="E4315" t="s">
        <v>17825</v>
      </c>
      <c r="F4315" t="s">
        <v>9</v>
      </c>
      <c r="G4315" t="s">
        <v>17826</v>
      </c>
      <c r="H4315" t="s">
        <v>17827</v>
      </c>
    </row>
    <row r="4316" spans="1:8" x14ac:dyDescent="0.25">
      <c r="A4316">
        <v>4314</v>
      </c>
      <c r="B4316" t="s">
        <v>17828</v>
      </c>
      <c r="C4316" t="s">
        <v>7355</v>
      </c>
      <c r="D4316" t="s">
        <v>17829</v>
      </c>
      <c r="E4316" t="s">
        <v>17830</v>
      </c>
      <c r="F4316" t="s">
        <v>17831</v>
      </c>
      <c r="G4316" t="s">
        <v>17832</v>
      </c>
      <c r="H4316" t="s">
        <v>17833</v>
      </c>
    </row>
    <row r="4317" spans="1:8" x14ac:dyDescent="0.25">
      <c r="A4317">
        <v>4315</v>
      </c>
      <c r="B4317" t="s">
        <v>17834</v>
      </c>
      <c r="C4317" t="s">
        <v>6708</v>
      </c>
      <c r="D4317" t="s">
        <v>1905</v>
      </c>
      <c r="E4317" t="s">
        <v>17835</v>
      </c>
      <c r="F4317" t="s">
        <v>1907</v>
      </c>
      <c r="G4317" t="s">
        <v>17836</v>
      </c>
      <c r="H4317" t="s">
        <v>6713</v>
      </c>
    </row>
    <row r="4318" spans="1:8" x14ac:dyDescent="0.25">
      <c r="A4318">
        <v>4316</v>
      </c>
      <c r="B4318" t="s">
        <v>17837</v>
      </c>
      <c r="C4318" t="s">
        <v>148</v>
      </c>
      <c r="D4318" t="s">
        <v>17838</v>
      </c>
      <c r="E4318" t="s">
        <v>17839</v>
      </c>
      <c r="F4318" t="s">
        <v>17840</v>
      </c>
      <c r="G4318" t="s">
        <v>17841</v>
      </c>
      <c r="H4318" t="s">
        <v>148</v>
      </c>
    </row>
    <row r="4319" spans="1:8" x14ac:dyDescent="0.25">
      <c r="A4319">
        <v>4317</v>
      </c>
      <c r="B4319" t="s">
        <v>17842</v>
      </c>
      <c r="C4319" t="s">
        <v>9004</v>
      </c>
      <c r="D4319" t="s">
        <v>17843</v>
      </c>
      <c r="E4319" t="s">
        <v>17844</v>
      </c>
      <c r="G4319" t="s">
        <v>17845</v>
      </c>
      <c r="H4319" t="s">
        <v>11832</v>
      </c>
    </row>
    <row r="4320" spans="1:8" x14ac:dyDescent="0.25">
      <c r="A4320">
        <v>4318</v>
      </c>
      <c r="B4320" t="s">
        <v>17846</v>
      </c>
      <c r="C4320" t="s">
        <v>2888</v>
      </c>
      <c r="D4320" t="s">
        <v>17847</v>
      </c>
      <c r="E4320" t="s">
        <v>1021</v>
      </c>
      <c r="F4320" t="s">
        <v>17847</v>
      </c>
      <c r="G4320" t="s">
        <v>1021</v>
      </c>
      <c r="H4320" t="s">
        <v>2888</v>
      </c>
    </row>
    <row r="4321" spans="1:8" x14ac:dyDescent="0.25">
      <c r="A4321">
        <v>4319</v>
      </c>
      <c r="B4321" t="s">
        <v>17848</v>
      </c>
      <c r="C4321" t="s">
        <v>3096</v>
      </c>
      <c r="D4321" t="s">
        <v>5038</v>
      </c>
      <c r="E4321" t="s">
        <v>17849</v>
      </c>
      <c r="F4321" t="s">
        <v>17850</v>
      </c>
      <c r="G4321" t="s">
        <v>17851</v>
      </c>
      <c r="H4321" t="s">
        <v>3380</v>
      </c>
    </row>
    <row r="4322" spans="1:8" x14ac:dyDescent="0.25">
      <c r="A4322">
        <v>4320</v>
      </c>
      <c r="B4322" t="s">
        <v>17852</v>
      </c>
      <c r="C4322" t="s">
        <v>1489</v>
      </c>
      <c r="D4322" t="s">
        <v>12742</v>
      </c>
      <c r="E4322" t="s">
        <v>17853</v>
      </c>
      <c r="F4322" t="s">
        <v>14706</v>
      </c>
      <c r="G4322" t="s">
        <v>14707</v>
      </c>
      <c r="H4322" t="s">
        <v>14708</v>
      </c>
    </row>
    <row r="4323" spans="1:8" x14ac:dyDescent="0.25">
      <c r="A4323">
        <v>4321</v>
      </c>
      <c r="B4323" t="s">
        <v>17854</v>
      </c>
      <c r="C4323" t="s">
        <v>12873</v>
      </c>
      <c r="D4323" t="s">
        <v>52</v>
      </c>
      <c r="E4323" t="s">
        <v>17855</v>
      </c>
      <c r="F4323" t="s">
        <v>17856</v>
      </c>
      <c r="G4323" t="s">
        <v>17857</v>
      </c>
      <c r="H4323" t="s">
        <v>17858</v>
      </c>
    </row>
    <row r="4324" spans="1:8" x14ac:dyDescent="0.25">
      <c r="A4324">
        <v>4322</v>
      </c>
      <c r="B4324" t="s">
        <v>17859</v>
      </c>
      <c r="C4324" t="s">
        <v>17860</v>
      </c>
      <c r="D4324" t="s">
        <v>17861</v>
      </c>
      <c r="E4324" t="s">
        <v>17862</v>
      </c>
      <c r="H4324" t="s">
        <v>16145</v>
      </c>
    </row>
    <row r="4325" spans="1:8" x14ac:dyDescent="0.25">
      <c r="A4325">
        <v>4323</v>
      </c>
      <c r="B4325" t="s">
        <v>17863</v>
      </c>
      <c r="C4325" t="s">
        <v>4684</v>
      </c>
      <c r="D4325" t="s">
        <v>17864</v>
      </c>
      <c r="E4325" t="s">
        <v>17865</v>
      </c>
      <c r="F4325" t="s">
        <v>17866</v>
      </c>
      <c r="G4325" t="s">
        <v>11341</v>
      </c>
      <c r="H4325" t="s">
        <v>17867</v>
      </c>
    </row>
    <row r="4326" spans="1:8" x14ac:dyDescent="0.25">
      <c r="A4326">
        <v>4324</v>
      </c>
      <c r="B4326" t="s">
        <v>17868</v>
      </c>
      <c r="C4326" t="s">
        <v>17869</v>
      </c>
      <c r="D4326" t="s">
        <v>17766</v>
      </c>
      <c r="E4326" t="s">
        <v>17870</v>
      </c>
      <c r="F4326" t="s">
        <v>2394</v>
      </c>
      <c r="H4326" t="s">
        <v>17869</v>
      </c>
    </row>
    <row r="4327" spans="1:8" x14ac:dyDescent="0.25">
      <c r="A4327">
        <v>4325</v>
      </c>
      <c r="B4327" t="s">
        <v>17871</v>
      </c>
      <c r="C4327" t="s">
        <v>7816</v>
      </c>
      <c r="D4327" t="s">
        <v>16024</v>
      </c>
      <c r="E4327" t="s">
        <v>17872</v>
      </c>
      <c r="F4327" t="s">
        <v>7227</v>
      </c>
      <c r="G4327" t="s">
        <v>17873</v>
      </c>
      <c r="H4327" t="s">
        <v>17874</v>
      </c>
    </row>
    <row r="4328" spans="1:8" x14ac:dyDescent="0.25">
      <c r="A4328">
        <v>4326</v>
      </c>
      <c r="B4328" t="s">
        <v>17875</v>
      </c>
      <c r="C4328" t="s">
        <v>85</v>
      </c>
      <c r="D4328" t="s">
        <v>4736</v>
      </c>
      <c r="E4328" t="s">
        <v>17876</v>
      </c>
      <c r="F4328" t="s">
        <v>454</v>
      </c>
      <c r="G4328" t="s">
        <v>17877</v>
      </c>
      <c r="H4328" t="s">
        <v>85</v>
      </c>
    </row>
    <row r="4329" spans="1:8" x14ac:dyDescent="0.25">
      <c r="A4329">
        <v>4327</v>
      </c>
      <c r="B4329" t="s">
        <v>17878</v>
      </c>
      <c r="C4329" t="s">
        <v>14518</v>
      </c>
      <c r="D4329" t="s">
        <v>337</v>
      </c>
      <c r="E4329" t="s">
        <v>17879</v>
      </c>
      <c r="G4329" t="s">
        <v>17880</v>
      </c>
      <c r="H4329" t="s">
        <v>14518</v>
      </c>
    </row>
    <row r="4330" spans="1:8" x14ac:dyDescent="0.25">
      <c r="A4330">
        <v>4328</v>
      </c>
      <c r="B4330" t="s">
        <v>17881</v>
      </c>
      <c r="C4330" t="s">
        <v>15730</v>
      </c>
      <c r="D4330" t="s">
        <v>17882</v>
      </c>
      <c r="E4330" t="s">
        <v>16988</v>
      </c>
      <c r="F4330" t="s">
        <v>17882</v>
      </c>
      <c r="G4330" t="s">
        <v>16989</v>
      </c>
      <c r="H4330" t="s">
        <v>17883</v>
      </c>
    </row>
    <row r="4331" spans="1:8" x14ac:dyDescent="0.25">
      <c r="A4331">
        <v>4329</v>
      </c>
      <c r="B4331" t="s">
        <v>17884</v>
      </c>
      <c r="C4331" t="s">
        <v>1063</v>
      </c>
      <c r="D4331" t="s">
        <v>17885</v>
      </c>
      <c r="E4331" t="s">
        <v>17886</v>
      </c>
      <c r="F4331" t="s">
        <v>15651</v>
      </c>
      <c r="G4331" t="s">
        <v>17886</v>
      </c>
      <c r="H4331" t="s">
        <v>1061</v>
      </c>
    </row>
    <row r="4332" spans="1:8" x14ac:dyDescent="0.25">
      <c r="A4332">
        <v>4330</v>
      </c>
      <c r="B4332" t="s">
        <v>17887</v>
      </c>
      <c r="C4332" t="s">
        <v>418</v>
      </c>
      <c r="D4332" t="s">
        <v>52</v>
      </c>
      <c r="E4332" t="s">
        <v>17888</v>
      </c>
      <c r="F4332" t="s">
        <v>52</v>
      </c>
      <c r="G4332">
        <v>2002</v>
      </c>
      <c r="H4332" t="s">
        <v>418</v>
      </c>
    </row>
    <row r="4333" spans="1:8" x14ac:dyDescent="0.25">
      <c r="A4333">
        <v>4331</v>
      </c>
      <c r="B4333" t="s">
        <v>17889</v>
      </c>
      <c r="C4333" t="s">
        <v>4663</v>
      </c>
      <c r="D4333" t="s">
        <v>9255</v>
      </c>
      <c r="E4333" t="s">
        <v>17890</v>
      </c>
      <c r="F4333" t="s">
        <v>17891</v>
      </c>
      <c r="G4333" t="s">
        <v>3745</v>
      </c>
      <c r="H4333" t="s">
        <v>4663</v>
      </c>
    </row>
    <row r="4334" spans="1:8" x14ac:dyDescent="0.25">
      <c r="A4334">
        <v>4332</v>
      </c>
      <c r="B4334" t="s">
        <v>17892</v>
      </c>
      <c r="C4334" t="s">
        <v>3118</v>
      </c>
      <c r="D4334" t="s">
        <v>52</v>
      </c>
      <c r="E4334" t="s">
        <v>17893</v>
      </c>
      <c r="F4334" t="s">
        <v>52</v>
      </c>
      <c r="G4334" t="s">
        <v>454</v>
      </c>
      <c r="H4334" t="s">
        <v>16959</v>
      </c>
    </row>
    <row r="4335" spans="1:8" x14ac:dyDescent="0.25">
      <c r="A4335">
        <v>4333</v>
      </c>
      <c r="B4335" t="s">
        <v>17894</v>
      </c>
      <c r="C4335" t="s">
        <v>17895</v>
      </c>
      <c r="D4335" t="s">
        <v>17896</v>
      </c>
      <c r="E4335" t="s">
        <v>763</v>
      </c>
      <c r="F4335" t="s">
        <v>17896</v>
      </c>
      <c r="G4335" t="s">
        <v>207</v>
      </c>
      <c r="H4335" t="s">
        <v>17897</v>
      </c>
    </row>
    <row r="4336" spans="1:8" x14ac:dyDescent="0.25">
      <c r="A4336">
        <v>4334</v>
      </c>
      <c r="B4336" t="s">
        <v>17898</v>
      </c>
      <c r="C4336" t="s">
        <v>2045</v>
      </c>
      <c r="D4336" t="s">
        <v>7895</v>
      </c>
      <c r="E4336" t="s">
        <v>17899</v>
      </c>
      <c r="F4336" t="s">
        <v>7895</v>
      </c>
      <c r="G4336" t="s">
        <v>17900</v>
      </c>
      <c r="H4336" t="s">
        <v>2045</v>
      </c>
    </row>
    <row r="4337" spans="1:8" x14ac:dyDescent="0.25">
      <c r="A4337">
        <v>4335</v>
      </c>
      <c r="B4337" t="s">
        <v>17901</v>
      </c>
      <c r="C4337" t="s">
        <v>966</v>
      </c>
      <c r="D4337" t="s">
        <v>17902</v>
      </c>
      <c r="E4337" t="s">
        <v>17903</v>
      </c>
      <c r="F4337" t="s">
        <v>17902</v>
      </c>
      <c r="G4337" t="s">
        <v>17904</v>
      </c>
      <c r="H4337" t="s">
        <v>7526</v>
      </c>
    </row>
    <row r="4338" spans="1:8" x14ac:dyDescent="0.25">
      <c r="A4338">
        <v>4336</v>
      </c>
      <c r="B4338" t="s">
        <v>17905</v>
      </c>
      <c r="C4338" t="s">
        <v>17906</v>
      </c>
      <c r="D4338" t="s">
        <v>163</v>
      </c>
      <c r="E4338" t="s">
        <v>17907</v>
      </c>
      <c r="F4338" t="s">
        <v>163</v>
      </c>
      <c r="G4338" t="s">
        <v>17908</v>
      </c>
      <c r="H4338" t="s">
        <v>49</v>
      </c>
    </row>
    <row r="4339" spans="1:8" x14ac:dyDescent="0.25">
      <c r="A4339">
        <v>4337</v>
      </c>
      <c r="B4339" t="s">
        <v>17909</v>
      </c>
      <c r="C4339" t="s">
        <v>1586</v>
      </c>
      <c r="D4339" t="s">
        <v>17910</v>
      </c>
      <c r="E4339" t="s">
        <v>17911</v>
      </c>
      <c r="F4339" t="s">
        <v>17912</v>
      </c>
      <c r="G4339" t="s">
        <v>17913</v>
      </c>
      <c r="H4339" t="s">
        <v>1586</v>
      </c>
    </row>
    <row r="4340" spans="1:8" x14ac:dyDescent="0.25">
      <c r="A4340">
        <v>4338</v>
      </c>
      <c r="B4340" t="s">
        <v>17914</v>
      </c>
      <c r="C4340" t="s">
        <v>5110</v>
      </c>
      <c r="D4340" t="s">
        <v>17915</v>
      </c>
      <c r="E4340" t="s">
        <v>17916</v>
      </c>
      <c r="G4340" t="s">
        <v>17917</v>
      </c>
      <c r="H4340" t="s">
        <v>16540</v>
      </c>
    </row>
    <row r="4341" spans="1:8" x14ac:dyDescent="0.25">
      <c r="A4341">
        <v>4339</v>
      </c>
      <c r="B4341" t="s">
        <v>17918</v>
      </c>
      <c r="C4341" t="s">
        <v>17919</v>
      </c>
      <c r="D4341" t="s">
        <v>74</v>
      </c>
      <c r="E4341" t="s">
        <v>17920</v>
      </c>
      <c r="F4341" t="s">
        <v>17921</v>
      </c>
      <c r="G4341" t="s">
        <v>17922</v>
      </c>
      <c r="H4341" t="s">
        <v>74</v>
      </c>
    </row>
    <row r="4342" spans="1:8" x14ac:dyDescent="0.25">
      <c r="A4342">
        <v>4340</v>
      </c>
      <c r="B4342" t="s">
        <v>17923</v>
      </c>
      <c r="C4342" t="s">
        <v>1063</v>
      </c>
      <c r="D4342" t="s">
        <v>17924</v>
      </c>
      <c r="E4342" t="s">
        <v>4792</v>
      </c>
      <c r="G4342" t="s">
        <v>17925</v>
      </c>
      <c r="H4342" t="s">
        <v>2052</v>
      </c>
    </row>
    <row r="4343" spans="1:8" x14ac:dyDescent="0.25">
      <c r="A4343">
        <v>4341</v>
      </c>
      <c r="B4343" t="s">
        <v>17926</v>
      </c>
      <c r="C4343" t="s">
        <v>8227</v>
      </c>
      <c r="D4343" t="s">
        <v>17927</v>
      </c>
      <c r="E4343" t="s">
        <v>17928</v>
      </c>
      <c r="F4343" t="s">
        <v>17929</v>
      </c>
      <c r="G4343" t="s">
        <v>3456</v>
      </c>
      <c r="H4343" t="s">
        <v>17930</v>
      </c>
    </row>
    <row r="4344" spans="1:8" x14ac:dyDescent="0.25">
      <c r="A4344">
        <v>4342</v>
      </c>
      <c r="B4344" t="s">
        <v>17931</v>
      </c>
      <c r="C4344" t="s">
        <v>13739</v>
      </c>
      <c r="D4344" t="s">
        <v>9</v>
      </c>
      <c r="E4344" t="s">
        <v>17932</v>
      </c>
      <c r="G4344" t="s">
        <v>17933</v>
      </c>
      <c r="H4344" t="s">
        <v>9</v>
      </c>
    </row>
    <row r="4345" spans="1:8" x14ac:dyDescent="0.25">
      <c r="A4345">
        <v>4343</v>
      </c>
      <c r="B4345" t="s">
        <v>17934</v>
      </c>
      <c r="C4345" t="s">
        <v>17935</v>
      </c>
      <c r="D4345" t="s">
        <v>3167</v>
      </c>
      <c r="E4345" t="s">
        <v>17936</v>
      </c>
      <c r="F4345" t="s">
        <v>3167</v>
      </c>
      <c r="G4345" t="s">
        <v>17937</v>
      </c>
      <c r="H4345" t="s">
        <v>17938</v>
      </c>
    </row>
    <row r="4346" spans="1:8" x14ac:dyDescent="0.25">
      <c r="A4346">
        <v>4344</v>
      </c>
      <c r="B4346" t="s">
        <v>17939</v>
      </c>
      <c r="C4346" t="s">
        <v>132</v>
      </c>
      <c r="D4346" t="s">
        <v>1949</v>
      </c>
      <c r="E4346" t="s">
        <v>17940</v>
      </c>
      <c r="F4346" t="s">
        <v>1949</v>
      </c>
      <c r="G4346" t="s">
        <v>17941</v>
      </c>
      <c r="H4346" t="s">
        <v>17942</v>
      </c>
    </row>
    <row r="4347" spans="1:8" x14ac:dyDescent="0.25">
      <c r="A4347">
        <v>4345</v>
      </c>
      <c r="B4347" t="s">
        <v>17943</v>
      </c>
      <c r="C4347" t="s">
        <v>6303</v>
      </c>
      <c r="D4347" t="s">
        <v>74</v>
      </c>
      <c r="E4347" t="s">
        <v>17921</v>
      </c>
      <c r="F4347" t="s">
        <v>74</v>
      </c>
      <c r="G4347" t="s">
        <v>17921</v>
      </c>
      <c r="H4347" t="s">
        <v>1963</v>
      </c>
    </row>
    <row r="4348" spans="1:8" x14ac:dyDescent="0.25">
      <c r="A4348">
        <v>4346</v>
      </c>
      <c r="B4348" t="s">
        <v>17944</v>
      </c>
      <c r="C4348" t="s">
        <v>73</v>
      </c>
      <c r="D4348" t="s">
        <v>2744</v>
      </c>
      <c r="E4348" t="s">
        <v>17945</v>
      </c>
      <c r="F4348" t="s">
        <v>17946</v>
      </c>
      <c r="G4348" t="s">
        <v>17947</v>
      </c>
      <c r="H4348" t="s">
        <v>17948</v>
      </c>
    </row>
    <row r="4349" spans="1:8" x14ac:dyDescent="0.25">
      <c r="A4349">
        <v>4347</v>
      </c>
      <c r="B4349" t="s">
        <v>17949</v>
      </c>
      <c r="C4349" t="s">
        <v>73</v>
      </c>
      <c r="D4349" t="s">
        <v>5258</v>
      </c>
      <c r="E4349" t="s">
        <v>17950</v>
      </c>
      <c r="G4349" t="s">
        <v>17951</v>
      </c>
      <c r="H4349" t="s">
        <v>10903</v>
      </c>
    </row>
    <row r="4350" spans="1:8" x14ac:dyDescent="0.25">
      <c r="A4350">
        <v>4348</v>
      </c>
      <c r="B4350" t="s">
        <v>17952</v>
      </c>
      <c r="C4350" t="s">
        <v>871</v>
      </c>
      <c r="D4350" t="s">
        <v>8628</v>
      </c>
      <c r="E4350" t="s">
        <v>1422</v>
      </c>
      <c r="F4350" t="s">
        <v>6632</v>
      </c>
      <c r="G4350" t="s">
        <v>1422</v>
      </c>
      <c r="H4350" t="s">
        <v>871</v>
      </c>
    </row>
    <row r="4351" spans="1:8" x14ac:dyDescent="0.25">
      <c r="A4351">
        <v>4349</v>
      </c>
      <c r="B4351" t="s">
        <v>17953</v>
      </c>
      <c r="C4351" t="s">
        <v>3118</v>
      </c>
      <c r="D4351" t="s">
        <v>52</v>
      </c>
      <c r="E4351" t="s">
        <v>17954</v>
      </c>
      <c r="F4351" t="s">
        <v>52</v>
      </c>
      <c r="G4351" t="s">
        <v>4315</v>
      </c>
      <c r="H4351" t="s">
        <v>6793</v>
      </c>
    </row>
    <row r="4352" spans="1:8" x14ac:dyDescent="0.25">
      <c r="A4352">
        <v>4350</v>
      </c>
      <c r="B4352" t="s">
        <v>17955</v>
      </c>
      <c r="C4352" t="s">
        <v>1705</v>
      </c>
      <c r="D4352" t="s">
        <v>7003</v>
      </c>
      <c r="E4352" t="s">
        <v>17956</v>
      </c>
      <c r="F4352" t="s">
        <v>454</v>
      </c>
      <c r="G4352" t="s">
        <v>13275</v>
      </c>
      <c r="H4352" t="s">
        <v>1705</v>
      </c>
    </row>
    <row r="4353" spans="1:8" x14ac:dyDescent="0.25">
      <c r="A4353">
        <v>4351</v>
      </c>
      <c r="B4353" t="s">
        <v>17957</v>
      </c>
      <c r="C4353" t="s">
        <v>17958</v>
      </c>
      <c r="D4353" t="s">
        <v>17959</v>
      </c>
      <c r="E4353" t="s">
        <v>17960</v>
      </c>
      <c r="F4353" t="s">
        <v>17959</v>
      </c>
      <c r="G4353" t="s">
        <v>17961</v>
      </c>
      <c r="H4353" t="s">
        <v>11570</v>
      </c>
    </row>
    <row r="4354" spans="1:8" x14ac:dyDescent="0.25">
      <c r="A4354">
        <v>4352</v>
      </c>
      <c r="B4354" t="s">
        <v>17962</v>
      </c>
      <c r="C4354" t="s">
        <v>3380</v>
      </c>
      <c r="D4354" t="s">
        <v>17963</v>
      </c>
      <c r="E4354" t="s">
        <v>17964</v>
      </c>
      <c r="F4354" t="s">
        <v>17965</v>
      </c>
      <c r="G4354" t="s">
        <v>17966</v>
      </c>
      <c r="H4354" t="s">
        <v>3380</v>
      </c>
    </row>
    <row r="4355" spans="1:8" x14ac:dyDescent="0.25">
      <c r="A4355">
        <v>4353</v>
      </c>
      <c r="B4355" t="s">
        <v>17967</v>
      </c>
      <c r="C4355" t="s">
        <v>17968</v>
      </c>
      <c r="D4355" t="s">
        <v>3022</v>
      </c>
      <c r="E4355" t="s">
        <v>17969</v>
      </c>
      <c r="F4355" t="s">
        <v>3022</v>
      </c>
      <c r="G4355" t="s">
        <v>17970</v>
      </c>
      <c r="H4355" t="s">
        <v>17971</v>
      </c>
    </row>
    <row r="4356" spans="1:8" x14ac:dyDescent="0.25">
      <c r="A4356">
        <v>4354</v>
      </c>
      <c r="B4356" t="s">
        <v>17972</v>
      </c>
      <c r="C4356" t="s">
        <v>1346</v>
      </c>
      <c r="D4356" t="s">
        <v>157</v>
      </c>
      <c r="E4356" t="s">
        <v>17973</v>
      </c>
      <c r="F4356" t="s">
        <v>157</v>
      </c>
      <c r="G4356" t="s">
        <v>17974</v>
      </c>
      <c r="H4356" t="s">
        <v>17975</v>
      </c>
    </row>
    <row r="4357" spans="1:8" x14ac:dyDescent="0.25">
      <c r="A4357">
        <v>4355</v>
      </c>
      <c r="B4357" t="s">
        <v>17976</v>
      </c>
      <c r="C4357" t="s">
        <v>17722</v>
      </c>
      <c r="D4357" t="s">
        <v>17723</v>
      </c>
      <c r="E4357" t="s">
        <v>17977</v>
      </c>
      <c r="F4357" t="s">
        <v>17978</v>
      </c>
      <c r="G4357" t="s">
        <v>9985</v>
      </c>
      <c r="H4357" t="s">
        <v>7234</v>
      </c>
    </row>
    <row r="4358" spans="1:8" x14ac:dyDescent="0.25">
      <c r="A4358">
        <v>4356</v>
      </c>
      <c r="B4358" t="s">
        <v>17979</v>
      </c>
      <c r="C4358" t="s">
        <v>1102</v>
      </c>
      <c r="D4358" t="s">
        <v>2230</v>
      </c>
      <c r="E4358" t="s">
        <v>17980</v>
      </c>
      <c r="G4358" t="s">
        <v>17981</v>
      </c>
      <c r="H4358" t="s">
        <v>17213</v>
      </c>
    </row>
    <row r="4359" spans="1:8" x14ac:dyDescent="0.25">
      <c r="A4359">
        <v>4357</v>
      </c>
      <c r="B4359" t="s">
        <v>17982</v>
      </c>
      <c r="C4359" t="s">
        <v>17739</v>
      </c>
      <c r="D4359" t="s">
        <v>17983</v>
      </c>
      <c r="E4359" t="s">
        <v>17984</v>
      </c>
      <c r="G4359" t="s">
        <v>2512</v>
      </c>
      <c r="H4359" t="s">
        <v>382</v>
      </c>
    </row>
    <row r="4360" spans="1:8" x14ac:dyDescent="0.25">
      <c r="A4360">
        <v>4358</v>
      </c>
      <c r="B4360" t="s">
        <v>17985</v>
      </c>
      <c r="C4360" t="s">
        <v>1414</v>
      </c>
      <c r="D4360" t="s">
        <v>17986</v>
      </c>
      <c r="E4360" t="s">
        <v>17987</v>
      </c>
      <c r="F4360" t="s">
        <v>17988</v>
      </c>
      <c r="G4360" t="s">
        <v>2377</v>
      </c>
      <c r="H4360" t="s">
        <v>1414</v>
      </c>
    </row>
    <row r="4361" spans="1:8" x14ac:dyDescent="0.25">
      <c r="A4361">
        <v>4359</v>
      </c>
      <c r="B4361" t="s">
        <v>17989</v>
      </c>
      <c r="C4361" t="s">
        <v>17990</v>
      </c>
      <c r="D4361" t="s">
        <v>17991</v>
      </c>
      <c r="E4361" t="s">
        <v>17992</v>
      </c>
      <c r="F4361" t="s">
        <v>17991</v>
      </c>
      <c r="G4361" t="s">
        <v>9526</v>
      </c>
      <c r="H4361" t="s">
        <v>16959</v>
      </c>
    </row>
    <row r="4362" spans="1:8" x14ac:dyDescent="0.25">
      <c r="A4362">
        <v>4360</v>
      </c>
      <c r="B4362" t="s">
        <v>17993</v>
      </c>
      <c r="C4362" t="s">
        <v>2924</v>
      </c>
      <c r="D4362" t="s">
        <v>1100</v>
      </c>
      <c r="E4362" t="s">
        <v>3208</v>
      </c>
      <c r="F4362" t="s">
        <v>17994</v>
      </c>
      <c r="G4362" t="s">
        <v>17995</v>
      </c>
      <c r="H4362" t="s">
        <v>2924</v>
      </c>
    </row>
    <row r="4363" spans="1:8" x14ac:dyDescent="0.25">
      <c r="A4363">
        <v>4361</v>
      </c>
      <c r="B4363" t="s">
        <v>17996</v>
      </c>
      <c r="C4363" t="s">
        <v>2246</v>
      </c>
      <c r="D4363" t="s">
        <v>17997</v>
      </c>
      <c r="E4363" t="s">
        <v>17998</v>
      </c>
      <c r="G4363" t="s">
        <v>17999</v>
      </c>
      <c r="H4363" t="s">
        <v>18000</v>
      </c>
    </row>
    <row r="4364" spans="1:8" x14ac:dyDescent="0.25">
      <c r="A4364">
        <v>4362</v>
      </c>
      <c r="B4364" t="s">
        <v>18001</v>
      </c>
      <c r="C4364" t="s">
        <v>9134</v>
      </c>
      <c r="D4364" t="s">
        <v>18002</v>
      </c>
      <c r="E4364" t="s">
        <v>18003</v>
      </c>
      <c r="F4364" t="s">
        <v>18002</v>
      </c>
      <c r="G4364" t="s">
        <v>7494</v>
      </c>
      <c r="H4364" t="s">
        <v>355</v>
      </c>
    </row>
    <row r="4365" spans="1:8" x14ac:dyDescent="0.25">
      <c r="A4365">
        <v>4363</v>
      </c>
      <c r="B4365" t="s">
        <v>18004</v>
      </c>
      <c r="C4365" t="s">
        <v>3509</v>
      </c>
      <c r="D4365" t="s">
        <v>310</v>
      </c>
      <c r="E4365" t="s">
        <v>18005</v>
      </c>
      <c r="F4365" t="s">
        <v>310</v>
      </c>
      <c r="G4365" t="s">
        <v>18006</v>
      </c>
      <c r="H4365" t="s">
        <v>3509</v>
      </c>
    </row>
    <row r="4366" spans="1:8" x14ac:dyDescent="0.25">
      <c r="A4366">
        <v>4364</v>
      </c>
      <c r="B4366" t="s">
        <v>18007</v>
      </c>
      <c r="C4366" t="s">
        <v>18008</v>
      </c>
      <c r="D4366" t="s">
        <v>1961</v>
      </c>
      <c r="E4366" t="s">
        <v>18009</v>
      </c>
      <c r="F4366" t="s">
        <v>1961</v>
      </c>
      <c r="G4366" t="s">
        <v>10685</v>
      </c>
      <c r="H4366" t="s">
        <v>688</v>
      </c>
    </row>
    <row r="4367" spans="1:8" x14ac:dyDescent="0.25">
      <c r="A4367">
        <v>4365</v>
      </c>
      <c r="B4367" t="s">
        <v>18010</v>
      </c>
      <c r="C4367" t="s">
        <v>1039</v>
      </c>
      <c r="D4367" t="s">
        <v>12662</v>
      </c>
      <c r="E4367" t="s">
        <v>18011</v>
      </c>
      <c r="F4367" t="s">
        <v>12662</v>
      </c>
      <c r="G4367" t="s">
        <v>5578</v>
      </c>
      <c r="H4367" t="s">
        <v>18012</v>
      </c>
    </row>
    <row r="4368" spans="1:8" x14ac:dyDescent="0.25">
      <c r="A4368">
        <v>4366</v>
      </c>
      <c r="B4368" t="s">
        <v>18013</v>
      </c>
      <c r="C4368" t="s">
        <v>3380</v>
      </c>
      <c r="D4368" t="s">
        <v>18014</v>
      </c>
      <c r="E4368" t="s">
        <v>18015</v>
      </c>
      <c r="H4368" t="s">
        <v>18016</v>
      </c>
    </row>
    <row r="4369" spans="1:8" x14ac:dyDescent="0.25">
      <c r="A4369">
        <v>4367</v>
      </c>
      <c r="B4369" t="s">
        <v>18017</v>
      </c>
      <c r="C4369" t="s">
        <v>1042</v>
      </c>
      <c r="D4369" t="s">
        <v>7227</v>
      </c>
      <c r="E4369" t="s">
        <v>18018</v>
      </c>
      <c r="G4369" t="s">
        <v>18019</v>
      </c>
      <c r="H4369" t="s">
        <v>18020</v>
      </c>
    </row>
    <row r="4370" spans="1:8" x14ac:dyDescent="0.25">
      <c r="A4370">
        <v>4368</v>
      </c>
      <c r="B4370" t="s">
        <v>18021</v>
      </c>
      <c r="C4370" t="s">
        <v>92</v>
      </c>
      <c r="D4370" t="s">
        <v>7268</v>
      </c>
      <c r="E4370" t="s">
        <v>18022</v>
      </c>
      <c r="F4370" t="s">
        <v>18024</v>
      </c>
      <c r="G4370" t="s">
        <v>18025</v>
      </c>
      <c r="H4370" t="s">
        <v>92</v>
      </c>
    </row>
    <row r="4371" spans="1:8" x14ac:dyDescent="0.25">
      <c r="A4371">
        <v>4369</v>
      </c>
      <c r="B4371" t="s">
        <v>18026</v>
      </c>
      <c r="C4371" t="s">
        <v>7413</v>
      </c>
      <c r="D4371" t="s">
        <v>4736</v>
      </c>
      <c r="E4371" t="s">
        <v>18027</v>
      </c>
      <c r="F4371" t="s">
        <v>2984</v>
      </c>
      <c r="G4371" t="s">
        <v>18028</v>
      </c>
      <c r="H4371" t="s">
        <v>12289</v>
      </c>
    </row>
    <row r="4372" spans="1:8" x14ac:dyDescent="0.25">
      <c r="A4372">
        <v>4370</v>
      </c>
      <c r="B4372" t="s">
        <v>18029</v>
      </c>
      <c r="C4372" t="s">
        <v>6084</v>
      </c>
      <c r="D4372" t="s">
        <v>18030</v>
      </c>
      <c r="E4372" t="s">
        <v>18031</v>
      </c>
      <c r="F4372" t="s">
        <v>18032</v>
      </c>
      <c r="G4372" t="s">
        <v>6563</v>
      </c>
      <c r="H4372" t="s">
        <v>6084</v>
      </c>
    </row>
    <row r="4373" spans="1:8" x14ac:dyDescent="0.25">
      <c r="A4373">
        <v>4371</v>
      </c>
      <c r="B4373" t="s">
        <v>18033</v>
      </c>
      <c r="C4373" t="s">
        <v>11823</v>
      </c>
      <c r="D4373" t="s">
        <v>665</v>
      </c>
      <c r="E4373" t="s">
        <v>18034</v>
      </c>
      <c r="G4373" t="s">
        <v>18035</v>
      </c>
      <c r="H4373" t="s">
        <v>18036</v>
      </c>
    </row>
    <row r="4374" spans="1:8" x14ac:dyDescent="0.25">
      <c r="A4374">
        <v>4372</v>
      </c>
      <c r="B4374" t="s">
        <v>18037</v>
      </c>
      <c r="C4374" t="s">
        <v>18038</v>
      </c>
      <c r="D4374" t="s">
        <v>2108</v>
      </c>
      <c r="E4374" t="s">
        <v>18039</v>
      </c>
      <c r="F4374" t="s">
        <v>2108</v>
      </c>
      <c r="G4374" t="s">
        <v>18040</v>
      </c>
      <c r="H4374" t="s">
        <v>10507</v>
      </c>
    </row>
    <row r="4375" spans="1:8" x14ac:dyDescent="0.25">
      <c r="A4375">
        <v>4373</v>
      </c>
      <c r="B4375" t="s">
        <v>18041</v>
      </c>
      <c r="C4375" t="s">
        <v>2810</v>
      </c>
      <c r="D4375" t="s">
        <v>18042</v>
      </c>
      <c r="E4375" t="s">
        <v>18043</v>
      </c>
      <c r="F4375" t="s">
        <v>18044</v>
      </c>
      <c r="G4375" t="s">
        <v>5647</v>
      </c>
      <c r="H4375" t="s">
        <v>18045</v>
      </c>
    </row>
    <row r="4376" spans="1:8" x14ac:dyDescent="0.25">
      <c r="A4376">
        <v>4374</v>
      </c>
      <c r="B4376" t="s">
        <v>18046</v>
      </c>
      <c r="C4376" t="s">
        <v>85</v>
      </c>
      <c r="D4376" t="s">
        <v>13</v>
      </c>
      <c r="E4376" t="s">
        <v>18047</v>
      </c>
      <c r="F4376" t="s">
        <v>13</v>
      </c>
      <c r="G4376" t="s">
        <v>18048</v>
      </c>
      <c r="H4376" t="s">
        <v>9246</v>
      </c>
    </row>
    <row r="4377" spans="1:8" x14ac:dyDescent="0.25">
      <c r="A4377">
        <v>4375</v>
      </c>
      <c r="B4377" t="s">
        <v>18049</v>
      </c>
      <c r="C4377" t="s">
        <v>2888</v>
      </c>
      <c r="D4377" t="s">
        <v>1213</v>
      </c>
      <c r="E4377" t="s">
        <v>18050</v>
      </c>
      <c r="F4377" t="s">
        <v>18051</v>
      </c>
      <c r="G4377" t="s">
        <v>1842</v>
      </c>
      <c r="H4377" t="s">
        <v>2888</v>
      </c>
    </row>
    <row r="4378" spans="1:8" x14ac:dyDescent="0.25">
      <c r="A4378">
        <v>4376</v>
      </c>
      <c r="B4378" t="s">
        <v>18052</v>
      </c>
      <c r="C4378" t="s">
        <v>827</v>
      </c>
      <c r="D4378" t="s">
        <v>2108</v>
      </c>
      <c r="E4378" t="s">
        <v>18053</v>
      </c>
      <c r="F4378" t="s">
        <v>1253</v>
      </c>
      <c r="G4378" t="s">
        <v>18054</v>
      </c>
      <c r="H4378" t="s">
        <v>827</v>
      </c>
    </row>
    <row r="4379" spans="1:8" x14ac:dyDescent="0.25">
      <c r="A4379">
        <v>4377</v>
      </c>
      <c r="B4379" t="s">
        <v>18055</v>
      </c>
      <c r="C4379" t="s">
        <v>824</v>
      </c>
      <c r="D4379" t="s">
        <v>1949</v>
      </c>
      <c r="E4379" t="s">
        <v>18056</v>
      </c>
      <c r="G4379" t="s">
        <v>18057</v>
      </c>
      <c r="H4379" t="s">
        <v>18058</v>
      </c>
    </row>
    <row r="4380" spans="1:8" x14ac:dyDescent="0.25">
      <c r="A4380">
        <v>4378</v>
      </c>
      <c r="B4380" t="s">
        <v>18059</v>
      </c>
      <c r="C4380" t="s">
        <v>827</v>
      </c>
      <c r="D4380" t="s">
        <v>1021</v>
      </c>
      <c r="E4380" t="s">
        <v>15140</v>
      </c>
      <c r="F4380" t="s">
        <v>1021</v>
      </c>
      <c r="G4380" t="s">
        <v>15140</v>
      </c>
      <c r="H4380" t="s">
        <v>827</v>
      </c>
    </row>
    <row r="4381" spans="1:8" x14ac:dyDescent="0.25">
      <c r="A4381">
        <v>4379</v>
      </c>
      <c r="B4381" t="s">
        <v>18060</v>
      </c>
      <c r="C4381" t="s">
        <v>6846</v>
      </c>
      <c r="D4381" t="s">
        <v>18061</v>
      </c>
      <c r="E4381" t="s">
        <v>18062</v>
      </c>
      <c r="F4381" t="s">
        <v>18063</v>
      </c>
      <c r="G4381" t="s">
        <v>18062</v>
      </c>
      <c r="H4381" t="s">
        <v>6846</v>
      </c>
    </row>
    <row r="4382" spans="1:8" x14ac:dyDescent="0.25">
      <c r="A4382">
        <v>4380</v>
      </c>
      <c r="B4382" t="s">
        <v>18064</v>
      </c>
      <c r="C4382" t="s">
        <v>18065</v>
      </c>
      <c r="D4382" t="s">
        <v>93</v>
      </c>
      <c r="E4382" t="s">
        <v>18066</v>
      </c>
      <c r="F4382" t="s">
        <v>93</v>
      </c>
      <c r="G4382" t="s">
        <v>16958</v>
      </c>
      <c r="H4382" t="s">
        <v>6040</v>
      </c>
    </row>
    <row r="4383" spans="1:8" x14ac:dyDescent="0.25">
      <c r="A4383">
        <v>4381</v>
      </c>
      <c r="B4383" t="s">
        <v>18067</v>
      </c>
      <c r="C4383" t="s">
        <v>362</v>
      </c>
      <c r="D4383" t="s">
        <v>4736</v>
      </c>
      <c r="E4383" t="s">
        <v>18068</v>
      </c>
      <c r="F4383" t="s">
        <v>2984</v>
      </c>
      <c r="G4383" t="s">
        <v>18069</v>
      </c>
      <c r="H4383" t="s">
        <v>362</v>
      </c>
    </row>
    <row r="4384" spans="1:8" x14ac:dyDescent="0.25">
      <c r="A4384">
        <v>4382</v>
      </c>
      <c r="B4384" t="s">
        <v>18070</v>
      </c>
      <c r="C4384" t="s">
        <v>929</v>
      </c>
      <c r="D4384" t="s">
        <v>18071</v>
      </c>
      <c r="E4384" t="s">
        <v>18072</v>
      </c>
      <c r="F4384" t="s">
        <v>18074</v>
      </c>
      <c r="G4384" t="s">
        <v>18073</v>
      </c>
      <c r="H4384" t="s">
        <v>929</v>
      </c>
    </row>
    <row r="4385" spans="1:8" x14ac:dyDescent="0.25">
      <c r="A4385">
        <v>4383</v>
      </c>
      <c r="B4385" t="s">
        <v>18075</v>
      </c>
      <c r="C4385" t="s">
        <v>92</v>
      </c>
      <c r="D4385" t="s">
        <v>1758</v>
      </c>
      <c r="E4385" t="s">
        <v>18076</v>
      </c>
      <c r="F4385" t="s">
        <v>1758</v>
      </c>
      <c r="G4385" t="s">
        <v>18077</v>
      </c>
      <c r="H4385" t="s">
        <v>92</v>
      </c>
    </row>
    <row r="4386" spans="1:8" x14ac:dyDescent="0.25">
      <c r="A4386">
        <v>4384</v>
      </c>
      <c r="B4386" t="s">
        <v>18078</v>
      </c>
      <c r="C4386" t="s">
        <v>73</v>
      </c>
      <c r="D4386" t="s">
        <v>2744</v>
      </c>
      <c r="E4386" t="s">
        <v>18079</v>
      </c>
      <c r="G4386" t="s">
        <v>18080</v>
      </c>
      <c r="H4386" t="s">
        <v>73</v>
      </c>
    </row>
    <row r="4387" spans="1:8" x14ac:dyDescent="0.25">
      <c r="A4387">
        <v>4385</v>
      </c>
      <c r="B4387" t="s">
        <v>18081</v>
      </c>
      <c r="C4387" t="s">
        <v>99</v>
      </c>
      <c r="D4387" t="s">
        <v>331</v>
      </c>
      <c r="E4387" t="s">
        <v>18082</v>
      </c>
      <c r="F4387" t="s">
        <v>18083</v>
      </c>
      <c r="G4387" t="s">
        <v>12328</v>
      </c>
      <c r="H4387" t="s">
        <v>1136</v>
      </c>
    </row>
    <row r="4388" spans="1:8" x14ac:dyDescent="0.25">
      <c r="A4388">
        <v>4386</v>
      </c>
      <c r="B4388" t="s">
        <v>18084</v>
      </c>
      <c r="C4388" t="s">
        <v>1042</v>
      </c>
      <c r="D4388" t="s">
        <v>18085</v>
      </c>
      <c r="E4388" t="s">
        <v>18086</v>
      </c>
      <c r="F4388" t="s">
        <v>18085</v>
      </c>
      <c r="G4388" t="s">
        <v>18087</v>
      </c>
      <c r="H4388" t="s">
        <v>1042</v>
      </c>
    </row>
    <row r="4389" spans="1:8" x14ac:dyDescent="0.25">
      <c r="A4389">
        <v>4387</v>
      </c>
      <c r="B4389" t="s">
        <v>18088</v>
      </c>
      <c r="C4389" t="s">
        <v>14818</v>
      </c>
      <c r="D4389" t="s">
        <v>18089</v>
      </c>
      <c r="E4389" t="s">
        <v>18090</v>
      </c>
      <c r="F4389" t="s">
        <v>18091</v>
      </c>
      <c r="G4389" t="s">
        <v>18092</v>
      </c>
      <c r="H4389" t="s">
        <v>18093</v>
      </c>
    </row>
    <row r="4390" spans="1:8" x14ac:dyDescent="0.25">
      <c r="A4390">
        <v>4388</v>
      </c>
      <c r="B4390" t="s">
        <v>18094</v>
      </c>
      <c r="C4390" t="s">
        <v>479</v>
      </c>
      <c r="D4390" t="s">
        <v>1758</v>
      </c>
      <c r="E4390" t="s">
        <v>18095</v>
      </c>
      <c r="G4390" t="s">
        <v>18096</v>
      </c>
      <c r="H4390" t="s">
        <v>479</v>
      </c>
    </row>
    <row r="4391" spans="1:8" x14ac:dyDescent="0.25">
      <c r="A4391">
        <v>4389</v>
      </c>
      <c r="B4391" t="s">
        <v>18097</v>
      </c>
      <c r="C4391" t="s">
        <v>871</v>
      </c>
      <c r="D4391" t="s">
        <v>18098</v>
      </c>
      <c r="E4391" t="s">
        <v>18099</v>
      </c>
      <c r="F4391" t="s">
        <v>14538</v>
      </c>
      <c r="G4391" t="s">
        <v>18100</v>
      </c>
      <c r="H4391" t="s">
        <v>871</v>
      </c>
    </row>
    <row r="4392" spans="1:8" x14ac:dyDescent="0.25">
      <c r="A4392">
        <v>4390</v>
      </c>
      <c r="B4392" t="s">
        <v>18101</v>
      </c>
      <c r="C4392" t="s">
        <v>1234</v>
      </c>
      <c r="D4392" t="s">
        <v>74</v>
      </c>
      <c r="E4392" t="s">
        <v>18102</v>
      </c>
      <c r="G4392" t="s">
        <v>18103</v>
      </c>
      <c r="H4392" t="s">
        <v>1919</v>
      </c>
    </row>
    <row r="4393" spans="1:8" x14ac:dyDescent="0.25">
      <c r="A4393">
        <v>4391</v>
      </c>
      <c r="B4393" t="s">
        <v>18104</v>
      </c>
      <c r="C4393" t="s">
        <v>564</v>
      </c>
      <c r="D4393" t="s">
        <v>1100</v>
      </c>
      <c r="E4393" t="s">
        <v>18105</v>
      </c>
      <c r="F4393" t="s">
        <v>15306</v>
      </c>
      <c r="G4393" t="s">
        <v>18106</v>
      </c>
      <c r="H4393" t="s">
        <v>564</v>
      </c>
    </row>
    <row r="4394" spans="1:8" x14ac:dyDescent="0.25">
      <c r="A4394">
        <v>4392</v>
      </c>
      <c r="B4394" t="s">
        <v>18107</v>
      </c>
      <c r="C4394" t="s">
        <v>85</v>
      </c>
      <c r="D4394" t="s">
        <v>4736</v>
      </c>
      <c r="E4394" t="s">
        <v>18108</v>
      </c>
      <c r="F4394" t="s">
        <v>16958</v>
      </c>
      <c r="G4394" t="s">
        <v>11491</v>
      </c>
      <c r="H4394" t="s">
        <v>85</v>
      </c>
    </row>
    <row r="4395" spans="1:8" x14ac:dyDescent="0.25">
      <c r="A4395">
        <v>4393</v>
      </c>
      <c r="B4395" t="s">
        <v>18109</v>
      </c>
      <c r="C4395" t="s">
        <v>18110</v>
      </c>
      <c r="D4395" t="s">
        <v>18111</v>
      </c>
      <c r="E4395" t="s">
        <v>207</v>
      </c>
      <c r="F4395" t="s">
        <v>1964</v>
      </c>
      <c r="G4395" t="s">
        <v>207</v>
      </c>
      <c r="H4395" t="s">
        <v>18112</v>
      </c>
    </row>
    <row r="4396" spans="1:8" x14ac:dyDescent="0.25">
      <c r="A4396">
        <v>4394</v>
      </c>
      <c r="B4396" t="s">
        <v>18113</v>
      </c>
      <c r="C4396" t="s">
        <v>871</v>
      </c>
      <c r="D4396" t="s">
        <v>3124</v>
      </c>
      <c r="E4396" t="s">
        <v>18114</v>
      </c>
      <c r="F4396" t="s">
        <v>3124</v>
      </c>
      <c r="G4396" t="s">
        <v>18115</v>
      </c>
      <c r="H4396" t="s">
        <v>871</v>
      </c>
    </row>
    <row r="4397" spans="1:8" x14ac:dyDescent="0.25">
      <c r="A4397">
        <v>4395</v>
      </c>
      <c r="B4397" t="s">
        <v>18116</v>
      </c>
      <c r="C4397" t="s">
        <v>2687</v>
      </c>
      <c r="D4397" t="s">
        <v>2100</v>
      </c>
      <c r="E4397" t="s">
        <v>18117</v>
      </c>
      <c r="F4397" t="s">
        <v>10671</v>
      </c>
      <c r="G4397" t="s">
        <v>18118</v>
      </c>
      <c r="H4397" t="s">
        <v>2687</v>
      </c>
    </row>
    <row r="4398" spans="1:8" x14ac:dyDescent="0.25">
      <c r="A4398">
        <v>4396</v>
      </c>
      <c r="B4398" t="s">
        <v>18119</v>
      </c>
      <c r="C4398" t="s">
        <v>6568</v>
      </c>
      <c r="D4398" t="s">
        <v>18120</v>
      </c>
      <c r="E4398" t="s">
        <v>18121</v>
      </c>
      <c r="F4398" t="s">
        <v>18120</v>
      </c>
      <c r="G4398" t="s">
        <v>18123</v>
      </c>
      <c r="H4398" t="s">
        <v>18122</v>
      </c>
    </row>
    <row r="4399" spans="1:8" x14ac:dyDescent="0.25">
      <c r="A4399">
        <v>4397</v>
      </c>
      <c r="B4399" t="s">
        <v>18124</v>
      </c>
      <c r="C4399" t="s">
        <v>92</v>
      </c>
      <c r="D4399" t="s">
        <v>2744</v>
      </c>
      <c r="E4399" t="s">
        <v>18125</v>
      </c>
      <c r="F4399" t="s">
        <v>18126</v>
      </c>
      <c r="G4399" t="s">
        <v>199</v>
      </c>
      <c r="H4399" t="s">
        <v>92</v>
      </c>
    </row>
    <row r="4400" spans="1:8" x14ac:dyDescent="0.25">
      <c r="A4400">
        <v>4398</v>
      </c>
      <c r="B4400" t="s">
        <v>18127</v>
      </c>
      <c r="C4400" t="s">
        <v>2687</v>
      </c>
      <c r="D4400" t="s">
        <v>3132</v>
      </c>
      <c r="E4400" t="s">
        <v>18128</v>
      </c>
      <c r="F4400" t="s">
        <v>3132</v>
      </c>
      <c r="G4400" t="s">
        <v>18129</v>
      </c>
      <c r="H4400" t="s">
        <v>2687</v>
      </c>
    </row>
    <row r="4401" spans="1:8" x14ac:dyDescent="0.25">
      <c r="A4401">
        <v>4399</v>
      </c>
      <c r="B4401" t="s">
        <v>18130</v>
      </c>
      <c r="C4401" t="s">
        <v>18131</v>
      </c>
      <c r="D4401" t="s">
        <v>18132</v>
      </c>
      <c r="E4401" t="s">
        <v>18133</v>
      </c>
      <c r="F4401" t="s">
        <v>18134</v>
      </c>
      <c r="G4401" t="s">
        <v>18135</v>
      </c>
      <c r="H4401" t="s">
        <v>18131</v>
      </c>
    </row>
    <row r="4402" spans="1:8" x14ac:dyDescent="0.25">
      <c r="A4402">
        <v>4400</v>
      </c>
      <c r="B4402" t="s">
        <v>18136</v>
      </c>
      <c r="C4402" t="s">
        <v>17895</v>
      </c>
      <c r="D4402" t="s">
        <v>18137</v>
      </c>
      <c r="E4402" t="s">
        <v>18138</v>
      </c>
      <c r="G4402" t="s">
        <v>18139</v>
      </c>
      <c r="H4402" t="s">
        <v>8566</v>
      </c>
    </row>
    <row r="4403" spans="1:8" x14ac:dyDescent="0.25">
      <c r="A4403">
        <v>4401</v>
      </c>
      <c r="B4403" t="s">
        <v>18140</v>
      </c>
      <c r="C4403" t="s">
        <v>18141</v>
      </c>
      <c r="D4403" t="s">
        <v>2230</v>
      </c>
      <c r="E4403" t="s">
        <v>18142</v>
      </c>
      <c r="G4403" t="s">
        <v>18143</v>
      </c>
      <c r="H4403" t="s">
        <v>210</v>
      </c>
    </row>
    <row r="4404" spans="1:8" x14ac:dyDescent="0.25">
      <c r="A4404">
        <v>4402</v>
      </c>
      <c r="B4404" t="s">
        <v>18144</v>
      </c>
      <c r="C4404" t="s">
        <v>2718</v>
      </c>
      <c r="D4404" t="s">
        <v>93</v>
      </c>
      <c r="E4404" t="s">
        <v>18145</v>
      </c>
      <c r="G4404" t="s">
        <v>18146</v>
      </c>
      <c r="H4404" t="s">
        <v>2721</v>
      </c>
    </row>
    <row r="4405" spans="1:8" x14ac:dyDescent="0.25">
      <c r="A4405">
        <v>4403</v>
      </c>
      <c r="B4405" t="s">
        <v>18147</v>
      </c>
      <c r="C4405" t="s">
        <v>286</v>
      </c>
      <c r="D4405" t="s">
        <v>5038</v>
      </c>
      <c r="E4405" t="s">
        <v>18148</v>
      </c>
      <c r="F4405" t="s">
        <v>5038</v>
      </c>
      <c r="G4405" t="s">
        <v>18149</v>
      </c>
      <c r="H4405" t="s">
        <v>286</v>
      </c>
    </row>
    <row r="4406" spans="1:8" x14ac:dyDescent="0.25">
      <c r="A4406">
        <v>4404</v>
      </c>
      <c r="B4406" t="s">
        <v>18150</v>
      </c>
      <c r="C4406" t="s">
        <v>1544</v>
      </c>
      <c r="D4406" t="s">
        <v>18151</v>
      </c>
      <c r="E4406" t="s">
        <v>18152</v>
      </c>
      <c r="F4406" t="s">
        <v>18153</v>
      </c>
      <c r="G4406" t="s">
        <v>18154</v>
      </c>
      <c r="H4406" t="s">
        <v>1544</v>
      </c>
    </row>
    <row r="4407" spans="1:8" x14ac:dyDescent="0.25">
      <c r="A4407">
        <v>4405</v>
      </c>
      <c r="B4407" t="s">
        <v>18155</v>
      </c>
      <c r="C4407" t="s">
        <v>13640</v>
      </c>
      <c r="D4407" t="s">
        <v>941</v>
      </c>
      <c r="E4407" t="s">
        <v>18156</v>
      </c>
      <c r="F4407" t="s">
        <v>941</v>
      </c>
      <c r="G4407" t="s">
        <v>18157</v>
      </c>
      <c r="H4407" t="s">
        <v>13640</v>
      </c>
    </row>
    <row r="4408" spans="1:8" x14ac:dyDescent="0.25">
      <c r="A4408">
        <v>4406</v>
      </c>
      <c r="B4408" t="s">
        <v>18158</v>
      </c>
      <c r="C4408" t="s">
        <v>1414</v>
      </c>
      <c r="D4408" t="s">
        <v>93</v>
      </c>
      <c r="E4408" t="s">
        <v>18159</v>
      </c>
      <c r="F4408" t="s">
        <v>93</v>
      </c>
      <c r="G4408" t="s">
        <v>16431</v>
      </c>
      <c r="H4408" t="s">
        <v>1414</v>
      </c>
    </row>
    <row r="4409" spans="1:8" x14ac:dyDescent="0.25">
      <c r="A4409">
        <v>4407</v>
      </c>
      <c r="B4409" t="s">
        <v>18160</v>
      </c>
      <c r="C4409" t="s">
        <v>548</v>
      </c>
      <c r="D4409" t="s">
        <v>163</v>
      </c>
      <c r="E4409" t="s">
        <v>18161</v>
      </c>
      <c r="F4409" t="s">
        <v>163</v>
      </c>
      <c r="G4409" t="s">
        <v>18162</v>
      </c>
      <c r="H4409" t="s">
        <v>548</v>
      </c>
    </row>
    <row r="4410" spans="1:8" x14ac:dyDescent="0.25">
      <c r="A4410">
        <v>4408</v>
      </c>
      <c r="B4410" t="s">
        <v>18163</v>
      </c>
      <c r="C4410" t="s">
        <v>17895</v>
      </c>
      <c r="D4410" t="s">
        <v>18164</v>
      </c>
      <c r="E4410" t="s">
        <v>18165</v>
      </c>
      <c r="F4410" t="s">
        <v>18166</v>
      </c>
      <c r="G4410" t="s">
        <v>9</v>
      </c>
      <c r="H4410" t="s">
        <v>17897</v>
      </c>
    </row>
    <row r="4411" spans="1:8" x14ac:dyDescent="0.25">
      <c r="A4411">
        <v>4409</v>
      </c>
      <c r="B4411" t="s">
        <v>18167</v>
      </c>
      <c r="C4411" t="s">
        <v>17722</v>
      </c>
      <c r="D4411" t="s">
        <v>17723</v>
      </c>
      <c r="E4411" t="s">
        <v>18168</v>
      </c>
      <c r="F4411" t="s">
        <v>17725</v>
      </c>
      <c r="G4411" t="s">
        <v>18169</v>
      </c>
      <c r="H4411" t="s">
        <v>17726</v>
      </c>
    </row>
    <row r="4412" spans="1:8" x14ac:dyDescent="0.25">
      <c r="A4412">
        <v>4410</v>
      </c>
      <c r="B4412" t="s">
        <v>18170</v>
      </c>
      <c r="C4412" t="s">
        <v>18171</v>
      </c>
      <c r="D4412" t="s">
        <v>383</v>
      </c>
      <c r="E4412" t="s">
        <v>18172</v>
      </c>
      <c r="G4412" t="s">
        <v>18173</v>
      </c>
      <c r="H4412" t="s">
        <v>18174</v>
      </c>
    </row>
    <row r="4413" spans="1:8" x14ac:dyDescent="0.25">
      <c r="A4413">
        <v>4411</v>
      </c>
      <c r="B4413" t="s">
        <v>18175</v>
      </c>
      <c r="C4413" t="s">
        <v>15225</v>
      </c>
      <c r="D4413" t="s">
        <v>9</v>
      </c>
      <c r="E4413" t="s">
        <v>18176</v>
      </c>
      <c r="F4413" t="s">
        <v>9</v>
      </c>
      <c r="G4413" t="s">
        <v>18176</v>
      </c>
      <c r="H4413" t="s">
        <v>18177</v>
      </c>
    </row>
    <row r="4414" spans="1:8" x14ac:dyDescent="0.25">
      <c r="A4414">
        <v>4412</v>
      </c>
      <c r="B4414" t="s">
        <v>18178</v>
      </c>
      <c r="C4414" t="s">
        <v>18179</v>
      </c>
      <c r="D4414" t="s">
        <v>18180</v>
      </c>
      <c r="E4414" t="s">
        <v>18181</v>
      </c>
      <c r="F4414" t="s">
        <v>18182</v>
      </c>
      <c r="G4414" t="s">
        <v>18183</v>
      </c>
      <c r="H4414" t="s">
        <v>18184</v>
      </c>
    </row>
    <row r="4415" spans="1:8" x14ac:dyDescent="0.25">
      <c r="A4415">
        <v>4413</v>
      </c>
      <c r="B4415" t="s">
        <v>18185</v>
      </c>
      <c r="C4415" t="s">
        <v>1414</v>
      </c>
      <c r="D4415" t="s">
        <v>18186</v>
      </c>
      <c r="E4415" t="s">
        <v>18187</v>
      </c>
      <c r="F4415" t="s">
        <v>18188</v>
      </c>
      <c r="G4415" t="s">
        <v>18189</v>
      </c>
      <c r="H4415" t="s">
        <v>7264</v>
      </c>
    </row>
    <row r="4416" spans="1:8" x14ac:dyDescent="0.25">
      <c r="A4416">
        <v>4414</v>
      </c>
      <c r="B4416" t="s">
        <v>18190</v>
      </c>
      <c r="C4416" t="s">
        <v>453</v>
      </c>
      <c r="D4416" t="s">
        <v>18191</v>
      </c>
      <c r="E4416" t="s">
        <v>18192</v>
      </c>
      <c r="F4416" t="s">
        <v>14673</v>
      </c>
      <c r="G4416" t="s">
        <v>18193</v>
      </c>
      <c r="H4416" t="s">
        <v>483</v>
      </c>
    </row>
    <row r="4417" spans="1:8" x14ac:dyDescent="0.25">
      <c r="A4417">
        <v>4415</v>
      </c>
      <c r="B4417" t="s">
        <v>18194</v>
      </c>
      <c r="C4417" t="s">
        <v>6293</v>
      </c>
      <c r="D4417" t="s">
        <v>10847</v>
      </c>
      <c r="E4417" t="s">
        <v>18195</v>
      </c>
      <c r="F4417" t="s">
        <v>667</v>
      </c>
      <c r="G4417" t="s">
        <v>5647</v>
      </c>
      <c r="H4417" t="s">
        <v>6293</v>
      </c>
    </row>
    <row r="4418" spans="1:8" x14ac:dyDescent="0.25">
      <c r="A4418">
        <v>4416</v>
      </c>
      <c r="B4418" t="s">
        <v>18196</v>
      </c>
      <c r="C4418" t="s">
        <v>17722</v>
      </c>
      <c r="D4418" t="s">
        <v>17723</v>
      </c>
      <c r="E4418" t="s">
        <v>18197</v>
      </c>
      <c r="F4418" t="s">
        <v>18197</v>
      </c>
      <c r="G4418" t="s">
        <v>12780</v>
      </c>
      <c r="H4418" t="s">
        <v>4144</v>
      </c>
    </row>
    <row r="4419" spans="1:8" x14ac:dyDescent="0.25">
      <c r="A4419">
        <v>4417</v>
      </c>
      <c r="B4419" t="s">
        <v>18198</v>
      </c>
      <c r="C4419" t="s">
        <v>16939</v>
      </c>
      <c r="D4419" t="s">
        <v>18199</v>
      </c>
      <c r="E4419" t="s">
        <v>18200</v>
      </c>
      <c r="F4419" t="s">
        <v>17200</v>
      </c>
      <c r="G4419" t="s">
        <v>18201</v>
      </c>
      <c r="H4419" t="s">
        <v>16959</v>
      </c>
    </row>
    <row r="4420" spans="1:8" x14ac:dyDescent="0.25">
      <c r="A4420">
        <v>4418</v>
      </c>
      <c r="B4420" t="s">
        <v>18202</v>
      </c>
      <c r="C4420" t="s">
        <v>1158</v>
      </c>
      <c r="D4420" t="s">
        <v>18203</v>
      </c>
      <c r="E4420" t="s">
        <v>93</v>
      </c>
      <c r="F4420" t="s">
        <v>18204</v>
      </c>
      <c r="G4420" t="s">
        <v>93</v>
      </c>
      <c r="H4420" t="s">
        <v>1158</v>
      </c>
    </row>
    <row r="4421" spans="1:8" x14ac:dyDescent="0.25">
      <c r="A4421">
        <v>4419</v>
      </c>
      <c r="B4421" t="s">
        <v>18205</v>
      </c>
      <c r="C4421" t="s">
        <v>18206</v>
      </c>
      <c r="D4421" t="s">
        <v>2108</v>
      </c>
      <c r="E4421" t="s">
        <v>18207</v>
      </c>
      <c r="F4421" t="s">
        <v>2108</v>
      </c>
      <c r="G4421" t="s">
        <v>18208</v>
      </c>
      <c r="H4421" t="s">
        <v>18209</v>
      </c>
    </row>
    <row r="4422" spans="1:8" x14ac:dyDescent="0.25">
      <c r="A4422">
        <v>4420</v>
      </c>
      <c r="B4422" t="s">
        <v>18210</v>
      </c>
      <c r="C4422" t="s">
        <v>18211</v>
      </c>
      <c r="D4422" t="s">
        <v>18212</v>
      </c>
      <c r="E4422" t="s">
        <v>18213</v>
      </c>
      <c r="F4422" t="s">
        <v>3214</v>
      </c>
      <c r="G4422" t="s">
        <v>18213</v>
      </c>
      <c r="H4422" t="s">
        <v>18211</v>
      </c>
    </row>
    <row r="4423" spans="1:8" x14ac:dyDescent="0.25">
      <c r="A4423">
        <v>4421</v>
      </c>
      <c r="B4423" t="s">
        <v>18214</v>
      </c>
      <c r="C4423" t="s">
        <v>18215</v>
      </c>
      <c r="D4423" t="s">
        <v>16958</v>
      </c>
      <c r="E4423" t="s">
        <v>18216</v>
      </c>
      <c r="F4423" t="s">
        <v>17200</v>
      </c>
      <c r="G4423" t="s">
        <v>18217</v>
      </c>
      <c r="H4423" t="s">
        <v>16959</v>
      </c>
    </row>
    <row r="4424" spans="1:8" x14ac:dyDescent="0.25">
      <c r="A4424">
        <v>4422</v>
      </c>
      <c r="B4424" t="s">
        <v>18218</v>
      </c>
      <c r="C4424" t="s">
        <v>4081</v>
      </c>
      <c r="D4424" t="s">
        <v>18219</v>
      </c>
      <c r="E4424" t="s">
        <v>18220</v>
      </c>
      <c r="F4424" t="s">
        <v>18221</v>
      </c>
      <c r="G4424" t="s">
        <v>18222</v>
      </c>
      <c r="H4424" t="s">
        <v>18223</v>
      </c>
    </row>
    <row r="4425" spans="1:8" x14ac:dyDescent="0.25">
      <c r="A4425">
        <v>4423</v>
      </c>
      <c r="B4425" t="s">
        <v>18224</v>
      </c>
      <c r="C4425" t="s">
        <v>13785</v>
      </c>
      <c r="D4425" t="s">
        <v>18225</v>
      </c>
      <c r="E4425" t="s">
        <v>1349</v>
      </c>
      <c r="F4425" t="s">
        <v>18226</v>
      </c>
      <c r="G4425" t="s">
        <v>9</v>
      </c>
      <c r="H4425" t="s">
        <v>13789</v>
      </c>
    </row>
    <row r="4426" spans="1:8" x14ac:dyDescent="0.25">
      <c r="A4426">
        <v>4424</v>
      </c>
      <c r="B4426" t="s">
        <v>18227</v>
      </c>
      <c r="C4426" t="s">
        <v>418</v>
      </c>
      <c r="D4426" t="s">
        <v>382</v>
      </c>
      <c r="E4426" t="s">
        <v>18228</v>
      </c>
      <c r="F4426" t="s">
        <v>18229</v>
      </c>
      <c r="G4426" t="s">
        <v>1665</v>
      </c>
      <c r="H4426" t="s">
        <v>818</v>
      </c>
    </row>
    <row r="4427" spans="1:8" x14ac:dyDescent="0.25">
      <c r="A4427">
        <v>4425</v>
      </c>
      <c r="B4427" t="s">
        <v>18230</v>
      </c>
      <c r="C4427" t="s">
        <v>18231</v>
      </c>
      <c r="D4427" t="s">
        <v>18232</v>
      </c>
      <c r="E4427" t="s">
        <v>18233</v>
      </c>
      <c r="G4427" t="s">
        <v>18234</v>
      </c>
      <c r="H4427" t="s">
        <v>18235</v>
      </c>
    </row>
    <row r="4428" spans="1:8" x14ac:dyDescent="0.25">
      <c r="A4428">
        <v>4426</v>
      </c>
      <c r="B4428" t="s">
        <v>18236</v>
      </c>
      <c r="C4428" t="s">
        <v>418</v>
      </c>
      <c r="D4428" t="s">
        <v>382</v>
      </c>
      <c r="E4428" t="s">
        <v>18237</v>
      </c>
      <c r="G4428" t="s">
        <v>6535</v>
      </c>
      <c r="H4428" t="s">
        <v>418</v>
      </c>
    </row>
    <row r="4429" spans="1:8" x14ac:dyDescent="0.25">
      <c r="A4429">
        <v>4427</v>
      </c>
      <c r="B4429" t="s">
        <v>18238</v>
      </c>
      <c r="C4429" t="s">
        <v>1736</v>
      </c>
      <c r="D4429" t="s">
        <v>74</v>
      </c>
      <c r="E4429" t="s">
        <v>18239</v>
      </c>
      <c r="G4429" t="s">
        <v>18240</v>
      </c>
      <c r="H4429" t="s">
        <v>18241</v>
      </c>
    </row>
    <row r="4430" spans="1:8" x14ac:dyDescent="0.25">
      <c r="A4430">
        <v>4428</v>
      </c>
      <c r="B4430" t="s">
        <v>18242</v>
      </c>
      <c r="C4430" t="s">
        <v>12212</v>
      </c>
      <c r="D4430" t="s">
        <v>74</v>
      </c>
      <c r="E4430" t="s">
        <v>18243</v>
      </c>
      <c r="F4430" t="s">
        <v>6635</v>
      </c>
      <c r="G4430" t="s">
        <v>18244</v>
      </c>
      <c r="H4430" t="s">
        <v>74</v>
      </c>
    </row>
    <row r="4431" spans="1:8" x14ac:dyDescent="0.25">
      <c r="A4431">
        <v>4429</v>
      </c>
      <c r="B4431" t="s">
        <v>18245</v>
      </c>
      <c r="C4431" t="s">
        <v>1489</v>
      </c>
      <c r="D4431" t="s">
        <v>331</v>
      </c>
      <c r="E4431" t="s">
        <v>18246</v>
      </c>
      <c r="G4431" t="s">
        <v>12328</v>
      </c>
      <c r="H4431" t="s">
        <v>18247</v>
      </c>
    </row>
    <row r="4432" spans="1:8" x14ac:dyDescent="0.25">
      <c r="A4432">
        <v>4430</v>
      </c>
      <c r="B4432" t="s">
        <v>18248</v>
      </c>
      <c r="C4432" t="s">
        <v>18249</v>
      </c>
      <c r="D4432" t="s">
        <v>199</v>
      </c>
      <c r="E4432" t="s">
        <v>18250</v>
      </c>
      <c r="G4432" t="s">
        <v>18252</v>
      </c>
      <c r="H4432" t="s">
        <v>337</v>
      </c>
    </row>
    <row r="4433" spans="1:8" x14ac:dyDescent="0.25">
      <c r="A4433">
        <v>4431</v>
      </c>
      <c r="B4433" t="s">
        <v>18253</v>
      </c>
      <c r="C4433" t="s">
        <v>1219</v>
      </c>
      <c r="D4433" t="s">
        <v>1550</v>
      </c>
      <c r="E4433" t="s">
        <v>18254</v>
      </c>
      <c r="F4433" t="s">
        <v>1550</v>
      </c>
      <c r="G4433" t="s">
        <v>18255</v>
      </c>
      <c r="H4433" t="s">
        <v>1219</v>
      </c>
    </row>
    <row r="4434" spans="1:8" x14ac:dyDescent="0.25">
      <c r="A4434">
        <v>4432</v>
      </c>
      <c r="B4434" t="s">
        <v>18256</v>
      </c>
      <c r="C4434" t="s">
        <v>2407</v>
      </c>
      <c r="D4434" t="s">
        <v>18257</v>
      </c>
      <c r="E4434" t="s">
        <v>18258</v>
      </c>
      <c r="F4434" t="s">
        <v>18257</v>
      </c>
      <c r="G4434" t="s">
        <v>18259</v>
      </c>
      <c r="H4434" t="s">
        <v>18260</v>
      </c>
    </row>
    <row r="4435" spans="1:8" x14ac:dyDescent="0.25">
      <c r="A4435">
        <v>4433</v>
      </c>
      <c r="B4435" t="s">
        <v>18261</v>
      </c>
      <c r="C4435" t="s">
        <v>10084</v>
      </c>
      <c r="D4435" t="s">
        <v>2453</v>
      </c>
      <c r="E4435" t="s">
        <v>18262</v>
      </c>
      <c r="F4435" t="s">
        <v>1021</v>
      </c>
      <c r="G4435" t="s">
        <v>18263</v>
      </c>
      <c r="H4435" t="s">
        <v>10084</v>
      </c>
    </row>
    <row r="4436" spans="1:8" x14ac:dyDescent="0.25">
      <c r="A4436">
        <v>4434</v>
      </c>
      <c r="B4436" t="s">
        <v>18264</v>
      </c>
      <c r="C4436" t="s">
        <v>564</v>
      </c>
      <c r="D4436" t="s">
        <v>163</v>
      </c>
      <c r="E4436" t="s">
        <v>18265</v>
      </c>
      <c r="F4436" t="s">
        <v>163</v>
      </c>
      <c r="G4436" t="s">
        <v>18266</v>
      </c>
      <c r="H4436" t="s">
        <v>564</v>
      </c>
    </row>
    <row r="4437" spans="1:8" x14ac:dyDescent="0.25">
      <c r="A4437">
        <v>4435</v>
      </c>
      <c r="B4437" t="s">
        <v>18267</v>
      </c>
      <c r="C4437" t="s">
        <v>18268</v>
      </c>
      <c r="D4437" t="s">
        <v>18269</v>
      </c>
      <c r="E4437" t="s">
        <v>18270</v>
      </c>
      <c r="F4437" t="s">
        <v>18271</v>
      </c>
      <c r="G4437" t="s">
        <v>18272</v>
      </c>
      <c r="H4437" t="s">
        <v>18268</v>
      </c>
    </row>
    <row r="4438" spans="1:8" x14ac:dyDescent="0.25">
      <c r="A4438">
        <v>4436</v>
      </c>
      <c r="B4438" t="s">
        <v>18273</v>
      </c>
      <c r="C4438" t="s">
        <v>6577</v>
      </c>
      <c r="D4438" t="s">
        <v>52</v>
      </c>
      <c r="E4438" t="s">
        <v>18274</v>
      </c>
      <c r="F4438" t="s">
        <v>52</v>
      </c>
      <c r="G4438" t="s">
        <v>18275</v>
      </c>
      <c r="H4438" t="s">
        <v>6577</v>
      </c>
    </row>
    <row r="4439" spans="1:8" x14ac:dyDescent="0.25">
      <c r="A4439">
        <v>4437</v>
      </c>
      <c r="B4439" t="s">
        <v>18276</v>
      </c>
      <c r="C4439" t="s">
        <v>99</v>
      </c>
      <c r="D4439" t="s">
        <v>52</v>
      </c>
      <c r="E4439" t="s">
        <v>18277</v>
      </c>
      <c r="F4439" t="s">
        <v>52</v>
      </c>
      <c r="G4439" t="s">
        <v>18278</v>
      </c>
      <c r="H4439" t="s">
        <v>99</v>
      </c>
    </row>
    <row r="4440" spans="1:8" x14ac:dyDescent="0.25">
      <c r="A4440">
        <v>4438</v>
      </c>
      <c r="B4440" t="s">
        <v>18279</v>
      </c>
      <c r="C4440" t="s">
        <v>18280</v>
      </c>
      <c r="D4440" t="s">
        <v>2783</v>
      </c>
      <c r="E4440" t="s">
        <v>18281</v>
      </c>
      <c r="F4440" t="s">
        <v>18282</v>
      </c>
      <c r="G4440" t="s">
        <v>18283</v>
      </c>
      <c r="H4440" t="s">
        <v>18284</v>
      </c>
    </row>
    <row r="4441" spans="1:8" x14ac:dyDescent="0.25">
      <c r="A4441">
        <v>4439</v>
      </c>
      <c r="B4441" t="s">
        <v>18285</v>
      </c>
      <c r="C4441" t="s">
        <v>286</v>
      </c>
      <c r="D4441" t="s">
        <v>13</v>
      </c>
      <c r="E4441" t="s">
        <v>18286</v>
      </c>
      <c r="G4441" t="s">
        <v>18287</v>
      </c>
      <c r="H4441" t="s">
        <v>2052</v>
      </c>
    </row>
    <row r="4442" spans="1:8" x14ac:dyDescent="0.25">
      <c r="A4442">
        <v>4440</v>
      </c>
      <c r="B4442" t="s">
        <v>18288</v>
      </c>
      <c r="C4442" t="s">
        <v>7816</v>
      </c>
      <c r="D4442" t="s">
        <v>18289</v>
      </c>
      <c r="E4442" t="s">
        <v>18290</v>
      </c>
      <c r="G4442" t="s">
        <v>18291</v>
      </c>
      <c r="H4442" t="s">
        <v>18292</v>
      </c>
    </row>
    <row r="4443" spans="1:8" x14ac:dyDescent="0.25">
      <c r="A4443">
        <v>4441</v>
      </c>
      <c r="B4443" t="s">
        <v>18293</v>
      </c>
      <c r="C4443" t="s">
        <v>2835</v>
      </c>
      <c r="D4443" t="s">
        <v>18294</v>
      </c>
      <c r="E4443" t="s">
        <v>18295</v>
      </c>
      <c r="F4443" t="s">
        <v>18294</v>
      </c>
      <c r="G4443" t="s">
        <v>12813</v>
      </c>
      <c r="H4443" t="s">
        <v>12198</v>
      </c>
    </row>
    <row r="4444" spans="1:8" x14ac:dyDescent="0.25">
      <c r="A4444">
        <v>4442</v>
      </c>
      <c r="B4444" t="s">
        <v>18296</v>
      </c>
      <c r="C4444" t="s">
        <v>1039</v>
      </c>
      <c r="D4444" t="s">
        <v>5038</v>
      </c>
      <c r="E4444" t="s">
        <v>18297</v>
      </c>
      <c r="F4444" t="s">
        <v>5038</v>
      </c>
      <c r="G4444" t="s">
        <v>18298</v>
      </c>
      <c r="H4444" t="s">
        <v>1039</v>
      </c>
    </row>
    <row r="4445" spans="1:8" x14ac:dyDescent="0.25">
      <c r="A4445">
        <v>4443</v>
      </c>
      <c r="B4445" t="s">
        <v>18299</v>
      </c>
      <c r="C4445" t="s">
        <v>418</v>
      </c>
      <c r="D4445" t="s">
        <v>382</v>
      </c>
      <c r="E4445" t="s">
        <v>18300</v>
      </c>
      <c r="F4445" t="s">
        <v>382</v>
      </c>
      <c r="G4445" t="s">
        <v>18301</v>
      </c>
      <c r="H4445" t="s">
        <v>18302</v>
      </c>
    </row>
    <row r="4446" spans="1:8" x14ac:dyDescent="0.25">
      <c r="A4446">
        <v>4444</v>
      </c>
      <c r="B4446" t="s">
        <v>18303</v>
      </c>
      <c r="C4446" t="s">
        <v>15463</v>
      </c>
      <c r="D4446" t="s">
        <v>18304</v>
      </c>
      <c r="E4446" t="s">
        <v>18305</v>
      </c>
      <c r="F4446" t="s">
        <v>2646</v>
      </c>
      <c r="G4446" t="s">
        <v>18306</v>
      </c>
      <c r="H4446" t="s">
        <v>18307</v>
      </c>
    </row>
    <row r="4447" spans="1:8" x14ac:dyDescent="0.25">
      <c r="A4447">
        <v>4445</v>
      </c>
      <c r="B4447" t="s">
        <v>18308</v>
      </c>
      <c r="C4447" t="s">
        <v>10333</v>
      </c>
      <c r="D4447" t="s">
        <v>3081</v>
      </c>
      <c r="E4447" t="s">
        <v>18309</v>
      </c>
      <c r="F4447" t="s">
        <v>2984</v>
      </c>
      <c r="G4447" t="s">
        <v>18310</v>
      </c>
      <c r="H4447" t="s">
        <v>18311</v>
      </c>
    </row>
    <row r="4448" spans="1:8" x14ac:dyDescent="0.25">
      <c r="A4448">
        <v>4446</v>
      </c>
      <c r="B4448" t="s">
        <v>18312</v>
      </c>
      <c r="C4448" t="s">
        <v>92</v>
      </c>
      <c r="D4448" t="s">
        <v>9</v>
      </c>
      <c r="E4448" t="s">
        <v>18313</v>
      </c>
      <c r="F4448" t="s">
        <v>9</v>
      </c>
      <c r="G4448" t="s">
        <v>18314</v>
      </c>
      <c r="H4448" t="s">
        <v>92</v>
      </c>
    </row>
    <row r="4449" spans="1:8" x14ac:dyDescent="0.25">
      <c r="A4449">
        <v>4447</v>
      </c>
      <c r="B4449" t="s">
        <v>18315</v>
      </c>
      <c r="C4449" t="s">
        <v>9446</v>
      </c>
      <c r="D4449" t="s">
        <v>4736</v>
      </c>
      <c r="E4449" t="s">
        <v>18316</v>
      </c>
      <c r="G4449" t="s">
        <v>18317</v>
      </c>
      <c r="H4449" t="s">
        <v>18318</v>
      </c>
    </row>
    <row r="4450" spans="1:8" x14ac:dyDescent="0.25">
      <c r="A4450">
        <v>4448</v>
      </c>
      <c r="B4450" t="s">
        <v>18319</v>
      </c>
      <c r="C4450" t="s">
        <v>1085</v>
      </c>
      <c r="D4450" t="s">
        <v>18320</v>
      </c>
      <c r="E4450" t="s">
        <v>18321</v>
      </c>
      <c r="F4450" t="s">
        <v>18006</v>
      </c>
      <c r="G4450" t="s">
        <v>18322</v>
      </c>
      <c r="H4450" t="s">
        <v>2553</v>
      </c>
    </row>
    <row r="4451" spans="1:8" x14ac:dyDescent="0.25">
      <c r="A4451">
        <v>4449</v>
      </c>
      <c r="B4451" t="s">
        <v>18323</v>
      </c>
      <c r="C4451" t="s">
        <v>2888</v>
      </c>
      <c r="D4451" t="s">
        <v>18324</v>
      </c>
      <c r="E4451" t="s">
        <v>8255</v>
      </c>
      <c r="F4451" t="s">
        <v>18325</v>
      </c>
      <c r="G4451" t="s">
        <v>1213</v>
      </c>
      <c r="H4451" t="s">
        <v>2888</v>
      </c>
    </row>
    <row r="4452" spans="1:8" x14ac:dyDescent="0.25">
      <c r="A4452">
        <v>4450</v>
      </c>
      <c r="B4452" t="s">
        <v>18326</v>
      </c>
      <c r="C4452" t="s">
        <v>453</v>
      </c>
      <c r="D4452" t="s">
        <v>5814</v>
      </c>
      <c r="E4452" t="s">
        <v>18327</v>
      </c>
      <c r="F4452" t="s">
        <v>5814</v>
      </c>
      <c r="G4452" t="s">
        <v>18328</v>
      </c>
      <c r="H4452" t="s">
        <v>453</v>
      </c>
    </row>
    <row r="4453" spans="1:8" x14ac:dyDescent="0.25">
      <c r="A4453">
        <v>4451</v>
      </c>
      <c r="B4453" t="s">
        <v>18329</v>
      </c>
      <c r="C4453" t="s">
        <v>446</v>
      </c>
      <c r="D4453" t="s">
        <v>18330</v>
      </c>
      <c r="E4453" t="s">
        <v>18331</v>
      </c>
      <c r="F4453" t="s">
        <v>18330</v>
      </c>
      <c r="G4453" t="s">
        <v>18332</v>
      </c>
      <c r="H4453" t="s">
        <v>446</v>
      </c>
    </row>
    <row r="4454" spans="1:8" x14ac:dyDescent="0.25">
      <c r="A4454">
        <v>4452</v>
      </c>
      <c r="B4454" t="s">
        <v>18333</v>
      </c>
      <c r="C4454" t="s">
        <v>85</v>
      </c>
      <c r="D4454" t="s">
        <v>4787</v>
      </c>
      <c r="E4454" t="s">
        <v>18334</v>
      </c>
      <c r="F4454" t="s">
        <v>2108</v>
      </c>
      <c r="G4454" t="s">
        <v>18335</v>
      </c>
      <c r="H4454" t="s">
        <v>337</v>
      </c>
    </row>
    <row r="4455" spans="1:8" x14ac:dyDescent="0.25">
      <c r="A4455">
        <v>4453</v>
      </c>
      <c r="B4455" t="s">
        <v>18336</v>
      </c>
      <c r="C4455" t="s">
        <v>1414</v>
      </c>
      <c r="D4455" t="s">
        <v>17452</v>
      </c>
      <c r="E4455" t="s">
        <v>18337</v>
      </c>
      <c r="F4455" t="s">
        <v>17452</v>
      </c>
      <c r="G4455" t="s">
        <v>18338</v>
      </c>
      <c r="H4455" t="s">
        <v>1414</v>
      </c>
    </row>
    <row r="4456" spans="1:8" x14ac:dyDescent="0.25">
      <c r="A4456">
        <v>4454</v>
      </c>
      <c r="B4456" t="s">
        <v>18339</v>
      </c>
      <c r="C4456" t="s">
        <v>6190</v>
      </c>
      <c r="D4456" t="s">
        <v>18340</v>
      </c>
      <c r="E4456" t="s">
        <v>18341</v>
      </c>
      <c r="G4456" t="s">
        <v>18342</v>
      </c>
      <c r="H4456" t="s">
        <v>4486</v>
      </c>
    </row>
    <row r="4457" spans="1:8" x14ac:dyDescent="0.25">
      <c r="A4457">
        <v>4455</v>
      </c>
      <c r="B4457" t="s">
        <v>18343</v>
      </c>
      <c r="C4457" t="s">
        <v>18344</v>
      </c>
      <c r="D4457" t="s">
        <v>1976</v>
      </c>
      <c r="E4457" t="s">
        <v>18345</v>
      </c>
      <c r="G4457" t="s">
        <v>18346</v>
      </c>
      <c r="H4457" t="s">
        <v>1979</v>
      </c>
    </row>
    <row r="4458" spans="1:8" x14ac:dyDescent="0.25">
      <c r="A4458">
        <v>4456</v>
      </c>
      <c r="B4458" t="s">
        <v>18347</v>
      </c>
      <c r="C4458" t="s">
        <v>1451</v>
      </c>
      <c r="D4458" t="s">
        <v>2629</v>
      </c>
      <c r="E4458" t="s">
        <v>18348</v>
      </c>
      <c r="F4458" t="s">
        <v>2629</v>
      </c>
      <c r="G4458" t="s">
        <v>18349</v>
      </c>
      <c r="H4458" t="s">
        <v>1451</v>
      </c>
    </row>
    <row r="4459" spans="1:8" x14ac:dyDescent="0.25">
      <c r="A4459">
        <v>4457</v>
      </c>
      <c r="B4459" t="s">
        <v>18350</v>
      </c>
      <c r="C4459" t="s">
        <v>18351</v>
      </c>
      <c r="D4459" t="s">
        <v>18352</v>
      </c>
      <c r="E4459" t="s">
        <v>18353</v>
      </c>
      <c r="F4459" t="s">
        <v>9871</v>
      </c>
      <c r="G4459" t="s">
        <v>18354</v>
      </c>
      <c r="H4459" t="s">
        <v>18351</v>
      </c>
    </row>
    <row r="4460" spans="1:8" x14ac:dyDescent="0.25">
      <c r="A4460">
        <v>4458</v>
      </c>
      <c r="B4460" t="s">
        <v>18355</v>
      </c>
      <c r="C4460" t="s">
        <v>8935</v>
      </c>
      <c r="D4460" t="s">
        <v>18356</v>
      </c>
      <c r="E4460" t="s">
        <v>18357</v>
      </c>
      <c r="G4460" t="s">
        <v>18358</v>
      </c>
      <c r="H4460" t="s">
        <v>18359</v>
      </c>
    </row>
    <row r="4461" spans="1:8" x14ac:dyDescent="0.25">
      <c r="A4461">
        <v>4459</v>
      </c>
      <c r="B4461" t="s">
        <v>18360</v>
      </c>
      <c r="C4461" t="s">
        <v>2045</v>
      </c>
      <c r="D4461" t="s">
        <v>2046</v>
      </c>
      <c r="E4461" t="s">
        <v>18361</v>
      </c>
      <c r="F4461" t="s">
        <v>18362</v>
      </c>
      <c r="G4461" t="s">
        <v>18363</v>
      </c>
      <c r="H4461" t="s">
        <v>1102</v>
      </c>
    </row>
    <row r="4462" spans="1:8" x14ac:dyDescent="0.25">
      <c r="A4462">
        <v>4460</v>
      </c>
      <c r="B4462" t="s">
        <v>18364</v>
      </c>
      <c r="C4462" t="s">
        <v>1073</v>
      </c>
      <c r="D4462" t="s">
        <v>2108</v>
      </c>
      <c r="E4462" t="s">
        <v>18365</v>
      </c>
      <c r="F4462" t="s">
        <v>2108</v>
      </c>
      <c r="G4462" t="s">
        <v>18366</v>
      </c>
      <c r="H4462" t="s">
        <v>1073</v>
      </c>
    </row>
    <row r="4463" spans="1:8" x14ac:dyDescent="0.25">
      <c r="A4463">
        <v>4461</v>
      </c>
      <c r="B4463" t="s">
        <v>18367</v>
      </c>
      <c r="C4463" t="s">
        <v>18368</v>
      </c>
      <c r="D4463" t="s">
        <v>18369</v>
      </c>
      <c r="E4463" t="s">
        <v>1301</v>
      </c>
      <c r="F4463" t="s">
        <v>18369</v>
      </c>
      <c r="G4463" t="s">
        <v>1302</v>
      </c>
      <c r="H4463" t="s">
        <v>1991</v>
      </c>
    </row>
    <row r="4464" spans="1:8" x14ac:dyDescent="0.25">
      <c r="A4464">
        <v>4462</v>
      </c>
      <c r="B4464" t="s">
        <v>18370</v>
      </c>
      <c r="C4464" t="s">
        <v>18371</v>
      </c>
      <c r="D4464" t="s">
        <v>18372</v>
      </c>
      <c r="E4464" t="s">
        <v>12438</v>
      </c>
      <c r="G4464" t="s">
        <v>1143</v>
      </c>
      <c r="H4464" t="s">
        <v>2954</v>
      </c>
    </row>
    <row r="4465" spans="1:8" x14ac:dyDescent="0.25">
      <c r="A4465">
        <v>4463</v>
      </c>
      <c r="B4465" t="s">
        <v>18373</v>
      </c>
      <c r="C4465" t="s">
        <v>15457</v>
      </c>
      <c r="D4465" t="s">
        <v>163</v>
      </c>
      <c r="E4465" t="s">
        <v>18374</v>
      </c>
      <c r="F4465" t="s">
        <v>163</v>
      </c>
      <c r="G4465" t="s">
        <v>18375</v>
      </c>
      <c r="H4465" t="s">
        <v>18376</v>
      </c>
    </row>
    <row r="4466" spans="1:8" x14ac:dyDescent="0.25">
      <c r="A4466">
        <v>4464</v>
      </c>
      <c r="B4466" t="s">
        <v>18377</v>
      </c>
      <c r="C4466" t="s">
        <v>6344</v>
      </c>
      <c r="D4466" t="s">
        <v>4736</v>
      </c>
      <c r="E4466" t="s">
        <v>18378</v>
      </c>
      <c r="F4466" t="s">
        <v>18379</v>
      </c>
      <c r="G4466" t="s">
        <v>818</v>
      </c>
      <c r="H4466" t="s">
        <v>1136</v>
      </c>
    </row>
    <row r="4467" spans="1:8" x14ac:dyDescent="0.25">
      <c r="A4467">
        <v>4465</v>
      </c>
      <c r="B4467" t="s">
        <v>18380</v>
      </c>
      <c r="C4467" t="s">
        <v>18381</v>
      </c>
      <c r="D4467" t="s">
        <v>18382</v>
      </c>
      <c r="E4467" t="s">
        <v>18383</v>
      </c>
      <c r="F4467" t="s">
        <v>18382</v>
      </c>
      <c r="G4467" t="s">
        <v>18384</v>
      </c>
      <c r="H4467" t="s">
        <v>112</v>
      </c>
    </row>
    <row r="4468" spans="1:8" x14ac:dyDescent="0.25">
      <c r="A4468">
        <v>4466</v>
      </c>
      <c r="B4468" t="s">
        <v>18385</v>
      </c>
      <c r="C4468" t="s">
        <v>18386</v>
      </c>
      <c r="E4468" t="s">
        <v>18387</v>
      </c>
      <c r="F4468" t="s">
        <v>4754</v>
      </c>
      <c r="G4468" t="s">
        <v>18389</v>
      </c>
      <c r="H4468" t="s">
        <v>24</v>
      </c>
    </row>
    <row r="4469" spans="1:8" x14ac:dyDescent="0.25">
      <c r="A4469">
        <v>4467</v>
      </c>
      <c r="B4469" t="s">
        <v>18390</v>
      </c>
      <c r="C4469" t="s">
        <v>6594</v>
      </c>
      <c r="D4469" t="s">
        <v>18391</v>
      </c>
      <c r="E4469" t="s">
        <v>18392</v>
      </c>
      <c r="G4469" t="s">
        <v>18393</v>
      </c>
      <c r="H4469" t="s">
        <v>18394</v>
      </c>
    </row>
    <row r="4470" spans="1:8" x14ac:dyDescent="0.25">
      <c r="A4470">
        <v>4468</v>
      </c>
      <c r="B4470" t="s">
        <v>18395</v>
      </c>
      <c r="C4470" t="s">
        <v>540</v>
      </c>
      <c r="D4470" t="s">
        <v>18396</v>
      </c>
      <c r="E4470" t="s">
        <v>18397</v>
      </c>
      <c r="F4470" t="s">
        <v>18398</v>
      </c>
      <c r="G4470" t="s">
        <v>18399</v>
      </c>
      <c r="H4470" t="s">
        <v>540</v>
      </c>
    </row>
    <row r="4471" spans="1:8" x14ac:dyDescent="0.25">
      <c r="A4471">
        <v>4469</v>
      </c>
      <c r="B4471" t="s">
        <v>18400</v>
      </c>
      <c r="C4471" t="s">
        <v>1769</v>
      </c>
      <c r="D4471" t="s">
        <v>1758</v>
      </c>
      <c r="E4471" t="s">
        <v>18401</v>
      </c>
      <c r="G4471" t="s">
        <v>18402</v>
      </c>
      <c r="H4471" t="s">
        <v>818</v>
      </c>
    </row>
    <row r="4472" spans="1:8" x14ac:dyDescent="0.25">
      <c r="A4472">
        <v>4470</v>
      </c>
      <c r="B4472" t="s">
        <v>18403</v>
      </c>
      <c r="C4472" t="s">
        <v>1360</v>
      </c>
      <c r="D4472" t="s">
        <v>18404</v>
      </c>
      <c r="E4472" t="s">
        <v>18405</v>
      </c>
      <c r="F4472" t="s">
        <v>18406</v>
      </c>
      <c r="G4472" t="s">
        <v>18407</v>
      </c>
      <c r="H4472" t="s">
        <v>18408</v>
      </c>
    </row>
    <row r="4473" spans="1:8" x14ac:dyDescent="0.25">
      <c r="A4473">
        <v>4471</v>
      </c>
      <c r="B4473" t="s">
        <v>18409</v>
      </c>
      <c r="C4473" t="s">
        <v>246</v>
      </c>
      <c r="D4473" t="s">
        <v>1758</v>
      </c>
      <c r="E4473" t="s">
        <v>18410</v>
      </c>
      <c r="F4473" t="s">
        <v>18411</v>
      </c>
      <c r="G4473" t="s">
        <v>18412</v>
      </c>
      <c r="H4473" t="s">
        <v>18413</v>
      </c>
    </row>
    <row r="4474" spans="1:8" x14ac:dyDescent="0.25">
      <c r="A4474">
        <v>4472</v>
      </c>
      <c r="B4474" t="s">
        <v>18414</v>
      </c>
      <c r="C4474" t="s">
        <v>18415</v>
      </c>
      <c r="D4474" t="s">
        <v>74</v>
      </c>
      <c r="E4474" t="s">
        <v>18416</v>
      </c>
      <c r="F4474" t="s">
        <v>18417</v>
      </c>
      <c r="H4474" t="s">
        <v>6542</v>
      </c>
    </row>
    <row r="4475" spans="1:8" x14ac:dyDescent="0.25">
      <c r="A4475">
        <v>4473</v>
      </c>
      <c r="B4475" t="s">
        <v>18418</v>
      </c>
      <c r="C4475" t="s">
        <v>827</v>
      </c>
      <c r="D4475" t="s">
        <v>8628</v>
      </c>
      <c r="E4475" t="s">
        <v>18419</v>
      </c>
      <c r="F4475" t="s">
        <v>6632</v>
      </c>
      <c r="G4475" t="s">
        <v>18420</v>
      </c>
      <c r="H4475" t="s">
        <v>827</v>
      </c>
    </row>
    <row r="4476" spans="1:8" x14ac:dyDescent="0.25">
      <c r="A4476">
        <v>4474</v>
      </c>
      <c r="B4476" t="s">
        <v>18421</v>
      </c>
      <c r="C4476" t="s">
        <v>5968</v>
      </c>
      <c r="D4476" t="s">
        <v>18422</v>
      </c>
      <c r="E4476" t="s">
        <v>18423</v>
      </c>
      <c r="F4476" t="s">
        <v>18422</v>
      </c>
      <c r="G4476" t="s">
        <v>4754</v>
      </c>
      <c r="H4476" t="s">
        <v>18424</v>
      </c>
    </row>
    <row r="4477" spans="1:8" x14ac:dyDescent="0.25">
      <c r="A4477">
        <v>4475</v>
      </c>
      <c r="B4477" t="s">
        <v>18425</v>
      </c>
      <c r="C4477" t="s">
        <v>1105</v>
      </c>
      <c r="D4477" t="s">
        <v>4736</v>
      </c>
      <c r="E4477" t="s">
        <v>18426</v>
      </c>
      <c r="F4477" t="s">
        <v>2984</v>
      </c>
      <c r="G4477" t="s">
        <v>18427</v>
      </c>
      <c r="H4477" t="s">
        <v>1105</v>
      </c>
    </row>
    <row r="4478" spans="1:8" x14ac:dyDescent="0.25">
      <c r="A4478">
        <v>4476</v>
      </c>
      <c r="B4478" t="s">
        <v>18428</v>
      </c>
      <c r="C4478" t="s">
        <v>966</v>
      </c>
      <c r="D4478" t="s">
        <v>18429</v>
      </c>
      <c r="E4478" t="s">
        <v>18430</v>
      </c>
      <c r="G4478" t="s">
        <v>18431</v>
      </c>
      <c r="H4478" t="s">
        <v>1516</v>
      </c>
    </row>
    <row r="4479" spans="1:8" x14ac:dyDescent="0.25">
      <c r="A4479">
        <v>4477</v>
      </c>
      <c r="B4479" t="s">
        <v>18432</v>
      </c>
      <c r="C4479" t="s">
        <v>16308</v>
      </c>
      <c r="D4479" t="s">
        <v>146</v>
      </c>
      <c r="E4479" t="s">
        <v>18433</v>
      </c>
      <c r="F4479" t="s">
        <v>146</v>
      </c>
      <c r="G4479" t="s">
        <v>4874</v>
      </c>
      <c r="H4479" t="s">
        <v>8214</v>
      </c>
    </row>
    <row r="4480" spans="1:8" x14ac:dyDescent="0.25">
      <c r="A4480">
        <v>4478</v>
      </c>
      <c r="B4480" t="s">
        <v>18434</v>
      </c>
      <c r="C4480" t="s">
        <v>18435</v>
      </c>
      <c r="D4480" t="s">
        <v>163</v>
      </c>
      <c r="E4480" t="s">
        <v>18436</v>
      </c>
      <c r="F4480" t="s">
        <v>163</v>
      </c>
      <c r="G4480" t="s">
        <v>7947</v>
      </c>
      <c r="H4480" t="s">
        <v>18437</v>
      </c>
    </row>
    <row r="4481" spans="1:8" x14ac:dyDescent="0.25">
      <c r="A4481">
        <v>4479</v>
      </c>
      <c r="B4481" t="s">
        <v>18438</v>
      </c>
      <c r="C4481" t="s">
        <v>3197</v>
      </c>
      <c r="D4481" t="s">
        <v>18439</v>
      </c>
      <c r="E4481" t="s">
        <v>18440</v>
      </c>
      <c r="F4481" t="s">
        <v>2984</v>
      </c>
      <c r="G4481" t="s">
        <v>18441</v>
      </c>
      <c r="H4481" t="s">
        <v>621</v>
      </c>
    </row>
    <row r="4482" spans="1:8" x14ac:dyDescent="0.25">
      <c r="A4482">
        <v>4480</v>
      </c>
      <c r="B4482" t="s">
        <v>18442</v>
      </c>
      <c r="C4482" t="s">
        <v>446</v>
      </c>
      <c r="D4482" t="s">
        <v>5306</v>
      </c>
      <c r="E4482" t="s">
        <v>18443</v>
      </c>
      <c r="F4482" t="s">
        <v>5306</v>
      </c>
      <c r="G4482" t="s">
        <v>18444</v>
      </c>
      <c r="H4482" t="s">
        <v>446</v>
      </c>
    </row>
    <row r="4483" spans="1:8" x14ac:dyDescent="0.25">
      <c r="A4483">
        <v>4481</v>
      </c>
      <c r="B4483" t="s">
        <v>18445</v>
      </c>
      <c r="C4483" t="s">
        <v>5176</v>
      </c>
      <c r="D4483" t="s">
        <v>546</v>
      </c>
      <c r="E4483" t="s">
        <v>18446</v>
      </c>
      <c r="F4483" t="s">
        <v>546</v>
      </c>
      <c r="G4483" t="s">
        <v>2984</v>
      </c>
      <c r="H4483" t="s">
        <v>5176</v>
      </c>
    </row>
    <row r="4484" spans="1:8" x14ac:dyDescent="0.25">
      <c r="A4484">
        <v>4482</v>
      </c>
      <c r="B4484" t="s">
        <v>18447</v>
      </c>
      <c r="C4484" t="s">
        <v>13611</v>
      </c>
      <c r="D4484" t="s">
        <v>4736</v>
      </c>
      <c r="E4484" t="s">
        <v>18448</v>
      </c>
      <c r="F4484" t="s">
        <v>2984</v>
      </c>
      <c r="G4484" t="s">
        <v>18449</v>
      </c>
      <c r="H4484" t="s">
        <v>13613</v>
      </c>
    </row>
    <row r="4485" spans="1:8" x14ac:dyDescent="0.25">
      <c r="A4485">
        <v>4483</v>
      </c>
      <c r="B4485" t="s">
        <v>18450</v>
      </c>
      <c r="C4485" t="s">
        <v>3821</v>
      </c>
      <c r="D4485" t="s">
        <v>18451</v>
      </c>
      <c r="E4485" t="s">
        <v>18452</v>
      </c>
      <c r="G4485" t="s">
        <v>18453</v>
      </c>
      <c r="H4485" t="s">
        <v>5970</v>
      </c>
    </row>
    <row r="4486" spans="1:8" x14ac:dyDescent="0.25">
      <c r="A4486">
        <v>4484</v>
      </c>
      <c r="B4486" t="s">
        <v>18454</v>
      </c>
      <c r="C4486" t="s">
        <v>2718</v>
      </c>
      <c r="D4486" t="s">
        <v>17227</v>
      </c>
      <c r="E4486" t="s">
        <v>4235</v>
      </c>
      <c r="H4486" t="s">
        <v>8488</v>
      </c>
    </row>
    <row r="4487" spans="1:8" x14ac:dyDescent="0.25">
      <c r="A4487">
        <v>4485</v>
      </c>
      <c r="B4487" t="s">
        <v>18455</v>
      </c>
      <c r="C4487" t="s">
        <v>1736</v>
      </c>
      <c r="D4487" t="s">
        <v>52</v>
      </c>
      <c r="E4487" t="s">
        <v>18456</v>
      </c>
      <c r="G4487" t="s">
        <v>16250</v>
      </c>
      <c r="H4487" t="s">
        <v>1736</v>
      </c>
    </row>
    <row r="4488" spans="1:8" x14ac:dyDescent="0.25">
      <c r="A4488">
        <v>4486</v>
      </c>
      <c r="B4488" t="s">
        <v>18457</v>
      </c>
      <c r="C4488" t="s">
        <v>10358</v>
      </c>
      <c r="D4488" t="s">
        <v>1110</v>
      </c>
      <c r="E4488" t="s">
        <v>18458</v>
      </c>
      <c r="F4488" t="s">
        <v>1110</v>
      </c>
      <c r="G4488" t="s">
        <v>13905</v>
      </c>
      <c r="H4488" t="s">
        <v>1414</v>
      </c>
    </row>
    <row r="4489" spans="1:8" x14ac:dyDescent="0.25">
      <c r="A4489">
        <v>4487</v>
      </c>
      <c r="B4489" t="s">
        <v>18459</v>
      </c>
      <c r="C4489" t="s">
        <v>16222</v>
      </c>
      <c r="D4489" t="s">
        <v>4988</v>
      </c>
      <c r="E4489" t="s">
        <v>13119</v>
      </c>
      <c r="F4489" t="s">
        <v>4988</v>
      </c>
      <c r="G4489" t="s">
        <v>13120</v>
      </c>
      <c r="H4489" t="s">
        <v>13121</v>
      </c>
    </row>
    <row r="4490" spans="1:8" x14ac:dyDescent="0.25">
      <c r="A4490">
        <v>4488</v>
      </c>
      <c r="B4490" t="s">
        <v>18460</v>
      </c>
      <c r="C4490" t="s">
        <v>2270</v>
      </c>
      <c r="D4490" t="s">
        <v>52</v>
      </c>
      <c r="E4490" t="s">
        <v>18461</v>
      </c>
      <c r="F4490" t="s">
        <v>52</v>
      </c>
      <c r="G4490" t="s">
        <v>9214</v>
      </c>
      <c r="H4490" t="s">
        <v>2270</v>
      </c>
    </row>
    <row r="4491" spans="1:8" x14ac:dyDescent="0.25">
      <c r="A4491">
        <v>4489</v>
      </c>
      <c r="B4491" t="s">
        <v>18462</v>
      </c>
      <c r="C4491" t="s">
        <v>2255</v>
      </c>
      <c r="D4491" t="s">
        <v>2744</v>
      </c>
      <c r="E4491" t="s">
        <v>18463</v>
      </c>
      <c r="F4491" t="s">
        <v>2744</v>
      </c>
      <c r="G4491" t="s">
        <v>18464</v>
      </c>
      <c r="H4491" t="s">
        <v>2255</v>
      </c>
    </row>
    <row r="4492" spans="1:8" x14ac:dyDescent="0.25">
      <c r="A4492">
        <v>4490</v>
      </c>
      <c r="B4492" t="s">
        <v>18465</v>
      </c>
      <c r="C4492" t="s">
        <v>1414</v>
      </c>
      <c r="D4492" t="s">
        <v>74</v>
      </c>
      <c r="E4492" t="s">
        <v>18466</v>
      </c>
      <c r="F4492" t="s">
        <v>74</v>
      </c>
      <c r="G4492" t="s">
        <v>18467</v>
      </c>
      <c r="H4492" t="s">
        <v>1414</v>
      </c>
    </row>
    <row r="4493" spans="1:8" x14ac:dyDescent="0.25">
      <c r="A4493">
        <v>4491</v>
      </c>
      <c r="B4493" t="s">
        <v>18468</v>
      </c>
      <c r="C4493" t="s">
        <v>1736</v>
      </c>
      <c r="D4493" t="s">
        <v>18469</v>
      </c>
      <c r="E4493" t="s">
        <v>18470</v>
      </c>
      <c r="F4493" t="s">
        <v>18469</v>
      </c>
      <c r="G4493" t="s">
        <v>18471</v>
      </c>
      <c r="H4493" t="s">
        <v>16368</v>
      </c>
    </row>
    <row r="4494" spans="1:8" x14ac:dyDescent="0.25">
      <c r="A4494">
        <v>4492</v>
      </c>
      <c r="B4494" t="s">
        <v>18472</v>
      </c>
      <c r="C4494" t="s">
        <v>92</v>
      </c>
      <c r="D4494" t="s">
        <v>18473</v>
      </c>
      <c r="E4494" t="s">
        <v>18474</v>
      </c>
      <c r="F4494" t="s">
        <v>18475</v>
      </c>
      <c r="G4494" t="s">
        <v>18476</v>
      </c>
      <c r="H4494" t="s">
        <v>92</v>
      </c>
    </row>
    <row r="4495" spans="1:8" x14ac:dyDescent="0.25">
      <c r="A4495">
        <v>4493</v>
      </c>
      <c r="B4495" t="s">
        <v>18477</v>
      </c>
      <c r="C4495" t="s">
        <v>1451</v>
      </c>
      <c r="D4495" t="s">
        <v>18478</v>
      </c>
      <c r="E4495" t="s">
        <v>18479</v>
      </c>
      <c r="G4495" t="s">
        <v>18480</v>
      </c>
      <c r="H4495" t="s">
        <v>18481</v>
      </c>
    </row>
    <row r="4496" spans="1:8" x14ac:dyDescent="0.25">
      <c r="A4496">
        <v>4494</v>
      </c>
      <c r="B4496" t="s">
        <v>18482</v>
      </c>
      <c r="C4496" t="s">
        <v>4836</v>
      </c>
      <c r="D4496" t="s">
        <v>52</v>
      </c>
      <c r="E4496" t="s">
        <v>16231</v>
      </c>
      <c r="F4496" t="s">
        <v>52</v>
      </c>
      <c r="G4496" t="s">
        <v>310</v>
      </c>
      <c r="H4496" t="s">
        <v>4836</v>
      </c>
    </row>
    <row r="4497" spans="1:8" x14ac:dyDescent="0.25">
      <c r="A4497">
        <v>4495</v>
      </c>
      <c r="B4497" t="s">
        <v>18483</v>
      </c>
      <c r="C4497" t="s">
        <v>18484</v>
      </c>
      <c r="D4497" t="s">
        <v>2875</v>
      </c>
      <c r="E4497" t="s">
        <v>18485</v>
      </c>
      <c r="F4497" t="s">
        <v>18486</v>
      </c>
      <c r="G4497" t="s">
        <v>18487</v>
      </c>
      <c r="H4497" t="s">
        <v>18484</v>
      </c>
    </row>
    <row r="4498" spans="1:8" x14ac:dyDescent="0.25">
      <c r="A4498">
        <v>4496</v>
      </c>
      <c r="B4498" t="s">
        <v>18488</v>
      </c>
      <c r="C4498" t="s">
        <v>9158</v>
      </c>
      <c r="D4498" t="s">
        <v>18489</v>
      </c>
      <c r="E4498">
        <v>14</v>
      </c>
      <c r="F4498" t="s">
        <v>18490</v>
      </c>
      <c r="G4498" t="s">
        <v>18491</v>
      </c>
      <c r="H4498" t="s">
        <v>9158</v>
      </c>
    </row>
    <row r="4499" spans="1:8" x14ac:dyDescent="0.25">
      <c r="A4499">
        <v>4497</v>
      </c>
      <c r="B4499" t="s">
        <v>18492</v>
      </c>
      <c r="C4499" t="s">
        <v>99</v>
      </c>
      <c r="D4499" t="s">
        <v>2858</v>
      </c>
      <c r="E4499" t="s">
        <v>18493</v>
      </c>
      <c r="F4499" t="s">
        <v>2858</v>
      </c>
      <c r="G4499" t="s">
        <v>18494</v>
      </c>
      <c r="H4499" t="s">
        <v>99</v>
      </c>
    </row>
    <row r="4500" spans="1:8" x14ac:dyDescent="0.25">
      <c r="A4500">
        <v>4498</v>
      </c>
      <c r="B4500" t="s">
        <v>18495</v>
      </c>
      <c r="C4500" t="s">
        <v>85</v>
      </c>
      <c r="D4500" t="s">
        <v>1318</v>
      </c>
      <c r="E4500" t="s">
        <v>18496</v>
      </c>
      <c r="F4500" t="s">
        <v>1318</v>
      </c>
      <c r="G4500" t="s">
        <v>2984</v>
      </c>
      <c r="H4500" t="s">
        <v>85</v>
      </c>
    </row>
    <row r="4501" spans="1:8" x14ac:dyDescent="0.25">
      <c r="A4501">
        <v>4499</v>
      </c>
      <c r="B4501" t="s">
        <v>18497</v>
      </c>
      <c r="C4501" t="s">
        <v>811</v>
      </c>
      <c r="D4501" t="s">
        <v>923</v>
      </c>
      <c r="E4501" t="s">
        <v>18498</v>
      </c>
      <c r="F4501" t="s">
        <v>923</v>
      </c>
      <c r="G4501" t="s">
        <v>18499</v>
      </c>
      <c r="H4501" t="s">
        <v>811</v>
      </c>
    </row>
    <row r="4502" spans="1:8" x14ac:dyDescent="0.25">
      <c r="A4502">
        <v>4500</v>
      </c>
      <c r="B4502" t="s">
        <v>18500</v>
      </c>
      <c r="C4502" t="s">
        <v>18501</v>
      </c>
      <c r="D4502" t="s">
        <v>18502</v>
      </c>
      <c r="E4502" t="s">
        <v>6502</v>
      </c>
      <c r="F4502" t="s">
        <v>18503</v>
      </c>
      <c r="G4502" t="s">
        <v>18504</v>
      </c>
      <c r="H4502" t="s">
        <v>10703</v>
      </c>
    </row>
    <row r="4503" spans="1:8" x14ac:dyDescent="0.25">
      <c r="A4503">
        <v>4501</v>
      </c>
      <c r="B4503" t="s">
        <v>18505</v>
      </c>
      <c r="C4503" t="s">
        <v>7503</v>
      </c>
      <c r="D4503" t="s">
        <v>18506</v>
      </c>
      <c r="E4503" t="s">
        <v>18507</v>
      </c>
      <c r="F4503" t="s">
        <v>18508</v>
      </c>
      <c r="G4503" t="s">
        <v>18509</v>
      </c>
      <c r="H4503" t="s">
        <v>18510</v>
      </c>
    </row>
    <row r="4504" spans="1:8" x14ac:dyDescent="0.25">
      <c r="A4504">
        <v>4502</v>
      </c>
      <c r="B4504" t="s">
        <v>18511</v>
      </c>
      <c r="C4504" t="s">
        <v>286</v>
      </c>
      <c r="D4504" t="s">
        <v>2261</v>
      </c>
      <c r="E4504" t="s">
        <v>18512</v>
      </c>
      <c r="F4504" t="s">
        <v>2261</v>
      </c>
      <c r="G4504" t="s">
        <v>18513</v>
      </c>
      <c r="H4504" t="s">
        <v>286</v>
      </c>
    </row>
    <row r="4505" spans="1:8" x14ac:dyDescent="0.25">
      <c r="A4505">
        <v>4503</v>
      </c>
      <c r="B4505" t="s">
        <v>18514</v>
      </c>
      <c r="C4505" t="s">
        <v>2888</v>
      </c>
      <c r="D4505" t="s">
        <v>1036</v>
      </c>
      <c r="E4505" t="s">
        <v>18515</v>
      </c>
      <c r="F4505" t="s">
        <v>1036</v>
      </c>
      <c r="G4505" t="s">
        <v>18516</v>
      </c>
      <c r="H4505" t="s">
        <v>18517</v>
      </c>
    </row>
    <row r="4506" spans="1:8" x14ac:dyDescent="0.25">
      <c r="A4506">
        <v>4504</v>
      </c>
      <c r="B4506" t="s">
        <v>18518</v>
      </c>
      <c r="C4506" t="s">
        <v>14571</v>
      </c>
      <c r="D4506" t="s">
        <v>2184</v>
      </c>
      <c r="E4506" t="s">
        <v>18519</v>
      </c>
      <c r="F4506" t="s">
        <v>2184</v>
      </c>
      <c r="G4506" t="s">
        <v>18520</v>
      </c>
      <c r="H4506" t="s">
        <v>14571</v>
      </c>
    </row>
    <row r="4507" spans="1:8" x14ac:dyDescent="0.25">
      <c r="A4507">
        <v>4505</v>
      </c>
      <c r="B4507" t="s">
        <v>18521</v>
      </c>
      <c r="C4507" t="s">
        <v>18522</v>
      </c>
      <c r="D4507" t="s">
        <v>1320</v>
      </c>
      <c r="E4507" t="s">
        <v>18523</v>
      </c>
      <c r="F4507" t="s">
        <v>1320</v>
      </c>
      <c r="G4507" t="s">
        <v>12584</v>
      </c>
      <c r="H4507" t="s">
        <v>18522</v>
      </c>
    </row>
    <row r="4508" spans="1:8" x14ac:dyDescent="0.25">
      <c r="A4508">
        <v>4506</v>
      </c>
      <c r="B4508" t="s">
        <v>18524</v>
      </c>
      <c r="C4508" t="s">
        <v>85</v>
      </c>
      <c r="D4508" t="s">
        <v>3464</v>
      </c>
      <c r="E4508" t="s">
        <v>18525</v>
      </c>
      <c r="F4508" t="s">
        <v>3464</v>
      </c>
      <c r="G4508" t="s">
        <v>18526</v>
      </c>
      <c r="H4508" t="s">
        <v>85</v>
      </c>
    </row>
    <row r="4509" spans="1:8" x14ac:dyDescent="0.25">
      <c r="A4509">
        <v>4507</v>
      </c>
      <c r="B4509" t="s">
        <v>18527</v>
      </c>
      <c r="C4509" t="s">
        <v>1414</v>
      </c>
      <c r="D4509" t="s">
        <v>10847</v>
      </c>
      <c r="E4509" t="s">
        <v>18528</v>
      </c>
      <c r="F4509" t="s">
        <v>18529</v>
      </c>
      <c r="G4509" t="s">
        <v>5237</v>
      </c>
      <c r="H4509" t="s">
        <v>7264</v>
      </c>
    </row>
    <row r="4510" spans="1:8" x14ac:dyDescent="0.25">
      <c r="A4510">
        <v>4508</v>
      </c>
      <c r="B4510" t="s">
        <v>18530</v>
      </c>
      <c r="C4510" t="s">
        <v>540</v>
      </c>
      <c r="D4510" t="s">
        <v>4736</v>
      </c>
      <c r="E4510" t="s">
        <v>18531</v>
      </c>
      <c r="F4510" t="s">
        <v>2984</v>
      </c>
      <c r="G4510" t="s">
        <v>3958</v>
      </c>
      <c r="H4510" t="s">
        <v>540</v>
      </c>
    </row>
    <row r="4511" spans="1:8" x14ac:dyDescent="0.25">
      <c r="A4511">
        <v>4509</v>
      </c>
      <c r="B4511" t="s">
        <v>18532</v>
      </c>
      <c r="C4511" t="s">
        <v>1085</v>
      </c>
      <c r="D4511" t="s">
        <v>18533</v>
      </c>
      <c r="E4511" t="s">
        <v>18534</v>
      </c>
      <c r="F4511" t="s">
        <v>18535</v>
      </c>
      <c r="G4511" t="s">
        <v>18536</v>
      </c>
      <c r="H4511" t="s">
        <v>18537</v>
      </c>
    </row>
    <row r="4512" spans="1:8" x14ac:dyDescent="0.25">
      <c r="A4512">
        <v>4510</v>
      </c>
      <c r="B4512" t="s">
        <v>18538</v>
      </c>
      <c r="C4512" t="s">
        <v>1414</v>
      </c>
      <c r="D4512" t="s">
        <v>2123</v>
      </c>
      <c r="E4512" t="s">
        <v>18539</v>
      </c>
      <c r="F4512" t="s">
        <v>2123</v>
      </c>
      <c r="G4512" t="s">
        <v>18540</v>
      </c>
      <c r="H4512" t="s">
        <v>1414</v>
      </c>
    </row>
    <row r="4513" spans="1:8" x14ac:dyDescent="0.25">
      <c r="A4513">
        <v>4511</v>
      </c>
      <c r="B4513" t="s">
        <v>18541</v>
      </c>
      <c r="C4513" t="s">
        <v>1451</v>
      </c>
      <c r="D4513" t="s">
        <v>18542</v>
      </c>
      <c r="E4513" t="s">
        <v>18543</v>
      </c>
      <c r="F4513" t="s">
        <v>18544</v>
      </c>
      <c r="G4513" t="s">
        <v>18545</v>
      </c>
      <c r="H4513" t="s">
        <v>18546</v>
      </c>
    </row>
    <row r="4514" spans="1:8" x14ac:dyDescent="0.25">
      <c r="A4514">
        <v>4512</v>
      </c>
      <c r="B4514" t="s">
        <v>18547</v>
      </c>
      <c r="C4514" t="s">
        <v>18548</v>
      </c>
      <c r="D4514" t="s">
        <v>2184</v>
      </c>
      <c r="E4514" t="s">
        <v>18549</v>
      </c>
      <c r="G4514" t="s">
        <v>18550</v>
      </c>
      <c r="H4514" t="s">
        <v>18551</v>
      </c>
    </row>
    <row r="4515" spans="1:8" x14ac:dyDescent="0.25">
      <c r="A4515">
        <v>4513</v>
      </c>
      <c r="B4515" t="s">
        <v>18552</v>
      </c>
      <c r="C4515" t="s">
        <v>453</v>
      </c>
      <c r="D4515" t="s">
        <v>2108</v>
      </c>
      <c r="E4515" t="s">
        <v>18553</v>
      </c>
      <c r="F4515" t="s">
        <v>2108</v>
      </c>
      <c r="G4515" t="s">
        <v>15839</v>
      </c>
      <c r="H4515" t="s">
        <v>18554</v>
      </c>
    </row>
    <row r="4516" spans="1:8" x14ac:dyDescent="0.25">
      <c r="A4516">
        <v>4514</v>
      </c>
      <c r="B4516" t="s">
        <v>18555</v>
      </c>
      <c r="C4516" t="s">
        <v>418</v>
      </c>
      <c r="D4516" t="s">
        <v>18556</v>
      </c>
      <c r="E4516" t="s">
        <v>18557</v>
      </c>
      <c r="G4516" t="s">
        <v>18558</v>
      </c>
      <c r="H4516" t="s">
        <v>418</v>
      </c>
    </row>
    <row r="4517" spans="1:8" x14ac:dyDescent="0.25">
      <c r="A4517">
        <v>4515</v>
      </c>
      <c r="B4517" t="s">
        <v>18559</v>
      </c>
      <c r="C4517" t="s">
        <v>2206</v>
      </c>
      <c r="D4517" t="s">
        <v>74</v>
      </c>
      <c r="E4517" t="s">
        <v>18560</v>
      </c>
      <c r="F4517" t="s">
        <v>74</v>
      </c>
      <c r="G4517" t="s">
        <v>18561</v>
      </c>
      <c r="H4517" t="s">
        <v>2206</v>
      </c>
    </row>
    <row r="4518" spans="1:8" x14ac:dyDescent="0.25">
      <c r="A4518">
        <v>4516</v>
      </c>
      <c r="B4518" t="s">
        <v>18562</v>
      </c>
      <c r="C4518" t="s">
        <v>85</v>
      </c>
      <c r="D4518" t="s">
        <v>4736</v>
      </c>
      <c r="E4518" t="s">
        <v>18563</v>
      </c>
      <c r="F4518" t="s">
        <v>93</v>
      </c>
      <c r="G4518" t="s">
        <v>7583</v>
      </c>
      <c r="H4518" t="s">
        <v>85</v>
      </c>
    </row>
    <row r="4519" spans="1:8" x14ac:dyDescent="0.25">
      <c r="A4519">
        <v>4517</v>
      </c>
      <c r="B4519" t="s">
        <v>18564</v>
      </c>
      <c r="C4519" t="s">
        <v>1294</v>
      </c>
      <c r="D4519" t="s">
        <v>18565</v>
      </c>
      <c r="E4519" t="s">
        <v>18566</v>
      </c>
      <c r="F4519" t="s">
        <v>1152</v>
      </c>
      <c r="G4519" t="s">
        <v>18567</v>
      </c>
      <c r="H4519" t="s">
        <v>10491</v>
      </c>
    </row>
    <row r="4520" spans="1:8" x14ac:dyDescent="0.25">
      <c r="A4520">
        <v>4518</v>
      </c>
      <c r="B4520" t="s">
        <v>18568</v>
      </c>
      <c r="C4520" t="s">
        <v>1679</v>
      </c>
      <c r="D4520" t="s">
        <v>18569</v>
      </c>
      <c r="E4520" t="s">
        <v>18570</v>
      </c>
      <c r="F4520" t="s">
        <v>18569</v>
      </c>
      <c r="G4520" t="s">
        <v>18571</v>
      </c>
      <c r="H4520" t="s">
        <v>1679</v>
      </c>
    </row>
    <row r="4521" spans="1:8" x14ac:dyDescent="0.25">
      <c r="A4521">
        <v>4519</v>
      </c>
      <c r="B4521" t="s">
        <v>18572</v>
      </c>
      <c r="C4521" t="s">
        <v>1451</v>
      </c>
      <c r="D4521" t="s">
        <v>18573</v>
      </c>
      <c r="E4521" t="s">
        <v>18574</v>
      </c>
      <c r="F4521" t="s">
        <v>18575</v>
      </c>
      <c r="G4521" t="s">
        <v>18566</v>
      </c>
      <c r="H4521" t="s">
        <v>1451</v>
      </c>
    </row>
    <row r="4522" spans="1:8" x14ac:dyDescent="0.25">
      <c r="A4522">
        <v>4520</v>
      </c>
      <c r="B4522" t="s">
        <v>18576</v>
      </c>
      <c r="C4522" t="s">
        <v>10890</v>
      </c>
      <c r="D4522" t="s">
        <v>18577</v>
      </c>
      <c r="E4522" t="s">
        <v>18578</v>
      </c>
      <c r="F4522" t="s">
        <v>18579</v>
      </c>
      <c r="G4522" t="s">
        <v>18580</v>
      </c>
      <c r="H4522" t="s">
        <v>10890</v>
      </c>
    </row>
    <row r="4523" spans="1:8" x14ac:dyDescent="0.25">
      <c r="A4523">
        <v>4521</v>
      </c>
      <c r="B4523" t="s">
        <v>18581</v>
      </c>
      <c r="C4523" t="s">
        <v>1023</v>
      </c>
      <c r="D4523" t="s">
        <v>18287</v>
      </c>
      <c r="E4523" t="s">
        <v>14410</v>
      </c>
      <c r="F4523" t="s">
        <v>18287</v>
      </c>
      <c r="G4523" t="s">
        <v>18582</v>
      </c>
      <c r="H4523" t="s">
        <v>1023</v>
      </c>
    </row>
    <row r="4524" spans="1:8" x14ac:dyDescent="0.25">
      <c r="A4524">
        <v>4522</v>
      </c>
      <c r="B4524" t="s">
        <v>18583</v>
      </c>
      <c r="C4524" t="s">
        <v>12</v>
      </c>
      <c r="D4524" t="s">
        <v>18584</v>
      </c>
      <c r="E4524" t="s">
        <v>18585</v>
      </c>
      <c r="G4524" t="s">
        <v>18586</v>
      </c>
      <c r="H4524" t="s">
        <v>18587</v>
      </c>
    </row>
    <row r="4525" spans="1:8" x14ac:dyDescent="0.25">
      <c r="A4525">
        <v>4523</v>
      </c>
      <c r="B4525" t="s">
        <v>18588</v>
      </c>
      <c r="C4525" t="s">
        <v>16596</v>
      </c>
      <c r="D4525" t="s">
        <v>74</v>
      </c>
      <c r="E4525" t="s">
        <v>18589</v>
      </c>
      <c r="G4525" t="s">
        <v>18590</v>
      </c>
      <c r="H4525" t="s">
        <v>74</v>
      </c>
    </row>
    <row r="4526" spans="1:8" x14ac:dyDescent="0.25">
      <c r="A4526">
        <v>4524</v>
      </c>
      <c r="B4526" t="s">
        <v>18591</v>
      </c>
      <c r="C4526" t="s">
        <v>13873</v>
      </c>
      <c r="D4526" t="s">
        <v>3124</v>
      </c>
      <c r="E4526" t="s">
        <v>18592</v>
      </c>
      <c r="G4526" t="s">
        <v>18593</v>
      </c>
      <c r="H4526" t="s">
        <v>3124</v>
      </c>
    </row>
    <row r="4527" spans="1:8" x14ac:dyDescent="0.25">
      <c r="A4527">
        <v>4525</v>
      </c>
      <c r="B4527" t="s">
        <v>18594</v>
      </c>
      <c r="C4527" t="s">
        <v>540</v>
      </c>
      <c r="D4527" t="s">
        <v>1318</v>
      </c>
      <c r="E4527" t="s">
        <v>18595</v>
      </c>
      <c r="F4527" t="s">
        <v>3344</v>
      </c>
      <c r="G4527" t="s">
        <v>11302</v>
      </c>
      <c r="H4527" t="s">
        <v>3052</v>
      </c>
    </row>
    <row r="4528" spans="1:8" x14ac:dyDescent="0.25">
      <c r="A4528">
        <v>4526</v>
      </c>
      <c r="B4528" t="s">
        <v>18596</v>
      </c>
      <c r="C4528" t="s">
        <v>18597</v>
      </c>
      <c r="D4528" t="s">
        <v>18598</v>
      </c>
      <c r="E4528" t="s">
        <v>18599</v>
      </c>
      <c r="F4528" t="s">
        <v>18598</v>
      </c>
      <c r="G4528" t="s">
        <v>18600</v>
      </c>
      <c r="H4528" t="s">
        <v>18601</v>
      </c>
    </row>
    <row r="4529" spans="1:8" x14ac:dyDescent="0.25">
      <c r="A4529">
        <v>4527</v>
      </c>
      <c r="B4529" t="s">
        <v>18602</v>
      </c>
      <c r="C4529" t="s">
        <v>1286</v>
      </c>
      <c r="D4529" t="s">
        <v>6162</v>
      </c>
      <c r="E4529" t="s">
        <v>18603</v>
      </c>
      <c r="F4529" t="s">
        <v>1719</v>
      </c>
      <c r="G4529" t="s">
        <v>18604</v>
      </c>
      <c r="H4529" t="s">
        <v>18605</v>
      </c>
    </row>
    <row r="4530" spans="1:8" x14ac:dyDescent="0.25">
      <c r="A4530">
        <v>4528</v>
      </c>
      <c r="B4530" t="s">
        <v>18606</v>
      </c>
      <c r="C4530" t="s">
        <v>9326</v>
      </c>
      <c r="D4530" t="s">
        <v>383</v>
      </c>
      <c r="E4530" t="s">
        <v>18607</v>
      </c>
      <c r="F4530" t="s">
        <v>383</v>
      </c>
      <c r="G4530" t="s">
        <v>18608</v>
      </c>
      <c r="H4530" t="s">
        <v>9326</v>
      </c>
    </row>
    <row r="4531" spans="1:8" x14ac:dyDescent="0.25">
      <c r="A4531">
        <v>4529</v>
      </c>
      <c r="B4531" t="s">
        <v>18609</v>
      </c>
      <c r="C4531" t="s">
        <v>1152</v>
      </c>
      <c r="D4531" t="s">
        <v>2874</v>
      </c>
      <c r="E4531" t="s">
        <v>10481</v>
      </c>
      <c r="G4531" t="s">
        <v>18610</v>
      </c>
      <c r="H4531" t="s">
        <v>18611</v>
      </c>
    </row>
    <row r="4532" spans="1:8" x14ac:dyDescent="0.25">
      <c r="A4532">
        <v>4530</v>
      </c>
      <c r="B4532" t="s">
        <v>18612</v>
      </c>
      <c r="C4532" t="s">
        <v>1283</v>
      </c>
      <c r="D4532" t="s">
        <v>18613</v>
      </c>
      <c r="E4532" t="s">
        <v>5116</v>
      </c>
      <c r="G4532" t="s">
        <v>15306</v>
      </c>
      <c r="H4532" t="s">
        <v>818</v>
      </c>
    </row>
    <row r="4533" spans="1:8" x14ac:dyDescent="0.25">
      <c r="A4533">
        <v>4531</v>
      </c>
      <c r="B4533" t="s">
        <v>18614</v>
      </c>
      <c r="C4533" t="s">
        <v>85</v>
      </c>
      <c r="D4533" t="s">
        <v>1867</v>
      </c>
      <c r="E4533" t="s">
        <v>18615</v>
      </c>
      <c r="F4533" t="s">
        <v>18616</v>
      </c>
      <c r="G4533" t="s">
        <v>18617</v>
      </c>
      <c r="H4533" t="s">
        <v>85</v>
      </c>
    </row>
    <row r="4534" spans="1:8" x14ac:dyDescent="0.25">
      <c r="A4534">
        <v>4532</v>
      </c>
      <c r="B4534" t="s">
        <v>18618</v>
      </c>
      <c r="C4534" t="s">
        <v>2490</v>
      </c>
      <c r="D4534" t="s">
        <v>18619</v>
      </c>
      <c r="E4534" t="s">
        <v>18620</v>
      </c>
      <c r="F4534" t="s">
        <v>18621</v>
      </c>
      <c r="G4534" t="s">
        <v>18622</v>
      </c>
      <c r="H4534" t="s">
        <v>18623</v>
      </c>
    </row>
    <row r="4535" spans="1:8" x14ac:dyDescent="0.25">
      <c r="A4535">
        <v>4533</v>
      </c>
      <c r="B4535" t="s">
        <v>18624</v>
      </c>
      <c r="C4535" t="s">
        <v>3900</v>
      </c>
      <c r="D4535" t="s">
        <v>10142</v>
      </c>
      <c r="E4535" t="s">
        <v>18625</v>
      </c>
      <c r="F4535" t="s">
        <v>941</v>
      </c>
      <c r="G4535" t="s">
        <v>18626</v>
      </c>
      <c r="H4535" t="s">
        <v>3900</v>
      </c>
    </row>
    <row r="4536" spans="1:8" x14ac:dyDescent="0.25">
      <c r="A4536">
        <v>4534</v>
      </c>
      <c r="B4536" t="s">
        <v>18627</v>
      </c>
      <c r="C4536" t="s">
        <v>1039</v>
      </c>
      <c r="D4536" t="s">
        <v>12460</v>
      </c>
      <c r="E4536" t="s">
        <v>18628</v>
      </c>
      <c r="F4536" t="s">
        <v>18629</v>
      </c>
      <c r="G4536" t="s">
        <v>18630</v>
      </c>
      <c r="H4536" t="s">
        <v>18631</v>
      </c>
    </row>
    <row r="4537" spans="1:8" x14ac:dyDescent="0.25">
      <c r="A4537">
        <v>4535</v>
      </c>
      <c r="B4537" t="s">
        <v>18632</v>
      </c>
      <c r="C4537" t="s">
        <v>2888</v>
      </c>
      <c r="D4537" t="s">
        <v>1036</v>
      </c>
      <c r="E4537" t="s">
        <v>18633</v>
      </c>
      <c r="F4537" t="s">
        <v>1036</v>
      </c>
      <c r="G4537" t="s">
        <v>18634</v>
      </c>
      <c r="H4537" t="s">
        <v>2888</v>
      </c>
    </row>
    <row r="4538" spans="1:8" x14ac:dyDescent="0.25">
      <c r="A4538">
        <v>4536</v>
      </c>
      <c r="B4538" t="s">
        <v>18635</v>
      </c>
      <c r="C4538" t="s">
        <v>453</v>
      </c>
      <c r="D4538" t="s">
        <v>923</v>
      </c>
      <c r="E4538" t="s">
        <v>18636</v>
      </c>
      <c r="F4538" t="s">
        <v>923</v>
      </c>
      <c r="G4538" t="s">
        <v>18637</v>
      </c>
      <c r="H4538" t="s">
        <v>453</v>
      </c>
    </row>
    <row r="4539" spans="1:8" x14ac:dyDescent="0.25">
      <c r="A4539">
        <v>4537</v>
      </c>
      <c r="B4539" t="s">
        <v>18638</v>
      </c>
      <c r="C4539" t="s">
        <v>1451</v>
      </c>
      <c r="D4539" t="s">
        <v>18542</v>
      </c>
      <c r="E4539" t="s">
        <v>18639</v>
      </c>
      <c r="G4539" t="s">
        <v>18640</v>
      </c>
      <c r="H4539" t="s">
        <v>18641</v>
      </c>
    </row>
    <row r="4540" spans="1:8" x14ac:dyDescent="0.25">
      <c r="A4540">
        <v>4538</v>
      </c>
      <c r="B4540" t="s">
        <v>18642</v>
      </c>
      <c r="C4540" t="s">
        <v>18643</v>
      </c>
      <c r="D4540" t="s">
        <v>18644</v>
      </c>
      <c r="E4540" t="s">
        <v>18645</v>
      </c>
      <c r="F4540" t="s">
        <v>18646</v>
      </c>
      <c r="G4540" t="s">
        <v>18647</v>
      </c>
      <c r="H4540" t="s">
        <v>18648</v>
      </c>
    </row>
    <row r="4541" spans="1:8" x14ac:dyDescent="0.25">
      <c r="A4541">
        <v>4539</v>
      </c>
      <c r="B4541" t="s">
        <v>18649</v>
      </c>
      <c r="C4541" t="s">
        <v>10097</v>
      </c>
      <c r="D4541" t="s">
        <v>2123</v>
      </c>
      <c r="E4541" t="s">
        <v>18650</v>
      </c>
      <c r="F4541" t="s">
        <v>2123</v>
      </c>
      <c r="G4541" t="s">
        <v>18651</v>
      </c>
      <c r="H4541" t="s">
        <v>18652</v>
      </c>
    </row>
    <row r="4542" spans="1:8" x14ac:dyDescent="0.25">
      <c r="A4542">
        <v>4540</v>
      </c>
      <c r="B4542" t="s">
        <v>18653</v>
      </c>
      <c r="C4542" t="s">
        <v>92</v>
      </c>
      <c r="D4542" t="s">
        <v>18654</v>
      </c>
      <c r="E4542" t="s">
        <v>18655</v>
      </c>
      <c r="F4542" t="s">
        <v>5399</v>
      </c>
      <c r="G4542" t="s">
        <v>14413</v>
      </c>
      <c r="H4542" t="s">
        <v>92</v>
      </c>
    </row>
    <row r="4543" spans="1:8" x14ac:dyDescent="0.25">
      <c r="A4543">
        <v>4541</v>
      </c>
      <c r="B4543" t="s">
        <v>18656</v>
      </c>
      <c r="C4543" t="s">
        <v>1073</v>
      </c>
      <c r="D4543" t="s">
        <v>2123</v>
      </c>
      <c r="E4543" t="s">
        <v>18657</v>
      </c>
      <c r="F4543" t="s">
        <v>2123</v>
      </c>
      <c r="G4543" t="s">
        <v>18658</v>
      </c>
      <c r="H4543" t="s">
        <v>1073</v>
      </c>
    </row>
    <row r="4544" spans="1:8" x14ac:dyDescent="0.25">
      <c r="A4544">
        <v>4542</v>
      </c>
      <c r="B4544" t="s">
        <v>18659</v>
      </c>
      <c r="C4544" t="s">
        <v>9018</v>
      </c>
      <c r="D4544" t="s">
        <v>5363</v>
      </c>
      <c r="E4544" t="s">
        <v>18660</v>
      </c>
      <c r="F4544" t="s">
        <v>5363</v>
      </c>
      <c r="G4544" t="s">
        <v>16630</v>
      </c>
      <c r="H4544" t="s">
        <v>9018</v>
      </c>
    </row>
    <row r="4545" spans="1:8" x14ac:dyDescent="0.25">
      <c r="A4545">
        <v>4543</v>
      </c>
      <c r="B4545" t="s">
        <v>18661</v>
      </c>
      <c r="C4545" t="s">
        <v>540</v>
      </c>
      <c r="D4545" t="s">
        <v>2976</v>
      </c>
      <c r="E4545" t="s">
        <v>18662</v>
      </c>
      <c r="F4545" t="s">
        <v>2976</v>
      </c>
      <c r="G4545" t="s">
        <v>18663</v>
      </c>
      <c r="H4545" t="s">
        <v>540</v>
      </c>
    </row>
    <row r="4546" spans="1:8" x14ac:dyDescent="0.25">
      <c r="A4546">
        <v>4544</v>
      </c>
      <c r="B4546" t="s">
        <v>18664</v>
      </c>
      <c r="C4546" t="s">
        <v>929</v>
      </c>
      <c r="D4546" t="s">
        <v>4520</v>
      </c>
      <c r="E4546" t="s">
        <v>207</v>
      </c>
      <c r="F4546" t="s">
        <v>4520</v>
      </c>
      <c r="G4546" t="s">
        <v>18665</v>
      </c>
      <c r="H4546" t="s">
        <v>929</v>
      </c>
    </row>
    <row r="4547" spans="1:8" x14ac:dyDescent="0.25">
      <c r="A4547">
        <v>4545</v>
      </c>
      <c r="B4547" t="s">
        <v>18666</v>
      </c>
      <c r="C4547" t="s">
        <v>85</v>
      </c>
      <c r="D4547" t="s">
        <v>2108</v>
      </c>
      <c r="E4547" t="s">
        <v>18667</v>
      </c>
      <c r="F4547" t="s">
        <v>18668</v>
      </c>
      <c r="G4547" t="s">
        <v>18669</v>
      </c>
      <c r="H4547" t="s">
        <v>85</v>
      </c>
    </row>
    <row r="4548" spans="1:8" x14ac:dyDescent="0.25">
      <c r="A4548">
        <v>4546</v>
      </c>
      <c r="B4548" t="s">
        <v>18670</v>
      </c>
      <c r="C4548" t="s">
        <v>418</v>
      </c>
      <c r="D4548" t="s">
        <v>1110</v>
      </c>
      <c r="E4548" t="s">
        <v>18671</v>
      </c>
      <c r="G4548" t="s">
        <v>18672</v>
      </c>
      <c r="H4548" t="s">
        <v>18673</v>
      </c>
    </row>
    <row r="4549" spans="1:8" x14ac:dyDescent="0.25">
      <c r="A4549">
        <v>4547</v>
      </c>
      <c r="B4549" t="s">
        <v>18674</v>
      </c>
      <c r="C4549" t="s">
        <v>418</v>
      </c>
      <c r="D4549" t="s">
        <v>74</v>
      </c>
      <c r="E4549" t="s">
        <v>18675</v>
      </c>
      <c r="G4549" t="s">
        <v>18676</v>
      </c>
      <c r="H4549" t="s">
        <v>11052</v>
      </c>
    </row>
    <row r="4550" spans="1:8" x14ac:dyDescent="0.25">
      <c r="A4550">
        <v>4548</v>
      </c>
      <c r="B4550" t="s">
        <v>18677</v>
      </c>
      <c r="C4550" t="s">
        <v>6840</v>
      </c>
      <c r="D4550" t="s">
        <v>18678</v>
      </c>
      <c r="E4550" t="s">
        <v>18679</v>
      </c>
      <c r="F4550" t="s">
        <v>18678</v>
      </c>
      <c r="G4550" t="s">
        <v>18680</v>
      </c>
      <c r="H4550" t="s">
        <v>6840</v>
      </c>
    </row>
    <row r="4551" spans="1:8" x14ac:dyDescent="0.25">
      <c r="A4551">
        <v>4549</v>
      </c>
      <c r="B4551" t="s">
        <v>18681</v>
      </c>
      <c r="C4551" t="s">
        <v>8829</v>
      </c>
      <c r="D4551" t="s">
        <v>3816</v>
      </c>
      <c r="E4551" t="s">
        <v>18682</v>
      </c>
      <c r="G4551" t="s">
        <v>8184</v>
      </c>
      <c r="H4551" t="s">
        <v>258</v>
      </c>
    </row>
    <row r="4552" spans="1:8" x14ac:dyDescent="0.25">
      <c r="A4552">
        <v>4550</v>
      </c>
      <c r="B4552" t="s">
        <v>18683</v>
      </c>
      <c r="C4552" t="s">
        <v>650</v>
      </c>
      <c r="D4552" t="s">
        <v>18684</v>
      </c>
      <c r="E4552" t="s">
        <v>18685</v>
      </c>
      <c r="F4552" t="s">
        <v>18686</v>
      </c>
      <c r="G4552" t="s">
        <v>18687</v>
      </c>
      <c r="H4552" t="s">
        <v>18688</v>
      </c>
    </row>
    <row r="4553" spans="1:8" x14ac:dyDescent="0.25">
      <c r="A4553">
        <v>4551</v>
      </c>
      <c r="B4553" t="s">
        <v>18689</v>
      </c>
      <c r="C4553" t="s">
        <v>85</v>
      </c>
      <c r="D4553" t="s">
        <v>4736</v>
      </c>
      <c r="E4553" t="s">
        <v>18690</v>
      </c>
      <c r="F4553" t="s">
        <v>2984</v>
      </c>
      <c r="G4553" t="s">
        <v>415</v>
      </c>
      <c r="H4553" t="s">
        <v>85</v>
      </c>
    </row>
    <row r="4554" spans="1:8" x14ac:dyDescent="0.25">
      <c r="A4554">
        <v>4552</v>
      </c>
      <c r="B4554" t="s">
        <v>18691</v>
      </c>
      <c r="C4554" t="s">
        <v>540</v>
      </c>
      <c r="D4554" t="s">
        <v>18692</v>
      </c>
      <c r="E4554" t="s">
        <v>18693</v>
      </c>
      <c r="F4554" t="s">
        <v>7858</v>
      </c>
      <c r="G4554" t="s">
        <v>18694</v>
      </c>
      <c r="H4554" t="s">
        <v>18695</v>
      </c>
    </row>
    <row r="4555" spans="1:8" x14ac:dyDescent="0.25">
      <c r="A4555">
        <v>4553</v>
      </c>
      <c r="B4555" t="s">
        <v>18696</v>
      </c>
      <c r="C4555" t="s">
        <v>583</v>
      </c>
      <c r="D4555" t="s">
        <v>11182</v>
      </c>
      <c r="E4555" t="s">
        <v>18697</v>
      </c>
      <c r="F4555" t="s">
        <v>2184</v>
      </c>
      <c r="G4555" t="s">
        <v>18698</v>
      </c>
      <c r="H4555" t="s">
        <v>583</v>
      </c>
    </row>
    <row r="4556" spans="1:8" x14ac:dyDescent="0.25">
      <c r="A4556">
        <v>4554</v>
      </c>
      <c r="B4556" t="s">
        <v>18699</v>
      </c>
      <c r="C4556" t="s">
        <v>2035</v>
      </c>
      <c r="D4556" t="s">
        <v>146</v>
      </c>
      <c r="E4556" t="s">
        <v>18700</v>
      </c>
      <c r="F4556" t="s">
        <v>146</v>
      </c>
      <c r="G4556" t="s">
        <v>18189</v>
      </c>
      <c r="H4556" t="s">
        <v>2035</v>
      </c>
    </row>
    <row r="4557" spans="1:8" x14ac:dyDescent="0.25">
      <c r="A4557">
        <v>4555</v>
      </c>
      <c r="B4557" t="s">
        <v>18701</v>
      </c>
      <c r="C4557" t="s">
        <v>1908</v>
      </c>
      <c r="D4557" t="s">
        <v>4303</v>
      </c>
      <c r="E4557" t="s">
        <v>18702</v>
      </c>
      <c r="F4557" t="s">
        <v>4303</v>
      </c>
      <c r="G4557" t="s">
        <v>18703</v>
      </c>
      <c r="H4557" t="s">
        <v>1908</v>
      </c>
    </row>
    <row r="4558" spans="1:8" x14ac:dyDescent="0.25">
      <c r="A4558">
        <v>4556</v>
      </c>
      <c r="B4558" t="s">
        <v>18704</v>
      </c>
      <c r="C4558" t="s">
        <v>18705</v>
      </c>
      <c r="D4558" t="s">
        <v>18706</v>
      </c>
      <c r="E4558" t="s">
        <v>18707</v>
      </c>
      <c r="F4558" t="s">
        <v>18706</v>
      </c>
      <c r="G4558" t="s">
        <v>18708</v>
      </c>
      <c r="H4558" t="s">
        <v>18709</v>
      </c>
    </row>
    <row r="4559" spans="1:8" x14ac:dyDescent="0.25">
      <c r="A4559">
        <v>4557</v>
      </c>
      <c r="B4559" t="s">
        <v>18710</v>
      </c>
      <c r="C4559" t="s">
        <v>148</v>
      </c>
      <c r="D4559" t="s">
        <v>74</v>
      </c>
      <c r="E4559" t="s">
        <v>18711</v>
      </c>
      <c r="F4559" t="s">
        <v>74</v>
      </c>
      <c r="G4559" t="s">
        <v>18712</v>
      </c>
      <c r="H4559" t="s">
        <v>148</v>
      </c>
    </row>
    <row r="4560" spans="1:8" x14ac:dyDescent="0.25">
      <c r="A4560">
        <v>4558</v>
      </c>
      <c r="B4560" t="s">
        <v>18713</v>
      </c>
      <c r="C4560" t="s">
        <v>1414</v>
      </c>
      <c r="D4560" t="s">
        <v>2823</v>
      </c>
      <c r="E4560" t="s">
        <v>18714</v>
      </c>
      <c r="F4560" t="s">
        <v>2823</v>
      </c>
      <c r="G4560" t="s">
        <v>18715</v>
      </c>
      <c r="H4560" t="s">
        <v>1414</v>
      </c>
    </row>
    <row r="4561" spans="1:8" x14ac:dyDescent="0.25">
      <c r="A4561">
        <v>4559</v>
      </c>
      <c r="B4561" t="s">
        <v>18716</v>
      </c>
      <c r="C4561" t="s">
        <v>1166</v>
      </c>
      <c r="D4561" t="s">
        <v>18717</v>
      </c>
      <c r="E4561" t="s">
        <v>18718</v>
      </c>
      <c r="F4561" t="s">
        <v>18717</v>
      </c>
      <c r="G4561" t="s">
        <v>18719</v>
      </c>
      <c r="H4561" t="s">
        <v>18720</v>
      </c>
    </row>
    <row r="4562" spans="1:8" x14ac:dyDescent="0.25">
      <c r="A4562">
        <v>4560</v>
      </c>
      <c r="B4562" t="s">
        <v>18721</v>
      </c>
      <c r="C4562" t="s">
        <v>18722</v>
      </c>
      <c r="D4562" t="s">
        <v>1021</v>
      </c>
      <c r="E4562" t="s">
        <v>18723</v>
      </c>
      <c r="F4562" t="s">
        <v>1021</v>
      </c>
      <c r="G4562" t="s">
        <v>14922</v>
      </c>
      <c r="H4562" t="s">
        <v>3989</v>
      </c>
    </row>
    <row r="4563" spans="1:8" x14ac:dyDescent="0.25">
      <c r="A4563">
        <v>4561</v>
      </c>
      <c r="B4563" t="s">
        <v>18724</v>
      </c>
      <c r="C4563" t="s">
        <v>1234</v>
      </c>
      <c r="D4563" t="s">
        <v>4596</v>
      </c>
      <c r="E4563" t="s">
        <v>18725</v>
      </c>
      <c r="F4563" t="s">
        <v>18726</v>
      </c>
      <c r="G4563" t="s">
        <v>18566</v>
      </c>
      <c r="H4563" t="s">
        <v>1412</v>
      </c>
    </row>
    <row r="4564" spans="1:8" x14ac:dyDescent="0.25">
      <c r="A4564">
        <v>4562</v>
      </c>
      <c r="B4564" t="s">
        <v>18727</v>
      </c>
      <c r="C4564" t="s">
        <v>1091</v>
      </c>
      <c r="D4564" t="s">
        <v>93</v>
      </c>
      <c r="E4564" t="s">
        <v>18728</v>
      </c>
      <c r="F4564" t="s">
        <v>93</v>
      </c>
      <c r="G4564" t="s">
        <v>18729</v>
      </c>
      <c r="H4564" t="s">
        <v>1091</v>
      </c>
    </row>
    <row r="4565" spans="1:8" x14ac:dyDescent="0.25">
      <c r="A4565">
        <v>4563</v>
      </c>
      <c r="B4565" t="s">
        <v>18730</v>
      </c>
      <c r="C4565" t="s">
        <v>92</v>
      </c>
      <c r="D4565" t="s">
        <v>18731</v>
      </c>
      <c r="E4565" t="s">
        <v>18732</v>
      </c>
      <c r="F4565" t="s">
        <v>18024</v>
      </c>
      <c r="G4565" t="s">
        <v>18733</v>
      </c>
      <c r="H4565" t="s">
        <v>92</v>
      </c>
    </row>
    <row r="4566" spans="1:8" x14ac:dyDescent="0.25">
      <c r="A4566">
        <v>4564</v>
      </c>
      <c r="B4566" t="s">
        <v>18734</v>
      </c>
      <c r="C4566" t="s">
        <v>348</v>
      </c>
      <c r="D4566" t="s">
        <v>383</v>
      </c>
      <c r="E4566" t="s">
        <v>18735</v>
      </c>
      <c r="F4566" t="s">
        <v>9</v>
      </c>
      <c r="G4566" t="s">
        <v>18736</v>
      </c>
      <c r="H4566" t="s">
        <v>18737</v>
      </c>
    </row>
    <row r="4567" spans="1:8" x14ac:dyDescent="0.25">
      <c r="A4567">
        <v>4565</v>
      </c>
      <c r="B4567" t="s">
        <v>18738</v>
      </c>
      <c r="C4567" t="s">
        <v>85</v>
      </c>
      <c r="D4567" t="s">
        <v>18739</v>
      </c>
      <c r="E4567" t="s">
        <v>18740</v>
      </c>
      <c r="F4567" t="s">
        <v>18741</v>
      </c>
      <c r="G4567" t="s">
        <v>1924</v>
      </c>
      <c r="H4567" t="s">
        <v>85</v>
      </c>
    </row>
    <row r="4568" spans="1:8" x14ac:dyDescent="0.25">
      <c r="A4568">
        <v>4566</v>
      </c>
      <c r="B4568" t="s">
        <v>18742</v>
      </c>
      <c r="C4568" t="s">
        <v>6594</v>
      </c>
      <c r="D4568" t="s">
        <v>18743</v>
      </c>
      <c r="E4568" t="s">
        <v>18744</v>
      </c>
      <c r="G4568" t="s">
        <v>18745</v>
      </c>
      <c r="H4568" t="s">
        <v>18746</v>
      </c>
    </row>
    <row r="4569" spans="1:8" x14ac:dyDescent="0.25">
      <c r="A4569">
        <v>4567</v>
      </c>
      <c r="B4569" t="s">
        <v>18747</v>
      </c>
      <c r="C4569" t="s">
        <v>5024</v>
      </c>
      <c r="D4569" t="s">
        <v>18748</v>
      </c>
      <c r="E4569" t="s">
        <v>18749</v>
      </c>
      <c r="F4569" t="s">
        <v>18748</v>
      </c>
      <c r="G4569" t="s">
        <v>18750</v>
      </c>
      <c r="H4569" t="s">
        <v>5024</v>
      </c>
    </row>
    <row r="4570" spans="1:8" x14ac:dyDescent="0.25">
      <c r="A4570">
        <v>4568</v>
      </c>
      <c r="B4570" t="s">
        <v>18751</v>
      </c>
      <c r="C4570" t="s">
        <v>418</v>
      </c>
      <c r="D4570" t="s">
        <v>1110</v>
      </c>
      <c r="E4570" t="s">
        <v>18752</v>
      </c>
      <c r="F4570" t="s">
        <v>18753</v>
      </c>
      <c r="G4570" t="s">
        <v>1983</v>
      </c>
      <c r="H4570" t="s">
        <v>18754</v>
      </c>
    </row>
    <row r="4571" spans="1:8" x14ac:dyDescent="0.25">
      <c r="A4571">
        <v>4569</v>
      </c>
      <c r="B4571" t="s">
        <v>18755</v>
      </c>
      <c r="C4571" t="s">
        <v>18249</v>
      </c>
      <c r="D4571" t="s">
        <v>18756</v>
      </c>
      <c r="E4571" t="s">
        <v>18757</v>
      </c>
      <c r="F4571" t="s">
        <v>18756</v>
      </c>
      <c r="G4571" t="s">
        <v>18758</v>
      </c>
      <c r="H4571" t="s">
        <v>18249</v>
      </c>
    </row>
    <row r="4572" spans="1:8" x14ac:dyDescent="0.25">
      <c r="A4572">
        <v>4570</v>
      </c>
      <c r="B4572" t="s">
        <v>18759</v>
      </c>
      <c r="C4572" t="s">
        <v>11828</v>
      </c>
      <c r="D4572" t="s">
        <v>13</v>
      </c>
      <c r="E4572" t="s">
        <v>18760</v>
      </c>
      <c r="F4572" t="s">
        <v>13</v>
      </c>
      <c r="G4572" t="s">
        <v>5375</v>
      </c>
      <c r="H4572" t="s">
        <v>5340</v>
      </c>
    </row>
    <row r="4573" spans="1:8" x14ac:dyDescent="0.25">
      <c r="A4573">
        <v>4571</v>
      </c>
      <c r="B4573" t="s">
        <v>18761</v>
      </c>
      <c r="C4573" t="s">
        <v>1872</v>
      </c>
      <c r="D4573" t="s">
        <v>1550</v>
      </c>
      <c r="E4573" t="s">
        <v>18762</v>
      </c>
      <c r="F4573" t="s">
        <v>1550</v>
      </c>
      <c r="G4573" t="s">
        <v>5302</v>
      </c>
      <c r="H4573" t="s">
        <v>1872</v>
      </c>
    </row>
    <row r="4574" spans="1:8" x14ac:dyDescent="0.25">
      <c r="A4574">
        <v>4572</v>
      </c>
      <c r="B4574" t="s">
        <v>18763</v>
      </c>
      <c r="C4574" t="s">
        <v>3260</v>
      </c>
      <c r="D4574" t="s">
        <v>18764</v>
      </c>
      <c r="E4574" t="s">
        <v>18765</v>
      </c>
      <c r="F4574" t="s">
        <v>382</v>
      </c>
      <c r="G4574" t="s">
        <v>18766</v>
      </c>
      <c r="H4574" t="s">
        <v>3260</v>
      </c>
    </row>
    <row r="4575" spans="1:8" x14ac:dyDescent="0.25">
      <c r="A4575">
        <v>4573</v>
      </c>
      <c r="B4575" t="s">
        <v>18767</v>
      </c>
      <c r="C4575" t="s">
        <v>11847</v>
      </c>
      <c r="D4575" t="s">
        <v>18566</v>
      </c>
      <c r="E4575" t="s">
        <v>18768</v>
      </c>
      <c r="F4575" t="s">
        <v>18566</v>
      </c>
      <c r="G4575" t="s">
        <v>18769</v>
      </c>
      <c r="H4575" t="s">
        <v>11847</v>
      </c>
    </row>
    <row r="4576" spans="1:8" x14ac:dyDescent="0.25">
      <c r="A4576">
        <v>4574</v>
      </c>
      <c r="B4576" t="s">
        <v>18770</v>
      </c>
      <c r="C4576" t="s">
        <v>1102</v>
      </c>
      <c r="D4576" t="s">
        <v>1100</v>
      </c>
      <c r="E4576" t="s">
        <v>18771</v>
      </c>
      <c r="F4576" t="s">
        <v>1100</v>
      </c>
      <c r="G4576" t="s">
        <v>18772</v>
      </c>
      <c r="H4576" t="s">
        <v>1102</v>
      </c>
    </row>
    <row r="4577" spans="1:8" x14ac:dyDescent="0.25">
      <c r="A4577">
        <v>4575</v>
      </c>
      <c r="B4577" t="s">
        <v>18773</v>
      </c>
      <c r="C4577" t="s">
        <v>9915</v>
      </c>
      <c r="D4577" t="s">
        <v>9626</v>
      </c>
      <c r="E4577" t="s">
        <v>18774</v>
      </c>
      <c r="G4577" t="s">
        <v>18775</v>
      </c>
      <c r="H4577" t="s">
        <v>18776</v>
      </c>
    </row>
    <row r="4578" spans="1:8" x14ac:dyDescent="0.25">
      <c r="A4578">
        <v>4576</v>
      </c>
      <c r="B4578" t="s">
        <v>18777</v>
      </c>
      <c r="C4578" t="s">
        <v>6862</v>
      </c>
      <c r="D4578" t="s">
        <v>1318</v>
      </c>
      <c r="E4578" t="s">
        <v>18778</v>
      </c>
      <c r="F4578" t="s">
        <v>3344</v>
      </c>
      <c r="G4578" t="s">
        <v>18779</v>
      </c>
      <c r="H4578" t="s">
        <v>3052</v>
      </c>
    </row>
    <row r="4579" spans="1:8" x14ac:dyDescent="0.25">
      <c r="A4579">
        <v>4577</v>
      </c>
      <c r="B4579" t="s">
        <v>18780</v>
      </c>
      <c r="C4579" t="s">
        <v>18781</v>
      </c>
      <c r="D4579" t="s">
        <v>18782</v>
      </c>
      <c r="E4579" t="s">
        <v>18783</v>
      </c>
      <c r="F4579" t="s">
        <v>18784</v>
      </c>
      <c r="G4579" t="s">
        <v>18785</v>
      </c>
      <c r="H4579" t="s">
        <v>18786</v>
      </c>
    </row>
    <row r="4580" spans="1:8" x14ac:dyDescent="0.25">
      <c r="A4580">
        <v>4578</v>
      </c>
      <c r="B4580" t="s">
        <v>18787</v>
      </c>
      <c r="C4580" t="s">
        <v>1102</v>
      </c>
      <c r="D4580" t="s">
        <v>1313</v>
      </c>
      <c r="E4580" t="s">
        <v>18788</v>
      </c>
      <c r="F4580" t="s">
        <v>1313</v>
      </c>
      <c r="G4580" t="s">
        <v>14283</v>
      </c>
      <c r="H4580" t="s">
        <v>1102</v>
      </c>
    </row>
    <row r="4581" spans="1:8" x14ac:dyDescent="0.25">
      <c r="A4581">
        <v>4579</v>
      </c>
      <c r="B4581" t="s">
        <v>18789</v>
      </c>
      <c r="C4581" t="s">
        <v>5976</v>
      </c>
      <c r="D4581" t="s">
        <v>1420</v>
      </c>
      <c r="E4581" t="s">
        <v>18790</v>
      </c>
      <c r="F4581" t="s">
        <v>3464</v>
      </c>
      <c r="G4581" t="s">
        <v>18791</v>
      </c>
      <c r="H4581" t="s">
        <v>5976</v>
      </c>
    </row>
    <row r="4582" spans="1:8" x14ac:dyDescent="0.25">
      <c r="A4582">
        <v>4580</v>
      </c>
      <c r="B4582" t="s">
        <v>18792</v>
      </c>
      <c r="C4582" t="s">
        <v>286</v>
      </c>
      <c r="D4582" t="s">
        <v>1143</v>
      </c>
      <c r="E4582" t="s">
        <v>18793</v>
      </c>
      <c r="G4582" t="s">
        <v>18794</v>
      </c>
      <c r="H4582" t="s">
        <v>18795</v>
      </c>
    </row>
    <row r="4583" spans="1:8" x14ac:dyDescent="0.25">
      <c r="A4583">
        <v>4581</v>
      </c>
      <c r="B4583" t="s">
        <v>18796</v>
      </c>
      <c r="C4583" t="s">
        <v>7503</v>
      </c>
      <c r="D4583" t="s">
        <v>18797</v>
      </c>
      <c r="E4583" t="s">
        <v>18798</v>
      </c>
      <c r="F4583" t="s">
        <v>18799</v>
      </c>
      <c r="G4583" t="s">
        <v>18798</v>
      </c>
      <c r="H4583" t="s">
        <v>7503</v>
      </c>
    </row>
    <row r="4584" spans="1:8" x14ac:dyDescent="0.25">
      <c r="A4584">
        <v>4582</v>
      </c>
      <c r="B4584" t="s">
        <v>18800</v>
      </c>
      <c r="C4584" t="s">
        <v>87</v>
      </c>
      <c r="D4584" t="s">
        <v>2453</v>
      </c>
      <c r="E4584" t="s">
        <v>18566</v>
      </c>
      <c r="F4584" t="s">
        <v>1021</v>
      </c>
      <c r="G4584" t="s">
        <v>18566</v>
      </c>
      <c r="H4584" t="s">
        <v>87</v>
      </c>
    </row>
    <row r="4585" spans="1:8" x14ac:dyDescent="0.25">
      <c r="A4585">
        <v>4583</v>
      </c>
      <c r="B4585" t="s">
        <v>18801</v>
      </c>
      <c r="C4585" t="s">
        <v>1039</v>
      </c>
      <c r="D4585" t="s">
        <v>1432</v>
      </c>
      <c r="E4585" t="s">
        <v>18802</v>
      </c>
      <c r="F4585" t="s">
        <v>1432</v>
      </c>
      <c r="G4585" t="s">
        <v>18803</v>
      </c>
      <c r="H4585" t="s">
        <v>1039</v>
      </c>
    </row>
    <row r="4586" spans="1:8" x14ac:dyDescent="0.25">
      <c r="A4586">
        <v>4584</v>
      </c>
      <c r="B4586" t="s">
        <v>18804</v>
      </c>
      <c r="C4586" t="s">
        <v>3380</v>
      </c>
      <c r="D4586" t="s">
        <v>18805</v>
      </c>
      <c r="E4586" t="s">
        <v>18806</v>
      </c>
      <c r="F4586" t="s">
        <v>18807</v>
      </c>
      <c r="G4586" t="s">
        <v>18808</v>
      </c>
      <c r="H4586" t="s">
        <v>3380</v>
      </c>
    </row>
    <row r="4587" spans="1:8" x14ac:dyDescent="0.25">
      <c r="A4587">
        <v>4585</v>
      </c>
      <c r="B4587" t="s">
        <v>18809</v>
      </c>
      <c r="C4587" t="s">
        <v>18810</v>
      </c>
      <c r="D4587" t="s">
        <v>18811</v>
      </c>
      <c r="E4587" t="s">
        <v>18812</v>
      </c>
      <c r="F4587" t="s">
        <v>18813</v>
      </c>
      <c r="G4587" t="s">
        <v>18814</v>
      </c>
      <c r="H4587" t="s">
        <v>18810</v>
      </c>
    </row>
    <row r="4588" spans="1:8" x14ac:dyDescent="0.25">
      <c r="A4588">
        <v>4586</v>
      </c>
      <c r="B4588" t="s">
        <v>18815</v>
      </c>
      <c r="C4588" t="s">
        <v>85</v>
      </c>
      <c r="D4588" t="s">
        <v>18816</v>
      </c>
      <c r="E4588" t="s">
        <v>18817</v>
      </c>
      <c r="F4588" t="s">
        <v>18818</v>
      </c>
      <c r="G4588" t="s">
        <v>2402</v>
      </c>
      <c r="H4588" t="s">
        <v>5058</v>
      </c>
    </row>
    <row r="4589" spans="1:8" x14ac:dyDescent="0.25">
      <c r="A4589">
        <v>4587</v>
      </c>
      <c r="B4589" t="s">
        <v>18819</v>
      </c>
      <c r="C4589" t="s">
        <v>85</v>
      </c>
      <c r="D4589" t="s">
        <v>11227</v>
      </c>
      <c r="E4589" t="s">
        <v>18820</v>
      </c>
      <c r="F4589" t="s">
        <v>18821</v>
      </c>
      <c r="G4589" t="s">
        <v>6340</v>
      </c>
      <c r="H4589" t="s">
        <v>85</v>
      </c>
    </row>
    <row r="4590" spans="1:8" x14ac:dyDescent="0.25">
      <c r="A4590">
        <v>4588</v>
      </c>
      <c r="B4590" t="s">
        <v>18822</v>
      </c>
      <c r="C4590" t="s">
        <v>18823</v>
      </c>
      <c r="D4590" t="s">
        <v>18824</v>
      </c>
      <c r="E4590" t="s">
        <v>18825</v>
      </c>
      <c r="F4590" t="s">
        <v>2261</v>
      </c>
      <c r="G4590" t="s">
        <v>18665</v>
      </c>
      <c r="H4590" t="s">
        <v>6414</v>
      </c>
    </row>
    <row r="4591" spans="1:8" x14ac:dyDescent="0.25">
      <c r="A4591">
        <v>4589</v>
      </c>
      <c r="B4591" t="s">
        <v>18826</v>
      </c>
      <c r="C4591" t="s">
        <v>11911</v>
      </c>
      <c r="D4591" t="s">
        <v>15901</v>
      </c>
      <c r="E4591" t="s">
        <v>18827</v>
      </c>
      <c r="F4591" t="s">
        <v>15903</v>
      </c>
      <c r="G4591" t="s">
        <v>18828</v>
      </c>
      <c r="H4591" t="s">
        <v>1336</v>
      </c>
    </row>
    <row r="4592" spans="1:8" x14ac:dyDescent="0.25">
      <c r="A4592">
        <v>4590</v>
      </c>
      <c r="B4592" t="s">
        <v>18829</v>
      </c>
      <c r="C4592" t="s">
        <v>827</v>
      </c>
      <c r="D4592" t="s">
        <v>4736</v>
      </c>
      <c r="E4592" t="s">
        <v>18830</v>
      </c>
      <c r="F4592" t="s">
        <v>2984</v>
      </c>
      <c r="G4592" t="s">
        <v>18831</v>
      </c>
      <c r="H4592" t="s">
        <v>827</v>
      </c>
    </row>
    <row r="4593" spans="1:8" x14ac:dyDescent="0.25">
      <c r="A4593">
        <v>4591</v>
      </c>
      <c r="B4593" t="s">
        <v>18832</v>
      </c>
      <c r="C4593" t="s">
        <v>18833</v>
      </c>
      <c r="D4593" t="s">
        <v>18834</v>
      </c>
      <c r="E4593" t="s">
        <v>18835</v>
      </c>
      <c r="F4593" t="s">
        <v>18836</v>
      </c>
      <c r="H4593" t="s">
        <v>3052</v>
      </c>
    </row>
    <row r="4594" spans="1:8" x14ac:dyDescent="0.25">
      <c r="A4594">
        <v>4592</v>
      </c>
      <c r="B4594" t="s">
        <v>18837</v>
      </c>
      <c r="C4594" t="s">
        <v>104</v>
      </c>
      <c r="D4594" t="s">
        <v>74</v>
      </c>
      <c r="E4594" t="s">
        <v>18838</v>
      </c>
      <c r="F4594" t="s">
        <v>74</v>
      </c>
      <c r="G4594" t="s">
        <v>16630</v>
      </c>
      <c r="H4594" t="s">
        <v>104</v>
      </c>
    </row>
    <row r="4595" spans="1:8" x14ac:dyDescent="0.25">
      <c r="A4595">
        <v>4593</v>
      </c>
      <c r="B4595" t="s">
        <v>18839</v>
      </c>
      <c r="C4595" t="s">
        <v>18840</v>
      </c>
      <c r="D4595" t="s">
        <v>18841</v>
      </c>
      <c r="E4595" t="s">
        <v>18842</v>
      </c>
      <c r="G4595" t="s">
        <v>18843</v>
      </c>
      <c r="H4595" t="s">
        <v>18844</v>
      </c>
    </row>
    <row r="4596" spans="1:8" x14ac:dyDescent="0.25">
      <c r="A4596">
        <v>4594</v>
      </c>
      <c r="B4596" t="s">
        <v>18845</v>
      </c>
      <c r="C4596" t="s">
        <v>1346</v>
      </c>
      <c r="D4596" t="s">
        <v>8628</v>
      </c>
      <c r="E4596" t="s">
        <v>18846</v>
      </c>
      <c r="F4596" t="s">
        <v>6632</v>
      </c>
      <c r="G4596" t="s">
        <v>18847</v>
      </c>
      <c r="H4596" t="s">
        <v>1346</v>
      </c>
    </row>
    <row r="4597" spans="1:8" x14ac:dyDescent="0.25">
      <c r="A4597">
        <v>4595</v>
      </c>
      <c r="B4597" t="s">
        <v>18848</v>
      </c>
      <c r="C4597" t="s">
        <v>1279</v>
      </c>
      <c r="D4597" t="s">
        <v>18849</v>
      </c>
      <c r="E4597" t="s">
        <v>18850</v>
      </c>
      <c r="F4597" t="s">
        <v>18851</v>
      </c>
      <c r="G4597" t="s">
        <v>18852</v>
      </c>
      <c r="H4597" t="s">
        <v>1279</v>
      </c>
    </row>
    <row r="4598" spans="1:8" x14ac:dyDescent="0.25">
      <c r="A4598">
        <v>4596</v>
      </c>
      <c r="B4598" t="s">
        <v>18853</v>
      </c>
      <c r="C4598" t="s">
        <v>18854</v>
      </c>
      <c r="D4598" t="s">
        <v>6575</v>
      </c>
      <c r="E4598" t="s">
        <v>18855</v>
      </c>
      <c r="F4598" t="s">
        <v>6575</v>
      </c>
      <c r="G4598" t="s">
        <v>18855</v>
      </c>
      <c r="H4598" t="s">
        <v>1549</v>
      </c>
    </row>
    <row r="4599" spans="1:8" x14ac:dyDescent="0.25">
      <c r="A4599">
        <v>4597</v>
      </c>
      <c r="B4599" t="s">
        <v>18856</v>
      </c>
      <c r="C4599" t="s">
        <v>1484</v>
      </c>
      <c r="D4599" t="s">
        <v>565</v>
      </c>
      <c r="E4599" t="s">
        <v>18857</v>
      </c>
      <c r="F4599" t="s">
        <v>565</v>
      </c>
      <c r="G4599" t="s">
        <v>18858</v>
      </c>
      <c r="H4599" t="s">
        <v>10051</v>
      </c>
    </row>
    <row r="4600" spans="1:8" x14ac:dyDescent="0.25">
      <c r="A4600">
        <v>4598</v>
      </c>
      <c r="B4600" t="s">
        <v>18859</v>
      </c>
      <c r="C4600" t="s">
        <v>99</v>
      </c>
      <c r="D4600" t="s">
        <v>546</v>
      </c>
      <c r="E4600" t="s">
        <v>18860</v>
      </c>
      <c r="F4600" t="s">
        <v>18861</v>
      </c>
      <c r="G4600" t="s">
        <v>18862</v>
      </c>
      <c r="H4600" t="s">
        <v>1136</v>
      </c>
    </row>
    <row r="4601" spans="1:8" x14ac:dyDescent="0.25">
      <c r="A4601">
        <v>4599</v>
      </c>
      <c r="B4601" t="s">
        <v>18863</v>
      </c>
      <c r="C4601" t="s">
        <v>209</v>
      </c>
      <c r="D4601" t="s">
        <v>382</v>
      </c>
      <c r="E4601" t="s">
        <v>18864</v>
      </c>
      <c r="F4601" t="s">
        <v>382</v>
      </c>
      <c r="G4601" t="s">
        <v>18865</v>
      </c>
      <c r="H4601" t="s">
        <v>209</v>
      </c>
    </row>
    <row r="4602" spans="1:8" x14ac:dyDescent="0.25">
      <c r="A4602">
        <v>4600</v>
      </c>
      <c r="B4602" t="s">
        <v>18866</v>
      </c>
      <c r="C4602" t="s">
        <v>3260</v>
      </c>
      <c r="D4602" t="s">
        <v>18867</v>
      </c>
      <c r="E4602" t="s">
        <v>18868</v>
      </c>
      <c r="F4602" t="s">
        <v>18869</v>
      </c>
      <c r="G4602" t="s">
        <v>18870</v>
      </c>
      <c r="H4602" t="s">
        <v>3260</v>
      </c>
    </row>
    <row r="4603" spans="1:8" x14ac:dyDescent="0.25">
      <c r="A4603">
        <v>4601</v>
      </c>
      <c r="B4603" t="s">
        <v>18871</v>
      </c>
      <c r="C4603" t="s">
        <v>3118</v>
      </c>
      <c r="D4603" t="s">
        <v>1758</v>
      </c>
      <c r="E4603" t="s">
        <v>18872</v>
      </c>
      <c r="F4603" t="s">
        <v>1758</v>
      </c>
      <c r="G4603" t="s">
        <v>18873</v>
      </c>
      <c r="H4603" t="s">
        <v>3115</v>
      </c>
    </row>
    <row r="4604" spans="1:8" x14ac:dyDescent="0.25">
      <c r="A4604">
        <v>4602</v>
      </c>
      <c r="B4604" t="s">
        <v>18874</v>
      </c>
      <c r="C4604" t="s">
        <v>3628</v>
      </c>
      <c r="D4604" t="s">
        <v>93</v>
      </c>
      <c r="E4604" t="s">
        <v>18875</v>
      </c>
      <c r="F4604" t="s">
        <v>93</v>
      </c>
      <c r="G4604" t="s">
        <v>18876</v>
      </c>
      <c r="H4604" t="s">
        <v>3628</v>
      </c>
    </row>
    <row r="4605" spans="1:8" x14ac:dyDescent="0.25">
      <c r="A4605">
        <v>4603</v>
      </c>
      <c r="B4605" t="s">
        <v>18877</v>
      </c>
      <c r="C4605" t="s">
        <v>1414</v>
      </c>
      <c r="D4605" t="s">
        <v>2123</v>
      </c>
      <c r="E4605" t="s">
        <v>18878</v>
      </c>
      <c r="F4605" t="s">
        <v>2123</v>
      </c>
      <c r="G4605" t="s">
        <v>18540</v>
      </c>
      <c r="H4605" t="s">
        <v>7264</v>
      </c>
    </row>
    <row r="4606" spans="1:8" x14ac:dyDescent="0.25">
      <c r="A4606">
        <v>4604</v>
      </c>
      <c r="B4606" t="s">
        <v>18879</v>
      </c>
      <c r="C4606" t="s">
        <v>2924</v>
      </c>
      <c r="D4606" t="s">
        <v>4924</v>
      </c>
      <c r="E4606" t="s">
        <v>18880</v>
      </c>
      <c r="F4606" t="s">
        <v>4924</v>
      </c>
      <c r="G4606" t="s">
        <v>7947</v>
      </c>
      <c r="H4606" t="s">
        <v>2924</v>
      </c>
    </row>
    <row r="4607" spans="1:8" x14ac:dyDescent="0.25">
      <c r="A4607">
        <v>4605</v>
      </c>
      <c r="B4607" t="s">
        <v>18881</v>
      </c>
      <c r="C4607" t="s">
        <v>134</v>
      </c>
      <c r="D4607" t="s">
        <v>18882</v>
      </c>
      <c r="E4607" t="s">
        <v>18883</v>
      </c>
      <c r="F4607" t="s">
        <v>18884</v>
      </c>
      <c r="G4607" t="s">
        <v>18885</v>
      </c>
      <c r="H4607" t="s">
        <v>24</v>
      </c>
    </row>
    <row r="4608" spans="1:8" x14ac:dyDescent="0.25">
      <c r="A4608">
        <v>4606</v>
      </c>
      <c r="B4608" t="s">
        <v>18886</v>
      </c>
      <c r="C4608" t="s">
        <v>92</v>
      </c>
      <c r="D4608" t="s">
        <v>52</v>
      </c>
      <c r="E4608" t="s">
        <v>18887</v>
      </c>
      <c r="F4608" t="s">
        <v>18888</v>
      </c>
      <c r="G4608" t="s">
        <v>88</v>
      </c>
      <c r="H4608" t="s">
        <v>16739</v>
      </c>
    </row>
    <row r="4609" spans="1:8" x14ac:dyDescent="0.25">
      <c r="A4609">
        <v>4607</v>
      </c>
      <c r="B4609" t="s">
        <v>18889</v>
      </c>
      <c r="C4609" t="s">
        <v>2270</v>
      </c>
      <c r="D4609" t="s">
        <v>1758</v>
      </c>
      <c r="E4609" t="s">
        <v>18890</v>
      </c>
      <c r="F4609" t="s">
        <v>1758</v>
      </c>
      <c r="G4609" t="s">
        <v>18891</v>
      </c>
      <c r="H4609" t="s">
        <v>2270</v>
      </c>
    </row>
    <row r="4610" spans="1:8" x14ac:dyDescent="0.25">
      <c r="A4610">
        <v>4608</v>
      </c>
      <c r="B4610" t="s">
        <v>18892</v>
      </c>
      <c r="C4610" t="s">
        <v>3380</v>
      </c>
      <c r="D4610" t="s">
        <v>5038</v>
      </c>
      <c r="E4610" t="s">
        <v>18893</v>
      </c>
      <c r="F4610" t="s">
        <v>5038</v>
      </c>
      <c r="G4610" t="s">
        <v>2069</v>
      </c>
      <c r="H4610" t="s">
        <v>3380</v>
      </c>
    </row>
    <row r="4611" spans="1:8" x14ac:dyDescent="0.25">
      <c r="A4611">
        <v>4609</v>
      </c>
      <c r="B4611" t="s">
        <v>18894</v>
      </c>
      <c r="C4611" t="s">
        <v>85</v>
      </c>
      <c r="D4611" t="s">
        <v>18895</v>
      </c>
      <c r="E4611" t="s">
        <v>18896</v>
      </c>
      <c r="F4611" t="s">
        <v>1404</v>
      </c>
      <c r="G4611" t="s">
        <v>18897</v>
      </c>
      <c r="H4611" t="s">
        <v>85</v>
      </c>
    </row>
    <row r="4612" spans="1:8" x14ac:dyDescent="0.25">
      <c r="A4612">
        <v>4610</v>
      </c>
      <c r="B4612" t="s">
        <v>18898</v>
      </c>
      <c r="C4612" t="s">
        <v>2888</v>
      </c>
      <c r="D4612" t="s">
        <v>5751</v>
      </c>
      <c r="E4612" t="s">
        <v>18899</v>
      </c>
      <c r="F4612" t="s">
        <v>2799</v>
      </c>
      <c r="G4612" t="s">
        <v>18899</v>
      </c>
      <c r="H4612" t="s">
        <v>2888</v>
      </c>
    </row>
    <row r="4613" spans="1:8" x14ac:dyDescent="0.25">
      <c r="A4613">
        <v>4611</v>
      </c>
      <c r="B4613" t="s">
        <v>18900</v>
      </c>
      <c r="C4613" t="s">
        <v>18901</v>
      </c>
      <c r="D4613" t="s">
        <v>18902</v>
      </c>
      <c r="E4613" t="s">
        <v>18903</v>
      </c>
      <c r="G4613" t="s">
        <v>18904</v>
      </c>
      <c r="H4613" t="s">
        <v>18902</v>
      </c>
    </row>
    <row r="4614" spans="1:8" x14ac:dyDescent="0.25">
      <c r="A4614">
        <v>4612</v>
      </c>
      <c r="B4614" t="s">
        <v>18905</v>
      </c>
      <c r="C4614" t="s">
        <v>6414</v>
      </c>
      <c r="D4614" t="s">
        <v>5235</v>
      </c>
      <c r="E4614" t="s">
        <v>18906</v>
      </c>
      <c r="F4614" t="s">
        <v>5237</v>
      </c>
      <c r="G4614" t="s">
        <v>5375</v>
      </c>
      <c r="H4614" t="s">
        <v>6414</v>
      </c>
    </row>
    <row r="4615" spans="1:8" x14ac:dyDescent="0.25">
      <c r="A4615">
        <v>4613</v>
      </c>
      <c r="B4615" t="s">
        <v>18907</v>
      </c>
      <c r="C4615" t="s">
        <v>1039</v>
      </c>
      <c r="D4615" t="s">
        <v>18908</v>
      </c>
      <c r="E4615" t="s">
        <v>18909</v>
      </c>
      <c r="F4615" t="s">
        <v>8430</v>
      </c>
      <c r="G4615" t="s">
        <v>1100</v>
      </c>
      <c r="H4615" t="s">
        <v>7816</v>
      </c>
    </row>
    <row r="4616" spans="1:8" x14ac:dyDescent="0.25">
      <c r="A4616">
        <v>4614</v>
      </c>
      <c r="B4616" t="s">
        <v>18910</v>
      </c>
      <c r="C4616" t="s">
        <v>8166</v>
      </c>
      <c r="D4616" t="s">
        <v>15862</v>
      </c>
      <c r="E4616" t="s">
        <v>18911</v>
      </c>
      <c r="F4616" t="s">
        <v>4130</v>
      </c>
      <c r="G4616" t="s">
        <v>18912</v>
      </c>
      <c r="H4616" t="s">
        <v>13325</v>
      </c>
    </row>
    <row r="4617" spans="1:8" x14ac:dyDescent="0.25">
      <c r="A4617">
        <v>4615</v>
      </c>
      <c r="B4617" t="s">
        <v>18913</v>
      </c>
      <c r="C4617" t="s">
        <v>1234</v>
      </c>
      <c r="D4617" t="s">
        <v>3124</v>
      </c>
      <c r="E4617" t="s">
        <v>18914</v>
      </c>
      <c r="G4617" t="s">
        <v>18915</v>
      </c>
      <c r="H4617" t="s">
        <v>18916</v>
      </c>
    </row>
    <row r="4618" spans="1:8" x14ac:dyDescent="0.25">
      <c r="A4618">
        <v>4616</v>
      </c>
      <c r="B4618" t="s">
        <v>18917</v>
      </c>
      <c r="C4618" t="s">
        <v>16364</v>
      </c>
      <c r="D4618" t="s">
        <v>18918</v>
      </c>
      <c r="E4618" t="s">
        <v>18919</v>
      </c>
      <c r="F4618" t="s">
        <v>14181</v>
      </c>
      <c r="G4618" t="s">
        <v>18920</v>
      </c>
      <c r="H4618" t="s">
        <v>18921</v>
      </c>
    </row>
    <row r="4619" spans="1:8" x14ac:dyDescent="0.25">
      <c r="A4619">
        <v>4617</v>
      </c>
      <c r="B4619" t="s">
        <v>18922</v>
      </c>
      <c r="C4619" t="s">
        <v>7449</v>
      </c>
      <c r="D4619" t="s">
        <v>4688</v>
      </c>
      <c r="E4619" t="s">
        <v>18923</v>
      </c>
      <c r="F4619" t="s">
        <v>4688</v>
      </c>
      <c r="G4619" t="s">
        <v>18924</v>
      </c>
      <c r="H4619" t="s">
        <v>18925</v>
      </c>
    </row>
    <row r="4620" spans="1:8" x14ac:dyDescent="0.25">
      <c r="A4620">
        <v>4618</v>
      </c>
      <c r="B4620" t="s">
        <v>18926</v>
      </c>
      <c r="C4620" t="s">
        <v>483</v>
      </c>
      <c r="D4620" t="s">
        <v>18927</v>
      </c>
      <c r="E4620" t="s">
        <v>18928</v>
      </c>
      <c r="F4620" t="s">
        <v>18929</v>
      </c>
      <c r="H4620" t="s">
        <v>483</v>
      </c>
    </row>
    <row r="4621" spans="1:8" x14ac:dyDescent="0.25">
      <c r="A4621">
        <v>4619</v>
      </c>
      <c r="B4621" t="s">
        <v>18930</v>
      </c>
      <c r="C4621" t="s">
        <v>18931</v>
      </c>
      <c r="D4621" t="s">
        <v>18932</v>
      </c>
      <c r="E4621" t="s">
        <v>18933</v>
      </c>
      <c r="F4621" t="s">
        <v>18932</v>
      </c>
      <c r="G4621" t="s">
        <v>2038</v>
      </c>
      <c r="H4621" t="s">
        <v>18934</v>
      </c>
    </row>
    <row r="4622" spans="1:8" x14ac:dyDescent="0.25">
      <c r="A4622">
        <v>4620</v>
      </c>
      <c r="B4622" t="s">
        <v>18935</v>
      </c>
      <c r="C4622" t="s">
        <v>790</v>
      </c>
      <c r="D4622" t="s">
        <v>8827</v>
      </c>
      <c r="E4622" t="s">
        <v>18936</v>
      </c>
      <c r="F4622" t="s">
        <v>18937</v>
      </c>
      <c r="G4622" t="s">
        <v>9760</v>
      </c>
      <c r="H4622" t="s">
        <v>790</v>
      </c>
    </row>
    <row r="4623" spans="1:8" x14ac:dyDescent="0.25">
      <c r="A4623">
        <v>4621</v>
      </c>
      <c r="B4623" t="s">
        <v>18938</v>
      </c>
      <c r="C4623" t="s">
        <v>2888</v>
      </c>
      <c r="D4623" t="s">
        <v>923</v>
      </c>
      <c r="E4623" t="s">
        <v>18939</v>
      </c>
      <c r="F4623" t="s">
        <v>3460</v>
      </c>
      <c r="G4623" t="s">
        <v>18940</v>
      </c>
      <c r="H4623" t="s">
        <v>2888</v>
      </c>
    </row>
    <row r="4624" spans="1:8" x14ac:dyDescent="0.25">
      <c r="A4624">
        <v>4622</v>
      </c>
      <c r="B4624" t="s">
        <v>18941</v>
      </c>
      <c r="C4624" t="s">
        <v>286</v>
      </c>
      <c r="D4624" t="s">
        <v>1143</v>
      </c>
      <c r="E4624" t="s">
        <v>18942</v>
      </c>
      <c r="F4624" t="s">
        <v>1145</v>
      </c>
      <c r="G4624" t="s">
        <v>8345</v>
      </c>
      <c r="H4624" t="s">
        <v>286</v>
      </c>
    </row>
    <row r="4625" spans="1:8" x14ac:dyDescent="0.25">
      <c r="A4625">
        <v>4623</v>
      </c>
      <c r="B4625" t="s">
        <v>18943</v>
      </c>
      <c r="C4625" t="s">
        <v>381</v>
      </c>
      <c r="D4625" t="s">
        <v>3070</v>
      </c>
      <c r="E4625" t="s">
        <v>18944</v>
      </c>
      <c r="F4625" t="s">
        <v>1867</v>
      </c>
      <c r="G4625" t="s">
        <v>382</v>
      </c>
      <c r="H4625" t="s">
        <v>381</v>
      </c>
    </row>
    <row r="4626" spans="1:8" x14ac:dyDescent="0.25">
      <c r="A4626">
        <v>4624</v>
      </c>
      <c r="B4626" t="s">
        <v>18945</v>
      </c>
      <c r="C4626" t="s">
        <v>3928</v>
      </c>
      <c r="D4626" t="s">
        <v>12744</v>
      </c>
      <c r="E4626" t="s">
        <v>18946</v>
      </c>
      <c r="F4626" t="s">
        <v>12746</v>
      </c>
      <c r="G4626" t="s">
        <v>18947</v>
      </c>
      <c r="H4626" t="s">
        <v>18948</v>
      </c>
    </row>
    <row r="4627" spans="1:8" x14ac:dyDescent="0.25">
      <c r="A4627">
        <v>4625</v>
      </c>
      <c r="B4627" t="s">
        <v>18949</v>
      </c>
      <c r="C4627" t="s">
        <v>2810</v>
      </c>
      <c r="D4627" t="s">
        <v>2483</v>
      </c>
      <c r="E4627" t="s">
        <v>18950</v>
      </c>
      <c r="G4627" t="s">
        <v>8184</v>
      </c>
      <c r="H4627" t="s">
        <v>2810</v>
      </c>
    </row>
    <row r="4628" spans="1:8" x14ac:dyDescent="0.25">
      <c r="A4628">
        <v>4626</v>
      </c>
      <c r="B4628" t="s">
        <v>18951</v>
      </c>
      <c r="C4628" t="s">
        <v>5328</v>
      </c>
      <c r="D4628" t="s">
        <v>18952</v>
      </c>
      <c r="E4628" t="s">
        <v>18953</v>
      </c>
      <c r="F4628" t="s">
        <v>18954</v>
      </c>
      <c r="G4628" t="s">
        <v>18955</v>
      </c>
      <c r="H4628" t="s">
        <v>18956</v>
      </c>
    </row>
    <row r="4629" spans="1:8" x14ac:dyDescent="0.25">
      <c r="A4629">
        <v>4627</v>
      </c>
      <c r="B4629" t="s">
        <v>18957</v>
      </c>
      <c r="C4629" t="s">
        <v>10452</v>
      </c>
      <c r="D4629" t="s">
        <v>14181</v>
      </c>
      <c r="E4629" t="s">
        <v>18958</v>
      </c>
      <c r="G4629" t="s">
        <v>18959</v>
      </c>
      <c r="H4629" t="s">
        <v>10452</v>
      </c>
    </row>
    <row r="4630" spans="1:8" x14ac:dyDescent="0.25">
      <c r="A4630">
        <v>4628</v>
      </c>
      <c r="B4630" t="s">
        <v>18960</v>
      </c>
      <c r="C4630" t="s">
        <v>540</v>
      </c>
      <c r="D4630" t="s">
        <v>6092</v>
      </c>
      <c r="E4630" t="s">
        <v>18961</v>
      </c>
      <c r="F4630" t="s">
        <v>4705</v>
      </c>
      <c r="G4630" t="s">
        <v>18540</v>
      </c>
      <c r="H4630" t="s">
        <v>540</v>
      </c>
    </row>
    <row r="4631" spans="1:8" x14ac:dyDescent="0.25">
      <c r="A4631">
        <v>4629</v>
      </c>
      <c r="B4631" t="s">
        <v>18962</v>
      </c>
      <c r="C4631" t="s">
        <v>18963</v>
      </c>
      <c r="D4631" t="s">
        <v>3081</v>
      </c>
      <c r="E4631" t="s">
        <v>6031</v>
      </c>
      <c r="F4631" t="s">
        <v>2984</v>
      </c>
      <c r="G4631" t="s">
        <v>310</v>
      </c>
      <c r="H4631" t="s">
        <v>1451</v>
      </c>
    </row>
    <row r="4632" spans="1:8" x14ac:dyDescent="0.25">
      <c r="A4632">
        <v>4630</v>
      </c>
      <c r="B4632" t="s">
        <v>18964</v>
      </c>
      <c r="C4632" t="s">
        <v>14158</v>
      </c>
      <c r="D4632" t="s">
        <v>13212</v>
      </c>
      <c r="E4632" t="s">
        <v>18965</v>
      </c>
      <c r="F4632" t="s">
        <v>18966</v>
      </c>
      <c r="G4632" t="s">
        <v>17253</v>
      </c>
      <c r="H4632" t="s">
        <v>14158</v>
      </c>
    </row>
    <row r="4633" spans="1:8" x14ac:dyDescent="0.25">
      <c r="A4633">
        <v>4631</v>
      </c>
      <c r="B4633" t="s">
        <v>18967</v>
      </c>
      <c r="C4633" t="s">
        <v>10835</v>
      </c>
      <c r="D4633" t="s">
        <v>3124</v>
      </c>
      <c r="E4633" t="s">
        <v>18968</v>
      </c>
      <c r="F4633" t="s">
        <v>3124</v>
      </c>
      <c r="G4633" t="s">
        <v>18969</v>
      </c>
      <c r="H4633" t="s">
        <v>10835</v>
      </c>
    </row>
    <row r="4634" spans="1:8" x14ac:dyDescent="0.25">
      <c r="A4634">
        <v>4632</v>
      </c>
      <c r="B4634" t="s">
        <v>18970</v>
      </c>
      <c r="C4634" t="s">
        <v>85</v>
      </c>
      <c r="D4634" t="s">
        <v>310</v>
      </c>
      <c r="E4634" t="s">
        <v>18971</v>
      </c>
      <c r="F4634" t="s">
        <v>310</v>
      </c>
      <c r="G4634" t="s">
        <v>2377</v>
      </c>
      <c r="H4634" t="s">
        <v>85</v>
      </c>
    </row>
    <row r="4635" spans="1:8" x14ac:dyDescent="0.25">
      <c r="A4635">
        <v>4633</v>
      </c>
      <c r="B4635" t="s">
        <v>18972</v>
      </c>
      <c r="C4635" t="s">
        <v>1414</v>
      </c>
      <c r="D4635" t="s">
        <v>1230</v>
      </c>
      <c r="E4635" t="s">
        <v>18539</v>
      </c>
      <c r="F4635" t="s">
        <v>1230</v>
      </c>
      <c r="G4635" t="s">
        <v>18540</v>
      </c>
      <c r="H4635" t="s">
        <v>1414</v>
      </c>
    </row>
    <row r="4636" spans="1:8" x14ac:dyDescent="0.25">
      <c r="A4636">
        <v>4634</v>
      </c>
      <c r="B4636" t="s">
        <v>18973</v>
      </c>
      <c r="C4636" t="s">
        <v>99</v>
      </c>
      <c r="D4636" t="s">
        <v>52</v>
      </c>
      <c r="E4636" t="s">
        <v>18974</v>
      </c>
      <c r="F4636" t="s">
        <v>52</v>
      </c>
      <c r="G4636" t="s">
        <v>18975</v>
      </c>
      <c r="H4636" t="s">
        <v>99</v>
      </c>
    </row>
    <row r="4637" spans="1:8" x14ac:dyDescent="0.25">
      <c r="A4637">
        <v>4635</v>
      </c>
      <c r="B4637" t="s">
        <v>18976</v>
      </c>
      <c r="C4637" t="s">
        <v>18977</v>
      </c>
      <c r="D4637" t="s">
        <v>18978</v>
      </c>
      <c r="E4637" t="s">
        <v>18979</v>
      </c>
      <c r="F4637" t="s">
        <v>18980</v>
      </c>
      <c r="G4637" t="s">
        <v>18981</v>
      </c>
      <c r="H4637" t="s">
        <v>18977</v>
      </c>
    </row>
    <row r="4638" spans="1:8" x14ac:dyDescent="0.25">
      <c r="A4638">
        <v>4636</v>
      </c>
      <c r="B4638" t="s">
        <v>18982</v>
      </c>
      <c r="C4638" t="s">
        <v>3068</v>
      </c>
      <c r="D4638" t="s">
        <v>2108</v>
      </c>
      <c r="E4638" t="s">
        <v>18983</v>
      </c>
      <c r="F4638" t="s">
        <v>3652</v>
      </c>
      <c r="G4638" t="s">
        <v>5780</v>
      </c>
      <c r="H4638" t="s">
        <v>3068</v>
      </c>
    </row>
    <row r="4639" spans="1:8" x14ac:dyDescent="0.25">
      <c r="A4639">
        <v>4637</v>
      </c>
      <c r="B4639" t="s">
        <v>18984</v>
      </c>
      <c r="C4639" t="s">
        <v>2774</v>
      </c>
      <c r="D4639" t="s">
        <v>18985</v>
      </c>
      <c r="E4639" t="s">
        <v>18986</v>
      </c>
      <c r="F4639" t="s">
        <v>11990</v>
      </c>
      <c r="G4639" t="s">
        <v>1230</v>
      </c>
      <c r="H4639" t="s">
        <v>411</v>
      </c>
    </row>
    <row r="4640" spans="1:8" x14ac:dyDescent="0.25">
      <c r="A4640">
        <v>4638</v>
      </c>
      <c r="B4640" t="s">
        <v>18987</v>
      </c>
      <c r="C4640" t="s">
        <v>2203</v>
      </c>
      <c r="D4640" t="s">
        <v>18988</v>
      </c>
      <c r="E4640" t="s">
        <v>52</v>
      </c>
      <c r="F4640" t="s">
        <v>18989</v>
      </c>
      <c r="G4640" t="s">
        <v>18990</v>
      </c>
      <c r="H4640" t="s">
        <v>332</v>
      </c>
    </row>
    <row r="4641" spans="1:8" x14ac:dyDescent="0.25">
      <c r="A4641">
        <v>4639</v>
      </c>
      <c r="B4641" t="s">
        <v>18991</v>
      </c>
      <c r="C4641" t="s">
        <v>17122</v>
      </c>
      <c r="D4641" t="s">
        <v>18992</v>
      </c>
      <c r="E4641" t="s">
        <v>18993</v>
      </c>
      <c r="F4641" t="s">
        <v>18994</v>
      </c>
      <c r="G4641" t="s">
        <v>18995</v>
      </c>
      <c r="H4641" t="s">
        <v>18996</v>
      </c>
    </row>
    <row r="4642" spans="1:8" x14ac:dyDescent="0.25">
      <c r="A4642">
        <v>4640</v>
      </c>
      <c r="B4642" t="s">
        <v>18997</v>
      </c>
      <c r="C4642" t="s">
        <v>104</v>
      </c>
      <c r="D4642" t="s">
        <v>18998</v>
      </c>
      <c r="E4642" t="s">
        <v>2202</v>
      </c>
      <c r="F4642" t="s">
        <v>52</v>
      </c>
      <c r="G4642" t="s">
        <v>18999</v>
      </c>
      <c r="H4642" t="s">
        <v>2226</v>
      </c>
    </row>
    <row r="4643" spans="1:8" x14ac:dyDescent="0.25">
      <c r="A4643">
        <v>4641</v>
      </c>
      <c r="B4643" t="s">
        <v>19000</v>
      </c>
      <c r="C4643" t="s">
        <v>19001</v>
      </c>
      <c r="D4643" t="s">
        <v>15862</v>
      </c>
      <c r="E4643" t="s">
        <v>19002</v>
      </c>
      <c r="G4643" t="s">
        <v>19003</v>
      </c>
      <c r="H4643" t="s">
        <v>19004</v>
      </c>
    </row>
    <row r="4644" spans="1:8" x14ac:dyDescent="0.25">
      <c r="A4644">
        <v>4642</v>
      </c>
      <c r="B4644" t="s">
        <v>19005</v>
      </c>
      <c r="C4644" t="s">
        <v>6978</v>
      </c>
      <c r="D4644" t="s">
        <v>4736</v>
      </c>
      <c r="E4644" t="s">
        <v>19006</v>
      </c>
      <c r="F4644" t="s">
        <v>2984</v>
      </c>
      <c r="G4644" t="s">
        <v>19007</v>
      </c>
      <c r="H4644" t="s">
        <v>6978</v>
      </c>
    </row>
    <row r="4645" spans="1:8" x14ac:dyDescent="0.25">
      <c r="A4645">
        <v>4643</v>
      </c>
      <c r="B4645" t="s">
        <v>19008</v>
      </c>
      <c r="C4645" t="s">
        <v>727</v>
      </c>
      <c r="D4645" t="s">
        <v>19009</v>
      </c>
      <c r="E4645" t="s">
        <v>19010</v>
      </c>
      <c r="F4645" t="s">
        <v>19011</v>
      </c>
      <c r="G4645" t="s">
        <v>2984</v>
      </c>
      <c r="H4645" t="s">
        <v>727</v>
      </c>
    </row>
    <row r="4646" spans="1:8" x14ac:dyDescent="0.25">
      <c r="A4646">
        <v>4644</v>
      </c>
      <c r="B4646" t="s">
        <v>19012</v>
      </c>
      <c r="C4646" t="s">
        <v>4255</v>
      </c>
      <c r="D4646" t="s">
        <v>546</v>
      </c>
      <c r="E4646" t="s">
        <v>19013</v>
      </c>
      <c r="F4646" t="s">
        <v>19014</v>
      </c>
      <c r="G4646" t="s">
        <v>19015</v>
      </c>
      <c r="H4646" t="s">
        <v>3350</v>
      </c>
    </row>
    <row r="4647" spans="1:8" x14ac:dyDescent="0.25">
      <c r="A4647">
        <v>4645</v>
      </c>
      <c r="B4647" t="s">
        <v>19016</v>
      </c>
      <c r="C4647" t="s">
        <v>8528</v>
      </c>
      <c r="D4647" t="s">
        <v>18556</v>
      </c>
      <c r="E4647" t="s">
        <v>19017</v>
      </c>
      <c r="F4647" t="s">
        <v>10334</v>
      </c>
      <c r="G4647" t="s">
        <v>19018</v>
      </c>
      <c r="H4647" t="s">
        <v>8528</v>
      </c>
    </row>
    <row r="4648" spans="1:8" x14ac:dyDescent="0.25">
      <c r="A4648">
        <v>4646</v>
      </c>
      <c r="B4648" t="s">
        <v>19019</v>
      </c>
      <c r="C4648" t="s">
        <v>1023</v>
      </c>
      <c r="D4648" t="s">
        <v>19020</v>
      </c>
      <c r="E4648" t="s">
        <v>12364</v>
      </c>
      <c r="F4648" t="s">
        <v>19021</v>
      </c>
      <c r="G4648" t="s">
        <v>19022</v>
      </c>
      <c r="H4648" t="s">
        <v>1023</v>
      </c>
    </row>
    <row r="4649" spans="1:8" x14ac:dyDescent="0.25">
      <c r="A4649">
        <v>4647</v>
      </c>
      <c r="B4649" t="s">
        <v>19023</v>
      </c>
      <c r="C4649" t="s">
        <v>2888</v>
      </c>
      <c r="D4649" t="s">
        <v>12616</v>
      </c>
      <c r="E4649" t="s">
        <v>19024</v>
      </c>
      <c r="F4649" t="s">
        <v>2083</v>
      </c>
      <c r="G4649" t="s">
        <v>19025</v>
      </c>
      <c r="H4649" t="s">
        <v>2888</v>
      </c>
    </row>
    <row r="4650" spans="1:8" x14ac:dyDescent="0.25">
      <c r="A4650">
        <v>4648</v>
      </c>
      <c r="B4650" t="s">
        <v>19026</v>
      </c>
      <c r="C4650" t="s">
        <v>4467</v>
      </c>
      <c r="D4650" t="s">
        <v>1287</v>
      </c>
      <c r="E4650" t="s">
        <v>19027</v>
      </c>
      <c r="F4650" t="s">
        <v>1287</v>
      </c>
      <c r="G4650" t="s">
        <v>19028</v>
      </c>
      <c r="H4650" t="s">
        <v>4467</v>
      </c>
    </row>
    <row r="4651" spans="1:8" x14ac:dyDescent="0.25">
      <c r="A4651">
        <v>4649</v>
      </c>
      <c r="B4651" t="s">
        <v>19029</v>
      </c>
      <c r="C4651" t="s">
        <v>496</v>
      </c>
      <c r="D4651" t="s">
        <v>4736</v>
      </c>
      <c r="E4651" t="s">
        <v>19030</v>
      </c>
      <c r="F4651" t="s">
        <v>2984</v>
      </c>
      <c r="G4651" t="s">
        <v>19031</v>
      </c>
      <c r="H4651" t="s">
        <v>496</v>
      </c>
    </row>
    <row r="4652" spans="1:8" x14ac:dyDescent="0.25">
      <c r="A4652">
        <v>4650</v>
      </c>
      <c r="B4652" t="s">
        <v>19032</v>
      </c>
      <c r="C4652" t="s">
        <v>3504</v>
      </c>
      <c r="D4652" t="s">
        <v>58</v>
      </c>
      <c r="E4652" t="s">
        <v>19033</v>
      </c>
      <c r="F4652" t="s">
        <v>19034</v>
      </c>
      <c r="G4652" t="s">
        <v>19035</v>
      </c>
      <c r="H4652" t="s">
        <v>10568</v>
      </c>
    </row>
    <row r="4653" spans="1:8" x14ac:dyDescent="0.25">
      <c r="A4653">
        <v>4651</v>
      </c>
      <c r="B4653" t="s">
        <v>19036</v>
      </c>
      <c r="C4653" t="s">
        <v>418</v>
      </c>
      <c r="D4653" t="s">
        <v>1758</v>
      </c>
      <c r="E4653" t="s">
        <v>19037</v>
      </c>
      <c r="G4653" t="s">
        <v>19038</v>
      </c>
      <c r="H4653" t="s">
        <v>418</v>
      </c>
    </row>
    <row r="4654" spans="1:8" x14ac:dyDescent="0.25">
      <c r="A4654">
        <v>4652</v>
      </c>
      <c r="B4654" t="s">
        <v>19039</v>
      </c>
      <c r="C4654" t="s">
        <v>2203</v>
      </c>
      <c r="D4654" t="s">
        <v>19040</v>
      </c>
      <c r="E4654" t="s">
        <v>52</v>
      </c>
      <c r="G4654" t="s">
        <v>19041</v>
      </c>
      <c r="H4654" t="s">
        <v>19042</v>
      </c>
    </row>
    <row r="4655" spans="1:8" x14ac:dyDescent="0.25">
      <c r="A4655">
        <v>4653</v>
      </c>
      <c r="B4655" t="s">
        <v>19043</v>
      </c>
      <c r="C4655" t="s">
        <v>8166</v>
      </c>
      <c r="D4655" t="s">
        <v>2453</v>
      </c>
      <c r="E4655" t="s">
        <v>19044</v>
      </c>
      <c r="F4655" t="s">
        <v>1021</v>
      </c>
      <c r="G4655" t="s">
        <v>19045</v>
      </c>
      <c r="H4655" t="s">
        <v>13325</v>
      </c>
    </row>
    <row r="4656" spans="1:8" x14ac:dyDescent="0.25">
      <c r="A4656">
        <v>4654</v>
      </c>
      <c r="B4656" t="s">
        <v>19046</v>
      </c>
      <c r="C4656" t="s">
        <v>10509</v>
      </c>
      <c r="D4656" t="s">
        <v>3549</v>
      </c>
      <c r="E4656" t="s">
        <v>19047</v>
      </c>
      <c r="F4656" t="s">
        <v>3549</v>
      </c>
      <c r="G4656" t="s">
        <v>19048</v>
      </c>
      <c r="H4656" t="s">
        <v>1039</v>
      </c>
    </row>
    <row r="4657" spans="1:8" x14ac:dyDescent="0.25">
      <c r="A4657">
        <v>4655</v>
      </c>
      <c r="B4657" t="s">
        <v>19049</v>
      </c>
      <c r="C4657" t="s">
        <v>19050</v>
      </c>
      <c r="D4657" t="s">
        <v>163</v>
      </c>
      <c r="E4657" t="s">
        <v>19051</v>
      </c>
      <c r="G4657" t="s">
        <v>19052</v>
      </c>
      <c r="H4657" t="s">
        <v>13286</v>
      </c>
    </row>
    <row r="4658" spans="1:8" x14ac:dyDescent="0.25">
      <c r="A4658">
        <v>4656</v>
      </c>
      <c r="B4658" t="s">
        <v>19053</v>
      </c>
      <c r="C4658" t="s">
        <v>418</v>
      </c>
      <c r="D4658" t="s">
        <v>19054</v>
      </c>
      <c r="E4658" t="s">
        <v>19055</v>
      </c>
      <c r="G4658" t="s">
        <v>19055</v>
      </c>
      <c r="H4658" t="s">
        <v>19056</v>
      </c>
    </row>
    <row r="4659" spans="1:8" x14ac:dyDescent="0.25">
      <c r="A4659">
        <v>4657</v>
      </c>
      <c r="B4659" t="s">
        <v>19057</v>
      </c>
      <c r="C4659" t="s">
        <v>8366</v>
      </c>
      <c r="D4659" t="s">
        <v>19058</v>
      </c>
      <c r="E4659" t="s">
        <v>19059</v>
      </c>
      <c r="F4659" t="s">
        <v>19058</v>
      </c>
      <c r="G4659" t="s">
        <v>19060</v>
      </c>
      <c r="H4659" t="s">
        <v>8366</v>
      </c>
    </row>
    <row r="4660" spans="1:8" x14ac:dyDescent="0.25">
      <c r="A4660">
        <v>4658</v>
      </c>
      <c r="B4660" t="s">
        <v>19061</v>
      </c>
      <c r="C4660" t="s">
        <v>1769</v>
      </c>
      <c r="D4660" t="s">
        <v>19062</v>
      </c>
      <c r="E4660" t="s">
        <v>19063</v>
      </c>
      <c r="F4660" t="s">
        <v>2072</v>
      </c>
      <c r="G4660" t="s">
        <v>19064</v>
      </c>
      <c r="H4660" t="s">
        <v>1769</v>
      </c>
    </row>
    <row r="4661" spans="1:8" x14ac:dyDescent="0.25">
      <c r="A4661">
        <v>4659</v>
      </c>
      <c r="B4661" t="s">
        <v>19065</v>
      </c>
      <c r="C4661" t="s">
        <v>3488</v>
      </c>
      <c r="D4661" t="s">
        <v>19066</v>
      </c>
      <c r="E4661" t="s">
        <v>19067</v>
      </c>
      <c r="F4661" t="s">
        <v>19066</v>
      </c>
      <c r="G4661" t="s">
        <v>19068</v>
      </c>
      <c r="H4661" t="s">
        <v>10297</v>
      </c>
    </row>
    <row r="4662" spans="1:8" x14ac:dyDescent="0.25">
      <c r="A4662">
        <v>4660</v>
      </c>
      <c r="B4662" t="s">
        <v>19069</v>
      </c>
      <c r="C4662" t="s">
        <v>950</v>
      </c>
      <c r="D4662" t="s">
        <v>1758</v>
      </c>
      <c r="E4662" t="s">
        <v>19070</v>
      </c>
      <c r="F4662" t="s">
        <v>1758</v>
      </c>
      <c r="G4662" t="s">
        <v>19071</v>
      </c>
      <c r="H4662" t="s">
        <v>19072</v>
      </c>
    </row>
    <row r="4663" spans="1:8" x14ac:dyDescent="0.25">
      <c r="A4663">
        <v>4661</v>
      </c>
      <c r="B4663" t="s">
        <v>19073</v>
      </c>
      <c r="C4663" t="s">
        <v>19074</v>
      </c>
      <c r="D4663" t="s">
        <v>7895</v>
      </c>
      <c r="E4663" t="s">
        <v>19075</v>
      </c>
      <c r="F4663" t="s">
        <v>7895</v>
      </c>
      <c r="G4663" t="s">
        <v>19076</v>
      </c>
      <c r="H4663" t="s">
        <v>49</v>
      </c>
    </row>
    <row r="4664" spans="1:8" x14ac:dyDescent="0.25">
      <c r="A4664">
        <v>4662</v>
      </c>
      <c r="B4664" t="s">
        <v>19077</v>
      </c>
      <c r="C4664" t="s">
        <v>3141</v>
      </c>
      <c r="D4664" t="s">
        <v>163</v>
      </c>
      <c r="E4664" t="s">
        <v>19078</v>
      </c>
      <c r="F4664" t="s">
        <v>163</v>
      </c>
      <c r="G4664" t="s">
        <v>19078</v>
      </c>
      <c r="H4664" t="s">
        <v>3144</v>
      </c>
    </row>
    <row r="4665" spans="1:8" x14ac:dyDescent="0.25">
      <c r="A4665">
        <v>4663</v>
      </c>
      <c r="B4665" t="s">
        <v>19079</v>
      </c>
      <c r="C4665" t="s">
        <v>10527</v>
      </c>
      <c r="D4665" t="s">
        <v>6770</v>
      </c>
      <c r="E4665" t="s">
        <v>19080</v>
      </c>
      <c r="G4665" t="s">
        <v>13771</v>
      </c>
      <c r="H4665" t="s">
        <v>6770</v>
      </c>
    </row>
    <row r="4666" spans="1:8" x14ac:dyDescent="0.25">
      <c r="A4666">
        <v>4664</v>
      </c>
      <c r="B4666" t="s">
        <v>19081</v>
      </c>
      <c r="C4666" t="s">
        <v>4104</v>
      </c>
      <c r="D4666" t="s">
        <v>2611</v>
      </c>
      <c r="E4666" t="s">
        <v>19082</v>
      </c>
      <c r="G4666" t="s">
        <v>19083</v>
      </c>
      <c r="H4666" t="s">
        <v>4104</v>
      </c>
    </row>
    <row r="4667" spans="1:8" x14ac:dyDescent="0.25">
      <c r="A4667">
        <v>4665</v>
      </c>
      <c r="B4667" t="s">
        <v>19084</v>
      </c>
      <c r="C4667" t="s">
        <v>10489</v>
      </c>
      <c r="D4667" t="s">
        <v>163</v>
      </c>
      <c r="E4667" t="s">
        <v>19085</v>
      </c>
      <c r="F4667" t="s">
        <v>163</v>
      </c>
      <c r="G4667" t="s">
        <v>17014</v>
      </c>
      <c r="H4667" t="s">
        <v>10489</v>
      </c>
    </row>
    <row r="4668" spans="1:8" x14ac:dyDescent="0.25">
      <c r="A4668">
        <v>4666</v>
      </c>
      <c r="B4668" t="s">
        <v>19086</v>
      </c>
      <c r="C4668" t="s">
        <v>7675</v>
      </c>
      <c r="D4668" t="s">
        <v>1840</v>
      </c>
      <c r="E4668" t="s">
        <v>19087</v>
      </c>
      <c r="F4668" t="s">
        <v>1840</v>
      </c>
      <c r="G4668" t="s">
        <v>1842</v>
      </c>
      <c r="H4668" t="s">
        <v>7675</v>
      </c>
    </row>
    <row r="4669" spans="1:8" x14ac:dyDescent="0.25">
      <c r="A4669">
        <v>4667</v>
      </c>
      <c r="B4669" t="s">
        <v>19088</v>
      </c>
      <c r="C4669" t="s">
        <v>1451</v>
      </c>
      <c r="D4669" t="s">
        <v>19089</v>
      </c>
      <c r="E4669" t="s">
        <v>19090</v>
      </c>
      <c r="G4669" t="s">
        <v>19091</v>
      </c>
      <c r="H4669" t="s">
        <v>2954</v>
      </c>
    </row>
    <row r="4670" spans="1:8" x14ac:dyDescent="0.25">
      <c r="A4670">
        <v>4668</v>
      </c>
      <c r="B4670" t="s">
        <v>19092</v>
      </c>
      <c r="C4670" t="s">
        <v>1085</v>
      </c>
      <c r="D4670" t="s">
        <v>19093</v>
      </c>
      <c r="E4670" t="s">
        <v>19094</v>
      </c>
      <c r="F4670" t="s">
        <v>18980</v>
      </c>
      <c r="G4670" t="s">
        <v>1143</v>
      </c>
      <c r="H4670" t="s">
        <v>19095</v>
      </c>
    </row>
    <row r="4671" spans="1:8" x14ac:dyDescent="0.25">
      <c r="A4671">
        <v>4669</v>
      </c>
      <c r="B4671" t="s">
        <v>19096</v>
      </c>
      <c r="C4671" t="s">
        <v>1294</v>
      </c>
      <c r="D4671" t="s">
        <v>19097</v>
      </c>
      <c r="E4671" t="s">
        <v>19098</v>
      </c>
      <c r="F4671" t="s">
        <v>19099</v>
      </c>
      <c r="G4671" t="s">
        <v>19100</v>
      </c>
      <c r="H4671" t="s">
        <v>1294</v>
      </c>
    </row>
    <row r="4672" spans="1:8" x14ac:dyDescent="0.25">
      <c r="A4672">
        <v>4670</v>
      </c>
      <c r="B4672" t="s">
        <v>19101</v>
      </c>
      <c r="C4672" t="s">
        <v>19102</v>
      </c>
      <c r="D4672" t="s">
        <v>10864</v>
      </c>
      <c r="E4672" t="s">
        <v>19103</v>
      </c>
      <c r="G4672" t="s">
        <v>19104</v>
      </c>
      <c r="H4672" t="s">
        <v>14708</v>
      </c>
    </row>
    <row r="4673" spans="1:8" x14ac:dyDescent="0.25">
      <c r="A4673">
        <v>4671</v>
      </c>
      <c r="B4673" t="s">
        <v>19105</v>
      </c>
      <c r="C4673" t="s">
        <v>13556</v>
      </c>
      <c r="D4673" t="s">
        <v>19106</v>
      </c>
      <c r="E4673" t="s">
        <v>19107</v>
      </c>
      <c r="F4673" t="s">
        <v>19108</v>
      </c>
      <c r="G4673" t="s">
        <v>207</v>
      </c>
      <c r="H4673" t="s">
        <v>13556</v>
      </c>
    </row>
    <row r="4674" spans="1:8" x14ac:dyDescent="0.25">
      <c r="A4674">
        <v>4672</v>
      </c>
      <c r="B4674" t="s">
        <v>19109</v>
      </c>
      <c r="C4674" t="s">
        <v>3586</v>
      </c>
      <c r="D4674" t="s">
        <v>52</v>
      </c>
      <c r="E4674" t="s">
        <v>19110</v>
      </c>
      <c r="F4674" t="s">
        <v>52</v>
      </c>
      <c r="G4674" t="s">
        <v>19111</v>
      </c>
      <c r="H4674" t="s">
        <v>3586</v>
      </c>
    </row>
    <row r="4675" spans="1:8" x14ac:dyDescent="0.25">
      <c r="A4675">
        <v>4673</v>
      </c>
      <c r="B4675" t="s">
        <v>19112</v>
      </c>
      <c r="C4675" t="s">
        <v>7751</v>
      </c>
      <c r="D4675" t="s">
        <v>19113</v>
      </c>
      <c r="E4675" t="s">
        <v>19114</v>
      </c>
      <c r="G4675" t="s">
        <v>19115</v>
      </c>
      <c r="H4675" t="s">
        <v>7751</v>
      </c>
    </row>
    <row r="4676" spans="1:8" x14ac:dyDescent="0.25">
      <c r="A4676">
        <v>4674</v>
      </c>
      <c r="B4676" t="s">
        <v>19116</v>
      </c>
      <c r="C4676" t="s">
        <v>727</v>
      </c>
      <c r="D4676" t="s">
        <v>4736</v>
      </c>
      <c r="E4676" t="s">
        <v>19117</v>
      </c>
      <c r="F4676" t="s">
        <v>19118</v>
      </c>
      <c r="G4676" t="s">
        <v>1422</v>
      </c>
      <c r="H4676" t="s">
        <v>727</v>
      </c>
    </row>
    <row r="4677" spans="1:8" x14ac:dyDescent="0.25">
      <c r="A4677">
        <v>4675</v>
      </c>
      <c r="B4677" t="s">
        <v>19119</v>
      </c>
      <c r="C4677" t="s">
        <v>317</v>
      </c>
      <c r="D4677" t="s">
        <v>146</v>
      </c>
      <c r="E4677" t="s">
        <v>19120</v>
      </c>
      <c r="F4677" t="s">
        <v>146</v>
      </c>
      <c r="G4677" t="s">
        <v>18540</v>
      </c>
      <c r="H4677" t="s">
        <v>317</v>
      </c>
    </row>
    <row r="4678" spans="1:8" x14ac:dyDescent="0.25">
      <c r="A4678">
        <v>4676</v>
      </c>
      <c r="B4678" t="s">
        <v>19121</v>
      </c>
      <c r="C4678" t="s">
        <v>19122</v>
      </c>
      <c r="D4678" t="s">
        <v>163</v>
      </c>
      <c r="E4678" t="s">
        <v>19123</v>
      </c>
      <c r="F4678" t="s">
        <v>163</v>
      </c>
      <c r="G4678" t="s">
        <v>19124</v>
      </c>
      <c r="H4678" t="s">
        <v>19122</v>
      </c>
    </row>
    <row r="4679" spans="1:8" x14ac:dyDescent="0.25">
      <c r="A4679">
        <v>4677</v>
      </c>
      <c r="B4679" t="s">
        <v>19125</v>
      </c>
      <c r="C4679" t="s">
        <v>827</v>
      </c>
      <c r="D4679" t="s">
        <v>19126</v>
      </c>
      <c r="E4679" t="s">
        <v>19127</v>
      </c>
      <c r="F4679" t="s">
        <v>19128</v>
      </c>
      <c r="G4679" t="s">
        <v>19129</v>
      </c>
      <c r="H4679" t="s">
        <v>827</v>
      </c>
    </row>
    <row r="4680" spans="1:8" x14ac:dyDescent="0.25">
      <c r="A4680">
        <v>4678</v>
      </c>
      <c r="B4680" t="s">
        <v>19130</v>
      </c>
      <c r="C4680" t="s">
        <v>17795</v>
      </c>
      <c r="D4680" t="s">
        <v>93</v>
      </c>
      <c r="E4680" t="s">
        <v>19131</v>
      </c>
      <c r="G4680" t="s">
        <v>19132</v>
      </c>
      <c r="H4680" t="s">
        <v>93</v>
      </c>
    </row>
    <row r="4681" spans="1:8" x14ac:dyDescent="0.25">
      <c r="A4681">
        <v>4679</v>
      </c>
      <c r="B4681" t="s">
        <v>19133</v>
      </c>
      <c r="C4681" t="s">
        <v>73</v>
      </c>
      <c r="D4681" t="s">
        <v>52</v>
      </c>
      <c r="E4681" t="s">
        <v>19134</v>
      </c>
      <c r="G4681" t="s">
        <v>19135</v>
      </c>
      <c r="H4681" t="s">
        <v>73</v>
      </c>
    </row>
    <row r="4682" spans="1:8" x14ac:dyDescent="0.25">
      <c r="A4682">
        <v>4680</v>
      </c>
      <c r="B4682" t="s">
        <v>19136</v>
      </c>
      <c r="C4682" t="s">
        <v>19137</v>
      </c>
      <c r="D4682" t="s">
        <v>19138</v>
      </c>
      <c r="E4682" t="s">
        <v>19139</v>
      </c>
      <c r="F4682" t="s">
        <v>19140</v>
      </c>
      <c r="G4682" t="s">
        <v>19141</v>
      </c>
      <c r="H4682" t="s">
        <v>19137</v>
      </c>
    </row>
    <row r="4683" spans="1:8" x14ac:dyDescent="0.25">
      <c r="A4683">
        <v>4681</v>
      </c>
      <c r="B4683" t="s">
        <v>19142</v>
      </c>
      <c r="C4683" t="s">
        <v>19143</v>
      </c>
      <c r="D4683" t="s">
        <v>1949</v>
      </c>
      <c r="E4683" t="s">
        <v>19144</v>
      </c>
      <c r="F4683" t="s">
        <v>1949</v>
      </c>
      <c r="G4683" t="s">
        <v>19145</v>
      </c>
      <c r="H4683" t="s">
        <v>19146</v>
      </c>
    </row>
    <row r="4684" spans="1:8" x14ac:dyDescent="0.25">
      <c r="A4684">
        <v>4682</v>
      </c>
      <c r="B4684" t="s">
        <v>19147</v>
      </c>
      <c r="C4684" t="s">
        <v>1414</v>
      </c>
      <c r="D4684" t="s">
        <v>74</v>
      </c>
      <c r="E4684" t="s">
        <v>19148</v>
      </c>
      <c r="F4684" t="s">
        <v>74</v>
      </c>
      <c r="G4684" t="s">
        <v>10303</v>
      </c>
      <c r="H4684" t="s">
        <v>1414</v>
      </c>
    </row>
    <row r="4685" spans="1:8" x14ac:dyDescent="0.25">
      <c r="A4685">
        <v>4683</v>
      </c>
      <c r="B4685" t="s">
        <v>19149</v>
      </c>
      <c r="C4685" t="s">
        <v>418</v>
      </c>
      <c r="D4685" t="s">
        <v>382</v>
      </c>
      <c r="E4685" t="s">
        <v>19150</v>
      </c>
      <c r="G4685" t="s">
        <v>19151</v>
      </c>
      <c r="H4685" t="s">
        <v>418</v>
      </c>
    </row>
    <row r="4686" spans="1:8" x14ac:dyDescent="0.25">
      <c r="A4686">
        <v>4684</v>
      </c>
      <c r="B4686" t="s">
        <v>19152</v>
      </c>
      <c r="C4686" t="s">
        <v>19153</v>
      </c>
      <c r="D4686" t="s">
        <v>52</v>
      </c>
      <c r="E4686" t="s">
        <v>19154</v>
      </c>
      <c r="F4686" t="s">
        <v>52</v>
      </c>
      <c r="G4686" t="s">
        <v>19155</v>
      </c>
      <c r="H4686" t="s">
        <v>4663</v>
      </c>
    </row>
    <row r="4687" spans="1:8" x14ac:dyDescent="0.25">
      <c r="A4687">
        <v>4685</v>
      </c>
      <c r="B4687" t="s">
        <v>19156</v>
      </c>
      <c r="C4687" t="s">
        <v>99</v>
      </c>
      <c r="D4687" t="s">
        <v>546</v>
      </c>
      <c r="E4687" t="s">
        <v>19157</v>
      </c>
      <c r="F4687" t="s">
        <v>3887</v>
      </c>
      <c r="G4687" t="s">
        <v>12143</v>
      </c>
      <c r="H4687" t="s">
        <v>99</v>
      </c>
    </row>
    <row r="4688" spans="1:8" x14ac:dyDescent="0.25">
      <c r="A4688">
        <v>4686</v>
      </c>
      <c r="B4688" t="s">
        <v>19158</v>
      </c>
      <c r="C4688" t="s">
        <v>85</v>
      </c>
      <c r="D4688" t="s">
        <v>19159</v>
      </c>
      <c r="E4688" t="s">
        <v>19160</v>
      </c>
      <c r="F4688" t="s">
        <v>19161</v>
      </c>
      <c r="G4688" t="s">
        <v>19162</v>
      </c>
      <c r="H4688" t="s">
        <v>85</v>
      </c>
    </row>
    <row r="4689" spans="1:8" x14ac:dyDescent="0.25">
      <c r="A4689">
        <v>4687</v>
      </c>
      <c r="B4689" t="s">
        <v>19163</v>
      </c>
      <c r="C4689" t="s">
        <v>950</v>
      </c>
      <c r="D4689" t="s">
        <v>58</v>
      </c>
      <c r="E4689" t="s">
        <v>19164</v>
      </c>
      <c r="F4689" t="s">
        <v>950</v>
      </c>
      <c r="G4689" t="s">
        <v>19111</v>
      </c>
      <c r="H4689" t="s">
        <v>1136</v>
      </c>
    </row>
    <row r="4690" spans="1:8" x14ac:dyDescent="0.25">
      <c r="A4690">
        <v>4688</v>
      </c>
      <c r="B4690" t="s">
        <v>19165</v>
      </c>
      <c r="C4690" t="s">
        <v>19166</v>
      </c>
      <c r="D4690" t="s">
        <v>1758</v>
      </c>
      <c r="E4690" t="s">
        <v>19167</v>
      </c>
      <c r="F4690" t="s">
        <v>1758</v>
      </c>
      <c r="G4690" t="s">
        <v>19168</v>
      </c>
      <c r="H4690" t="s">
        <v>1757</v>
      </c>
    </row>
    <row r="4691" spans="1:8" x14ac:dyDescent="0.25">
      <c r="A4691">
        <v>4689</v>
      </c>
      <c r="B4691" t="s">
        <v>19169</v>
      </c>
      <c r="C4691" t="s">
        <v>16853</v>
      </c>
      <c r="D4691" t="s">
        <v>210</v>
      </c>
      <c r="E4691" t="s">
        <v>19170</v>
      </c>
      <c r="G4691" t="s">
        <v>19171</v>
      </c>
      <c r="H4691" t="s">
        <v>210</v>
      </c>
    </row>
    <row r="4692" spans="1:8" x14ac:dyDescent="0.25">
      <c r="A4692">
        <v>4690</v>
      </c>
      <c r="B4692" t="s">
        <v>19172</v>
      </c>
      <c r="C4692" t="s">
        <v>1102</v>
      </c>
      <c r="D4692" t="s">
        <v>1110</v>
      </c>
      <c r="E4692" t="s">
        <v>19173</v>
      </c>
      <c r="G4692" t="s">
        <v>14774</v>
      </c>
      <c r="H4692" t="s">
        <v>6138</v>
      </c>
    </row>
    <row r="4693" spans="1:8" x14ac:dyDescent="0.25">
      <c r="A4693">
        <v>4691</v>
      </c>
      <c r="B4693" t="s">
        <v>19174</v>
      </c>
      <c r="C4693" t="s">
        <v>19175</v>
      </c>
      <c r="D4693" t="s">
        <v>163</v>
      </c>
      <c r="E4693" t="s">
        <v>19176</v>
      </c>
      <c r="F4693" t="s">
        <v>163</v>
      </c>
      <c r="G4693" t="s">
        <v>19177</v>
      </c>
      <c r="H4693" t="s">
        <v>401</v>
      </c>
    </row>
    <row r="4694" spans="1:8" x14ac:dyDescent="0.25">
      <c r="A4694">
        <v>4692</v>
      </c>
      <c r="B4694" t="s">
        <v>19178</v>
      </c>
      <c r="C4694" t="s">
        <v>19179</v>
      </c>
      <c r="D4694" t="s">
        <v>2744</v>
      </c>
      <c r="E4694" t="s">
        <v>19180</v>
      </c>
      <c r="G4694" t="s">
        <v>19181</v>
      </c>
      <c r="H4694" t="s">
        <v>2744</v>
      </c>
    </row>
    <row r="4695" spans="1:8" x14ac:dyDescent="0.25">
      <c r="A4695">
        <v>4693</v>
      </c>
      <c r="B4695" t="s">
        <v>19182</v>
      </c>
      <c r="C4695" t="s">
        <v>17739</v>
      </c>
      <c r="D4695" t="s">
        <v>1894</v>
      </c>
      <c r="E4695" t="s">
        <v>19183</v>
      </c>
      <c r="F4695" t="s">
        <v>1894</v>
      </c>
      <c r="G4695" t="s">
        <v>19184</v>
      </c>
      <c r="H4695" t="s">
        <v>19185</v>
      </c>
    </row>
    <row r="4696" spans="1:8" x14ac:dyDescent="0.25">
      <c r="A4696">
        <v>4694</v>
      </c>
      <c r="B4696" t="s">
        <v>19186</v>
      </c>
      <c r="C4696" t="s">
        <v>1414</v>
      </c>
      <c r="D4696" t="s">
        <v>93</v>
      </c>
      <c r="E4696" t="s">
        <v>19187</v>
      </c>
      <c r="F4696" t="s">
        <v>93</v>
      </c>
      <c r="G4696" t="s">
        <v>19188</v>
      </c>
      <c r="H4696" t="s">
        <v>1414</v>
      </c>
    </row>
    <row r="4697" spans="1:8" x14ac:dyDescent="0.25">
      <c r="A4697">
        <v>4695</v>
      </c>
      <c r="B4697" t="s">
        <v>19189</v>
      </c>
      <c r="C4697" t="s">
        <v>12212</v>
      </c>
      <c r="D4697" t="s">
        <v>19190</v>
      </c>
      <c r="E4697" t="s">
        <v>19191</v>
      </c>
      <c r="F4697" t="s">
        <v>19192</v>
      </c>
      <c r="G4697" t="s">
        <v>3272</v>
      </c>
      <c r="H4697" t="s">
        <v>12212</v>
      </c>
    </row>
    <row r="4698" spans="1:8" x14ac:dyDescent="0.25">
      <c r="A4698">
        <v>4696</v>
      </c>
      <c r="B4698" t="s">
        <v>19193</v>
      </c>
      <c r="C4698" t="s">
        <v>4652</v>
      </c>
      <c r="D4698" t="s">
        <v>19194</v>
      </c>
      <c r="E4698" t="s">
        <v>19195</v>
      </c>
      <c r="F4698" t="s">
        <v>18304</v>
      </c>
      <c r="G4698" t="s">
        <v>2646</v>
      </c>
      <c r="H4698" t="s">
        <v>19196</v>
      </c>
    </row>
    <row r="4699" spans="1:8" x14ac:dyDescent="0.25">
      <c r="A4699">
        <v>4697</v>
      </c>
      <c r="B4699" t="s">
        <v>19197</v>
      </c>
      <c r="C4699" t="s">
        <v>8706</v>
      </c>
      <c r="D4699" t="s">
        <v>1949</v>
      </c>
      <c r="E4699" t="s">
        <v>19198</v>
      </c>
      <c r="F4699" t="s">
        <v>19199</v>
      </c>
      <c r="G4699">
        <v>18</v>
      </c>
      <c r="H4699" t="s">
        <v>19137</v>
      </c>
    </row>
    <row r="4700" spans="1:8" x14ac:dyDescent="0.25">
      <c r="A4700">
        <v>4698</v>
      </c>
      <c r="B4700" t="s">
        <v>19200</v>
      </c>
      <c r="C4700" t="s">
        <v>13873</v>
      </c>
      <c r="D4700" t="s">
        <v>163</v>
      </c>
      <c r="E4700" t="s">
        <v>19201</v>
      </c>
      <c r="G4700" t="s">
        <v>19202</v>
      </c>
      <c r="H4700" t="s">
        <v>1741</v>
      </c>
    </row>
    <row r="4701" spans="1:8" x14ac:dyDescent="0.25">
      <c r="A4701">
        <v>4699</v>
      </c>
      <c r="B4701" t="s">
        <v>19203</v>
      </c>
      <c r="C4701" t="s">
        <v>4698</v>
      </c>
      <c r="D4701" t="s">
        <v>19204</v>
      </c>
      <c r="E4701" t="s">
        <v>19205</v>
      </c>
      <c r="F4701" t="s">
        <v>19206</v>
      </c>
      <c r="G4701" t="s">
        <v>19207</v>
      </c>
      <c r="H4701" t="s">
        <v>19208</v>
      </c>
    </row>
    <row r="4702" spans="1:8" x14ac:dyDescent="0.25">
      <c r="A4702">
        <v>4700</v>
      </c>
      <c r="B4702" t="s">
        <v>19209</v>
      </c>
      <c r="C4702" t="s">
        <v>9134</v>
      </c>
      <c r="D4702" t="s">
        <v>19210</v>
      </c>
      <c r="E4702" t="s">
        <v>19211</v>
      </c>
      <c r="F4702" t="s">
        <v>19212</v>
      </c>
      <c r="G4702" t="s">
        <v>19213</v>
      </c>
      <c r="H4702" t="s">
        <v>355</v>
      </c>
    </row>
    <row r="4703" spans="1:8" x14ac:dyDescent="0.25">
      <c r="A4703">
        <v>4701</v>
      </c>
      <c r="B4703" t="s">
        <v>19214</v>
      </c>
      <c r="C4703" t="s">
        <v>3628</v>
      </c>
      <c r="D4703" t="s">
        <v>1758</v>
      </c>
      <c r="E4703" t="s">
        <v>19215</v>
      </c>
      <c r="F4703" t="s">
        <v>19216</v>
      </c>
      <c r="G4703" t="s">
        <v>2466</v>
      </c>
      <c r="H4703" t="s">
        <v>7476</v>
      </c>
    </row>
    <row r="4704" spans="1:8" x14ac:dyDescent="0.25">
      <c r="A4704">
        <v>4702</v>
      </c>
      <c r="B4704" t="s">
        <v>19217</v>
      </c>
      <c r="C4704" t="s">
        <v>871</v>
      </c>
      <c r="D4704" t="s">
        <v>4611</v>
      </c>
      <c r="E4704" t="s">
        <v>18388</v>
      </c>
      <c r="F4704" t="s">
        <v>4614</v>
      </c>
      <c r="G4704" t="s">
        <v>18389</v>
      </c>
      <c r="H4704" t="s">
        <v>871</v>
      </c>
    </row>
    <row r="4705" spans="1:8" x14ac:dyDescent="0.25">
      <c r="A4705">
        <v>4703</v>
      </c>
      <c r="B4705" t="s">
        <v>19218</v>
      </c>
      <c r="C4705" t="s">
        <v>87</v>
      </c>
      <c r="D4705" t="s">
        <v>9</v>
      </c>
      <c r="E4705" t="s">
        <v>19219</v>
      </c>
      <c r="F4705" t="s">
        <v>9</v>
      </c>
      <c r="G4705" t="s">
        <v>19220</v>
      </c>
      <c r="H4705" t="s">
        <v>87</v>
      </c>
    </row>
    <row r="4706" spans="1:8" x14ac:dyDescent="0.25">
      <c r="A4706">
        <v>4704</v>
      </c>
      <c r="B4706" t="s">
        <v>19221</v>
      </c>
      <c r="C4706" t="s">
        <v>18008</v>
      </c>
      <c r="D4706" t="s">
        <v>10119</v>
      </c>
      <c r="E4706" t="s">
        <v>19222</v>
      </c>
      <c r="F4706" t="s">
        <v>19223</v>
      </c>
      <c r="G4706" t="s">
        <v>19222</v>
      </c>
      <c r="H4706" t="s">
        <v>688</v>
      </c>
    </row>
    <row r="4707" spans="1:8" x14ac:dyDescent="0.25">
      <c r="A4707">
        <v>4705</v>
      </c>
      <c r="B4707" t="s">
        <v>19224</v>
      </c>
      <c r="C4707" t="s">
        <v>8829</v>
      </c>
      <c r="D4707" t="s">
        <v>19225</v>
      </c>
      <c r="E4707" t="s">
        <v>19226</v>
      </c>
      <c r="G4707" t="s">
        <v>19227</v>
      </c>
      <c r="H4707" t="s">
        <v>9760</v>
      </c>
    </row>
    <row r="4708" spans="1:8" x14ac:dyDescent="0.25">
      <c r="A4708">
        <v>4706</v>
      </c>
      <c r="B4708" t="s">
        <v>19228</v>
      </c>
      <c r="C4708" t="s">
        <v>1769</v>
      </c>
      <c r="D4708" t="s">
        <v>58</v>
      </c>
      <c r="E4708" t="s">
        <v>19229</v>
      </c>
      <c r="F4708" t="s">
        <v>11933</v>
      </c>
      <c r="G4708" t="s">
        <v>3887</v>
      </c>
      <c r="H4708" t="s">
        <v>1516</v>
      </c>
    </row>
    <row r="4709" spans="1:8" x14ac:dyDescent="0.25">
      <c r="A4709">
        <v>4707</v>
      </c>
      <c r="B4709" t="s">
        <v>19230</v>
      </c>
      <c r="C4709" t="s">
        <v>19231</v>
      </c>
      <c r="D4709" t="s">
        <v>1397</v>
      </c>
      <c r="E4709" t="s">
        <v>19232</v>
      </c>
      <c r="G4709" t="s">
        <v>19233</v>
      </c>
      <c r="H4709" t="s">
        <v>337</v>
      </c>
    </row>
    <row r="4710" spans="1:8" x14ac:dyDescent="0.25">
      <c r="A4710">
        <v>4708</v>
      </c>
      <c r="B4710" t="s">
        <v>19234</v>
      </c>
      <c r="C4710" t="s">
        <v>3068</v>
      </c>
      <c r="D4710" t="s">
        <v>18927</v>
      </c>
      <c r="E4710" t="s">
        <v>19235</v>
      </c>
      <c r="G4710" t="s">
        <v>19236</v>
      </c>
      <c r="H4710" t="s">
        <v>1248</v>
      </c>
    </row>
    <row r="4711" spans="1:8" x14ac:dyDescent="0.25">
      <c r="A4711">
        <v>4709</v>
      </c>
      <c r="B4711" t="s">
        <v>19237</v>
      </c>
      <c r="C4711" t="s">
        <v>12920</v>
      </c>
      <c r="D4711" t="s">
        <v>19238</v>
      </c>
      <c r="E4711" t="s">
        <v>19239</v>
      </c>
      <c r="F4711" t="s">
        <v>19240</v>
      </c>
      <c r="G4711" t="s">
        <v>4759</v>
      </c>
      <c r="H4711" t="s">
        <v>19241</v>
      </c>
    </row>
    <row r="4712" spans="1:8" x14ac:dyDescent="0.25">
      <c r="A4712">
        <v>4710</v>
      </c>
      <c r="B4712" t="s">
        <v>19242</v>
      </c>
      <c r="C4712" t="s">
        <v>8870</v>
      </c>
      <c r="D4712" t="s">
        <v>19243</v>
      </c>
      <c r="E4712" t="s">
        <v>19244</v>
      </c>
      <c r="F4712" t="s">
        <v>19245</v>
      </c>
      <c r="G4712" t="s">
        <v>19246</v>
      </c>
      <c r="H4712" t="s">
        <v>19247</v>
      </c>
    </row>
    <row r="4713" spans="1:8" x14ac:dyDescent="0.25">
      <c r="A4713">
        <v>4711</v>
      </c>
      <c r="B4713" t="s">
        <v>19248</v>
      </c>
      <c r="C4713" t="s">
        <v>14064</v>
      </c>
      <c r="D4713" t="s">
        <v>163</v>
      </c>
      <c r="E4713" t="s">
        <v>19249</v>
      </c>
      <c r="F4713" t="s">
        <v>19250</v>
      </c>
      <c r="G4713" t="s">
        <v>19249</v>
      </c>
      <c r="H4713" t="s">
        <v>5389</v>
      </c>
    </row>
    <row r="4714" spans="1:8" x14ac:dyDescent="0.25">
      <c r="A4714">
        <v>4712</v>
      </c>
      <c r="B4714" t="s">
        <v>19251</v>
      </c>
      <c r="C4714" t="s">
        <v>132</v>
      </c>
      <c r="D4714" t="s">
        <v>5363</v>
      </c>
      <c r="E4714" t="s">
        <v>19252</v>
      </c>
      <c r="F4714" t="s">
        <v>5363</v>
      </c>
      <c r="G4714" t="s">
        <v>19253</v>
      </c>
      <c r="H4714" t="s">
        <v>132</v>
      </c>
    </row>
    <row r="4715" spans="1:8" x14ac:dyDescent="0.25">
      <c r="A4715">
        <v>4713</v>
      </c>
      <c r="B4715" t="s">
        <v>19254</v>
      </c>
      <c r="C4715" t="s">
        <v>13345</v>
      </c>
      <c r="D4715" t="s">
        <v>19255</v>
      </c>
      <c r="E4715" t="s">
        <v>19256</v>
      </c>
      <c r="F4715" t="s">
        <v>9664</v>
      </c>
      <c r="G4715" t="s">
        <v>19257</v>
      </c>
      <c r="H4715" t="s">
        <v>13345</v>
      </c>
    </row>
    <row r="4716" spans="1:8" x14ac:dyDescent="0.25">
      <c r="A4716">
        <v>4714</v>
      </c>
      <c r="B4716" t="s">
        <v>19258</v>
      </c>
      <c r="C4716" t="s">
        <v>1073</v>
      </c>
      <c r="D4716" t="s">
        <v>8628</v>
      </c>
      <c r="E4716" t="s">
        <v>19259</v>
      </c>
      <c r="F4716" t="s">
        <v>6632</v>
      </c>
      <c r="G4716" t="s">
        <v>19260</v>
      </c>
      <c r="H4716" t="s">
        <v>1073</v>
      </c>
    </row>
    <row r="4717" spans="1:8" x14ac:dyDescent="0.25">
      <c r="A4717">
        <v>4715</v>
      </c>
      <c r="B4717" t="s">
        <v>19261</v>
      </c>
      <c r="C4717" t="s">
        <v>319</v>
      </c>
      <c r="D4717" t="s">
        <v>2108</v>
      </c>
      <c r="E4717" t="s">
        <v>19262</v>
      </c>
      <c r="G4717" t="s">
        <v>19263</v>
      </c>
      <c r="H4717" t="s">
        <v>10109</v>
      </c>
    </row>
    <row r="4718" spans="1:8" x14ac:dyDescent="0.25">
      <c r="A4718">
        <v>4716</v>
      </c>
      <c r="B4718" t="s">
        <v>19264</v>
      </c>
      <c r="C4718" t="s">
        <v>732</v>
      </c>
      <c r="D4718" t="s">
        <v>9</v>
      </c>
      <c r="E4718" t="s">
        <v>19265</v>
      </c>
      <c r="F4718" t="s">
        <v>19266</v>
      </c>
      <c r="G4718" t="s">
        <v>19267</v>
      </c>
      <c r="H4718" t="s">
        <v>19268</v>
      </c>
    </row>
    <row r="4719" spans="1:8" x14ac:dyDescent="0.25">
      <c r="A4719">
        <v>4717</v>
      </c>
      <c r="B4719" t="s">
        <v>19269</v>
      </c>
      <c r="C4719" t="s">
        <v>1414</v>
      </c>
      <c r="D4719" t="s">
        <v>19270</v>
      </c>
      <c r="E4719" t="s">
        <v>19271</v>
      </c>
      <c r="F4719" t="s">
        <v>19270</v>
      </c>
      <c r="G4719" t="s">
        <v>18540</v>
      </c>
      <c r="H4719" t="s">
        <v>7264</v>
      </c>
    </row>
    <row r="4720" spans="1:8" x14ac:dyDescent="0.25">
      <c r="A4720">
        <v>4718</v>
      </c>
      <c r="B4720" t="s">
        <v>19272</v>
      </c>
      <c r="C4720" t="s">
        <v>418</v>
      </c>
      <c r="D4720" t="s">
        <v>19273</v>
      </c>
      <c r="E4720" t="s">
        <v>19274</v>
      </c>
      <c r="F4720" t="s">
        <v>14939</v>
      </c>
      <c r="G4720" t="s">
        <v>19275</v>
      </c>
      <c r="H4720" t="s">
        <v>19276</v>
      </c>
    </row>
    <row r="4721" spans="1:8" x14ac:dyDescent="0.25">
      <c r="A4721">
        <v>4719</v>
      </c>
      <c r="B4721" t="s">
        <v>19277</v>
      </c>
      <c r="C4721" t="s">
        <v>1736</v>
      </c>
      <c r="D4721" t="s">
        <v>210</v>
      </c>
      <c r="E4721" t="s">
        <v>19278</v>
      </c>
      <c r="F4721" t="s">
        <v>19279</v>
      </c>
      <c r="G4721" t="s">
        <v>19280</v>
      </c>
      <c r="H4721" t="s">
        <v>19281</v>
      </c>
    </row>
    <row r="4722" spans="1:8" x14ac:dyDescent="0.25">
      <c r="A4722">
        <v>4720</v>
      </c>
      <c r="B4722" t="s">
        <v>19282</v>
      </c>
      <c r="C4722" t="s">
        <v>19283</v>
      </c>
      <c r="D4722" t="s">
        <v>19284</v>
      </c>
      <c r="E4722" t="s">
        <v>19285</v>
      </c>
      <c r="F4722" t="s">
        <v>19286</v>
      </c>
      <c r="G4722" t="s">
        <v>19287</v>
      </c>
      <c r="H4722" t="s">
        <v>19283</v>
      </c>
    </row>
    <row r="4723" spans="1:8" x14ac:dyDescent="0.25">
      <c r="A4723">
        <v>4721</v>
      </c>
      <c r="B4723" t="s">
        <v>19288</v>
      </c>
      <c r="C4723" t="s">
        <v>2252</v>
      </c>
      <c r="D4723" t="s">
        <v>5439</v>
      </c>
      <c r="E4723" t="s">
        <v>19289</v>
      </c>
      <c r="F4723" t="s">
        <v>1213</v>
      </c>
      <c r="G4723" t="s">
        <v>19290</v>
      </c>
      <c r="H4723" t="s">
        <v>2252</v>
      </c>
    </row>
    <row r="4724" spans="1:8" x14ac:dyDescent="0.25">
      <c r="A4724">
        <v>4722</v>
      </c>
      <c r="B4724" t="s">
        <v>19291</v>
      </c>
      <c r="C4724" t="s">
        <v>564</v>
      </c>
      <c r="D4724" t="s">
        <v>93</v>
      </c>
      <c r="E4724" t="s">
        <v>19292</v>
      </c>
      <c r="F4724" t="s">
        <v>93</v>
      </c>
      <c r="G4724" t="s">
        <v>4567</v>
      </c>
      <c r="H4724" t="s">
        <v>564</v>
      </c>
    </row>
    <row r="4725" spans="1:8" x14ac:dyDescent="0.25">
      <c r="A4725">
        <v>4723</v>
      </c>
      <c r="B4725" t="s">
        <v>19293</v>
      </c>
      <c r="C4725" t="s">
        <v>4302</v>
      </c>
      <c r="D4725" t="s">
        <v>19294</v>
      </c>
      <c r="E4725" t="s">
        <v>19295</v>
      </c>
      <c r="F4725" t="s">
        <v>19296</v>
      </c>
      <c r="G4725" t="s">
        <v>2621</v>
      </c>
      <c r="H4725" t="s">
        <v>4302</v>
      </c>
    </row>
    <row r="4726" spans="1:8" x14ac:dyDescent="0.25">
      <c r="A4726">
        <v>4724</v>
      </c>
      <c r="B4726" t="s">
        <v>19297</v>
      </c>
      <c r="C4726" t="s">
        <v>2246</v>
      </c>
      <c r="D4726" t="s">
        <v>2405</v>
      </c>
      <c r="E4726" t="s">
        <v>19298</v>
      </c>
      <c r="G4726" t="s">
        <v>19299</v>
      </c>
      <c r="H4726" t="s">
        <v>2405</v>
      </c>
    </row>
    <row r="4727" spans="1:8" x14ac:dyDescent="0.25">
      <c r="A4727">
        <v>4725</v>
      </c>
      <c r="B4727" t="s">
        <v>19300</v>
      </c>
      <c r="C4727" t="s">
        <v>1414</v>
      </c>
      <c r="D4727" t="s">
        <v>1230</v>
      </c>
      <c r="E4727" t="s">
        <v>19301</v>
      </c>
      <c r="F4727" t="s">
        <v>1230</v>
      </c>
      <c r="G4727" t="s">
        <v>19302</v>
      </c>
      <c r="H4727" t="s">
        <v>1414</v>
      </c>
    </row>
    <row r="4728" spans="1:8" x14ac:dyDescent="0.25">
      <c r="A4728">
        <v>4726</v>
      </c>
      <c r="B4728" t="s">
        <v>19303</v>
      </c>
      <c r="C4728" t="s">
        <v>8915</v>
      </c>
      <c r="D4728" t="s">
        <v>19304</v>
      </c>
      <c r="E4728" t="s">
        <v>19305</v>
      </c>
      <c r="F4728" t="s">
        <v>19304</v>
      </c>
      <c r="G4728" t="s">
        <v>19306</v>
      </c>
      <c r="H4728" t="s">
        <v>8918</v>
      </c>
    </row>
    <row r="4729" spans="1:8" x14ac:dyDescent="0.25">
      <c r="A4729">
        <v>4727</v>
      </c>
      <c r="B4729" t="s">
        <v>19307</v>
      </c>
      <c r="C4729" t="s">
        <v>1577</v>
      </c>
      <c r="D4729" t="s">
        <v>19308</v>
      </c>
      <c r="E4729" t="s">
        <v>146</v>
      </c>
      <c r="F4729" t="s">
        <v>19309</v>
      </c>
      <c r="H4729" t="s">
        <v>1577</v>
      </c>
    </row>
    <row r="4730" spans="1:8" x14ac:dyDescent="0.25">
      <c r="A4730">
        <v>4728</v>
      </c>
      <c r="B4730" t="s">
        <v>19310</v>
      </c>
      <c r="C4730" t="s">
        <v>19311</v>
      </c>
      <c r="D4730" t="s">
        <v>19312</v>
      </c>
      <c r="E4730" t="s">
        <v>19313</v>
      </c>
      <c r="F4730" t="s">
        <v>19314</v>
      </c>
      <c r="G4730" t="s">
        <v>19316</v>
      </c>
      <c r="H4730" t="s">
        <v>19311</v>
      </c>
    </row>
    <row r="4731" spans="1:8" x14ac:dyDescent="0.25">
      <c r="A4731">
        <v>4729</v>
      </c>
      <c r="B4731" t="s">
        <v>19317</v>
      </c>
      <c r="C4731" t="s">
        <v>92</v>
      </c>
      <c r="D4731" t="s">
        <v>52</v>
      </c>
      <c r="E4731" t="s">
        <v>19318</v>
      </c>
      <c r="F4731" t="s">
        <v>52</v>
      </c>
      <c r="G4731" t="s">
        <v>19319</v>
      </c>
      <c r="H4731" t="s">
        <v>92</v>
      </c>
    </row>
    <row r="4732" spans="1:8" x14ac:dyDescent="0.25">
      <c r="A4732">
        <v>4730</v>
      </c>
      <c r="B4732" t="s">
        <v>19320</v>
      </c>
      <c r="C4732" t="s">
        <v>286</v>
      </c>
      <c r="D4732" t="s">
        <v>13</v>
      </c>
      <c r="E4732" t="s">
        <v>19321</v>
      </c>
      <c r="G4732" t="s">
        <v>19322</v>
      </c>
      <c r="H4732" t="s">
        <v>286</v>
      </c>
    </row>
    <row r="4733" spans="1:8" x14ac:dyDescent="0.25">
      <c r="A4733">
        <v>4731</v>
      </c>
      <c r="B4733" t="s">
        <v>19323</v>
      </c>
      <c r="C4733" t="s">
        <v>19324</v>
      </c>
      <c r="D4733" t="s">
        <v>19325</v>
      </c>
      <c r="E4733" t="s">
        <v>19326</v>
      </c>
      <c r="G4733" t="s">
        <v>19328</v>
      </c>
      <c r="H4733" t="s">
        <v>19327</v>
      </c>
    </row>
    <row r="4734" spans="1:8" x14ac:dyDescent="0.25">
      <c r="A4734">
        <v>4732</v>
      </c>
      <c r="B4734" t="s">
        <v>19329</v>
      </c>
      <c r="C4734" t="s">
        <v>3195</v>
      </c>
      <c r="D4734" t="s">
        <v>3826</v>
      </c>
      <c r="E4734" t="s">
        <v>19330</v>
      </c>
      <c r="F4734" t="s">
        <v>3826</v>
      </c>
      <c r="G4734" t="s">
        <v>19331</v>
      </c>
      <c r="H4734" t="s">
        <v>17114</v>
      </c>
    </row>
    <row r="4735" spans="1:8" x14ac:dyDescent="0.25">
      <c r="A4735">
        <v>4733</v>
      </c>
      <c r="B4735" t="s">
        <v>19332</v>
      </c>
      <c r="C4735" t="s">
        <v>2203</v>
      </c>
      <c r="D4735" t="s">
        <v>19333</v>
      </c>
      <c r="E4735" t="s">
        <v>19334</v>
      </c>
      <c r="F4735" t="s">
        <v>19335</v>
      </c>
      <c r="G4735" t="s">
        <v>19336</v>
      </c>
      <c r="H4735" t="s">
        <v>332</v>
      </c>
    </row>
    <row r="4736" spans="1:8" x14ac:dyDescent="0.25">
      <c r="A4736">
        <v>4734</v>
      </c>
      <c r="B4736" t="s">
        <v>19337</v>
      </c>
      <c r="C4736" t="s">
        <v>16849</v>
      </c>
      <c r="D4736" t="s">
        <v>19338</v>
      </c>
      <c r="E4736" t="s">
        <v>19339</v>
      </c>
      <c r="F4736" t="s">
        <v>19340</v>
      </c>
      <c r="G4736" t="s">
        <v>19341</v>
      </c>
      <c r="H4736" t="s">
        <v>4276</v>
      </c>
    </row>
    <row r="4737" spans="1:8" x14ac:dyDescent="0.25">
      <c r="A4737">
        <v>4735</v>
      </c>
      <c r="B4737" t="s">
        <v>19342</v>
      </c>
      <c r="C4737" t="s">
        <v>19074</v>
      </c>
      <c r="D4737" t="s">
        <v>9</v>
      </c>
      <c r="E4737" t="s">
        <v>19343</v>
      </c>
      <c r="F4737" t="s">
        <v>9</v>
      </c>
      <c r="G4737" t="s">
        <v>19344</v>
      </c>
      <c r="H4737" t="s">
        <v>49</v>
      </c>
    </row>
    <row r="4738" spans="1:8" x14ac:dyDescent="0.25">
      <c r="A4738">
        <v>4736</v>
      </c>
      <c r="B4738" t="s">
        <v>19345</v>
      </c>
      <c r="C4738" t="s">
        <v>2924</v>
      </c>
      <c r="D4738" t="s">
        <v>1100</v>
      </c>
      <c r="E4738" t="s">
        <v>19346</v>
      </c>
      <c r="F4738" t="s">
        <v>1336</v>
      </c>
      <c r="G4738" t="s">
        <v>19347</v>
      </c>
      <c r="H4738" t="s">
        <v>2924</v>
      </c>
    </row>
    <row r="4739" spans="1:8" x14ac:dyDescent="0.25">
      <c r="A4739">
        <v>4737</v>
      </c>
      <c r="B4739" t="s">
        <v>19348</v>
      </c>
      <c r="C4739" t="s">
        <v>3068</v>
      </c>
      <c r="D4739" t="s">
        <v>1021</v>
      </c>
      <c r="E4739" t="s">
        <v>19349</v>
      </c>
      <c r="F4739" t="s">
        <v>1021</v>
      </c>
      <c r="G4739" t="s">
        <v>19350</v>
      </c>
      <c r="H4739" t="s">
        <v>3068</v>
      </c>
    </row>
    <row r="4740" spans="1:8" x14ac:dyDescent="0.25">
      <c r="A4740">
        <v>4738</v>
      </c>
      <c r="B4740" t="s">
        <v>19351</v>
      </c>
      <c r="C4740" t="s">
        <v>104</v>
      </c>
      <c r="D4740" t="s">
        <v>19352</v>
      </c>
      <c r="E4740" t="s">
        <v>19353</v>
      </c>
      <c r="F4740" t="s">
        <v>10672</v>
      </c>
      <c r="G4740" t="s">
        <v>19354</v>
      </c>
      <c r="H4740" t="s">
        <v>104</v>
      </c>
    </row>
    <row r="4741" spans="1:8" x14ac:dyDescent="0.25">
      <c r="A4741">
        <v>4739</v>
      </c>
      <c r="B4741" t="s">
        <v>19355</v>
      </c>
      <c r="C4741" t="s">
        <v>3628</v>
      </c>
      <c r="D4741" t="s">
        <v>52</v>
      </c>
      <c r="E4741" t="s">
        <v>19356</v>
      </c>
      <c r="F4741" t="s">
        <v>18647</v>
      </c>
      <c r="G4741" t="s">
        <v>11302</v>
      </c>
      <c r="H4741" t="s">
        <v>3628</v>
      </c>
    </row>
    <row r="4742" spans="1:8" x14ac:dyDescent="0.25">
      <c r="A4742">
        <v>4740</v>
      </c>
      <c r="B4742" t="s">
        <v>19357</v>
      </c>
      <c r="C4742" t="s">
        <v>5126</v>
      </c>
      <c r="D4742" t="s">
        <v>19358</v>
      </c>
      <c r="E4742" t="s">
        <v>19359</v>
      </c>
      <c r="F4742" t="s">
        <v>19360</v>
      </c>
      <c r="G4742" t="s">
        <v>19361</v>
      </c>
      <c r="H4742" t="s">
        <v>5126</v>
      </c>
    </row>
    <row r="4743" spans="1:8" x14ac:dyDescent="0.25">
      <c r="A4743">
        <v>4741</v>
      </c>
      <c r="B4743" t="s">
        <v>19362</v>
      </c>
      <c r="C4743" t="s">
        <v>1614</v>
      </c>
      <c r="D4743" t="s">
        <v>19363</v>
      </c>
      <c r="E4743" t="s">
        <v>19364</v>
      </c>
      <c r="G4743" t="s">
        <v>19365</v>
      </c>
      <c r="H4743" t="s">
        <v>593</v>
      </c>
    </row>
    <row r="4744" spans="1:8" x14ac:dyDescent="0.25">
      <c r="A4744">
        <v>4742</v>
      </c>
      <c r="B4744" t="s">
        <v>19366</v>
      </c>
      <c r="C4744" t="s">
        <v>4656</v>
      </c>
      <c r="D4744" t="s">
        <v>19367</v>
      </c>
      <c r="E4744" t="s">
        <v>19368</v>
      </c>
      <c r="F4744" t="s">
        <v>4656</v>
      </c>
      <c r="G4744" t="s">
        <v>19369</v>
      </c>
      <c r="H4744" t="s">
        <v>19370</v>
      </c>
    </row>
    <row r="4745" spans="1:8" x14ac:dyDescent="0.25">
      <c r="A4745">
        <v>4743</v>
      </c>
      <c r="B4745" t="s">
        <v>19371</v>
      </c>
      <c r="C4745" t="s">
        <v>19372</v>
      </c>
      <c r="D4745" t="s">
        <v>13</v>
      </c>
      <c r="E4745" t="s">
        <v>19373</v>
      </c>
      <c r="G4745" t="s">
        <v>19374</v>
      </c>
      <c r="H4745" t="s">
        <v>19375</v>
      </c>
    </row>
    <row r="4746" spans="1:8" x14ac:dyDescent="0.25">
      <c r="A4746">
        <v>4744</v>
      </c>
      <c r="B4746" t="s">
        <v>19376</v>
      </c>
      <c r="C4746" t="s">
        <v>19377</v>
      </c>
      <c r="D4746" t="s">
        <v>19378</v>
      </c>
      <c r="E4746" t="s">
        <v>19379</v>
      </c>
      <c r="F4746" t="s">
        <v>19380</v>
      </c>
      <c r="G4746" t="s">
        <v>19381</v>
      </c>
      <c r="H4746" t="s">
        <v>19382</v>
      </c>
    </row>
    <row r="4747" spans="1:8" x14ac:dyDescent="0.25">
      <c r="A4747">
        <v>4745</v>
      </c>
      <c r="B4747" t="s">
        <v>19383</v>
      </c>
      <c r="C4747" t="s">
        <v>1294</v>
      </c>
      <c r="D4747" t="s">
        <v>15332</v>
      </c>
      <c r="E4747" t="s">
        <v>19384</v>
      </c>
      <c r="F4747" t="s">
        <v>11940</v>
      </c>
      <c r="G4747" t="s">
        <v>19385</v>
      </c>
      <c r="H4747" t="s">
        <v>8012</v>
      </c>
    </row>
    <row r="4748" spans="1:8" x14ac:dyDescent="0.25">
      <c r="A4748">
        <v>4746</v>
      </c>
      <c r="B4748" t="s">
        <v>19386</v>
      </c>
      <c r="C4748" t="s">
        <v>1039</v>
      </c>
      <c r="D4748" t="s">
        <v>19387</v>
      </c>
      <c r="E4748" t="s">
        <v>19388</v>
      </c>
      <c r="G4748" t="s">
        <v>19389</v>
      </c>
      <c r="H4748" t="s">
        <v>3896</v>
      </c>
    </row>
    <row r="4749" spans="1:8" x14ac:dyDescent="0.25">
      <c r="A4749">
        <v>4747</v>
      </c>
      <c r="B4749" t="s">
        <v>19390</v>
      </c>
      <c r="C4749" t="s">
        <v>3211</v>
      </c>
      <c r="D4749" t="s">
        <v>19391</v>
      </c>
      <c r="E4749" t="s">
        <v>10637</v>
      </c>
      <c r="F4749" t="s">
        <v>19392</v>
      </c>
      <c r="G4749" t="s">
        <v>10637</v>
      </c>
      <c r="H4749" t="s">
        <v>300</v>
      </c>
    </row>
    <row r="4750" spans="1:8" x14ac:dyDescent="0.25">
      <c r="A4750">
        <v>4748</v>
      </c>
      <c r="B4750" t="s">
        <v>19393</v>
      </c>
      <c r="C4750" t="s">
        <v>85</v>
      </c>
      <c r="D4750" t="s">
        <v>18741</v>
      </c>
      <c r="E4750" t="s">
        <v>19394</v>
      </c>
      <c r="F4750" t="s">
        <v>18741</v>
      </c>
      <c r="G4750" t="s">
        <v>19395</v>
      </c>
      <c r="H4750" t="s">
        <v>85</v>
      </c>
    </row>
    <row r="4751" spans="1:8" x14ac:dyDescent="0.25">
      <c r="A4751">
        <v>4749</v>
      </c>
      <c r="B4751" t="s">
        <v>19396</v>
      </c>
      <c r="C4751" t="s">
        <v>19397</v>
      </c>
      <c r="D4751" t="s">
        <v>11494</v>
      </c>
      <c r="E4751" t="s">
        <v>19398</v>
      </c>
      <c r="G4751" t="s">
        <v>19399</v>
      </c>
      <c r="H4751" t="s">
        <v>5414</v>
      </c>
    </row>
    <row r="4752" spans="1:8" x14ac:dyDescent="0.25">
      <c r="A4752">
        <v>4750</v>
      </c>
      <c r="B4752" t="s">
        <v>19400</v>
      </c>
      <c r="C4752" t="s">
        <v>1102</v>
      </c>
      <c r="D4752" t="s">
        <v>1100</v>
      </c>
      <c r="E4752" t="s">
        <v>19401</v>
      </c>
      <c r="F4752" t="s">
        <v>1100</v>
      </c>
      <c r="G4752" t="s">
        <v>19402</v>
      </c>
      <c r="H4752" t="s">
        <v>1102</v>
      </c>
    </row>
    <row r="4753" spans="1:8" x14ac:dyDescent="0.25">
      <c r="A4753">
        <v>4751</v>
      </c>
      <c r="B4753" t="s">
        <v>19403</v>
      </c>
      <c r="C4753" t="s">
        <v>12768</v>
      </c>
      <c r="D4753" t="s">
        <v>19404</v>
      </c>
      <c r="E4753" t="s">
        <v>19405</v>
      </c>
      <c r="F4753" t="s">
        <v>19404</v>
      </c>
      <c r="G4753" t="s">
        <v>19406</v>
      </c>
      <c r="H4753" t="s">
        <v>14001</v>
      </c>
    </row>
    <row r="4754" spans="1:8" x14ac:dyDescent="0.25">
      <c r="A4754">
        <v>4752</v>
      </c>
      <c r="B4754" t="s">
        <v>19407</v>
      </c>
      <c r="C4754" t="s">
        <v>2149</v>
      </c>
      <c r="D4754" t="s">
        <v>19408</v>
      </c>
      <c r="E4754" t="s">
        <v>19409</v>
      </c>
      <c r="F4754" t="s">
        <v>19410</v>
      </c>
      <c r="G4754" t="s">
        <v>19411</v>
      </c>
      <c r="H4754" t="s">
        <v>2149</v>
      </c>
    </row>
    <row r="4755" spans="1:8" x14ac:dyDescent="0.25">
      <c r="A4755">
        <v>4753</v>
      </c>
      <c r="B4755" t="s">
        <v>19412</v>
      </c>
      <c r="C4755" t="s">
        <v>16596</v>
      </c>
      <c r="D4755" t="s">
        <v>4611</v>
      </c>
      <c r="E4755" t="s">
        <v>19413</v>
      </c>
      <c r="G4755" t="s">
        <v>19414</v>
      </c>
      <c r="H4755" t="s">
        <v>11397</v>
      </c>
    </row>
    <row r="4756" spans="1:8" x14ac:dyDescent="0.25">
      <c r="A4756">
        <v>4754</v>
      </c>
      <c r="B4756" t="s">
        <v>19415</v>
      </c>
      <c r="C4756" t="s">
        <v>286</v>
      </c>
      <c r="D4756" t="s">
        <v>2230</v>
      </c>
      <c r="E4756" t="s">
        <v>19416</v>
      </c>
      <c r="G4756" t="s">
        <v>19417</v>
      </c>
      <c r="H4756" t="s">
        <v>1441</v>
      </c>
    </row>
    <row r="4757" spans="1:8" x14ac:dyDescent="0.25">
      <c r="A4757">
        <v>4755</v>
      </c>
      <c r="B4757" t="s">
        <v>19418</v>
      </c>
      <c r="C4757" t="s">
        <v>1294</v>
      </c>
      <c r="D4757" t="s">
        <v>19106</v>
      </c>
      <c r="E4757" t="s">
        <v>19419</v>
      </c>
      <c r="F4757" t="s">
        <v>19108</v>
      </c>
      <c r="G4757" t="s">
        <v>19420</v>
      </c>
      <c r="H4757" t="s">
        <v>8012</v>
      </c>
    </row>
    <row r="4758" spans="1:8" x14ac:dyDescent="0.25">
      <c r="A4758">
        <v>4756</v>
      </c>
      <c r="B4758" t="s">
        <v>19421</v>
      </c>
      <c r="C4758" t="s">
        <v>871</v>
      </c>
      <c r="D4758" t="s">
        <v>4400</v>
      </c>
      <c r="E4758" t="s">
        <v>19422</v>
      </c>
      <c r="F4758" t="s">
        <v>4400</v>
      </c>
      <c r="G4758" t="s">
        <v>19423</v>
      </c>
      <c r="H4758" t="s">
        <v>871</v>
      </c>
    </row>
    <row r="4759" spans="1:8" x14ac:dyDescent="0.25">
      <c r="A4759">
        <v>4757</v>
      </c>
      <c r="B4759" t="s">
        <v>19424</v>
      </c>
      <c r="C4759" t="s">
        <v>2168</v>
      </c>
      <c r="D4759" t="s">
        <v>1021</v>
      </c>
      <c r="E4759" t="s">
        <v>19425</v>
      </c>
      <c r="F4759" t="s">
        <v>1021</v>
      </c>
      <c r="G4759" t="s">
        <v>19426</v>
      </c>
      <c r="H4759" t="s">
        <v>19427</v>
      </c>
    </row>
    <row r="4760" spans="1:8" x14ac:dyDescent="0.25">
      <c r="A4760">
        <v>4758</v>
      </c>
      <c r="B4760" t="s">
        <v>19428</v>
      </c>
      <c r="C4760" t="s">
        <v>16957</v>
      </c>
      <c r="D4760" t="s">
        <v>16546</v>
      </c>
      <c r="E4760" t="s">
        <v>19429</v>
      </c>
      <c r="F4760" t="s">
        <v>16546</v>
      </c>
      <c r="G4760" t="s">
        <v>19430</v>
      </c>
      <c r="H4760" t="s">
        <v>16957</v>
      </c>
    </row>
    <row r="4761" spans="1:8" x14ac:dyDescent="0.25">
      <c r="A4761">
        <v>4759</v>
      </c>
      <c r="B4761" t="s">
        <v>19431</v>
      </c>
      <c r="C4761" t="s">
        <v>16774</v>
      </c>
      <c r="D4761" t="s">
        <v>74</v>
      </c>
      <c r="E4761" t="s">
        <v>19432</v>
      </c>
      <c r="G4761" t="s">
        <v>19433</v>
      </c>
      <c r="H4761" t="s">
        <v>74</v>
      </c>
    </row>
    <row r="4762" spans="1:8" x14ac:dyDescent="0.25">
      <c r="A4762">
        <v>4760</v>
      </c>
      <c r="B4762" t="s">
        <v>19434</v>
      </c>
      <c r="C4762" t="s">
        <v>19435</v>
      </c>
      <c r="D4762" t="s">
        <v>163</v>
      </c>
      <c r="E4762" t="s">
        <v>19436</v>
      </c>
      <c r="F4762" t="s">
        <v>19437</v>
      </c>
      <c r="G4762" t="s">
        <v>13286</v>
      </c>
      <c r="H4762" t="s">
        <v>19435</v>
      </c>
    </row>
    <row r="4763" spans="1:8" x14ac:dyDescent="0.25">
      <c r="A4763">
        <v>4761</v>
      </c>
      <c r="B4763" t="s">
        <v>19438</v>
      </c>
      <c r="C4763" t="s">
        <v>85</v>
      </c>
      <c r="D4763" t="s">
        <v>10637</v>
      </c>
      <c r="E4763" t="s">
        <v>19439</v>
      </c>
      <c r="F4763" t="s">
        <v>13044</v>
      </c>
      <c r="G4763" t="s">
        <v>19440</v>
      </c>
      <c r="H4763" t="s">
        <v>85</v>
      </c>
    </row>
    <row r="4764" spans="1:8" x14ac:dyDescent="0.25">
      <c r="A4764">
        <v>4762</v>
      </c>
      <c r="B4764" t="s">
        <v>19441</v>
      </c>
      <c r="C4764" t="s">
        <v>966</v>
      </c>
      <c r="D4764" t="s">
        <v>19442</v>
      </c>
      <c r="E4764" t="s">
        <v>13909</v>
      </c>
      <c r="G4764" t="s">
        <v>19443</v>
      </c>
      <c r="H4764" t="s">
        <v>16106</v>
      </c>
    </row>
    <row r="4765" spans="1:8" x14ac:dyDescent="0.25">
      <c r="A4765">
        <v>4763</v>
      </c>
      <c r="B4765" t="s">
        <v>19444</v>
      </c>
      <c r="C4765" t="s">
        <v>1388</v>
      </c>
      <c r="D4765" t="s">
        <v>19445</v>
      </c>
      <c r="E4765" t="s">
        <v>19446</v>
      </c>
      <c r="F4765" t="s">
        <v>19447</v>
      </c>
      <c r="G4765" t="s">
        <v>2097</v>
      </c>
      <c r="H4765" t="s">
        <v>19448</v>
      </c>
    </row>
    <row r="4766" spans="1:8" x14ac:dyDescent="0.25">
      <c r="A4766">
        <v>4764</v>
      </c>
      <c r="B4766" t="s">
        <v>19449</v>
      </c>
      <c r="C4766" t="s">
        <v>85</v>
      </c>
      <c r="D4766" t="s">
        <v>199</v>
      </c>
      <c r="E4766" t="s">
        <v>19450</v>
      </c>
      <c r="F4766" t="s">
        <v>202</v>
      </c>
      <c r="G4766" t="s">
        <v>5647</v>
      </c>
      <c r="H4766" t="s">
        <v>5058</v>
      </c>
    </row>
    <row r="4767" spans="1:8" x14ac:dyDescent="0.25">
      <c r="A4767">
        <v>4765</v>
      </c>
      <c r="B4767" t="s">
        <v>19451</v>
      </c>
      <c r="C4767" t="s">
        <v>3962</v>
      </c>
      <c r="D4767" t="s">
        <v>6829</v>
      </c>
      <c r="E4767" t="s">
        <v>19452</v>
      </c>
      <c r="F4767" t="s">
        <v>6829</v>
      </c>
      <c r="G4767" t="s">
        <v>6223</v>
      </c>
      <c r="H4767" t="s">
        <v>7633</v>
      </c>
    </row>
    <row r="4768" spans="1:8" x14ac:dyDescent="0.25">
      <c r="A4768">
        <v>4766</v>
      </c>
      <c r="B4768" t="s">
        <v>19453</v>
      </c>
      <c r="C4768" t="s">
        <v>1085</v>
      </c>
      <c r="D4768" t="s">
        <v>2072</v>
      </c>
      <c r="E4768" t="s">
        <v>19454</v>
      </c>
      <c r="F4768" t="s">
        <v>2072</v>
      </c>
      <c r="G4768" t="s">
        <v>13246</v>
      </c>
      <c r="H4768" t="s">
        <v>2553</v>
      </c>
    </row>
    <row r="4769" spans="1:8" x14ac:dyDescent="0.25">
      <c r="A4769">
        <v>4767</v>
      </c>
      <c r="B4769" t="s">
        <v>19455</v>
      </c>
      <c r="C4769" t="s">
        <v>2270</v>
      </c>
      <c r="D4769" t="s">
        <v>19456</v>
      </c>
      <c r="E4769" t="s">
        <v>19457</v>
      </c>
      <c r="F4769" t="s">
        <v>19456</v>
      </c>
      <c r="G4769" t="s">
        <v>9</v>
      </c>
      <c r="H4769" t="s">
        <v>2270</v>
      </c>
    </row>
    <row r="4770" spans="1:8" x14ac:dyDescent="0.25">
      <c r="A4770">
        <v>4768</v>
      </c>
      <c r="B4770" t="s">
        <v>19458</v>
      </c>
      <c r="C4770" t="s">
        <v>19459</v>
      </c>
      <c r="D4770" t="s">
        <v>19460</v>
      </c>
      <c r="E4770" t="s">
        <v>19461</v>
      </c>
      <c r="F4770" t="s">
        <v>19460</v>
      </c>
      <c r="G4770" t="s">
        <v>19462</v>
      </c>
      <c r="H4770" t="s">
        <v>3843</v>
      </c>
    </row>
    <row r="4771" spans="1:8" x14ac:dyDescent="0.25">
      <c r="A4771">
        <v>4769</v>
      </c>
      <c r="B4771" t="s">
        <v>19463</v>
      </c>
      <c r="C4771" t="s">
        <v>1451</v>
      </c>
      <c r="D4771" t="s">
        <v>19464</v>
      </c>
      <c r="E4771" t="s">
        <v>19465</v>
      </c>
      <c r="G4771" t="s">
        <v>19466</v>
      </c>
      <c r="H4771" t="s">
        <v>14688</v>
      </c>
    </row>
    <row r="4772" spans="1:8" x14ac:dyDescent="0.25">
      <c r="A4772">
        <v>4770</v>
      </c>
      <c r="B4772" t="s">
        <v>19467</v>
      </c>
      <c r="C4772" t="s">
        <v>1085</v>
      </c>
      <c r="D4772" t="s">
        <v>19468</v>
      </c>
      <c r="E4772" t="s">
        <v>19469</v>
      </c>
      <c r="F4772" t="s">
        <v>19470</v>
      </c>
      <c r="G4772" t="s">
        <v>19471</v>
      </c>
      <c r="H4772" t="s">
        <v>19472</v>
      </c>
    </row>
    <row r="4773" spans="1:8" x14ac:dyDescent="0.25">
      <c r="A4773">
        <v>4771</v>
      </c>
      <c r="B4773" t="s">
        <v>19473</v>
      </c>
      <c r="C4773" t="s">
        <v>1451</v>
      </c>
      <c r="D4773" t="s">
        <v>19474</v>
      </c>
      <c r="E4773" t="s">
        <v>19475</v>
      </c>
      <c r="G4773" t="s">
        <v>19476</v>
      </c>
      <c r="H4773" t="s">
        <v>1173</v>
      </c>
    </row>
    <row r="4774" spans="1:8" x14ac:dyDescent="0.25">
      <c r="A4774">
        <v>4772</v>
      </c>
      <c r="B4774" t="s">
        <v>19477</v>
      </c>
      <c r="C4774" t="s">
        <v>12920</v>
      </c>
      <c r="D4774" t="s">
        <v>19478</v>
      </c>
      <c r="E4774" t="s">
        <v>19479</v>
      </c>
      <c r="F4774" t="s">
        <v>19478</v>
      </c>
      <c r="G4774" t="s">
        <v>19480</v>
      </c>
      <c r="H4774" t="s">
        <v>19481</v>
      </c>
    </row>
    <row r="4775" spans="1:8" x14ac:dyDescent="0.25">
      <c r="A4775">
        <v>4773</v>
      </c>
      <c r="B4775" t="s">
        <v>19482</v>
      </c>
      <c r="C4775" t="s">
        <v>1279</v>
      </c>
      <c r="D4775" t="s">
        <v>19483</v>
      </c>
      <c r="E4775" t="s">
        <v>19484</v>
      </c>
      <c r="G4775" t="s">
        <v>8187</v>
      </c>
      <c r="H4775" t="s">
        <v>19485</v>
      </c>
    </row>
    <row r="4776" spans="1:8" x14ac:dyDescent="0.25">
      <c r="A4776">
        <v>4774</v>
      </c>
      <c r="B4776" t="s">
        <v>19486</v>
      </c>
      <c r="C4776" t="s">
        <v>99</v>
      </c>
      <c r="D4776" t="s">
        <v>11004</v>
      </c>
      <c r="E4776" t="s">
        <v>19487</v>
      </c>
      <c r="F4776" t="s">
        <v>1003</v>
      </c>
      <c r="G4776" t="s">
        <v>19487</v>
      </c>
      <c r="H4776" t="s">
        <v>99</v>
      </c>
    </row>
    <row r="4777" spans="1:8" x14ac:dyDescent="0.25">
      <c r="A4777">
        <v>4775</v>
      </c>
      <c r="B4777" t="s">
        <v>19488</v>
      </c>
      <c r="C4777" t="s">
        <v>2687</v>
      </c>
      <c r="D4777" t="s">
        <v>7796</v>
      </c>
      <c r="E4777" t="s">
        <v>19489</v>
      </c>
      <c r="F4777" t="s">
        <v>7798</v>
      </c>
      <c r="G4777" t="s">
        <v>19490</v>
      </c>
      <c r="H4777" t="s">
        <v>19491</v>
      </c>
    </row>
    <row r="4778" spans="1:8" x14ac:dyDescent="0.25">
      <c r="A4778">
        <v>4776</v>
      </c>
      <c r="B4778" t="s">
        <v>19492</v>
      </c>
      <c r="C4778" t="s">
        <v>99</v>
      </c>
      <c r="D4778" t="s">
        <v>331</v>
      </c>
      <c r="E4778" t="s">
        <v>19493</v>
      </c>
      <c r="F4778" t="s">
        <v>331</v>
      </c>
      <c r="G4778" t="s">
        <v>15818</v>
      </c>
      <c r="H4778" t="s">
        <v>99</v>
      </c>
    </row>
    <row r="4779" spans="1:8" x14ac:dyDescent="0.25">
      <c r="A4779">
        <v>4777</v>
      </c>
      <c r="B4779" t="s">
        <v>19494</v>
      </c>
      <c r="C4779" t="s">
        <v>790</v>
      </c>
      <c r="D4779" t="s">
        <v>2621</v>
      </c>
      <c r="E4779" t="s">
        <v>19495</v>
      </c>
      <c r="F4779" t="s">
        <v>2621</v>
      </c>
      <c r="G4779" t="s">
        <v>19496</v>
      </c>
      <c r="H4779" t="s">
        <v>790</v>
      </c>
    </row>
    <row r="4780" spans="1:8" x14ac:dyDescent="0.25">
      <c r="A4780">
        <v>4778</v>
      </c>
      <c r="B4780" t="s">
        <v>19497</v>
      </c>
      <c r="C4780" t="s">
        <v>19498</v>
      </c>
      <c r="D4780" t="s">
        <v>19499</v>
      </c>
      <c r="E4780" t="s">
        <v>19500</v>
      </c>
      <c r="G4780" t="s">
        <v>19501</v>
      </c>
      <c r="H4780" t="s">
        <v>6884</v>
      </c>
    </row>
    <row r="4781" spans="1:8" x14ac:dyDescent="0.25">
      <c r="A4781">
        <v>4779</v>
      </c>
      <c r="B4781" t="s">
        <v>19502</v>
      </c>
      <c r="C4781" t="s">
        <v>73</v>
      </c>
      <c r="D4781" t="s">
        <v>52</v>
      </c>
      <c r="E4781" t="s">
        <v>19503</v>
      </c>
      <c r="G4781" t="s">
        <v>19504</v>
      </c>
      <c r="H4781" t="s">
        <v>73</v>
      </c>
    </row>
    <row r="4782" spans="1:8" x14ac:dyDescent="0.25">
      <c r="A4782">
        <v>4780</v>
      </c>
      <c r="B4782" t="s">
        <v>19505</v>
      </c>
      <c r="C4782" t="s">
        <v>6833</v>
      </c>
      <c r="D4782" t="s">
        <v>13150</v>
      </c>
      <c r="E4782" t="s">
        <v>19506</v>
      </c>
      <c r="F4782" t="s">
        <v>19507</v>
      </c>
      <c r="G4782" t="s">
        <v>19508</v>
      </c>
      <c r="H4782" t="s">
        <v>19509</v>
      </c>
    </row>
    <row r="4783" spans="1:8" x14ac:dyDescent="0.25">
      <c r="A4783">
        <v>4781</v>
      </c>
      <c r="B4783" t="s">
        <v>19510</v>
      </c>
      <c r="C4783" t="s">
        <v>3628</v>
      </c>
      <c r="D4783" t="s">
        <v>52</v>
      </c>
      <c r="E4783" t="s">
        <v>19511</v>
      </c>
      <c r="F4783" t="s">
        <v>52</v>
      </c>
      <c r="G4783" t="s">
        <v>19512</v>
      </c>
      <c r="H4783" t="s">
        <v>3628</v>
      </c>
    </row>
    <row r="4784" spans="1:8" x14ac:dyDescent="0.25">
      <c r="A4784">
        <v>4782</v>
      </c>
      <c r="B4784" t="s">
        <v>19513</v>
      </c>
      <c r="C4784" t="s">
        <v>15357</v>
      </c>
      <c r="D4784" t="s">
        <v>19514</v>
      </c>
      <c r="E4784" t="s">
        <v>19515</v>
      </c>
      <c r="F4784" t="s">
        <v>19516</v>
      </c>
      <c r="G4784" t="s">
        <v>19517</v>
      </c>
      <c r="H4784" t="s">
        <v>15357</v>
      </c>
    </row>
    <row r="4785" spans="1:8" x14ac:dyDescent="0.25">
      <c r="A4785">
        <v>4783</v>
      </c>
      <c r="B4785" t="s">
        <v>19518</v>
      </c>
      <c r="C4785" t="s">
        <v>102</v>
      </c>
      <c r="D4785" t="s">
        <v>19519</v>
      </c>
      <c r="E4785" t="s">
        <v>19520</v>
      </c>
      <c r="F4785" t="s">
        <v>19519</v>
      </c>
      <c r="G4785" t="s">
        <v>19521</v>
      </c>
      <c r="H4785" t="s">
        <v>102</v>
      </c>
    </row>
    <row r="4786" spans="1:8" x14ac:dyDescent="0.25">
      <c r="A4786">
        <v>4784</v>
      </c>
      <c r="B4786" t="s">
        <v>19522</v>
      </c>
      <c r="C4786" t="s">
        <v>966</v>
      </c>
      <c r="D4786" t="s">
        <v>19523</v>
      </c>
      <c r="E4786" t="s">
        <v>52</v>
      </c>
      <c r="G4786" t="s">
        <v>19524</v>
      </c>
      <c r="H4786" t="s">
        <v>1516</v>
      </c>
    </row>
    <row r="4787" spans="1:8" x14ac:dyDescent="0.25">
      <c r="A4787">
        <v>4785</v>
      </c>
      <c r="B4787" t="s">
        <v>19525</v>
      </c>
      <c r="C4787" t="s">
        <v>19315</v>
      </c>
      <c r="D4787" t="s">
        <v>19526</v>
      </c>
      <c r="E4787" t="s">
        <v>8083</v>
      </c>
      <c r="F4787" t="s">
        <v>19526</v>
      </c>
      <c r="G4787" t="s">
        <v>4235</v>
      </c>
      <c r="H4787" t="s">
        <v>19315</v>
      </c>
    </row>
    <row r="4788" spans="1:8" x14ac:dyDescent="0.25">
      <c r="A4788">
        <v>4786</v>
      </c>
      <c r="B4788" t="s">
        <v>19527</v>
      </c>
      <c r="C4788" t="s">
        <v>3292</v>
      </c>
      <c r="D4788" t="s">
        <v>19528</v>
      </c>
      <c r="E4788" t="s">
        <v>4235</v>
      </c>
      <c r="F4788" t="s">
        <v>19529</v>
      </c>
      <c r="H4788" t="s">
        <v>3290</v>
      </c>
    </row>
    <row r="4789" spans="1:8" x14ac:dyDescent="0.25">
      <c r="A4789">
        <v>4787</v>
      </c>
      <c r="B4789" t="s">
        <v>19530</v>
      </c>
      <c r="C4789" t="s">
        <v>19531</v>
      </c>
      <c r="D4789" t="s">
        <v>19532</v>
      </c>
      <c r="E4789" t="s">
        <v>19533</v>
      </c>
      <c r="G4789" t="s">
        <v>19535</v>
      </c>
      <c r="H4789" t="s">
        <v>19536</v>
      </c>
    </row>
    <row r="4790" spans="1:8" x14ac:dyDescent="0.25">
      <c r="A4790">
        <v>4788</v>
      </c>
      <c r="B4790" t="s">
        <v>19537</v>
      </c>
      <c r="C4790" t="s">
        <v>19538</v>
      </c>
      <c r="D4790" t="s">
        <v>19539</v>
      </c>
      <c r="E4790" t="s">
        <v>19540</v>
      </c>
      <c r="F4790" t="s">
        <v>19539</v>
      </c>
      <c r="G4790" t="s">
        <v>19541</v>
      </c>
      <c r="H4790" t="s">
        <v>19542</v>
      </c>
    </row>
    <row r="4791" spans="1:8" x14ac:dyDescent="0.25">
      <c r="A4791">
        <v>4789</v>
      </c>
      <c r="B4791" t="s">
        <v>19543</v>
      </c>
      <c r="C4791" t="s">
        <v>134</v>
      </c>
      <c r="D4791" t="s">
        <v>19544</v>
      </c>
      <c r="E4791" t="s">
        <v>19545</v>
      </c>
      <c r="F4791" t="s">
        <v>19544</v>
      </c>
      <c r="G4791" t="s">
        <v>19546</v>
      </c>
      <c r="H4791" t="s">
        <v>24</v>
      </c>
    </row>
    <row r="4792" spans="1:8" x14ac:dyDescent="0.25">
      <c r="A4792">
        <v>4790</v>
      </c>
      <c r="B4792" t="s">
        <v>19547</v>
      </c>
      <c r="C4792" t="s">
        <v>73</v>
      </c>
      <c r="D4792" t="s">
        <v>5559</v>
      </c>
      <c r="E4792" t="s">
        <v>19548</v>
      </c>
      <c r="F4792" t="s">
        <v>19549</v>
      </c>
      <c r="G4792" t="s">
        <v>19550</v>
      </c>
      <c r="H4792" t="s">
        <v>6967</v>
      </c>
    </row>
    <row r="4793" spans="1:8" x14ac:dyDescent="0.25">
      <c r="A4793">
        <v>4791</v>
      </c>
      <c r="B4793" t="s">
        <v>19551</v>
      </c>
      <c r="C4793" t="s">
        <v>12375</v>
      </c>
      <c r="D4793" t="s">
        <v>13</v>
      </c>
      <c r="E4793" t="s">
        <v>19552</v>
      </c>
      <c r="G4793" t="s">
        <v>19553</v>
      </c>
      <c r="H4793" t="s">
        <v>19375</v>
      </c>
    </row>
    <row r="4794" spans="1:8" x14ac:dyDescent="0.25">
      <c r="A4794">
        <v>4792</v>
      </c>
      <c r="B4794" t="s">
        <v>19554</v>
      </c>
      <c r="C4794" t="s">
        <v>73</v>
      </c>
      <c r="D4794" t="s">
        <v>19555</v>
      </c>
      <c r="E4794" t="s">
        <v>19556</v>
      </c>
      <c r="F4794" t="s">
        <v>19555</v>
      </c>
      <c r="G4794" t="s">
        <v>19557</v>
      </c>
      <c r="H4794" t="s">
        <v>73</v>
      </c>
    </row>
    <row r="4795" spans="1:8" x14ac:dyDescent="0.25">
      <c r="A4795">
        <v>4793</v>
      </c>
      <c r="B4795" t="s">
        <v>19558</v>
      </c>
      <c r="C4795" t="s">
        <v>1629</v>
      </c>
      <c r="D4795" t="s">
        <v>6162</v>
      </c>
      <c r="E4795" t="s">
        <v>19559</v>
      </c>
      <c r="F4795" t="s">
        <v>1719</v>
      </c>
      <c r="G4795" t="s">
        <v>19560</v>
      </c>
      <c r="H4795" t="s">
        <v>19561</v>
      </c>
    </row>
    <row r="4796" spans="1:8" x14ac:dyDescent="0.25">
      <c r="A4796">
        <v>4794</v>
      </c>
      <c r="B4796" t="s">
        <v>19562</v>
      </c>
      <c r="C4796" t="s">
        <v>19563</v>
      </c>
      <c r="D4796" t="s">
        <v>19564</v>
      </c>
      <c r="E4796" t="s">
        <v>19565</v>
      </c>
      <c r="F4796" t="s">
        <v>19564</v>
      </c>
      <c r="G4796" t="s">
        <v>19566</v>
      </c>
      <c r="H4796" t="s">
        <v>6805</v>
      </c>
    </row>
    <row r="4797" spans="1:8" x14ac:dyDescent="0.25">
      <c r="A4797">
        <v>4795</v>
      </c>
      <c r="B4797" t="s">
        <v>19567</v>
      </c>
      <c r="C4797" t="s">
        <v>19568</v>
      </c>
      <c r="D4797" t="s">
        <v>4470</v>
      </c>
      <c r="E4797" t="s">
        <v>19569</v>
      </c>
      <c r="F4797" t="s">
        <v>19570</v>
      </c>
      <c r="G4797" t="s">
        <v>19569</v>
      </c>
      <c r="H4797" t="s">
        <v>19568</v>
      </c>
    </row>
    <row r="4798" spans="1:8" x14ac:dyDescent="0.25">
      <c r="A4798">
        <v>4796</v>
      </c>
      <c r="B4798" t="s">
        <v>19571</v>
      </c>
      <c r="C4798" t="s">
        <v>1039</v>
      </c>
      <c r="D4798" t="s">
        <v>16024</v>
      </c>
      <c r="E4798" t="s">
        <v>19572</v>
      </c>
      <c r="F4798" t="s">
        <v>7227</v>
      </c>
      <c r="G4798" t="s">
        <v>1806</v>
      </c>
      <c r="H4798" t="s">
        <v>7816</v>
      </c>
    </row>
    <row r="4799" spans="1:8" x14ac:dyDescent="0.25">
      <c r="A4799">
        <v>4797</v>
      </c>
      <c r="B4799" t="s">
        <v>19573</v>
      </c>
      <c r="C4799" t="s">
        <v>16849</v>
      </c>
      <c r="D4799" t="s">
        <v>4705</v>
      </c>
      <c r="E4799" t="s">
        <v>19574</v>
      </c>
      <c r="F4799" t="s">
        <v>4705</v>
      </c>
      <c r="G4799" t="s">
        <v>16621</v>
      </c>
      <c r="H4799" t="s">
        <v>4276</v>
      </c>
    </row>
    <row r="4800" spans="1:8" x14ac:dyDescent="0.25">
      <c r="A4800">
        <v>4798</v>
      </c>
      <c r="B4800" t="s">
        <v>19575</v>
      </c>
      <c r="C4800" t="s">
        <v>6084</v>
      </c>
      <c r="D4800" t="s">
        <v>4736</v>
      </c>
      <c r="E4800" t="s">
        <v>19576</v>
      </c>
      <c r="F4800" t="s">
        <v>2984</v>
      </c>
      <c r="G4800" t="s">
        <v>16903</v>
      </c>
      <c r="H4800" t="s">
        <v>6084</v>
      </c>
    </row>
    <row r="4801" spans="1:8" x14ac:dyDescent="0.25">
      <c r="A4801">
        <v>4799</v>
      </c>
      <c r="B4801" t="s">
        <v>19577</v>
      </c>
      <c r="C4801" t="s">
        <v>19578</v>
      </c>
      <c r="D4801" t="s">
        <v>19579</v>
      </c>
      <c r="E4801" t="s">
        <v>19580</v>
      </c>
      <c r="F4801" t="s">
        <v>207</v>
      </c>
      <c r="G4801" t="s">
        <v>19581</v>
      </c>
      <c r="H4801" t="s">
        <v>5979</v>
      </c>
    </row>
    <row r="4802" spans="1:8" x14ac:dyDescent="0.25">
      <c r="A4802">
        <v>4800</v>
      </c>
      <c r="B4802" t="s">
        <v>19582</v>
      </c>
      <c r="C4802" t="s">
        <v>2687</v>
      </c>
      <c r="D4802" t="s">
        <v>2108</v>
      </c>
      <c r="E4802" t="s">
        <v>19583</v>
      </c>
      <c r="F4802" t="s">
        <v>2108</v>
      </c>
      <c r="G4802" t="s">
        <v>19584</v>
      </c>
      <c r="H4802" t="s">
        <v>19585</v>
      </c>
    </row>
    <row r="4803" spans="1:8" x14ac:dyDescent="0.25">
      <c r="A4803">
        <v>4801</v>
      </c>
      <c r="B4803" t="s">
        <v>19586</v>
      </c>
      <c r="C4803" t="s">
        <v>19587</v>
      </c>
      <c r="D4803" t="s">
        <v>19588</v>
      </c>
      <c r="E4803" t="s">
        <v>19589</v>
      </c>
      <c r="G4803" t="s">
        <v>19590</v>
      </c>
      <c r="H4803" t="s">
        <v>5943</v>
      </c>
    </row>
    <row r="4804" spans="1:8" x14ac:dyDescent="0.25">
      <c r="A4804">
        <v>4802</v>
      </c>
      <c r="B4804" t="s">
        <v>19591</v>
      </c>
      <c r="C4804" t="s">
        <v>2718</v>
      </c>
      <c r="D4804" t="s">
        <v>15354</v>
      </c>
      <c r="E4804" t="s">
        <v>19592</v>
      </c>
      <c r="F4804" t="s">
        <v>19516</v>
      </c>
      <c r="G4804" t="s">
        <v>6335</v>
      </c>
      <c r="H4804" t="s">
        <v>15357</v>
      </c>
    </row>
    <row r="4805" spans="1:8" x14ac:dyDescent="0.25">
      <c r="A4805">
        <v>4803</v>
      </c>
      <c r="B4805" t="s">
        <v>19593</v>
      </c>
      <c r="C4805" t="s">
        <v>85</v>
      </c>
      <c r="D4805" t="s">
        <v>310</v>
      </c>
      <c r="E4805" t="s">
        <v>19594</v>
      </c>
      <c r="F4805" t="s">
        <v>1110</v>
      </c>
      <c r="G4805" t="s">
        <v>19595</v>
      </c>
      <c r="H4805" t="s">
        <v>85</v>
      </c>
    </row>
    <row r="4806" spans="1:8" x14ac:dyDescent="0.25">
      <c r="A4806">
        <v>4804</v>
      </c>
      <c r="B4806" t="s">
        <v>19596</v>
      </c>
      <c r="C4806" t="s">
        <v>540</v>
      </c>
      <c r="D4806" t="s">
        <v>2377</v>
      </c>
      <c r="E4806" t="s">
        <v>19597</v>
      </c>
      <c r="F4806" t="s">
        <v>2377</v>
      </c>
      <c r="G4806" t="s">
        <v>19598</v>
      </c>
      <c r="H4806" t="s">
        <v>540</v>
      </c>
    </row>
    <row r="4807" spans="1:8" x14ac:dyDescent="0.25">
      <c r="A4807">
        <v>4805</v>
      </c>
      <c r="B4807" t="s">
        <v>19599</v>
      </c>
      <c r="C4807" t="s">
        <v>19600</v>
      </c>
      <c r="D4807" t="s">
        <v>163</v>
      </c>
      <c r="E4807" t="s">
        <v>19601</v>
      </c>
      <c r="F4807" t="s">
        <v>163</v>
      </c>
      <c r="G4807" t="s">
        <v>19602</v>
      </c>
      <c r="H4807" t="s">
        <v>19600</v>
      </c>
    </row>
    <row r="4808" spans="1:8" x14ac:dyDescent="0.25">
      <c r="A4808">
        <v>4806</v>
      </c>
      <c r="B4808" t="s">
        <v>19603</v>
      </c>
      <c r="C4808" t="s">
        <v>272</v>
      </c>
      <c r="D4808" t="s">
        <v>1905</v>
      </c>
      <c r="E4808" t="s">
        <v>19604</v>
      </c>
      <c r="F4808" t="s">
        <v>1907</v>
      </c>
      <c r="G4808" t="s">
        <v>19605</v>
      </c>
      <c r="H4808" t="s">
        <v>272</v>
      </c>
    </row>
    <row r="4809" spans="1:8" x14ac:dyDescent="0.25">
      <c r="A4809">
        <v>4807</v>
      </c>
      <c r="B4809" t="s">
        <v>19606</v>
      </c>
      <c r="C4809" t="s">
        <v>11981</v>
      </c>
      <c r="D4809" t="s">
        <v>19607</v>
      </c>
      <c r="E4809" t="s">
        <v>19608</v>
      </c>
      <c r="F4809" t="s">
        <v>19609</v>
      </c>
      <c r="G4809" t="s">
        <v>19610</v>
      </c>
      <c r="H4809" t="s">
        <v>1549</v>
      </c>
    </row>
    <row r="4810" spans="1:8" x14ac:dyDescent="0.25">
      <c r="A4810">
        <v>4808</v>
      </c>
      <c r="B4810" t="s">
        <v>19611</v>
      </c>
      <c r="C4810" t="s">
        <v>2687</v>
      </c>
      <c r="D4810" t="s">
        <v>923</v>
      </c>
      <c r="E4810" t="s">
        <v>19612</v>
      </c>
      <c r="F4810" t="s">
        <v>923</v>
      </c>
      <c r="G4810" t="s">
        <v>19613</v>
      </c>
      <c r="H4810" t="s">
        <v>2687</v>
      </c>
    </row>
    <row r="4811" spans="1:8" x14ac:dyDescent="0.25">
      <c r="A4811">
        <v>4809</v>
      </c>
      <c r="B4811" t="s">
        <v>19614</v>
      </c>
      <c r="C4811" t="s">
        <v>19615</v>
      </c>
      <c r="D4811" t="s">
        <v>19616</v>
      </c>
      <c r="E4811" t="s">
        <v>19617</v>
      </c>
      <c r="F4811" t="s">
        <v>19618</v>
      </c>
      <c r="G4811" t="s">
        <v>346</v>
      </c>
      <c r="H4811" t="s">
        <v>19615</v>
      </c>
    </row>
    <row r="4812" spans="1:8" x14ac:dyDescent="0.25">
      <c r="A4812">
        <v>4810</v>
      </c>
      <c r="B4812" t="s">
        <v>19619</v>
      </c>
      <c r="C4812" t="s">
        <v>7413</v>
      </c>
      <c r="D4812" t="s">
        <v>11182</v>
      </c>
      <c r="E4812" t="s">
        <v>19620</v>
      </c>
      <c r="F4812" t="s">
        <v>2184</v>
      </c>
      <c r="G4812" t="s">
        <v>19621</v>
      </c>
      <c r="H4812" t="s">
        <v>7413</v>
      </c>
    </row>
    <row r="4813" spans="1:8" x14ac:dyDescent="0.25">
      <c r="A4813">
        <v>4811</v>
      </c>
      <c r="B4813" t="s">
        <v>19622</v>
      </c>
      <c r="C4813" t="s">
        <v>19623</v>
      </c>
      <c r="D4813" t="s">
        <v>19624</v>
      </c>
      <c r="E4813" t="s">
        <v>19625</v>
      </c>
      <c r="F4813" t="s">
        <v>19624</v>
      </c>
      <c r="G4813" t="s">
        <v>207</v>
      </c>
      <c r="H4813" t="s">
        <v>19626</v>
      </c>
    </row>
    <row r="4814" spans="1:8" x14ac:dyDescent="0.25">
      <c r="A4814">
        <v>4812</v>
      </c>
      <c r="B4814" t="s">
        <v>19627</v>
      </c>
      <c r="C4814" t="s">
        <v>19628</v>
      </c>
      <c r="D4814" t="s">
        <v>19629</v>
      </c>
      <c r="E4814" t="s">
        <v>19630</v>
      </c>
      <c r="G4814" t="s">
        <v>19631</v>
      </c>
      <c r="H4814" t="s">
        <v>19632</v>
      </c>
    </row>
    <row r="4815" spans="1:8" x14ac:dyDescent="0.25">
      <c r="A4815">
        <v>4813</v>
      </c>
      <c r="B4815" t="s">
        <v>19633</v>
      </c>
      <c r="C4815" t="s">
        <v>2149</v>
      </c>
      <c r="D4815" t="s">
        <v>74</v>
      </c>
      <c r="E4815" t="s">
        <v>19634</v>
      </c>
      <c r="G4815" t="s">
        <v>10303</v>
      </c>
      <c r="H4815" t="s">
        <v>74</v>
      </c>
    </row>
    <row r="4816" spans="1:8" x14ac:dyDescent="0.25">
      <c r="A4816">
        <v>4814</v>
      </c>
      <c r="B4816" t="s">
        <v>19635</v>
      </c>
      <c r="C4816" t="s">
        <v>3290</v>
      </c>
      <c r="D4816" t="s">
        <v>19534</v>
      </c>
      <c r="E4816" t="s">
        <v>19636</v>
      </c>
      <c r="G4816" t="s">
        <v>19535</v>
      </c>
      <c r="H4816" t="s">
        <v>19536</v>
      </c>
    </row>
    <row r="4817" spans="1:8" x14ac:dyDescent="0.25">
      <c r="A4817">
        <v>4815</v>
      </c>
      <c r="B4817" t="s">
        <v>19637</v>
      </c>
      <c r="C4817" t="s">
        <v>286</v>
      </c>
      <c r="D4817" t="s">
        <v>13</v>
      </c>
      <c r="E4817" t="s">
        <v>19638</v>
      </c>
      <c r="F4817" t="s">
        <v>13</v>
      </c>
      <c r="G4817" t="s">
        <v>19639</v>
      </c>
      <c r="H4817" t="s">
        <v>286</v>
      </c>
    </row>
    <row r="4818" spans="1:8" x14ac:dyDescent="0.25">
      <c r="A4818">
        <v>4816</v>
      </c>
      <c r="B4818" t="s">
        <v>19640</v>
      </c>
      <c r="C4818" t="s">
        <v>19641</v>
      </c>
      <c r="D4818" t="s">
        <v>9</v>
      </c>
      <c r="E4818" t="s">
        <v>19642</v>
      </c>
      <c r="F4818" t="s">
        <v>9</v>
      </c>
      <c r="G4818" t="s">
        <v>19643</v>
      </c>
      <c r="H4818" t="s">
        <v>19644</v>
      </c>
    </row>
    <row r="4819" spans="1:8" x14ac:dyDescent="0.25">
      <c r="A4819">
        <v>4817</v>
      </c>
      <c r="B4819" t="s">
        <v>19645</v>
      </c>
      <c r="C4819" t="s">
        <v>1065</v>
      </c>
      <c r="D4819" t="s">
        <v>19646</v>
      </c>
      <c r="E4819" t="s">
        <v>19647</v>
      </c>
      <c r="F4819" t="s">
        <v>19648</v>
      </c>
      <c r="G4819" t="s">
        <v>1758</v>
      </c>
      <c r="H4819" t="s">
        <v>818</v>
      </c>
    </row>
    <row r="4820" spans="1:8" x14ac:dyDescent="0.25">
      <c r="A4820">
        <v>4818</v>
      </c>
      <c r="B4820" t="s">
        <v>19649</v>
      </c>
      <c r="C4820" t="s">
        <v>2203</v>
      </c>
      <c r="D4820" t="s">
        <v>19650</v>
      </c>
      <c r="E4820" t="s">
        <v>19651</v>
      </c>
      <c r="F4820" t="s">
        <v>19652</v>
      </c>
      <c r="G4820" t="s">
        <v>19653</v>
      </c>
      <c r="H4820" t="s">
        <v>2203</v>
      </c>
    </row>
    <row r="4821" spans="1:8" x14ac:dyDescent="0.25">
      <c r="A4821">
        <v>4819</v>
      </c>
      <c r="B4821" t="s">
        <v>19654</v>
      </c>
      <c r="C4821" t="s">
        <v>10097</v>
      </c>
      <c r="D4821" t="s">
        <v>146</v>
      </c>
      <c r="E4821" t="s">
        <v>19655</v>
      </c>
      <c r="G4821" t="s">
        <v>19656</v>
      </c>
      <c r="H4821" t="s">
        <v>10094</v>
      </c>
    </row>
    <row r="4822" spans="1:8" x14ac:dyDescent="0.25">
      <c r="A4822">
        <v>4820</v>
      </c>
      <c r="B4822" t="s">
        <v>19657</v>
      </c>
      <c r="C4822" t="s">
        <v>112</v>
      </c>
      <c r="D4822" t="s">
        <v>19658</v>
      </c>
      <c r="E4822" t="s">
        <v>19659</v>
      </c>
      <c r="F4822" t="s">
        <v>19660</v>
      </c>
      <c r="G4822" t="s">
        <v>19661</v>
      </c>
      <c r="H4822" t="s">
        <v>3063</v>
      </c>
    </row>
    <row r="4823" spans="1:8" x14ac:dyDescent="0.25">
      <c r="A4823">
        <v>4821</v>
      </c>
      <c r="B4823" t="s">
        <v>19662</v>
      </c>
      <c r="C4823" t="s">
        <v>173</v>
      </c>
      <c r="D4823" t="s">
        <v>2799</v>
      </c>
      <c r="E4823" t="s">
        <v>19663</v>
      </c>
      <c r="G4823" t="s">
        <v>19664</v>
      </c>
      <c r="H4823" t="s">
        <v>19665</v>
      </c>
    </row>
    <row r="4824" spans="1:8" x14ac:dyDescent="0.25">
      <c r="A4824">
        <v>4822</v>
      </c>
      <c r="B4824" t="s">
        <v>19666</v>
      </c>
      <c r="C4824" t="s">
        <v>85</v>
      </c>
      <c r="D4824" t="s">
        <v>19667</v>
      </c>
      <c r="E4824" t="s">
        <v>19668</v>
      </c>
      <c r="F4824" t="s">
        <v>130</v>
      </c>
      <c r="G4824" t="s">
        <v>19669</v>
      </c>
      <c r="H4824" t="s">
        <v>85</v>
      </c>
    </row>
    <row r="4825" spans="1:8" x14ac:dyDescent="0.25">
      <c r="A4825">
        <v>4823</v>
      </c>
      <c r="B4825" t="s">
        <v>19670</v>
      </c>
      <c r="C4825" t="s">
        <v>824</v>
      </c>
      <c r="D4825" t="s">
        <v>19526</v>
      </c>
      <c r="E4825" t="s">
        <v>19671</v>
      </c>
      <c r="F4825" t="s">
        <v>19526</v>
      </c>
      <c r="G4825" t="s">
        <v>6335</v>
      </c>
      <c r="H4825" t="s">
        <v>824</v>
      </c>
    </row>
    <row r="4826" spans="1:8" x14ac:dyDescent="0.25">
      <c r="A4826">
        <v>4824</v>
      </c>
      <c r="B4826" t="s">
        <v>19672</v>
      </c>
      <c r="C4826" t="s">
        <v>11823</v>
      </c>
      <c r="D4826" t="s">
        <v>5559</v>
      </c>
      <c r="E4826" t="s">
        <v>19673</v>
      </c>
      <c r="F4826" t="s">
        <v>19674</v>
      </c>
      <c r="G4826" t="s">
        <v>19675</v>
      </c>
      <c r="H4826" t="s">
        <v>1412</v>
      </c>
    </row>
    <row r="4827" spans="1:8" x14ac:dyDescent="0.25">
      <c r="A4827">
        <v>4825</v>
      </c>
      <c r="B4827" t="s">
        <v>19676</v>
      </c>
      <c r="C4827" t="s">
        <v>2275</v>
      </c>
      <c r="D4827" t="s">
        <v>19677</v>
      </c>
      <c r="E4827" t="s">
        <v>19678</v>
      </c>
      <c r="F4827" t="s">
        <v>19679</v>
      </c>
      <c r="G4827" t="s">
        <v>19680</v>
      </c>
      <c r="H4827" t="s">
        <v>2278</v>
      </c>
    </row>
    <row r="4828" spans="1:8" x14ac:dyDescent="0.25">
      <c r="A4828">
        <v>4826</v>
      </c>
      <c r="B4828" t="s">
        <v>19681</v>
      </c>
      <c r="C4828" t="s">
        <v>732</v>
      </c>
      <c r="D4828" t="s">
        <v>9</v>
      </c>
      <c r="E4828" t="s">
        <v>19682</v>
      </c>
      <c r="F4828" t="s">
        <v>9</v>
      </c>
      <c r="G4828" t="s">
        <v>19683</v>
      </c>
      <c r="H4828" t="s">
        <v>732</v>
      </c>
    </row>
    <row r="4829" spans="1:8" x14ac:dyDescent="0.25">
      <c r="A4829">
        <v>4827</v>
      </c>
      <c r="B4829" t="s">
        <v>19684</v>
      </c>
      <c r="C4829" t="s">
        <v>1152</v>
      </c>
      <c r="D4829" t="s">
        <v>5477</v>
      </c>
      <c r="E4829" t="s">
        <v>19685</v>
      </c>
      <c r="G4829" t="s">
        <v>19686</v>
      </c>
      <c r="H4829" t="s">
        <v>5477</v>
      </c>
    </row>
    <row r="4830" spans="1:8" x14ac:dyDescent="0.25">
      <c r="A4830">
        <v>4828</v>
      </c>
      <c r="B4830" t="s">
        <v>19687</v>
      </c>
      <c r="C4830" t="s">
        <v>3096</v>
      </c>
      <c r="D4830" t="s">
        <v>13</v>
      </c>
      <c r="E4830" t="s">
        <v>19688</v>
      </c>
      <c r="G4830" t="s">
        <v>19689</v>
      </c>
      <c r="H4830" t="s">
        <v>19375</v>
      </c>
    </row>
    <row r="4831" spans="1:8" x14ac:dyDescent="0.25">
      <c r="A4831">
        <v>4829</v>
      </c>
      <c r="B4831" t="s">
        <v>19690</v>
      </c>
      <c r="C4831" t="s">
        <v>3915</v>
      </c>
      <c r="D4831" t="s">
        <v>9</v>
      </c>
      <c r="E4831" t="s">
        <v>19691</v>
      </c>
      <c r="F4831" t="s">
        <v>9</v>
      </c>
      <c r="G4831" t="s">
        <v>19692</v>
      </c>
      <c r="H4831" t="s">
        <v>19693</v>
      </c>
    </row>
    <row r="4832" spans="1:8" x14ac:dyDescent="0.25">
      <c r="A4832">
        <v>4830</v>
      </c>
      <c r="B4832" t="s">
        <v>19694</v>
      </c>
      <c r="C4832" t="s">
        <v>73</v>
      </c>
      <c r="D4832" t="s">
        <v>310</v>
      </c>
      <c r="E4832" t="s">
        <v>19695</v>
      </c>
      <c r="F4832" t="s">
        <v>310</v>
      </c>
      <c r="G4832" t="s">
        <v>19696</v>
      </c>
      <c r="H4832" t="s">
        <v>73</v>
      </c>
    </row>
    <row r="4833" spans="1:8" x14ac:dyDescent="0.25">
      <c r="A4833">
        <v>4831</v>
      </c>
      <c r="B4833" t="s">
        <v>19697</v>
      </c>
      <c r="C4833" t="s">
        <v>19698</v>
      </c>
      <c r="D4833" t="s">
        <v>19699</v>
      </c>
      <c r="E4833" t="s">
        <v>19700</v>
      </c>
      <c r="F4833" t="s">
        <v>16546</v>
      </c>
      <c r="G4833" t="s">
        <v>19480</v>
      </c>
      <c r="H4833" t="s">
        <v>19701</v>
      </c>
    </row>
    <row r="4834" spans="1:8" x14ac:dyDescent="0.25">
      <c r="A4834">
        <v>4832</v>
      </c>
      <c r="B4834" t="s">
        <v>19702</v>
      </c>
      <c r="C4834" t="s">
        <v>1544</v>
      </c>
      <c r="D4834" t="s">
        <v>14736</v>
      </c>
      <c r="E4834" t="s">
        <v>19703</v>
      </c>
      <c r="G4834" t="s">
        <v>19704</v>
      </c>
      <c r="H4834" t="s">
        <v>19705</v>
      </c>
    </row>
    <row r="4835" spans="1:8" x14ac:dyDescent="0.25">
      <c r="A4835">
        <v>4833</v>
      </c>
      <c r="B4835" t="s">
        <v>19706</v>
      </c>
      <c r="C4835" t="s">
        <v>19707</v>
      </c>
      <c r="D4835" t="s">
        <v>19708</v>
      </c>
      <c r="E4835" t="s">
        <v>19709</v>
      </c>
      <c r="F4835" t="s">
        <v>19710</v>
      </c>
      <c r="G4835" t="s">
        <v>19711</v>
      </c>
      <c r="H4835" t="s">
        <v>19712</v>
      </c>
    </row>
    <row r="4836" spans="1:8" x14ac:dyDescent="0.25">
      <c r="A4836">
        <v>4834</v>
      </c>
      <c r="B4836" t="s">
        <v>19713</v>
      </c>
      <c r="C4836" t="s">
        <v>132</v>
      </c>
      <c r="D4836" t="s">
        <v>1126</v>
      </c>
      <c r="E4836" t="s">
        <v>19714</v>
      </c>
      <c r="F4836" t="s">
        <v>1126</v>
      </c>
      <c r="G4836" t="s">
        <v>74</v>
      </c>
      <c r="H4836" t="s">
        <v>132</v>
      </c>
    </row>
    <row r="4837" spans="1:8" x14ac:dyDescent="0.25">
      <c r="A4837">
        <v>4835</v>
      </c>
      <c r="B4837" t="s">
        <v>19715</v>
      </c>
      <c r="C4837" t="s">
        <v>19716</v>
      </c>
      <c r="D4837" t="s">
        <v>93</v>
      </c>
      <c r="E4837" t="s">
        <v>19717</v>
      </c>
      <c r="G4837" t="s">
        <v>19718</v>
      </c>
      <c r="H4837" t="s">
        <v>2098</v>
      </c>
    </row>
    <row r="4838" spans="1:8" x14ac:dyDescent="0.25">
      <c r="A4838">
        <v>4836</v>
      </c>
      <c r="B4838" t="s">
        <v>19719</v>
      </c>
      <c r="C4838" t="s">
        <v>7109</v>
      </c>
      <c r="D4838" t="s">
        <v>19720</v>
      </c>
      <c r="E4838" t="s">
        <v>19721</v>
      </c>
      <c r="G4838" t="s">
        <v>19722</v>
      </c>
      <c r="H4838" t="s">
        <v>9111</v>
      </c>
    </row>
    <row r="4839" spans="1:8" x14ac:dyDescent="0.25">
      <c r="A4839">
        <v>4837</v>
      </c>
      <c r="B4839" t="s">
        <v>19723</v>
      </c>
      <c r="C4839" t="s">
        <v>1133</v>
      </c>
      <c r="D4839" t="s">
        <v>19724</v>
      </c>
      <c r="E4839" t="s">
        <v>19725</v>
      </c>
      <c r="H4839" t="s">
        <v>1516</v>
      </c>
    </row>
    <row r="4840" spans="1:8" x14ac:dyDescent="0.25">
      <c r="A4840">
        <v>4838</v>
      </c>
      <c r="B4840" t="s">
        <v>19726</v>
      </c>
      <c r="C4840" t="s">
        <v>904</v>
      </c>
      <c r="D4840" t="s">
        <v>2108</v>
      </c>
      <c r="E4840" t="s">
        <v>19727</v>
      </c>
      <c r="F4840" t="s">
        <v>2108</v>
      </c>
      <c r="G4840" t="s">
        <v>19728</v>
      </c>
      <c r="H4840" t="s">
        <v>904</v>
      </c>
    </row>
    <row r="4841" spans="1:8" x14ac:dyDescent="0.25">
      <c r="A4841">
        <v>4839</v>
      </c>
      <c r="B4841" t="s">
        <v>19729</v>
      </c>
      <c r="C4841" t="s">
        <v>3628</v>
      </c>
      <c r="D4841" t="s">
        <v>19730</v>
      </c>
      <c r="E4841" t="s">
        <v>19731</v>
      </c>
      <c r="F4841" t="s">
        <v>19732</v>
      </c>
      <c r="G4841" t="s">
        <v>19733</v>
      </c>
      <c r="H4841" t="s">
        <v>3628</v>
      </c>
    </row>
    <row r="4842" spans="1:8" x14ac:dyDescent="0.25">
      <c r="A4842">
        <v>4840</v>
      </c>
      <c r="B4842" t="s">
        <v>19734</v>
      </c>
      <c r="C4842" t="s">
        <v>4071</v>
      </c>
      <c r="D4842" t="s">
        <v>19735</v>
      </c>
      <c r="E4842" t="s">
        <v>7813</v>
      </c>
      <c r="F4842" t="s">
        <v>11940</v>
      </c>
      <c r="G4842" t="s">
        <v>19736</v>
      </c>
      <c r="H4842" t="s">
        <v>4077</v>
      </c>
    </row>
    <row r="4843" spans="1:8" x14ac:dyDescent="0.25">
      <c r="A4843">
        <v>4841</v>
      </c>
      <c r="B4843" t="s">
        <v>19737</v>
      </c>
      <c r="C4843" t="s">
        <v>85</v>
      </c>
      <c r="D4843" t="s">
        <v>2184</v>
      </c>
      <c r="E4843" t="s">
        <v>19738</v>
      </c>
      <c r="F4843" t="s">
        <v>2184</v>
      </c>
      <c r="G4843" t="s">
        <v>7845</v>
      </c>
      <c r="H4843" t="s">
        <v>85</v>
      </c>
    </row>
    <row r="4844" spans="1:8" x14ac:dyDescent="0.25">
      <c r="A4844">
        <v>4842</v>
      </c>
      <c r="B4844" t="s">
        <v>19739</v>
      </c>
      <c r="C4844" t="s">
        <v>6069</v>
      </c>
      <c r="D4844" t="s">
        <v>1110</v>
      </c>
      <c r="E4844" t="s">
        <v>19740</v>
      </c>
      <c r="G4844" t="s">
        <v>19741</v>
      </c>
      <c r="H4844" t="s">
        <v>1110</v>
      </c>
    </row>
    <row r="4845" spans="1:8" x14ac:dyDescent="0.25">
      <c r="A4845">
        <v>4843</v>
      </c>
      <c r="B4845" t="s">
        <v>19742</v>
      </c>
      <c r="C4845" t="s">
        <v>6862</v>
      </c>
      <c r="D4845" t="s">
        <v>10672</v>
      </c>
      <c r="E4845" t="s">
        <v>19743</v>
      </c>
      <c r="F4845" t="s">
        <v>10672</v>
      </c>
      <c r="G4845" t="s">
        <v>19744</v>
      </c>
      <c r="H4845" t="s">
        <v>6863</v>
      </c>
    </row>
    <row r="4846" spans="1:8" x14ac:dyDescent="0.25">
      <c r="A4846">
        <v>4844</v>
      </c>
      <c r="B4846" t="s">
        <v>19745</v>
      </c>
      <c r="C4846" t="s">
        <v>112</v>
      </c>
      <c r="D4846" t="s">
        <v>19746</v>
      </c>
      <c r="E4846" t="s">
        <v>19747</v>
      </c>
      <c r="F4846" t="s">
        <v>19746</v>
      </c>
      <c r="G4846" t="s">
        <v>19748</v>
      </c>
      <c r="H4846" t="s">
        <v>112</v>
      </c>
    </row>
    <row r="4847" spans="1:8" x14ac:dyDescent="0.25">
      <c r="A4847">
        <v>4845</v>
      </c>
      <c r="B4847" t="s">
        <v>19749</v>
      </c>
      <c r="C4847" t="s">
        <v>1883</v>
      </c>
      <c r="D4847" t="s">
        <v>1318</v>
      </c>
      <c r="E4847" t="s">
        <v>19750</v>
      </c>
      <c r="F4847" t="s">
        <v>1318</v>
      </c>
      <c r="G4847" t="s">
        <v>16506</v>
      </c>
      <c r="H4847" t="s">
        <v>1883</v>
      </c>
    </row>
    <row r="4848" spans="1:8" x14ac:dyDescent="0.25">
      <c r="A4848">
        <v>4846</v>
      </c>
      <c r="B4848" t="s">
        <v>19751</v>
      </c>
      <c r="C4848" t="s">
        <v>16939</v>
      </c>
      <c r="D4848" t="s">
        <v>74</v>
      </c>
      <c r="E4848" t="s">
        <v>19752</v>
      </c>
      <c r="F4848" t="s">
        <v>19753</v>
      </c>
      <c r="G4848" t="s">
        <v>19754</v>
      </c>
      <c r="H4848" t="s">
        <v>1889</v>
      </c>
    </row>
    <row r="4849" spans="1:8" x14ac:dyDescent="0.25">
      <c r="A4849">
        <v>4847</v>
      </c>
      <c r="B4849" t="s">
        <v>19755</v>
      </c>
      <c r="C4849" t="s">
        <v>104</v>
      </c>
      <c r="D4849" t="s">
        <v>7524</v>
      </c>
      <c r="E4849" t="s">
        <v>19756</v>
      </c>
      <c r="F4849" t="s">
        <v>7524</v>
      </c>
      <c r="G4849" t="s">
        <v>19757</v>
      </c>
      <c r="H4849" t="s">
        <v>104</v>
      </c>
    </row>
    <row r="4850" spans="1:8" x14ac:dyDescent="0.25">
      <c r="A4850">
        <v>4848</v>
      </c>
      <c r="B4850" t="s">
        <v>19758</v>
      </c>
      <c r="C4850" t="s">
        <v>18008</v>
      </c>
      <c r="D4850" t="s">
        <v>1021</v>
      </c>
      <c r="E4850" t="s">
        <v>19759</v>
      </c>
      <c r="F4850" t="s">
        <v>1021</v>
      </c>
      <c r="G4850" t="s">
        <v>19760</v>
      </c>
      <c r="H4850" t="s">
        <v>688</v>
      </c>
    </row>
    <row r="4851" spans="1:8" x14ac:dyDescent="0.25">
      <c r="A4851">
        <v>4849</v>
      </c>
      <c r="B4851" t="s">
        <v>19761</v>
      </c>
      <c r="C4851" t="s">
        <v>6190</v>
      </c>
      <c r="D4851" t="s">
        <v>19762</v>
      </c>
      <c r="E4851" t="s">
        <v>9</v>
      </c>
      <c r="G4851" t="s">
        <v>19763</v>
      </c>
      <c r="H4851" t="s">
        <v>19764</v>
      </c>
    </row>
    <row r="4852" spans="1:8" x14ac:dyDescent="0.25">
      <c r="A4852">
        <v>4850</v>
      </c>
      <c r="B4852" t="s">
        <v>19765</v>
      </c>
      <c r="C4852" t="s">
        <v>1105</v>
      </c>
      <c r="D4852" t="s">
        <v>18023</v>
      </c>
      <c r="E4852" t="s">
        <v>19766</v>
      </c>
      <c r="G4852" t="s">
        <v>19767</v>
      </c>
      <c r="H4852" t="s">
        <v>19768</v>
      </c>
    </row>
    <row r="4853" spans="1:8" x14ac:dyDescent="0.25">
      <c r="A4853">
        <v>4851</v>
      </c>
      <c r="B4853" t="s">
        <v>19769</v>
      </c>
      <c r="C4853" t="s">
        <v>1883</v>
      </c>
      <c r="D4853" t="s">
        <v>2184</v>
      </c>
      <c r="E4853" t="s">
        <v>19770</v>
      </c>
      <c r="F4853" t="s">
        <v>2184</v>
      </c>
      <c r="G4853" t="s">
        <v>19771</v>
      </c>
      <c r="H4853" t="s">
        <v>1883</v>
      </c>
    </row>
    <row r="4854" spans="1:8" x14ac:dyDescent="0.25">
      <c r="A4854">
        <v>4852</v>
      </c>
      <c r="B4854" t="s">
        <v>19772</v>
      </c>
      <c r="C4854" t="s">
        <v>1522</v>
      </c>
      <c r="D4854" t="s">
        <v>19773</v>
      </c>
      <c r="E4854" t="s">
        <v>19774</v>
      </c>
      <c r="F4854" t="s">
        <v>19773</v>
      </c>
      <c r="G4854" t="s">
        <v>19775</v>
      </c>
      <c r="H4854" t="s">
        <v>19776</v>
      </c>
    </row>
    <row r="4855" spans="1:8" x14ac:dyDescent="0.25">
      <c r="A4855">
        <v>4853</v>
      </c>
      <c r="B4855" t="s">
        <v>19777</v>
      </c>
      <c r="C4855" t="s">
        <v>1102</v>
      </c>
      <c r="D4855" t="s">
        <v>19778</v>
      </c>
      <c r="E4855" t="s">
        <v>19779</v>
      </c>
      <c r="G4855" t="s">
        <v>19780</v>
      </c>
      <c r="H4855" t="s">
        <v>1102</v>
      </c>
    </row>
    <row r="4856" spans="1:8" x14ac:dyDescent="0.25">
      <c r="A4856">
        <v>4854</v>
      </c>
      <c r="B4856" t="s">
        <v>19781</v>
      </c>
      <c r="C4856" t="s">
        <v>10489</v>
      </c>
      <c r="D4856" t="s">
        <v>163</v>
      </c>
      <c r="E4856" t="s">
        <v>19782</v>
      </c>
      <c r="G4856" t="s">
        <v>19783</v>
      </c>
      <c r="H4856" t="s">
        <v>163</v>
      </c>
    </row>
    <row r="4857" spans="1:8" x14ac:dyDescent="0.25">
      <c r="A4857">
        <v>4855</v>
      </c>
      <c r="B4857" t="s">
        <v>19784</v>
      </c>
      <c r="C4857" t="s">
        <v>1042</v>
      </c>
      <c r="D4857" t="s">
        <v>19785</v>
      </c>
      <c r="E4857" t="s">
        <v>19786</v>
      </c>
      <c r="F4857" t="s">
        <v>19785</v>
      </c>
      <c r="G4857" t="s">
        <v>13415</v>
      </c>
      <c r="H4857" t="s">
        <v>19787</v>
      </c>
    </row>
    <row r="4858" spans="1:8" x14ac:dyDescent="0.25">
      <c r="A4858">
        <v>4856</v>
      </c>
      <c r="B4858" t="s">
        <v>19788</v>
      </c>
      <c r="C4858" t="s">
        <v>1102</v>
      </c>
      <c r="D4858" t="s">
        <v>1100</v>
      </c>
      <c r="E4858" t="s">
        <v>19789</v>
      </c>
      <c r="F4858" t="s">
        <v>1583</v>
      </c>
      <c r="G4858" t="s">
        <v>19790</v>
      </c>
      <c r="H4858" t="s">
        <v>2052</v>
      </c>
    </row>
    <row r="4859" spans="1:8" x14ac:dyDescent="0.25">
      <c r="A4859">
        <v>4857</v>
      </c>
      <c r="B4859" t="s">
        <v>19791</v>
      </c>
      <c r="C4859" t="s">
        <v>2275</v>
      </c>
      <c r="D4859" t="s">
        <v>19792</v>
      </c>
      <c r="E4859" t="s">
        <v>19793</v>
      </c>
      <c r="G4859" t="s">
        <v>19794</v>
      </c>
      <c r="H4859" t="s">
        <v>19795</v>
      </c>
    </row>
    <row r="4860" spans="1:8" x14ac:dyDescent="0.25">
      <c r="A4860">
        <v>4858</v>
      </c>
      <c r="B4860" t="s">
        <v>19796</v>
      </c>
      <c r="C4860" t="s">
        <v>3260</v>
      </c>
      <c r="D4860" t="s">
        <v>19797</v>
      </c>
      <c r="E4860" t="s">
        <v>19798</v>
      </c>
      <c r="F4860" t="s">
        <v>19797</v>
      </c>
      <c r="G4860" t="s">
        <v>19799</v>
      </c>
      <c r="H4860" t="s">
        <v>19800</v>
      </c>
    </row>
    <row r="4861" spans="1:8" x14ac:dyDescent="0.25">
      <c r="A4861">
        <v>4859</v>
      </c>
      <c r="B4861" t="s">
        <v>19801</v>
      </c>
      <c r="C4861" t="s">
        <v>1451</v>
      </c>
      <c r="D4861" t="s">
        <v>2138</v>
      </c>
      <c r="E4861" t="s">
        <v>19802</v>
      </c>
      <c r="F4861" t="s">
        <v>19803</v>
      </c>
      <c r="G4861" t="s">
        <v>3239</v>
      </c>
      <c r="H4861" t="s">
        <v>2138</v>
      </c>
    </row>
    <row r="4862" spans="1:8" x14ac:dyDescent="0.25">
      <c r="A4862">
        <v>4860</v>
      </c>
      <c r="B4862" t="s">
        <v>19804</v>
      </c>
      <c r="C4862" t="s">
        <v>1862</v>
      </c>
      <c r="D4862" t="s">
        <v>146</v>
      </c>
      <c r="E4862" t="s">
        <v>19805</v>
      </c>
      <c r="F4862" t="s">
        <v>146</v>
      </c>
      <c r="G4862" t="s">
        <v>19806</v>
      </c>
      <c r="H4862" t="s">
        <v>19807</v>
      </c>
    </row>
    <row r="4863" spans="1:8" x14ac:dyDescent="0.25">
      <c r="A4863">
        <v>4861</v>
      </c>
      <c r="B4863" t="s">
        <v>19808</v>
      </c>
      <c r="C4863" t="s">
        <v>12148</v>
      </c>
      <c r="D4863" t="s">
        <v>19809</v>
      </c>
      <c r="E4863" t="s">
        <v>19810</v>
      </c>
      <c r="F4863" t="s">
        <v>19811</v>
      </c>
      <c r="G4863" t="s">
        <v>2098</v>
      </c>
      <c r="H4863" t="s">
        <v>12148</v>
      </c>
    </row>
    <row r="4864" spans="1:8" x14ac:dyDescent="0.25">
      <c r="A4864">
        <v>4862</v>
      </c>
      <c r="B4864" t="s">
        <v>19812</v>
      </c>
      <c r="C4864" t="s">
        <v>1219</v>
      </c>
      <c r="D4864" t="s">
        <v>4400</v>
      </c>
      <c r="E4864" t="s">
        <v>19813</v>
      </c>
      <c r="G4864" t="s">
        <v>19814</v>
      </c>
      <c r="H4864" t="s">
        <v>19815</v>
      </c>
    </row>
    <row r="4865" spans="1:8" x14ac:dyDescent="0.25">
      <c r="A4865">
        <v>4863</v>
      </c>
      <c r="B4865" t="s">
        <v>19816</v>
      </c>
      <c r="C4865" t="s">
        <v>2246</v>
      </c>
      <c r="D4865" t="s">
        <v>19817</v>
      </c>
      <c r="E4865" t="s">
        <v>19818</v>
      </c>
      <c r="F4865" t="s">
        <v>19819</v>
      </c>
      <c r="G4865" t="s">
        <v>6511</v>
      </c>
      <c r="H4865" t="s">
        <v>17369</v>
      </c>
    </row>
    <row r="4866" spans="1:8" x14ac:dyDescent="0.25">
      <c r="A4866">
        <v>4864</v>
      </c>
      <c r="B4866" t="s">
        <v>19820</v>
      </c>
      <c r="C4866" t="s">
        <v>1102</v>
      </c>
      <c r="D4866" t="s">
        <v>1110</v>
      </c>
      <c r="E4866" t="s">
        <v>19821</v>
      </c>
      <c r="G4866" t="s">
        <v>19822</v>
      </c>
      <c r="H4866" t="s">
        <v>1102</v>
      </c>
    </row>
    <row r="4867" spans="1:8" x14ac:dyDescent="0.25">
      <c r="A4867">
        <v>4865</v>
      </c>
      <c r="B4867" t="s">
        <v>19823</v>
      </c>
      <c r="C4867" t="s">
        <v>85</v>
      </c>
      <c r="D4867" t="s">
        <v>5751</v>
      </c>
      <c r="E4867" t="s">
        <v>19824</v>
      </c>
      <c r="F4867" t="s">
        <v>52</v>
      </c>
      <c r="G4867" t="s">
        <v>11773</v>
      </c>
      <c r="H4867" t="s">
        <v>85</v>
      </c>
    </row>
    <row r="4868" spans="1:8" x14ac:dyDescent="0.25">
      <c r="A4868">
        <v>4866</v>
      </c>
      <c r="B4868" t="s">
        <v>19825</v>
      </c>
      <c r="C4868" t="s">
        <v>17919</v>
      </c>
      <c r="D4868" t="s">
        <v>93</v>
      </c>
      <c r="E4868" t="s">
        <v>19826</v>
      </c>
      <c r="F4868" t="s">
        <v>19827</v>
      </c>
      <c r="G4868" t="s">
        <v>19828</v>
      </c>
      <c r="H4868" t="s">
        <v>93</v>
      </c>
    </row>
    <row r="4869" spans="1:8" x14ac:dyDescent="0.25">
      <c r="A4869">
        <v>4867</v>
      </c>
      <c r="B4869" t="s">
        <v>19829</v>
      </c>
      <c r="C4869" t="s">
        <v>1250</v>
      </c>
      <c r="D4869" t="s">
        <v>11680</v>
      </c>
      <c r="E4869" t="s">
        <v>19830</v>
      </c>
      <c r="F4869" t="s">
        <v>19831</v>
      </c>
      <c r="G4869" t="s">
        <v>19832</v>
      </c>
      <c r="H4869" t="s">
        <v>20</v>
      </c>
    </row>
    <row r="4870" spans="1:8" x14ac:dyDescent="0.25">
      <c r="A4870">
        <v>4868</v>
      </c>
      <c r="B4870" t="s">
        <v>19833</v>
      </c>
      <c r="C4870" t="s">
        <v>73</v>
      </c>
      <c r="D4870" t="s">
        <v>52</v>
      </c>
      <c r="E4870" t="s">
        <v>19834</v>
      </c>
      <c r="F4870" t="s">
        <v>52</v>
      </c>
      <c r="G4870" t="s">
        <v>12268</v>
      </c>
      <c r="H4870" t="s">
        <v>73</v>
      </c>
    </row>
    <row r="4871" spans="1:8" x14ac:dyDescent="0.25">
      <c r="A4871">
        <v>4869</v>
      </c>
      <c r="B4871" t="s">
        <v>19835</v>
      </c>
      <c r="C4871" t="s">
        <v>1039</v>
      </c>
      <c r="D4871" t="s">
        <v>5508</v>
      </c>
      <c r="E4871" t="s">
        <v>19836</v>
      </c>
      <c r="F4871" t="s">
        <v>5508</v>
      </c>
      <c r="G4871" t="s">
        <v>19837</v>
      </c>
      <c r="H4871" t="s">
        <v>1039</v>
      </c>
    </row>
    <row r="4872" spans="1:8" x14ac:dyDescent="0.25">
      <c r="A4872">
        <v>4870</v>
      </c>
      <c r="B4872" t="s">
        <v>19838</v>
      </c>
      <c r="C4872" t="s">
        <v>950</v>
      </c>
      <c r="D4872" t="s">
        <v>2184</v>
      </c>
      <c r="E4872" t="s">
        <v>19839</v>
      </c>
      <c r="F4872" t="s">
        <v>2184</v>
      </c>
      <c r="G4872" t="s">
        <v>19840</v>
      </c>
      <c r="H4872" t="s">
        <v>950</v>
      </c>
    </row>
    <row r="4873" spans="1:8" x14ac:dyDescent="0.25">
      <c r="A4873">
        <v>4871</v>
      </c>
      <c r="B4873" t="s">
        <v>19841</v>
      </c>
      <c r="C4873" t="s">
        <v>871</v>
      </c>
      <c r="D4873" t="s">
        <v>4400</v>
      </c>
      <c r="E4873" t="s">
        <v>19842</v>
      </c>
      <c r="F4873" t="s">
        <v>4400</v>
      </c>
      <c r="G4873" t="s">
        <v>19843</v>
      </c>
      <c r="H4873" t="s">
        <v>871</v>
      </c>
    </row>
    <row r="4874" spans="1:8" x14ac:dyDescent="0.25">
      <c r="A4874">
        <v>4872</v>
      </c>
      <c r="B4874" t="s">
        <v>19844</v>
      </c>
      <c r="C4874" t="s">
        <v>12633</v>
      </c>
      <c r="D4874" t="s">
        <v>19699</v>
      </c>
      <c r="E4874" t="s">
        <v>19845</v>
      </c>
      <c r="F4874" t="s">
        <v>16546</v>
      </c>
      <c r="G4874" t="s">
        <v>19480</v>
      </c>
      <c r="H4874" t="s">
        <v>12633</v>
      </c>
    </row>
    <row r="4875" spans="1:8" x14ac:dyDescent="0.25">
      <c r="A4875">
        <v>4873</v>
      </c>
      <c r="B4875" t="s">
        <v>19846</v>
      </c>
      <c r="C4875" t="s">
        <v>1039</v>
      </c>
      <c r="D4875" t="s">
        <v>19847</v>
      </c>
      <c r="E4875" t="s">
        <v>3788</v>
      </c>
      <c r="G4875" t="s">
        <v>207</v>
      </c>
      <c r="H4875" t="s">
        <v>19848</v>
      </c>
    </row>
    <row r="4876" spans="1:8" x14ac:dyDescent="0.25">
      <c r="A4876">
        <v>4874</v>
      </c>
      <c r="B4876" t="s">
        <v>19849</v>
      </c>
      <c r="C4876" t="s">
        <v>209</v>
      </c>
      <c r="D4876" t="s">
        <v>382</v>
      </c>
      <c r="E4876" t="s">
        <v>19850</v>
      </c>
      <c r="F4876" t="s">
        <v>382</v>
      </c>
      <c r="G4876" t="s">
        <v>2466</v>
      </c>
      <c r="H4876" t="s">
        <v>209</v>
      </c>
    </row>
    <row r="4877" spans="1:8" x14ac:dyDescent="0.25">
      <c r="A4877">
        <v>4875</v>
      </c>
      <c r="B4877" t="s">
        <v>19851</v>
      </c>
      <c r="C4877" t="s">
        <v>540</v>
      </c>
      <c r="D4877" t="s">
        <v>19852</v>
      </c>
      <c r="E4877" t="s">
        <v>19853</v>
      </c>
      <c r="F4877" t="s">
        <v>19854</v>
      </c>
      <c r="G4877" t="s">
        <v>19855</v>
      </c>
      <c r="H4877" t="s">
        <v>540</v>
      </c>
    </row>
    <row r="4878" spans="1:8" x14ac:dyDescent="0.25">
      <c r="A4878">
        <v>4876</v>
      </c>
      <c r="B4878" t="s">
        <v>19856</v>
      </c>
      <c r="C4878" t="s">
        <v>4016</v>
      </c>
      <c r="D4878" t="s">
        <v>19857</v>
      </c>
      <c r="E4878" t="s">
        <v>19858</v>
      </c>
      <c r="G4878" t="s">
        <v>19859</v>
      </c>
      <c r="H4878" t="s">
        <v>19860</v>
      </c>
    </row>
    <row r="4879" spans="1:8" x14ac:dyDescent="0.25">
      <c r="A4879">
        <v>4877</v>
      </c>
      <c r="B4879" t="s">
        <v>19861</v>
      </c>
      <c r="C4879" t="s">
        <v>99</v>
      </c>
      <c r="D4879" t="s">
        <v>74</v>
      </c>
      <c r="E4879" t="s">
        <v>19862</v>
      </c>
      <c r="F4879" t="s">
        <v>19863</v>
      </c>
      <c r="G4879" t="s">
        <v>19864</v>
      </c>
      <c r="H4879" t="s">
        <v>10943</v>
      </c>
    </row>
    <row r="4880" spans="1:8" x14ac:dyDescent="0.25">
      <c r="A4880">
        <v>4878</v>
      </c>
      <c r="B4880" t="s">
        <v>19865</v>
      </c>
      <c r="C4880" t="s">
        <v>993</v>
      </c>
      <c r="D4880" t="s">
        <v>19866</v>
      </c>
      <c r="E4880" t="s">
        <v>19867</v>
      </c>
      <c r="G4880" t="s">
        <v>19868</v>
      </c>
      <c r="H4880" t="s">
        <v>19869</v>
      </c>
    </row>
    <row r="4881" spans="1:8" x14ac:dyDescent="0.25">
      <c r="A4881">
        <v>4879</v>
      </c>
      <c r="B4881" t="s">
        <v>19870</v>
      </c>
      <c r="C4881" t="s">
        <v>1568</v>
      </c>
      <c r="D4881" t="s">
        <v>19871</v>
      </c>
      <c r="E4881" t="s">
        <v>19872</v>
      </c>
      <c r="G4881" t="s">
        <v>19873</v>
      </c>
      <c r="H4881" t="s">
        <v>12521</v>
      </c>
    </row>
    <row r="4882" spans="1:8" x14ac:dyDescent="0.25">
      <c r="A4882">
        <v>4880</v>
      </c>
      <c r="B4882" t="s">
        <v>19874</v>
      </c>
      <c r="C4882" t="s">
        <v>19875</v>
      </c>
      <c r="D4882" t="s">
        <v>15252</v>
      </c>
      <c r="E4882" t="s">
        <v>18251</v>
      </c>
      <c r="G4882" t="s">
        <v>18252</v>
      </c>
      <c r="H4882" t="s">
        <v>337</v>
      </c>
    </row>
    <row r="4883" spans="1:8" x14ac:dyDescent="0.25">
      <c r="A4883">
        <v>4881</v>
      </c>
      <c r="B4883" t="s">
        <v>19876</v>
      </c>
      <c r="C4883" t="s">
        <v>13141</v>
      </c>
      <c r="D4883" t="s">
        <v>52</v>
      </c>
      <c r="E4883" t="s">
        <v>19877</v>
      </c>
      <c r="F4883" t="s">
        <v>19878</v>
      </c>
      <c r="G4883" t="s">
        <v>19879</v>
      </c>
      <c r="H4883" t="s">
        <v>13141</v>
      </c>
    </row>
    <row r="4884" spans="1:8" x14ac:dyDescent="0.25">
      <c r="A4884">
        <v>4882</v>
      </c>
      <c r="B4884" t="s">
        <v>19880</v>
      </c>
      <c r="C4884" t="s">
        <v>321</v>
      </c>
      <c r="D4884" t="s">
        <v>15864</v>
      </c>
      <c r="E4884" t="s">
        <v>19881</v>
      </c>
      <c r="G4884" t="s">
        <v>19882</v>
      </c>
      <c r="H4884" t="s">
        <v>12403</v>
      </c>
    </row>
    <row r="4885" spans="1:8" x14ac:dyDescent="0.25">
      <c r="A4885">
        <v>4883</v>
      </c>
      <c r="B4885" t="s">
        <v>19883</v>
      </c>
      <c r="C4885" t="s">
        <v>19884</v>
      </c>
      <c r="D4885" t="s">
        <v>19885</v>
      </c>
      <c r="E4885" t="s">
        <v>19886</v>
      </c>
      <c r="G4885" t="s">
        <v>19887</v>
      </c>
      <c r="H4885" t="s">
        <v>19888</v>
      </c>
    </row>
    <row r="4886" spans="1:8" x14ac:dyDescent="0.25">
      <c r="A4886">
        <v>4884</v>
      </c>
      <c r="B4886" t="s">
        <v>19889</v>
      </c>
      <c r="C4886" t="s">
        <v>85</v>
      </c>
      <c r="D4886" t="s">
        <v>19890</v>
      </c>
      <c r="E4886" t="s">
        <v>19891</v>
      </c>
      <c r="F4886" t="s">
        <v>19892</v>
      </c>
      <c r="G4886" t="s">
        <v>19893</v>
      </c>
      <c r="H4886" t="s">
        <v>85</v>
      </c>
    </row>
    <row r="4887" spans="1:8" x14ac:dyDescent="0.25">
      <c r="A4887">
        <v>4885</v>
      </c>
      <c r="B4887" t="s">
        <v>19894</v>
      </c>
      <c r="C4887" t="s">
        <v>1489</v>
      </c>
      <c r="D4887" t="s">
        <v>52</v>
      </c>
      <c r="E4887" t="s">
        <v>19895</v>
      </c>
      <c r="G4887" t="s">
        <v>19896</v>
      </c>
      <c r="H4887" t="s">
        <v>2226</v>
      </c>
    </row>
    <row r="4888" spans="1:8" x14ac:dyDescent="0.25">
      <c r="A4888">
        <v>4886</v>
      </c>
      <c r="B4888" t="s">
        <v>19897</v>
      </c>
      <c r="C4888" t="s">
        <v>18548</v>
      </c>
      <c r="D4888" t="s">
        <v>19898</v>
      </c>
      <c r="E4888" t="s">
        <v>19899</v>
      </c>
      <c r="F4888" t="s">
        <v>19900</v>
      </c>
      <c r="H4888" t="s">
        <v>818</v>
      </c>
    </row>
    <row r="4889" spans="1:8" x14ac:dyDescent="0.25">
      <c r="A4889">
        <v>4887</v>
      </c>
      <c r="B4889" t="s">
        <v>19901</v>
      </c>
      <c r="C4889" t="s">
        <v>286</v>
      </c>
      <c r="D4889" t="s">
        <v>19902</v>
      </c>
      <c r="E4889" t="s">
        <v>19903</v>
      </c>
      <c r="F4889" t="s">
        <v>19904</v>
      </c>
      <c r="G4889" t="s">
        <v>19905</v>
      </c>
      <c r="H4889" t="s">
        <v>19906</v>
      </c>
    </row>
    <row r="4890" spans="1:8" x14ac:dyDescent="0.25">
      <c r="A4890">
        <v>4888</v>
      </c>
      <c r="B4890" t="s">
        <v>19907</v>
      </c>
      <c r="C4890" t="s">
        <v>641</v>
      </c>
      <c r="D4890" t="s">
        <v>2453</v>
      </c>
      <c r="E4890" t="s">
        <v>19908</v>
      </c>
      <c r="F4890" t="s">
        <v>1021</v>
      </c>
      <c r="G4890" t="s">
        <v>19909</v>
      </c>
      <c r="H4890" t="s">
        <v>641</v>
      </c>
    </row>
    <row r="4891" spans="1:8" x14ac:dyDescent="0.25">
      <c r="A4891">
        <v>4889</v>
      </c>
      <c r="B4891" t="s">
        <v>19910</v>
      </c>
      <c r="C4891" t="s">
        <v>286</v>
      </c>
      <c r="D4891" t="s">
        <v>13</v>
      </c>
      <c r="E4891" t="s">
        <v>19911</v>
      </c>
      <c r="F4891" t="s">
        <v>13</v>
      </c>
      <c r="G4891" t="s">
        <v>19912</v>
      </c>
      <c r="H4891" t="s">
        <v>286</v>
      </c>
    </row>
    <row r="4892" spans="1:8" x14ac:dyDescent="0.25">
      <c r="A4892">
        <v>4890</v>
      </c>
      <c r="B4892" t="s">
        <v>19913</v>
      </c>
      <c r="C4892" t="s">
        <v>10450</v>
      </c>
      <c r="D4892" t="s">
        <v>9</v>
      </c>
      <c r="E4892" t="s">
        <v>19914</v>
      </c>
      <c r="F4892" t="s">
        <v>9</v>
      </c>
      <c r="G4892" t="s">
        <v>19267</v>
      </c>
      <c r="H4892" t="s">
        <v>19915</v>
      </c>
    </row>
    <row r="4893" spans="1:8" x14ac:dyDescent="0.25">
      <c r="A4893">
        <v>4891</v>
      </c>
      <c r="B4893" t="s">
        <v>19916</v>
      </c>
      <c r="C4893" t="s">
        <v>1451</v>
      </c>
      <c r="D4893" t="s">
        <v>19917</v>
      </c>
      <c r="E4893" t="s">
        <v>14428</v>
      </c>
      <c r="G4893" t="s">
        <v>19918</v>
      </c>
      <c r="H4893" t="s">
        <v>5943</v>
      </c>
    </row>
    <row r="4894" spans="1:8" x14ac:dyDescent="0.25">
      <c r="A4894">
        <v>4892</v>
      </c>
      <c r="B4894" t="s">
        <v>19919</v>
      </c>
      <c r="C4894" t="s">
        <v>1105</v>
      </c>
      <c r="D4894" t="s">
        <v>1318</v>
      </c>
      <c r="E4894" t="s">
        <v>19920</v>
      </c>
      <c r="F4894" t="s">
        <v>1105</v>
      </c>
      <c r="G4894" t="s">
        <v>58</v>
      </c>
      <c r="H4894" t="s">
        <v>3052</v>
      </c>
    </row>
    <row r="4895" spans="1:8" x14ac:dyDescent="0.25">
      <c r="A4895">
        <v>4893</v>
      </c>
      <c r="B4895" t="s">
        <v>19921</v>
      </c>
      <c r="C4895" t="s">
        <v>381</v>
      </c>
      <c r="D4895" t="s">
        <v>3081</v>
      </c>
      <c r="E4895" t="s">
        <v>19922</v>
      </c>
      <c r="F4895" t="s">
        <v>2984</v>
      </c>
      <c r="G4895" t="s">
        <v>19923</v>
      </c>
      <c r="H4895" t="s">
        <v>381</v>
      </c>
    </row>
    <row r="4896" spans="1:8" x14ac:dyDescent="0.25">
      <c r="A4896">
        <v>4894</v>
      </c>
      <c r="B4896" t="s">
        <v>19924</v>
      </c>
      <c r="C4896" t="s">
        <v>13556</v>
      </c>
      <c r="D4896" t="s">
        <v>19925</v>
      </c>
      <c r="E4896" t="s">
        <v>19926</v>
      </c>
      <c r="F4896" t="s">
        <v>19927</v>
      </c>
      <c r="G4896" t="s">
        <v>19928</v>
      </c>
      <c r="H4896" t="s">
        <v>13556</v>
      </c>
    </row>
    <row r="4897" spans="1:8" x14ac:dyDescent="0.25">
      <c r="A4897">
        <v>4895</v>
      </c>
      <c r="B4897" t="s">
        <v>19929</v>
      </c>
      <c r="C4897" t="s">
        <v>19930</v>
      </c>
      <c r="D4897" t="s">
        <v>19931</v>
      </c>
      <c r="E4897" t="s">
        <v>1977</v>
      </c>
      <c r="F4897" t="s">
        <v>19932</v>
      </c>
      <c r="G4897" t="s">
        <v>18885</v>
      </c>
      <c r="H4897" t="s">
        <v>24</v>
      </c>
    </row>
    <row r="4898" spans="1:8" x14ac:dyDescent="0.25">
      <c r="A4898">
        <v>4896</v>
      </c>
      <c r="B4898" t="s">
        <v>19933</v>
      </c>
      <c r="C4898" t="s">
        <v>1736</v>
      </c>
      <c r="D4898" t="s">
        <v>1949</v>
      </c>
      <c r="E4898" t="s">
        <v>19934</v>
      </c>
      <c r="F4898" t="s">
        <v>1949</v>
      </c>
      <c r="G4898" t="s">
        <v>19935</v>
      </c>
      <c r="H4898" t="s">
        <v>1736</v>
      </c>
    </row>
    <row r="4899" spans="1:8" x14ac:dyDescent="0.25">
      <c r="A4899">
        <v>4897</v>
      </c>
      <c r="B4899" t="s">
        <v>19936</v>
      </c>
      <c r="C4899" t="s">
        <v>1883</v>
      </c>
      <c r="D4899" t="s">
        <v>19937</v>
      </c>
      <c r="E4899" t="s">
        <v>19938</v>
      </c>
      <c r="F4899" t="s">
        <v>19939</v>
      </c>
      <c r="H4899" t="s">
        <v>19940</v>
      </c>
    </row>
    <row r="4900" spans="1:8" x14ac:dyDescent="0.25">
      <c r="A4900">
        <v>4898</v>
      </c>
      <c r="B4900" t="s">
        <v>19941</v>
      </c>
      <c r="C4900" t="s">
        <v>19942</v>
      </c>
      <c r="D4900" t="s">
        <v>3124</v>
      </c>
      <c r="E4900" t="s">
        <v>19943</v>
      </c>
      <c r="F4900" t="s">
        <v>3124</v>
      </c>
      <c r="G4900" t="s">
        <v>19944</v>
      </c>
      <c r="H4900" t="s">
        <v>19945</v>
      </c>
    </row>
    <row r="4901" spans="1:8" x14ac:dyDescent="0.25">
      <c r="A4901">
        <v>4899</v>
      </c>
      <c r="B4901" t="s">
        <v>19946</v>
      </c>
      <c r="C4901" t="s">
        <v>19947</v>
      </c>
      <c r="D4901" t="s">
        <v>6989</v>
      </c>
      <c r="E4901" t="s">
        <v>19948</v>
      </c>
      <c r="F4901" t="s">
        <v>6991</v>
      </c>
      <c r="G4901" t="s">
        <v>19949</v>
      </c>
      <c r="H4901" t="s">
        <v>19947</v>
      </c>
    </row>
    <row r="4902" spans="1:8" x14ac:dyDescent="0.25">
      <c r="A4902">
        <v>4900</v>
      </c>
      <c r="B4902" t="s">
        <v>19950</v>
      </c>
      <c r="C4902" t="s">
        <v>350</v>
      </c>
      <c r="D4902" t="s">
        <v>74</v>
      </c>
      <c r="E4902" t="s">
        <v>19951</v>
      </c>
      <c r="F4902" t="s">
        <v>74</v>
      </c>
      <c r="G4902" t="s">
        <v>19952</v>
      </c>
      <c r="H4902" t="s">
        <v>9620</v>
      </c>
    </row>
    <row r="4903" spans="1:8" x14ac:dyDescent="0.25">
      <c r="A4903">
        <v>4901</v>
      </c>
      <c r="B4903" t="s">
        <v>19953</v>
      </c>
      <c r="C4903" t="s">
        <v>8166</v>
      </c>
      <c r="D4903" t="s">
        <v>151</v>
      </c>
      <c r="E4903" t="s">
        <v>19954</v>
      </c>
      <c r="F4903" t="s">
        <v>151</v>
      </c>
      <c r="G4903" t="s">
        <v>19955</v>
      </c>
      <c r="H4903" t="s">
        <v>13325</v>
      </c>
    </row>
    <row r="4904" spans="1:8" x14ac:dyDescent="0.25">
      <c r="A4904">
        <v>4902</v>
      </c>
      <c r="B4904" t="s">
        <v>19956</v>
      </c>
      <c r="C4904" t="s">
        <v>18008</v>
      </c>
      <c r="D4904" t="s">
        <v>3124</v>
      </c>
      <c r="E4904" t="s">
        <v>19957</v>
      </c>
      <c r="F4904" t="s">
        <v>3124</v>
      </c>
      <c r="G4904" t="s">
        <v>19958</v>
      </c>
      <c r="H4904" t="s">
        <v>19959</v>
      </c>
    </row>
    <row r="4905" spans="1:8" x14ac:dyDescent="0.25">
      <c r="A4905">
        <v>4903</v>
      </c>
      <c r="B4905" t="s">
        <v>19960</v>
      </c>
      <c r="C4905" t="s">
        <v>1294</v>
      </c>
      <c r="D4905" t="s">
        <v>16428</v>
      </c>
      <c r="E4905" t="s">
        <v>19961</v>
      </c>
      <c r="F4905" t="s">
        <v>19962</v>
      </c>
      <c r="H4905" t="s">
        <v>1294</v>
      </c>
    </row>
    <row r="4906" spans="1:8" x14ac:dyDescent="0.25">
      <c r="A4906">
        <v>4904</v>
      </c>
      <c r="B4906" t="s">
        <v>19963</v>
      </c>
      <c r="C4906" t="s">
        <v>1388</v>
      </c>
      <c r="D4906" t="s">
        <v>19964</v>
      </c>
      <c r="E4906" t="s">
        <v>19965</v>
      </c>
      <c r="F4906" t="s">
        <v>19964</v>
      </c>
      <c r="G4906" t="s">
        <v>19966</v>
      </c>
      <c r="H4906" t="s">
        <v>1388</v>
      </c>
    </row>
    <row r="4907" spans="1:8" x14ac:dyDescent="0.25">
      <c r="A4907">
        <v>4905</v>
      </c>
      <c r="B4907" t="s">
        <v>19967</v>
      </c>
      <c r="C4907" t="s">
        <v>1609</v>
      </c>
      <c r="D4907" t="s">
        <v>1949</v>
      </c>
      <c r="E4907" t="s">
        <v>19968</v>
      </c>
      <c r="F4907" t="s">
        <v>1949</v>
      </c>
      <c r="G4907" t="s">
        <v>19595</v>
      </c>
      <c r="H4907" t="s">
        <v>1607</v>
      </c>
    </row>
    <row r="4908" spans="1:8" x14ac:dyDescent="0.25">
      <c r="A4908">
        <v>4906</v>
      </c>
      <c r="B4908" t="s">
        <v>19969</v>
      </c>
      <c r="C4908" t="s">
        <v>406</v>
      </c>
      <c r="D4908" t="s">
        <v>10862</v>
      </c>
      <c r="E4908" t="s">
        <v>19970</v>
      </c>
      <c r="F4908" t="s">
        <v>10864</v>
      </c>
      <c r="G4908" t="s">
        <v>17030</v>
      </c>
      <c r="H4908" t="s">
        <v>406</v>
      </c>
    </row>
    <row r="4909" spans="1:8" x14ac:dyDescent="0.25">
      <c r="A4909">
        <v>4907</v>
      </c>
      <c r="B4909" t="s">
        <v>19971</v>
      </c>
      <c r="C4909" t="s">
        <v>1039</v>
      </c>
      <c r="D4909" t="s">
        <v>5654</v>
      </c>
      <c r="E4909" t="s">
        <v>19972</v>
      </c>
      <c r="F4909" t="s">
        <v>2651</v>
      </c>
      <c r="G4909" t="s">
        <v>19973</v>
      </c>
      <c r="H4909" t="s">
        <v>19974</v>
      </c>
    </row>
    <row r="4910" spans="1:8" x14ac:dyDescent="0.25">
      <c r="A4910">
        <v>4908</v>
      </c>
      <c r="B4910" t="s">
        <v>19975</v>
      </c>
      <c r="C4910" t="s">
        <v>4349</v>
      </c>
      <c r="D4910" t="s">
        <v>163</v>
      </c>
      <c r="E4910" t="s">
        <v>19976</v>
      </c>
      <c r="F4910" t="s">
        <v>19977</v>
      </c>
      <c r="G4910" t="s">
        <v>19978</v>
      </c>
      <c r="H4910" t="s">
        <v>4349</v>
      </c>
    </row>
    <row r="4911" spans="1:8" x14ac:dyDescent="0.25">
      <c r="A4911">
        <v>4909</v>
      </c>
      <c r="B4911" t="s">
        <v>19979</v>
      </c>
      <c r="C4911" t="s">
        <v>19980</v>
      </c>
      <c r="D4911" t="s">
        <v>3167</v>
      </c>
      <c r="E4911" t="s">
        <v>19981</v>
      </c>
      <c r="F4911" t="s">
        <v>3167</v>
      </c>
      <c r="G4911" t="s">
        <v>19982</v>
      </c>
      <c r="H4911" t="s">
        <v>19980</v>
      </c>
    </row>
    <row r="4912" spans="1:8" x14ac:dyDescent="0.25">
      <c r="A4912">
        <v>4910</v>
      </c>
      <c r="B4912" t="s">
        <v>19983</v>
      </c>
      <c r="C4912" t="s">
        <v>5122</v>
      </c>
      <c r="D4912" t="s">
        <v>18137</v>
      </c>
      <c r="E4912" t="s">
        <v>19984</v>
      </c>
      <c r="F4912" t="s">
        <v>19985</v>
      </c>
      <c r="G4912" t="s">
        <v>4400</v>
      </c>
      <c r="H4912" t="s">
        <v>6513</v>
      </c>
    </row>
    <row r="4913" spans="1:8" x14ac:dyDescent="0.25">
      <c r="A4913">
        <v>4911</v>
      </c>
      <c r="B4913" t="s">
        <v>19986</v>
      </c>
      <c r="C4913" t="s">
        <v>7751</v>
      </c>
      <c r="D4913" t="s">
        <v>10864</v>
      </c>
      <c r="E4913" t="s">
        <v>19987</v>
      </c>
      <c r="F4913" t="s">
        <v>10864</v>
      </c>
      <c r="G4913" t="s">
        <v>19988</v>
      </c>
      <c r="H4913" t="s">
        <v>19989</v>
      </c>
    </row>
    <row r="4914" spans="1:8" x14ac:dyDescent="0.25">
      <c r="A4914">
        <v>4912</v>
      </c>
      <c r="B4914" t="s">
        <v>19990</v>
      </c>
      <c r="C4914" t="s">
        <v>15939</v>
      </c>
      <c r="D4914" t="s">
        <v>19991</v>
      </c>
      <c r="E4914" t="s">
        <v>19992</v>
      </c>
      <c r="F4914" t="s">
        <v>19993</v>
      </c>
      <c r="G4914" t="s">
        <v>19994</v>
      </c>
      <c r="H4914" t="s">
        <v>15939</v>
      </c>
    </row>
    <row r="4915" spans="1:8" x14ac:dyDescent="0.25">
      <c r="A4915">
        <v>4913</v>
      </c>
      <c r="B4915" t="s">
        <v>19995</v>
      </c>
      <c r="C4915" t="s">
        <v>7355</v>
      </c>
      <c r="D4915" t="s">
        <v>4736</v>
      </c>
      <c r="E4915" t="s">
        <v>19996</v>
      </c>
      <c r="F4915" t="s">
        <v>2984</v>
      </c>
      <c r="G4915" t="s">
        <v>19997</v>
      </c>
      <c r="H4915" t="s">
        <v>7355</v>
      </c>
    </row>
    <row r="4916" spans="1:8" x14ac:dyDescent="0.25">
      <c r="A4916">
        <v>4914</v>
      </c>
      <c r="B4916" t="s">
        <v>19998</v>
      </c>
      <c r="C4916" t="s">
        <v>19999</v>
      </c>
      <c r="D4916" t="s">
        <v>4736</v>
      </c>
      <c r="E4916" t="s">
        <v>20000</v>
      </c>
      <c r="F4916" t="s">
        <v>20001</v>
      </c>
      <c r="G4916" t="s">
        <v>20002</v>
      </c>
      <c r="H4916" t="s">
        <v>19999</v>
      </c>
    </row>
    <row r="4917" spans="1:8" x14ac:dyDescent="0.25">
      <c r="A4917">
        <v>4915</v>
      </c>
      <c r="B4917" t="s">
        <v>20003</v>
      </c>
      <c r="C4917" t="s">
        <v>18501</v>
      </c>
      <c r="D4917" t="s">
        <v>16196</v>
      </c>
      <c r="E4917" t="s">
        <v>20004</v>
      </c>
      <c r="F4917" t="s">
        <v>6891</v>
      </c>
      <c r="G4917" t="s">
        <v>9</v>
      </c>
      <c r="H4917" t="s">
        <v>1388</v>
      </c>
    </row>
    <row r="4918" spans="1:8" x14ac:dyDescent="0.25">
      <c r="A4918">
        <v>4916</v>
      </c>
      <c r="B4918" t="s">
        <v>20005</v>
      </c>
      <c r="C4918" t="s">
        <v>7751</v>
      </c>
      <c r="D4918" t="s">
        <v>10864</v>
      </c>
      <c r="E4918" t="s">
        <v>20006</v>
      </c>
      <c r="F4918" t="s">
        <v>10864</v>
      </c>
      <c r="G4918" t="s">
        <v>1021</v>
      </c>
      <c r="H4918" t="s">
        <v>7751</v>
      </c>
    </row>
    <row r="4919" spans="1:8" x14ac:dyDescent="0.25">
      <c r="A4919">
        <v>4917</v>
      </c>
      <c r="B4919" t="s">
        <v>20007</v>
      </c>
      <c r="C4919" t="s">
        <v>17411</v>
      </c>
      <c r="D4919" t="s">
        <v>20008</v>
      </c>
      <c r="E4919" t="s">
        <v>20009</v>
      </c>
      <c r="F4919" t="s">
        <v>1982</v>
      </c>
      <c r="G4919" t="s">
        <v>1961</v>
      </c>
      <c r="H4919" t="s">
        <v>85</v>
      </c>
    </row>
    <row r="4920" spans="1:8" x14ac:dyDescent="0.25">
      <c r="A4920">
        <v>4918</v>
      </c>
      <c r="B4920" t="s">
        <v>20010</v>
      </c>
      <c r="C4920" t="s">
        <v>5889</v>
      </c>
      <c r="D4920" t="s">
        <v>20011</v>
      </c>
      <c r="E4920" t="s">
        <v>20012</v>
      </c>
      <c r="F4920" t="s">
        <v>20013</v>
      </c>
      <c r="H4920" t="s">
        <v>1246</v>
      </c>
    </row>
    <row r="4921" spans="1:8" x14ac:dyDescent="0.25">
      <c r="A4921">
        <v>4919</v>
      </c>
      <c r="B4921" t="s">
        <v>20014</v>
      </c>
      <c r="C4921" t="s">
        <v>20015</v>
      </c>
      <c r="D4921" t="s">
        <v>15252</v>
      </c>
      <c r="E4921" t="s">
        <v>20016</v>
      </c>
      <c r="G4921" t="s">
        <v>20017</v>
      </c>
      <c r="H4921" t="s">
        <v>337</v>
      </c>
    </row>
    <row r="4922" spans="1:8" x14ac:dyDescent="0.25">
      <c r="A4922">
        <v>4920</v>
      </c>
      <c r="B4922" t="s">
        <v>20018</v>
      </c>
      <c r="C4922" t="s">
        <v>650</v>
      </c>
      <c r="D4922" t="s">
        <v>20019</v>
      </c>
      <c r="E4922" t="s">
        <v>20020</v>
      </c>
      <c r="F4922" t="s">
        <v>20021</v>
      </c>
      <c r="G4922" t="s">
        <v>1814</v>
      </c>
      <c r="H4922" t="s">
        <v>13003</v>
      </c>
    </row>
    <row r="4923" spans="1:8" x14ac:dyDescent="0.25">
      <c r="A4923">
        <v>4921</v>
      </c>
      <c r="B4923" t="s">
        <v>20022</v>
      </c>
      <c r="C4923" t="s">
        <v>2029</v>
      </c>
      <c r="D4923" t="s">
        <v>20023</v>
      </c>
      <c r="E4923" t="s">
        <v>20024</v>
      </c>
      <c r="G4923" t="s">
        <v>20025</v>
      </c>
      <c r="H4923" t="s">
        <v>20026</v>
      </c>
    </row>
    <row r="4924" spans="1:8" x14ac:dyDescent="0.25">
      <c r="A4924">
        <v>4922</v>
      </c>
      <c r="B4924" t="s">
        <v>20027</v>
      </c>
      <c r="C4924" t="s">
        <v>3970</v>
      </c>
      <c r="D4924" t="s">
        <v>20028</v>
      </c>
      <c r="E4924" t="s">
        <v>20029</v>
      </c>
      <c r="F4924" t="s">
        <v>19108</v>
      </c>
      <c r="G4924" t="s">
        <v>20030</v>
      </c>
      <c r="H4924" t="s">
        <v>15334</v>
      </c>
    </row>
    <row r="4925" spans="1:8" x14ac:dyDescent="0.25">
      <c r="A4925">
        <v>4923</v>
      </c>
      <c r="B4925" t="s">
        <v>20031</v>
      </c>
      <c r="C4925" t="s">
        <v>1234</v>
      </c>
      <c r="D4925" t="s">
        <v>923</v>
      </c>
      <c r="E4925" t="s">
        <v>20032</v>
      </c>
      <c r="F4925" t="s">
        <v>20033</v>
      </c>
      <c r="G4925" t="s">
        <v>20034</v>
      </c>
      <c r="H4925" t="s">
        <v>20035</v>
      </c>
    </row>
    <row r="4926" spans="1:8" x14ac:dyDescent="0.25">
      <c r="A4926">
        <v>4924</v>
      </c>
      <c r="B4926" t="s">
        <v>20036</v>
      </c>
      <c r="C4926" t="s">
        <v>4129</v>
      </c>
      <c r="D4926" t="s">
        <v>20037</v>
      </c>
      <c r="E4926" t="s">
        <v>20038</v>
      </c>
      <c r="F4926" t="s">
        <v>20039</v>
      </c>
      <c r="G4926" t="s">
        <v>20037</v>
      </c>
      <c r="H4926" t="s">
        <v>4129</v>
      </c>
    </row>
    <row r="4927" spans="1:8" x14ac:dyDescent="0.25">
      <c r="A4927">
        <v>4925</v>
      </c>
      <c r="B4927" t="s">
        <v>20040</v>
      </c>
      <c r="C4927" t="s">
        <v>8</v>
      </c>
      <c r="D4927" t="s">
        <v>9</v>
      </c>
      <c r="E4927" t="s">
        <v>20041</v>
      </c>
      <c r="F4927" t="s">
        <v>9</v>
      </c>
      <c r="G4927" t="s">
        <v>20042</v>
      </c>
      <c r="H4927" t="s">
        <v>8</v>
      </c>
    </row>
    <row r="4928" spans="1:8" x14ac:dyDescent="0.25">
      <c r="A4928">
        <v>4926</v>
      </c>
      <c r="B4928" t="s">
        <v>20043</v>
      </c>
      <c r="C4928" t="s">
        <v>2924</v>
      </c>
      <c r="D4928" t="s">
        <v>1100</v>
      </c>
      <c r="E4928" t="s">
        <v>20044</v>
      </c>
      <c r="F4928" t="s">
        <v>1100</v>
      </c>
      <c r="G4928" t="s">
        <v>20045</v>
      </c>
      <c r="H4928" t="s">
        <v>2924</v>
      </c>
    </row>
    <row r="4929" spans="1:8" x14ac:dyDescent="0.25">
      <c r="A4929">
        <v>4927</v>
      </c>
      <c r="B4929" t="s">
        <v>20046</v>
      </c>
      <c r="C4929" t="s">
        <v>2888</v>
      </c>
      <c r="D4929" t="s">
        <v>6632</v>
      </c>
      <c r="E4929" t="s">
        <v>16228</v>
      </c>
      <c r="F4929" t="s">
        <v>6632</v>
      </c>
      <c r="G4929" t="s">
        <v>16229</v>
      </c>
      <c r="H4929" t="s">
        <v>2888</v>
      </c>
    </row>
    <row r="4930" spans="1:8" x14ac:dyDescent="0.25">
      <c r="A4930">
        <v>4928</v>
      </c>
      <c r="B4930" t="s">
        <v>20047</v>
      </c>
      <c r="C4930" t="s">
        <v>1769</v>
      </c>
      <c r="D4930" t="s">
        <v>210</v>
      </c>
      <c r="E4930" t="s">
        <v>20048</v>
      </c>
      <c r="G4930" t="s">
        <v>20049</v>
      </c>
      <c r="H4930" t="s">
        <v>1769</v>
      </c>
    </row>
    <row r="4931" spans="1:8" x14ac:dyDescent="0.25">
      <c r="A4931">
        <v>4929</v>
      </c>
      <c r="B4931" t="s">
        <v>20050</v>
      </c>
      <c r="C4931" t="s">
        <v>20051</v>
      </c>
      <c r="D4931" t="s">
        <v>2984</v>
      </c>
      <c r="E4931" t="s">
        <v>20052</v>
      </c>
      <c r="F4931" t="s">
        <v>2984</v>
      </c>
      <c r="G4931" t="s">
        <v>20053</v>
      </c>
      <c r="H4931" t="s">
        <v>6648</v>
      </c>
    </row>
    <row r="4932" spans="1:8" x14ac:dyDescent="0.25">
      <c r="A4932">
        <v>4930</v>
      </c>
      <c r="B4932" t="s">
        <v>20054</v>
      </c>
      <c r="C4932" t="s">
        <v>540</v>
      </c>
      <c r="D4932" t="s">
        <v>20055</v>
      </c>
      <c r="E4932" t="s">
        <v>20056</v>
      </c>
      <c r="F4932" t="s">
        <v>20055</v>
      </c>
      <c r="G4932" t="s">
        <v>20057</v>
      </c>
      <c r="H4932" t="s">
        <v>4591</v>
      </c>
    </row>
    <row r="4933" spans="1:8" x14ac:dyDescent="0.25">
      <c r="A4933">
        <v>4931</v>
      </c>
      <c r="B4933" t="s">
        <v>20058</v>
      </c>
      <c r="C4933" t="s">
        <v>7997</v>
      </c>
      <c r="D4933" t="s">
        <v>20059</v>
      </c>
      <c r="E4933" t="s">
        <v>20060</v>
      </c>
      <c r="F4933" t="s">
        <v>20061</v>
      </c>
      <c r="G4933" t="s">
        <v>18669</v>
      </c>
      <c r="H4933" t="s">
        <v>20062</v>
      </c>
    </row>
    <row r="4934" spans="1:8" x14ac:dyDescent="0.25">
      <c r="A4934">
        <v>4932</v>
      </c>
      <c r="B4934" t="s">
        <v>20063</v>
      </c>
      <c r="C4934" t="s">
        <v>16488</v>
      </c>
      <c r="D4934" t="s">
        <v>93</v>
      </c>
      <c r="E4934" t="s">
        <v>20064</v>
      </c>
      <c r="F4934" t="s">
        <v>93</v>
      </c>
      <c r="G4934" t="s">
        <v>20065</v>
      </c>
      <c r="H4934" t="s">
        <v>16488</v>
      </c>
    </row>
    <row r="4935" spans="1:8" x14ac:dyDescent="0.25">
      <c r="A4935">
        <v>4933</v>
      </c>
      <c r="B4935" t="s">
        <v>20066</v>
      </c>
      <c r="C4935" t="s">
        <v>20067</v>
      </c>
      <c r="D4935" t="s">
        <v>20068</v>
      </c>
      <c r="E4935" t="s">
        <v>20069</v>
      </c>
      <c r="F4935" t="s">
        <v>20070</v>
      </c>
      <c r="G4935" t="s">
        <v>20071</v>
      </c>
      <c r="H4935" t="s">
        <v>20067</v>
      </c>
    </row>
    <row r="4936" spans="1:8" x14ac:dyDescent="0.25">
      <c r="A4936">
        <v>4934</v>
      </c>
      <c r="B4936" t="s">
        <v>20072</v>
      </c>
      <c r="C4936" t="s">
        <v>20073</v>
      </c>
      <c r="D4936" t="s">
        <v>20074</v>
      </c>
      <c r="E4936" t="s">
        <v>4235</v>
      </c>
      <c r="F4936" t="s">
        <v>10864</v>
      </c>
      <c r="H4936" t="s">
        <v>20075</v>
      </c>
    </row>
    <row r="4937" spans="1:8" x14ac:dyDescent="0.25">
      <c r="A4937">
        <v>4935</v>
      </c>
      <c r="B4937" t="s">
        <v>20076</v>
      </c>
      <c r="C4937" t="s">
        <v>2687</v>
      </c>
      <c r="D4937" t="s">
        <v>4736</v>
      </c>
      <c r="E4937" t="s">
        <v>20077</v>
      </c>
      <c r="F4937" t="s">
        <v>2984</v>
      </c>
      <c r="G4937" t="s">
        <v>20078</v>
      </c>
      <c r="H4937" t="s">
        <v>20079</v>
      </c>
    </row>
    <row r="4938" spans="1:8" x14ac:dyDescent="0.25">
      <c r="A4938">
        <v>4936</v>
      </c>
      <c r="B4938" t="s">
        <v>20080</v>
      </c>
      <c r="C4938" t="s">
        <v>20081</v>
      </c>
      <c r="D4938" t="s">
        <v>20082</v>
      </c>
      <c r="E4938" t="s">
        <v>20083</v>
      </c>
      <c r="G4938" t="s">
        <v>20084</v>
      </c>
      <c r="H4938" t="s">
        <v>20085</v>
      </c>
    </row>
    <row r="4939" spans="1:8" x14ac:dyDescent="0.25">
      <c r="A4939">
        <v>4937</v>
      </c>
      <c r="B4939" t="s">
        <v>20086</v>
      </c>
      <c r="C4939" t="s">
        <v>20087</v>
      </c>
      <c r="D4939" t="s">
        <v>20088</v>
      </c>
      <c r="E4939" t="s">
        <v>4235</v>
      </c>
      <c r="F4939" t="s">
        <v>15983</v>
      </c>
      <c r="G4939" t="s">
        <v>1949</v>
      </c>
      <c r="H4939" t="s">
        <v>20089</v>
      </c>
    </row>
    <row r="4940" spans="1:8" x14ac:dyDescent="0.25">
      <c r="A4940">
        <v>4938</v>
      </c>
      <c r="B4940" t="s">
        <v>20090</v>
      </c>
      <c r="C4940" t="s">
        <v>3509</v>
      </c>
      <c r="D4940" t="s">
        <v>1770</v>
      </c>
      <c r="E4940" t="s">
        <v>20091</v>
      </c>
      <c r="F4940" t="s">
        <v>1770</v>
      </c>
      <c r="G4940" t="s">
        <v>20092</v>
      </c>
      <c r="H4940" t="s">
        <v>3509</v>
      </c>
    </row>
    <row r="4941" spans="1:8" x14ac:dyDescent="0.25">
      <c r="A4941">
        <v>4939</v>
      </c>
      <c r="B4941" t="s">
        <v>20093</v>
      </c>
      <c r="C4941" t="s">
        <v>348</v>
      </c>
      <c r="D4941" t="s">
        <v>20094</v>
      </c>
      <c r="E4941" t="s">
        <v>20095</v>
      </c>
      <c r="F4941" t="s">
        <v>2772</v>
      </c>
      <c r="G4941" t="s">
        <v>146</v>
      </c>
      <c r="H4941" t="s">
        <v>348</v>
      </c>
    </row>
    <row r="4942" spans="1:8" x14ac:dyDescent="0.25">
      <c r="A4942">
        <v>4940</v>
      </c>
      <c r="B4942" t="s">
        <v>20096</v>
      </c>
      <c r="C4942" t="s">
        <v>3821</v>
      </c>
      <c r="D4942" t="s">
        <v>20097</v>
      </c>
      <c r="E4942" t="s">
        <v>20098</v>
      </c>
      <c r="F4942" t="s">
        <v>20099</v>
      </c>
      <c r="G4942" t="s">
        <v>20100</v>
      </c>
      <c r="H4942" t="s">
        <v>1516</v>
      </c>
    </row>
    <row r="4943" spans="1:8" x14ac:dyDescent="0.25">
      <c r="A4943">
        <v>4941</v>
      </c>
      <c r="B4943" t="s">
        <v>20101</v>
      </c>
      <c r="C4943" t="s">
        <v>718</v>
      </c>
      <c r="D4943" t="s">
        <v>565</v>
      </c>
      <c r="E4943" t="s">
        <v>20102</v>
      </c>
      <c r="F4943" t="s">
        <v>93</v>
      </c>
      <c r="G4943" t="s">
        <v>20103</v>
      </c>
      <c r="H4943" t="s">
        <v>718</v>
      </c>
    </row>
    <row r="4944" spans="1:8" x14ac:dyDescent="0.25">
      <c r="A4944">
        <v>4942</v>
      </c>
      <c r="B4944" t="s">
        <v>20104</v>
      </c>
      <c r="C4944" t="s">
        <v>20105</v>
      </c>
      <c r="D4944" t="s">
        <v>20106</v>
      </c>
      <c r="E4944" t="s">
        <v>20107</v>
      </c>
      <c r="F4944" t="s">
        <v>20106</v>
      </c>
      <c r="G4944" t="s">
        <v>1007</v>
      </c>
      <c r="H4944" t="s">
        <v>6433</v>
      </c>
    </row>
    <row r="4945" spans="1:8" x14ac:dyDescent="0.25">
      <c r="A4945">
        <v>4943</v>
      </c>
      <c r="B4945" t="s">
        <v>20108</v>
      </c>
      <c r="C4945" t="s">
        <v>20109</v>
      </c>
      <c r="D4945" t="s">
        <v>20110</v>
      </c>
      <c r="E4945" t="s">
        <v>20111</v>
      </c>
      <c r="F4945" t="s">
        <v>20112</v>
      </c>
      <c r="G4945" t="s">
        <v>20113</v>
      </c>
      <c r="H4945" t="s">
        <v>9174</v>
      </c>
    </row>
    <row r="4946" spans="1:8" x14ac:dyDescent="0.25">
      <c r="A4946">
        <v>4944</v>
      </c>
      <c r="B4946" t="s">
        <v>20114</v>
      </c>
      <c r="C4946" t="s">
        <v>99</v>
      </c>
      <c r="D4946" t="s">
        <v>331</v>
      </c>
      <c r="E4946" t="s">
        <v>20115</v>
      </c>
      <c r="F4946" t="s">
        <v>331</v>
      </c>
      <c r="G4946" t="s">
        <v>20116</v>
      </c>
      <c r="H4946" t="s">
        <v>99</v>
      </c>
    </row>
    <row r="4947" spans="1:8" x14ac:dyDescent="0.25">
      <c r="A4947">
        <v>4945</v>
      </c>
      <c r="B4947" t="s">
        <v>20117</v>
      </c>
      <c r="C4947" t="s">
        <v>8915</v>
      </c>
      <c r="D4947" t="s">
        <v>20118</v>
      </c>
      <c r="E4947" t="s">
        <v>20119</v>
      </c>
      <c r="F4947" t="s">
        <v>9214</v>
      </c>
      <c r="G4947" t="s">
        <v>565</v>
      </c>
      <c r="H4947" t="s">
        <v>8918</v>
      </c>
    </row>
    <row r="4948" spans="1:8" x14ac:dyDescent="0.25">
      <c r="A4948">
        <v>4946</v>
      </c>
      <c r="B4948" t="s">
        <v>20120</v>
      </c>
      <c r="C4948" t="s">
        <v>4560</v>
      </c>
      <c r="D4948" t="s">
        <v>20121</v>
      </c>
      <c r="E4948" t="s">
        <v>20122</v>
      </c>
      <c r="F4948" t="s">
        <v>16602</v>
      </c>
      <c r="G4948" t="s">
        <v>20123</v>
      </c>
      <c r="H4948" t="s">
        <v>20124</v>
      </c>
    </row>
    <row r="4949" spans="1:8" x14ac:dyDescent="0.25">
      <c r="A4949">
        <v>4947</v>
      </c>
      <c r="B4949" t="s">
        <v>20125</v>
      </c>
      <c r="C4949" t="s">
        <v>238</v>
      </c>
      <c r="D4949" t="s">
        <v>1404</v>
      </c>
      <c r="E4949" t="s">
        <v>20126</v>
      </c>
      <c r="F4949" t="s">
        <v>1404</v>
      </c>
      <c r="G4949" t="s">
        <v>20127</v>
      </c>
      <c r="H4949" t="s">
        <v>238</v>
      </c>
    </row>
    <row r="4950" spans="1:8" x14ac:dyDescent="0.25">
      <c r="A4950">
        <v>4948</v>
      </c>
      <c r="B4950" t="s">
        <v>20128</v>
      </c>
      <c r="C4950" t="s">
        <v>10106</v>
      </c>
      <c r="D4950" t="s">
        <v>17258</v>
      </c>
      <c r="E4950" t="s">
        <v>20129</v>
      </c>
      <c r="H4950" t="s">
        <v>20130</v>
      </c>
    </row>
    <row r="4951" spans="1:8" x14ac:dyDescent="0.25">
      <c r="A4951">
        <v>4949</v>
      </c>
      <c r="B4951" t="s">
        <v>20131</v>
      </c>
      <c r="C4951" t="s">
        <v>2206</v>
      </c>
      <c r="D4951" t="s">
        <v>2597</v>
      </c>
      <c r="E4951" t="s">
        <v>20132</v>
      </c>
      <c r="F4951" t="s">
        <v>2597</v>
      </c>
      <c r="G4951" t="s">
        <v>10685</v>
      </c>
      <c r="H4951" t="s">
        <v>2206</v>
      </c>
    </row>
    <row r="4952" spans="1:8" x14ac:dyDescent="0.25">
      <c r="A4952">
        <v>4950</v>
      </c>
      <c r="B4952" t="s">
        <v>20133</v>
      </c>
      <c r="C4952" t="s">
        <v>3118</v>
      </c>
      <c r="D4952" t="s">
        <v>2744</v>
      </c>
      <c r="E4952" t="s">
        <v>20134</v>
      </c>
      <c r="F4952" t="s">
        <v>2744</v>
      </c>
      <c r="G4952" t="s">
        <v>20135</v>
      </c>
      <c r="H4952" t="s">
        <v>6793</v>
      </c>
    </row>
    <row r="4953" spans="1:8" x14ac:dyDescent="0.25">
      <c r="A4953">
        <v>4951</v>
      </c>
      <c r="B4953" t="s">
        <v>20136</v>
      </c>
      <c r="C4953" t="s">
        <v>7476</v>
      </c>
      <c r="D4953" t="s">
        <v>2382</v>
      </c>
      <c r="E4953" t="s">
        <v>20137</v>
      </c>
      <c r="F4953" t="s">
        <v>5285</v>
      </c>
      <c r="G4953" t="s">
        <v>20138</v>
      </c>
      <c r="H4953" t="s">
        <v>7476</v>
      </c>
    </row>
    <row r="4954" spans="1:8" x14ac:dyDescent="0.25">
      <c r="A4954">
        <v>4952</v>
      </c>
      <c r="B4954" t="s">
        <v>20139</v>
      </c>
      <c r="C4954" t="s">
        <v>5340</v>
      </c>
      <c r="D4954" t="s">
        <v>20140</v>
      </c>
      <c r="E4954" t="s">
        <v>20141</v>
      </c>
      <c r="G4954" t="s">
        <v>20142</v>
      </c>
      <c r="H4954" t="s">
        <v>20140</v>
      </c>
    </row>
    <row r="4955" spans="1:8" x14ac:dyDescent="0.25">
      <c r="A4955">
        <v>4953</v>
      </c>
      <c r="B4955" t="s">
        <v>20143</v>
      </c>
      <c r="C4955" t="s">
        <v>1283</v>
      </c>
      <c r="D4955" t="s">
        <v>6770</v>
      </c>
      <c r="E4955" t="s">
        <v>20144</v>
      </c>
      <c r="F4955" t="s">
        <v>6770</v>
      </c>
      <c r="G4955" t="s">
        <v>20145</v>
      </c>
      <c r="H4955" t="s">
        <v>17039</v>
      </c>
    </row>
    <row r="4956" spans="1:8" x14ac:dyDescent="0.25">
      <c r="A4956">
        <v>4954</v>
      </c>
      <c r="B4956" t="s">
        <v>20146</v>
      </c>
      <c r="C4956" t="s">
        <v>20147</v>
      </c>
      <c r="D4956" t="s">
        <v>20148</v>
      </c>
      <c r="E4956" t="s">
        <v>20149</v>
      </c>
      <c r="G4956" t="s">
        <v>20150</v>
      </c>
      <c r="H4956" t="s">
        <v>2052</v>
      </c>
    </row>
    <row r="4957" spans="1:8" x14ac:dyDescent="0.25">
      <c r="A4957">
        <v>4955</v>
      </c>
      <c r="B4957" t="s">
        <v>20151</v>
      </c>
      <c r="C4957" t="s">
        <v>16939</v>
      </c>
      <c r="D4957" t="s">
        <v>20152</v>
      </c>
      <c r="E4957" t="s">
        <v>20153</v>
      </c>
      <c r="F4957" t="s">
        <v>20155</v>
      </c>
      <c r="G4957" t="s">
        <v>20154</v>
      </c>
      <c r="H4957" t="s">
        <v>593</v>
      </c>
    </row>
    <row r="4958" spans="1:8" x14ac:dyDescent="0.25">
      <c r="A4958">
        <v>4956</v>
      </c>
      <c r="B4958" t="s">
        <v>20156</v>
      </c>
      <c r="C4958" t="s">
        <v>3966</v>
      </c>
      <c r="D4958" t="s">
        <v>888</v>
      </c>
      <c r="E4958" t="s">
        <v>20157</v>
      </c>
      <c r="F4958" t="s">
        <v>888</v>
      </c>
      <c r="G4958" t="s">
        <v>20158</v>
      </c>
      <c r="H4958" t="s">
        <v>20159</v>
      </c>
    </row>
    <row r="4959" spans="1:8" x14ac:dyDescent="0.25">
      <c r="A4959">
        <v>4957</v>
      </c>
      <c r="B4959" t="s">
        <v>20160</v>
      </c>
      <c r="C4959" t="s">
        <v>11597</v>
      </c>
      <c r="D4959" t="s">
        <v>20161</v>
      </c>
      <c r="E4959" t="s">
        <v>19107</v>
      </c>
      <c r="F4959" t="s">
        <v>20161</v>
      </c>
      <c r="G4959" t="s">
        <v>207</v>
      </c>
      <c r="H4959" t="s">
        <v>13270</v>
      </c>
    </row>
    <row r="4960" spans="1:8" x14ac:dyDescent="0.25">
      <c r="A4960">
        <v>4958</v>
      </c>
      <c r="B4960" t="s">
        <v>20162</v>
      </c>
      <c r="C4960" t="s">
        <v>132</v>
      </c>
      <c r="D4960" t="s">
        <v>1949</v>
      </c>
      <c r="E4960" t="s">
        <v>20163</v>
      </c>
      <c r="F4960" t="s">
        <v>1949</v>
      </c>
      <c r="G4960" t="s">
        <v>20164</v>
      </c>
      <c r="H4960" t="s">
        <v>132</v>
      </c>
    </row>
    <row r="4961" spans="1:8" x14ac:dyDescent="0.25">
      <c r="A4961">
        <v>4959</v>
      </c>
      <c r="B4961" t="s">
        <v>20162</v>
      </c>
      <c r="C4961" t="s">
        <v>132</v>
      </c>
      <c r="D4961" t="s">
        <v>1949</v>
      </c>
      <c r="E4961" t="s">
        <v>20163</v>
      </c>
      <c r="F4961" t="s">
        <v>1949</v>
      </c>
      <c r="G4961" t="s">
        <v>20164</v>
      </c>
      <c r="H4961" t="s">
        <v>132</v>
      </c>
    </row>
    <row r="4962" spans="1:8" x14ac:dyDescent="0.25">
      <c r="A4962">
        <v>4960</v>
      </c>
      <c r="B4962" t="s">
        <v>20165</v>
      </c>
      <c r="C4962" t="s">
        <v>85</v>
      </c>
      <c r="D4962" t="s">
        <v>2799</v>
      </c>
      <c r="E4962" t="s">
        <v>20166</v>
      </c>
      <c r="F4962" t="s">
        <v>346</v>
      </c>
      <c r="G4962" t="s">
        <v>20167</v>
      </c>
      <c r="H4962" t="s">
        <v>85</v>
      </c>
    </row>
    <row r="4963" spans="1:8" x14ac:dyDescent="0.25">
      <c r="A4963">
        <v>4961</v>
      </c>
      <c r="B4963" t="s">
        <v>20168</v>
      </c>
      <c r="C4963" t="s">
        <v>20169</v>
      </c>
      <c r="D4963" t="s">
        <v>20170</v>
      </c>
      <c r="E4963" t="s">
        <v>15893</v>
      </c>
      <c r="F4963" t="s">
        <v>163</v>
      </c>
      <c r="G4963" t="s">
        <v>7751</v>
      </c>
      <c r="H4963" t="s">
        <v>20171</v>
      </c>
    </row>
    <row r="4964" spans="1:8" x14ac:dyDescent="0.25">
      <c r="A4964">
        <v>4962</v>
      </c>
      <c r="B4964" t="s">
        <v>20172</v>
      </c>
      <c r="C4964" t="s">
        <v>20173</v>
      </c>
      <c r="D4964" t="s">
        <v>20174</v>
      </c>
      <c r="E4964" t="s">
        <v>20175</v>
      </c>
      <c r="F4964" t="s">
        <v>20174</v>
      </c>
      <c r="G4964" t="s">
        <v>20176</v>
      </c>
      <c r="H4964" t="s">
        <v>10489</v>
      </c>
    </row>
    <row r="4965" spans="1:8" x14ac:dyDescent="0.25">
      <c r="A4965">
        <v>4963</v>
      </c>
      <c r="B4965" t="s">
        <v>20177</v>
      </c>
      <c r="C4965" t="s">
        <v>540</v>
      </c>
      <c r="D4965" t="s">
        <v>1213</v>
      </c>
      <c r="E4965" t="s">
        <v>20178</v>
      </c>
      <c r="F4965" t="s">
        <v>1213</v>
      </c>
      <c r="G4965" t="s">
        <v>20179</v>
      </c>
      <c r="H4965" t="s">
        <v>540</v>
      </c>
    </row>
    <row r="4966" spans="1:8" x14ac:dyDescent="0.25">
      <c r="A4966">
        <v>4964</v>
      </c>
      <c r="B4966" t="s">
        <v>20180</v>
      </c>
      <c r="C4966" t="s">
        <v>66</v>
      </c>
      <c r="D4966" t="s">
        <v>250</v>
      </c>
      <c r="E4966" t="s">
        <v>20181</v>
      </c>
      <c r="F4966" t="s">
        <v>20182</v>
      </c>
      <c r="G4966" t="s">
        <v>20183</v>
      </c>
      <c r="H4966" t="s">
        <v>66</v>
      </c>
    </row>
    <row r="4967" spans="1:8" x14ac:dyDescent="0.25">
      <c r="A4967">
        <v>4965</v>
      </c>
      <c r="B4967" t="s">
        <v>20184</v>
      </c>
      <c r="C4967" t="s">
        <v>1042</v>
      </c>
      <c r="D4967" t="s">
        <v>1100</v>
      </c>
      <c r="E4967" t="s">
        <v>20185</v>
      </c>
      <c r="F4967" t="s">
        <v>1100</v>
      </c>
      <c r="G4967" t="s">
        <v>20186</v>
      </c>
      <c r="H4967" t="s">
        <v>1042</v>
      </c>
    </row>
    <row r="4968" spans="1:8" x14ac:dyDescent="0.25">
      <c r="A4968">
        <v>4966</v>
      </c>
      <c r="B4968" t="s">
        <v>20187</v>
      </c>
      <c r="C4968" t="s">
        <v>16194</v>
      </c>
      <c r="D4968" t="s">
        <v>5451</v>
      </c>
      <c r="E4968" t="s">
        <v>20188</v>
      </c>
      <c r="F4968" t="s">
        <v>5451</v>
      </c>
      <c r="G4968" t="s">
        <v>20189</v>
      </c>
      <c r="H4968" t="s">
        <v>1686</v>
      </c>
    </row>
    <row r="4969" spans="1:8" x14ac:dyDescent="0.25">
      <c r="A4969">
        <v>4967</v>
      </c>
      <c r="B4969" t="s">
        <v>20190</v>
      </c>
      <c r="C4969" t="s">
        <v>5953</v>
      </c>
      <c r="D4969" t="s">
        <v>4736</v>
      </c>
      <c r="E4969" t="s">
        <v>20191</v>
      </c>
      <c r="F4969" t="s">
        <v>2984</v>
      </c>
      <c r="G4969" t="s">
        <v>310</v>
      </c>
      <c r="H4969" t="s">
        <v>20192</v>
      </c>
    </row>
    <row r="4970" spans="1:8" x14ac:dyDescent="0.25">
      <c r="A4970">
        <v>4968</v>
      </c>
      <c r="B4970" t="s">
        <v>20193</v>
      </c>
      <c r="C4970" t="s">
        <v>540</v>
      </c>
      <c r="D4970" t="s">
        <v>93</v>
      </c>
      <c r="E4970" t="s">
        <v>20194</v>
      </c>
      <c r="F4970" t="s">
        <v>93</v>
      </c>
      <c r="G4970" t="s">
        <v>18540</v>
      </c>
      <c r="H4970" t="s">
        <v>540</v>
      </c>
    </row>
    <row r="4971" spans="1:8" x14ac:dyDescent="0.25">
      <c r="A4971">
        <v>4969</v>
      </c>
      <c r="B4971" t="s">
        <v>20195</v>
      </c>
      <c r="C4971" t="s">
        <v>1229</v>
      </c>
      <c r="D4971" t="s">
        <v>10862</v>
      </c>
      <c r="E4971" t="s">
        <v>20196</v>
      </c>
      <c r="F4971" t="s">
        <v>10864</v>
      </c>
      <c r="G4971" t="s">
        <v>20197</v>
      </c>
      <c r="H4971" t="s">
        <v>1229</v>
      </c>
    </row>
    <row r="4972" spans="1:8" x14ac:dyDescent="0.25">
      <c r="A4972">
        <v>4970</v>
      </c>
      <c r="B4972" t="s">
        <v>20198</v>
      </c>
      <c r="C4972" t="s">
        <v>20199</v>
      </c>
      <c r="D4972" t="s">
        <v>163</v>
      </c>
      <c r="E4972" t="s">
        <v>20200</v>
      </c>
      <c r="F4972" t="s">
        <v>163</v>
      </c>
      <c r="G4972" t="s">
        <v>20201</v>
      </c>
      <c r="H4972" t="s">
        <v>20199</v>
      </c>
    </row>
    <row r="4973" spans="1:8" x14ac:dyDescent="0.25">
      <c r="A4973">
        <v>4971</v>
      </c>
      <c r="B4973" t="s">
        <v>20202</v>
      </c>
      <c r="C4973" t="s">
        <v>20203</v>
      </c>
      <c r="D4973" t="s">
        <v>20204</v>
      </c>
      <c r="E4973" t="s">
        <v>20205</v>
      </c>
      <c r="G4973" t="s">
        <v>20206</v>
      </c>
      <c r="H4973" t="s">
        <v>20207</v>
      </c>
    </row>
    <row r="4974" spans="1:8" x14ac:dyDescent="0.25">
      <c r="A4974">
        <v>4972</v>
      </c>
      <c r="B4974" t="s">
        <v>20208</v>
      </c>
      <c r="C4974" t="s">
        <v>1739</v>
      </c>
      <c r="D4974" t="s">
        <v>20209</v>
      </c>
      <c r="E4974" t="s">
        <v>20210</v>
      </c>
      <c r="G4974" t="s">
        <v>20211</v>
      </c>
      <c r="H4974" t="s">
        <v>20212</v>
      </c>
    </row>
    <row r="4975" spans="1:8" x14ac:dyDescent="0.25">
      <c r="A4975">
        <v>4973</v>
      </c>
      <c r="B4975" t="s">
        <v>20213</v>
      </c>
      <c r="C4975" t="s">
        <v>2095</v>
      </c>
      <c r="D4975" t="s">
        <v>3081</v>
      </c>
      <c r="E4975" t="s">
        <v>20214</v>
      </c>
      <c r="F4975" t="s">
        <v>2984</v>
      </c>
      <c r="G4975" t="s">
        <v>20215</v>
      </c>
      <c r="H4975" t="s">
        <v>2095</v>
      </c>
    </row>
    <row r="4976" spans="1:8" x14ac:dyDescent="0.25">
      <c r="A4976">
        <v>4974</v>
      </c>
      <c r="B4976" t="s">
        <v>20216</v>
      </c>
      <c r="C4976" t="s">
        <v>66</v>
      </c>
      <c r="D4976" t="s">
        <v>6005</v>
      </c>
      <c r="E4976" t="s">
        <v>20217</v>
      </c>
      <c r="F4976" t="s">
        <v>20218</v>
      </c>
      <c r="G4976" t="s">
        <v>15343</v>
      </c>
      <c r="H4976" t="s">
        <v>16621</v>
      </c>
    </row>
    <row r="4977" spans="1:8" x14ac:dyDescent="0.25">
      <c r="A4977">
        <v>4975</v>
      </c>
      <c r="B4977" t="s">
        <v>20219</v>
      </c>
      <c r="C4977" t="s">
        <v>1451</v>
      </c>
      <c r="D4977" t="s">
        <v>2629</v>
      </c>
      <c r="E4977" t="s">
        <v>20220</v>
      </c>
      <c r="F4977" t="s">
        <v>2629</v>
      </c>
      <c r="G4977" t="s">
        <v>20221</v>
      </c>
      <c r="H4977" t="s">
        <v>1451</v>
      </c>
    </row>
    <row r="4978" spans="1:8" x14ac:dyDescent="0.25">
      <c r="A4978">
        <v>4976</v>
      </c>
      <c r="B4978" t="s">
        <v>20222</v>
      </c>
      <c r="C4978" t="s">
        <v>824</v>
      </c>
      <c r="D4978" t="s">
        <v>20223</v>
      </c>
      <c r="E4978" t="s">
        <v>20224</v>
      </c>
      <c r="F4978" t="s">
        <v>20225</v>
      </c>
      <c r="G4978" t="s">
        <v>20226</v>
      </c>
      <c r="H4978" t="s">
        <v>827</v>
      </c>
    </row>
    <row r="4979" spans="1:8" x14ac:dyDescent="0.25">
      <c r="A4979">
        <v>4977</v>
      </c>
      <c r="B4979" t="s">
        <v>20227</v>
      </c>
      <c r="C4979" t="s">
        <v>1489</v>
      </c>
      <c r="D4979" t="s">
        <v>2744</v>
      </c>
      <c r="E4979" t="s">
        <v>20228</v>
      </c>
      <c r="F4979" t="s">
        <v>20229</v>
      </c>
      <c r="G4979" t="s">
        <v>20230</v>
      </c>
      <c r="H4979" t="s">
        <v>1136</v>
      </c>
    </row>
    <row r="4980" spans="1:8" x14ac:dyDescent="0.25">
      <c r="A4980">
        <v>4978</v>
      </c>
      <c r="B4980" t="s">
        <v>20231</v>
      </c>
      <c r="C4980" t="s">
        <v>1451</v>
      </c>
      <c r="D4980" t="s">
        <v>20232</v>
      </c>
      <c r="E4980" t="s">
        <v>20233</v>
      </c>
      <c r="F4980" t="s">
        <v>20234</v>
      </c>
      <c r="G4980" t="s">
        <v>4226</v>
      </c>
      <c r="H4980" t="s">
        <v>2847</v>
      </c>
    </row>
    <row r="4981" spans="1:8" x14ac:dyDescent="0.25">
      <c r="A4981">
        <v>4979</v>
      </c>
      <c r="B4981" t="s">
        <v>20235</v>
      </c>
      <c r="C4981" t="s">
        <v>1963</v>
      </c>
      <c r="D4981" t="s">
        <v>2453</v>
      </c>
      <c r="E4981" t="s">
        <v>20236</v>
      </c>
      <c r="F4981" t="s">
        <v>20237</v>
      </c>
      <c r="H4981" t="s">
        <v>1963</v>
      </c>
    </row>
    <row r="4982" spans="1:8" x14ac:dyDescent="0.25">
      <c r="A4982">
        <v>4980</v>
      </c>
      <c r="B4982" t="s">
        <v>20238</v>
      </c>
      <c r="C4982" t="s">
        <v>966</v>
      </c>
      <c r="D4982" t="s">
        <v>20239</v>
      </c>
      <c r="E4982" t="s">
        <v>20240</v>
      </c>
      <c r="F4982" t="s">
        <v>20241</v>
      </c>
      <c r="G4982" t="s">
        <v>4235</v>
      </c>
      <c r="H4982" t="s">
        <v>20242</v>
      </c>
    </row>
    <row r="4983" spans="1:8" x14ac:dyDescent="0.25">
      <c r="A4983">
        <v>4981</v>
      </c>
      <c r="B4983" t="s">
        <v>20243</v>
      </c>
      <c r="C4983" t="s">
        <v>2444</v>
      </c>
      <c r="D4983" t="s">
        <v>20244</v>
      </c>
      <c r="E4983" t="s">
        <v>20245</v>
      </c>
      <c r="G4983" t="s">
        <v>20246</v>
      </c>
      <c r="H4983" t="s">
        <v>2444</v>
      </c>
    </row>
    <row r="4984" spans="1:8" x14ac:dyDescent="0.25">
      <c r="A4984">
        <v>4982</v>
      </c>
      <c r="B4984" t="s">
        <v>20247</v>
      </c>
      <c r="C4984" t="s">
        <v>583</v>
      </c>
      <c r="D4984" t="s">
        <v>52</v>
      </c>
      <c r="E4984" t="s">
        <v>20248</v>
      </c>
      <c r="F4984" t="s">
        <v>52</v>
      </c>
      <c r="G4984" t="s">
        <v>20249</v>
      </c>
      <c r="H4984" t="s">
        <v>583</v>
      </c>
    </row>
    <row r="4985" spans="1:8" x14ac:dyDescent="0.25">
      <c r="A4985">
        <v>4983</v>
      </c>
      <c r="B4985" t="s">
        <v>20250</v>
      </c>
      <c r="C4985" t="s">
        <v>496</v>
      </c>
      <c r="D4985" t="s">
        <v>1021</v>
      </c>
      <c r="E4985" t="s">
        <v>20251</v>
      </c>
      <c r="F4985" t="s">
        <v>20252</v>
      </c>
      <c r="G4985">
        <v>85</v>
      </c>
      <c r="H4985" t="s">
        <v>20253</v>
      </c>
    </row>
    <row r="4986" spans="1:8" x14ac:dyDescent="0.25">
      <c r="A4986">
        <v>4984</v>
      </c>
      <c r="B4986" t="s">
        <v>20254</v>
      </c>
      <c r="C4986" t="s">
        <v>350</v>
      </c>
      <c r="D4986" t="s">
        <v>8628</v>
      </c>
      <c r="E4986" t="s">
        <v>20255</v>
      </c>
      <c r="F4986" t="s">
        <v>6632</v>
      </c>
      <c r="G4986" t="s">
        <v>20256</v>
      </c>
      <c r="H4986" t="s">
        <v>350</v>
      </c>
    </row>
    <row r="4987" spans="1:8" x14ac:dyDescent="0.25">
      <c r="A4987">
        <v>4985</v>
      </c>
      <c r="B4987" t="s">
        <v>20257</v>
      </c>
      <c r="C4987" t="s">
        <v>3232</v>
      </c>
      <c r="D4987" t="s">
        <v>1318</v>
      </c>
      <c r="E4987" t="s">
        <v>20258</v>
      </c>
      <c r="F4987" t="s">
        <v>1318</v>
      </c>
      <c r="G4987" t="s">
        <v>13602</v>
      </c>
      <c r="H4987" t="s">
        <v>79</v>
      </c>
    </row>
    <row r="4988" spans="1:8" x14ac:dyDescent="0.25">
      <c r="A4988">
        <v>4986</v>
      </c>
      <c r="B4988" t="s">
        <v>20259</v>
      </c>
      <c r="C4988" t="s">
        <v>132</v>
      </c>
      <c r="D4988" t="s">
        <v>20260</v>
      </c>
      <c r="E4988" t="s">
        <v>20261</v>
      </c>
      <c r="F4988" t="s">
        <v>20260</v>
      </c>
      <c r="G4988" t="s">
        <v>20262</v>
      </c>
      <c r="H4988" t="s">
        <v>132</v>
      </c>
    </row>
    <row r="4989" spans="1:8" x14ac:dyDescent="0.25">
      <c r="A4989">
        <v>4987</v>
      </c>
      <c r="B4989" t="s">
        <v>20263</v>
      </c>
      <c r="C4989" t="s">
        <v>73</v>
      </c>
      <c r="D4989" t="s">
        <v>2744</v>
      </c>
      <c r="E4989" t="s">
        <v>20264</v>
      </c>
      <c r="G4989" t="s">
        <v>20265</v>
      </c>
      <c r="H4989" t="s">
        <v>20266</v>
      </c>
    </row>
    <row r="4990" spans="1:8" x14ac:dyDescent="0.25">
      <c r="A4990">
        <v>4988</v>
      </c>
      <c r="B4990" t="s">
        <v>20267</v>
      </c>
      <c r="C4990" t="s">
        <v>20268</v>
      </c>
      <c r="D4990" t="s">
        <v>20269</v>
      </c>
      <c r="E4990" t="s">
        <v>20270</v>
      </c>
      <c r="G4990" t="s">
        <v>20271</v>
      </c>
      <c r="H4990" t="s">
        <v>4798</v>
      </c>
    </row>
    <row r="4991" spans="1:8" x14ac:dyDescent="0.25">
      <c r="A4991">
        <v>4989</v>
      </c>
      <c r="B4991" t="s">
        <v>20272</v>
      </c>
      <c r="C4991" t="s">
        <v>20273</v>
      </c>
      <c r="D4991" t="s">
        <v>20274</v>
      </c>
      <c r="E4991" t="s">
        <v>20275</v>
      </c>
      <c r="F4991" t="s">
        <v>20276</v>
      </c>
      <c r="G4991" t="s">
        <v>16247</v>
      </c>
      <c r="H4991" t="s">
        <v>15581</v>
      </c>
    </row>
    <row r="4992" spans="1:8" x14ac:dyDescent="0.25">
      <c r="A4992">
        <v>4990</v>
      </c>
      <c r="B4992" t="s">
        <v>20277</v>
      </c>
      <c r="C4992" t="s">
        <v>4467</v>
      </c>
      <c r="D4992" t="s">
        <v>52</v>
      </c>
      <c r="E4992" t="s">
        <v>20278</v>
      </c>
      <c r="F4992" t="s">
        <v>52</v>
      </c>
      <c r="G4992" t="s">
        <v>4988</v>
      </c>
      <c r="H4992" t="s">
        <v>4467</v>
      </c>
    </row>
    <row r="4993" spans="1:8" x14ac:dyDescent="0.25">
      <c r="A4993">
        <v>4991</v>
      </c>
      <c r="B4993" t="s">
        <v>20279</v>
      </c>
      <c r="C4993" t="s">
        <v>92</v>
      </c>
      <c r="D4993" t="s">
        <v>1003</v>
      </c>
      <c r="E4993" t="s">
        <v>20280</v>
      </c>
      <c r="F4993" t="s">
        <v>1003</v>
      </c>
      <c r="G4993" t="s">
        <v>20281</v>
      </c>
      <c r="H4993" t="s">
        <v>92</v>
      </c>
    </row>
    <row r="4994" spans="1:8" x14ac:dyDescent="0.25">
      <c r="A4994">
        <v>4992</v>
      </c>
      <c r="B4994" t="s">
        <v>20282</v>
      </c>
      <c r="C4994" t="s">
        <v>3068</v>
      </c>
      <c r="D4994" t="s">
        <v>20283</v>
      </c>
      <c r="E4994" t="s">
        <v>20284</v>
      </c>
      <c r="F4994" t="s">
        <v>20285</v>
      </c>
      <c r="G4994" t="s">
        <v>20286</v>
      </c>
      <c r="H4994" t="s">
        <v>3068</v>
      </c>
    </row>
    <row r="4995" spans="1:8" x14ac:dyDescent="0.25">
      <c r="A4995">
        <v>4993</v>
      </c>
      <c r="B4995" t="s">
        <v>20287</v>
      </c>
      <c r="C4995" t="s">
        <v>1105</v>
      </c>
      <c r="D4995" t="s">
        <v>3173</v>
      </c>
      <c r="E4995" t="s">
        <v>20288</v>
      </c>
      <c r="F4995" t="s">
        <v>3344</v>
      </c>
      <c r="G4995" t="s">
        <v>20289</v>
      </c>
      <c r="H4995" t="s">
        <v>3052</v>
      </c>
    </row>
    <row r="4996" spans="1:8" x14ac:dyDescent="0.25">
      <c r="A4996">
        <v>4994</v>
      </c>
      <c r="B4996" t="s">
        <v>20290</v>
      </c>
      <c r="C4996" t="s">
        <v>20291</v>
      </c>
      <c r="D4996" t="s">
        <v>1749</v>
      </c>
      <c r="E4996" t="s">
        <v>20292</v>
      </c>
      <c r="F4996" t="s">
        <v>1749</v>
      </c>
      <c r="G4996" t="s">
        <v>20293</v>
      </c>
      <c r="H4996" t="s">
        <v>11724</v>
      </c>
    </row>
    <row r="4997" spans="1:8" x14ac:dyDescent="0.25">
      <c r="A4997">
        <v>4995</v>
      </c>
      <c r="B4997" t="s">
        <v>20294</v>
      </c>
      <c r="C4997" t="s">
        <v>4144</v>
      </c>
      <c r="D4997" t="s">
        <v>20295</v>
      </c>
      <c r="E4997" t="s">
        <v>20296</v>
      </c>
      <c r="F4997" t="s">
        <v>3626</v>
      </c>
      <c r="G4997" t="s">
        <v>20297</v>
      </c>
      <c r="H4997" t="s">
        <v>4144</v>
      </c>
    </row>
    <row r="4998" spans="1:8" x14ac:dyDescent="0.25">
      <c r="A4998">
        <v>4996</v>
      </c>
      <c r="B4998" t="s">
        <v>20298</v>
      </c>
      <c r="C4998" t="s">
        <v>1451</v>
      </c>
      <c r="D4998" t="s">
        <v>20299</v>
      </c>
      <c r="E4998" t="s">
        <v>763</v>
      </c>
      <c r="G4998" t="s">
        <v>20300</v>
      </c>
      <c r="H4998" t="s">
        <v>8432</v>
      </c>
    </row>
    <row r="4999" spans="1:8" x14ac:dyDescent="0.25">
      <c r="A4999">
        <v>4997</v>
      </c>
      <c r="B4999" t="s">
        <v>20301</v>
      </c>
      <c r="C4999" t="s">
        <v>3628</v>
      </c>
      <c r="D4999" t="s">
        <v>20302</v>
      </c>
      <c r="E4999" t="s">
        <v>20303</v>
      </c>
      <c r="F4999" t="s">
        <v>20302</v>
      </c>
      <c r="G4999" t="s">
        <v>19028</v>
      </c>
      <c r="H4999" t="s">
        <v>3628</v>
      </c>
    </row>
    <row r="5000" spans="1:8" x14ac:dyDescent="0.25">
      <c r="A5000">
        <v>4998</v>
      </c>
      <c r="B5000" t="s">
        <v>20304</v>
      </c>
      <c r="C5000" t="s">
        <v>2095</v>
      </c>
      <c r="D5000" t="s">
        <v>9</v>
      </c>
      <c r="E5000" t="s">
        <v>20305</v>
      </c>
      <c r="F5000" t="s">
        <v>9</v>
      </c>
      <c r="G5000" t="s">
        <v>20306</v>
      </c>
      <c r="H5000" t="s">
        <v>2095</v>
      </c>
    </row>
    <row r="5001" spans="1:8" x14ac:dyDescent="0.25">
      <c r="A5001">
        <v>4999</v>
      </c>
      <c r="B5001" t="s">
        <v>20307</v>
      </c>
      <c r="C5001" t="s">
        <v>6945</v>
      </c>
      <c r="D5001" t="s">
        <v>2992</v>
      </c>
      <c r="E5001" t="s">
        <v>20308</v>
      </c>
      <c r="F5001" t="s">
        <v>20309</v>
      </c>
      <c r="G5001" t="s">
        <v>20310</v>
      </c>
      <c r="H5001" t="s">
        <v>1039</v>
      </c>
    </row>
    <row r="5002" spans="1:8" x14ac:dyDescent="0.25">
      <c r="A5002">
        <v>5000</v>
      </c>
      <c r="B5002" t="s">
        <v>20311</v>
      </c>
      <c r="C5002" t="s">
        <v>2270</v>
      </c>
      <c r="D5002" t="s">
        <v>52</v>
      </c>
      <c r="E5002" t="s">
        <v>20312</v>
      </c>
      <c r="F5002" t="s">
        <v>52</v>
      </c>
      <c r="G5002" t="s">
        <v>20313</v>
      </c>
      <c r="H5002" t="s">
        <v>2270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 File2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 Computers</dc:creator>
  <cp:lastModifiedBy>PAK Computers</cp:lastModifiedBy>
  <dcterms:created xsi:type="dcterms:W3CDTF">2023-07-14T17:26:59Z</dcterms:created>
  <dcterms:modified xsi:type="dcterms:W3CDTF">2023-07-14T17:27:00Z</dcterms:modified>
</cp:coreProperties>
</file>