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testing\Ajio\"/>
    </mc:Choice>
  </mc:AlternateContent>
  <xr:revisionPtr revIDLastSave="0" documentId="13_ncr:1_{82D05F61-4802-46C5-8A2D-5EF2D2F0FDB8}" xr6:coauthVersionLast="47" xr6:coauthVersionMax="47" xr10:uidLastSave="{00000000-0000-0000-0000-000000000000}"/>
  <bookViews>
    <workbookView xWindow="-110" yWindow="-110" windowWidth="17020" windowHeight="10000" xr2:uid="{00000000-000D-0000-FFFF-FFFF00000000}"/>
  </bookViews>
  <sheets>
    <sheet name="Test Summary" sheetId="1" r:id="rId1"/>
    <sheet name="Home" sheetId="2" r:id="rId2"/>
    <sheet name="Login" sheetId="3" r:id="rId3"/>
    <sheet name="Search" sheetId="4" r:id="rId4"/>
    <sheet name="Filters_Sorting" sheetId="5" r:id="rId5"/>
    <sheet name="Product" sheetId="6" r:id="rId6"/>
    <sheet name="Cart" sheetId="7" r:id="rId7"/>
    <sheet name="Checkout" sheetId="8" r:id="rId8"/>
    <sheet name="UI_Responsive" sheetId="9" r:id="rId9"/>
  </sheets>
  <definedNames>
    <definedName name="_xlnm._FilterDatabase" localSheetId="6" hidden="1">Cart!$A$1:$H$11</definedName>
    <definedName name="_xlnm._FilterDatabase" localSheetId="7" hidden="1">Checkout!$A$1:$H$13</definedName>
    <definedName name="_xlnm._FilterDatabase" localSheetId="4" hidden="1">Filters_Sorting!$A$1:$H$13</definedName>
    <definedName name="_xlnm._FilterDatabase" localSheetId="1" hidden="1">Home!$A$1:$H$13</definedName>
    <definedName name="_xlnm._FilterDatabase" localSheetId="2" hidden="1">Login!$A$1:$H$9</definedName>
    <definedName name="_xlnm._FilterDatabase" localSheetId="5" hidden="1">Product!$A$1:$H$11</definedName>
    <definedName name="_xlnm._FilterDatabase" localSheetId="3" hidden="1">Search!$A$1:$H$9</definedName>
    <definedName name="_xlnm._FilterDatabase" localSheetId="8" hidden="1">UI_Responsive!$A$1:$H$11</definedName>
  </definedNames>
  <calcPr calcId="0"/>
</workbook>
</file>

<file path=xl/sharedStrings.xml><?xml version="1.0" encoding="utf-8"?>
<sst xmlns="http://schemas.openxmlformats.org/spreadsheetml/2006/main" count="766" uniqueCount="540">
  <si>
    <t>AJIO Manual Testing Project</t>
  </si>
  <si>
    <t>Website</t>
  </si>
  <si>
    <t>https://www.ajio.com/</t>
  </si>
  <si>
    <t>Purpose</t>
  </si>
  <si>
    <t>Manual functional, negative, boundary, UI/responsive and compatibility testing</t>
  </si>
  <si>
    <t>Execution Status</t>
  </si>
  <si>
    <t>Total Test Cases</t>
  </si>
  <si>
    <t>Modules</t>
  </si>
  <si>
    <t>Home Test Cases</t>
  </si>
  <si>
    <t>Test case ID</t>
  </si>
  <si>
    <t>Test Type</t>
  </si>
  <si>
    <t>Test Title</t>
  </si>
  <si>
    <t>Test Steps</t>
  </si>
  <si>
    <t>Test Data</t>
  </si>
  <si>
    <t>Expected Result</t>
  </si>
  <si>
    <t>Actual Result</t>
  </si>
  <si>
    <t>Status</t>
  </si>
  <si>
    <t>TC_HOME_001</t>
  </si>
  <si>
    <t>Positive</t>
  </si>
  <si>
    <t>Verify AJIO homepage loads successfully</t>
  </si>
  <si>
    <t>1. Open AJIO website.
2. Navigate to the homepage.
3. Wait for the page to load.</t>
  </si>
  <si>
    <t>AJIO homepage</t>
  </si>
  <si>
    <t>Homepage should load successfully without broken sections or major layout issues.</t>
  </si>
  <si>
    <t>TC_HOME_002</t>
  </si>
  <si>
    <t>UI</t>
  </si>
  <si>
    <t>Verify AJIO logo is displayed correctly</t>
  </si>
  <si>
    <t>1. Open the AJIO homepage.
2. Observe the AJIO logo in the header.</t>
  </si>
  <si>
    <t>AJIO logo</t>
  </si>
  <si>
    <t>AJIO logo should be visible, readable and properly aligned.</t>
  </si>
  <si>
    <t>TC_HOME_003</t>
  </si>
  <si>
    <t>Desktop browser at current test viewport</t>
  </si>
  <si>
    <t>Navigation labels should be clearly displayed without overlapping or visual collision.</t>
  </si>
  <si>
    <t>Fail</t>
  </si>
  <si>
    <t>TC_HOME_004</t>
  </si>
  <si>
    <t>Verify category navigation text is displayed completely</t>
  </si>
  <si>
    <t>1. Open the AJIO homepage.
2. Observe the category navigation below the header.
3. Check long category names.</t>
  </si>
  <si>
    <t>Category names should be displayed clearly without unwanted truncation or overlap.</t>
  </si>
  <si>
    <t>TC_HOME_005</t>
  </si>
  <si>
    <t>Functional</t>
  </si>
  <si>
    <t>Verify homepage search bar is available</t>
  </si>
  <si>
    <t>1. Open the AJIO homepage.
2. Locate the search bar.</t>
  </si>
  <si>
    <t>Search bar</t>
  </si>
  <si>
    <t>Search bar should be visible and accessible from the homepage.</t>
  </si>
  <si>
    <t>TC_HOME_006</t>
  </si>
  <si>
    <t>Verify homepage category navigation opens the selected category</t>
  </si>
  <si>
    <t>1. Open the AJIO homepage.
2. Select an available product category.
3. Observe the resulting page.</t>
  </si>
  <si>
    <t>Any available category</t>
  </si>
  <si>
    <t>The selected category should open the corresponding category/listing page.</t>
  </si>
  <si>
    <t>TC_HOME_007</t>
  </si>
  <si>
    <t>Verify homepage promotional banners display correctly</t>
  </si>
  <si>
    <t>1. Open the AJIO homepage.
2. Observe promotional banners.
3. Check images, text and layout.</t>
  </si>
  <si>
    <t>Homepage promotional banners</t>
  </si>
  <si>
    <t>Banners should load correctly with readable text and without clipping or overlap.</t>
  </si>
  <si>
    <t>TC_HOME_008</t>
  </si>
  <si>
    <t>Verify homepage promotional banner links navigate correctly</t>
  </si>
  <si>
    <t>1. Open the AJIO homepage.
2. Click an available promotional banner.
3. Observe the destination page.</t>
  </si>
  <si>
    <t>Any clickable homepage banner</t>
  </si>
  <si>
    <t>The banner should navigate to the correct product, category or campaign page.</t>
  </si>
  <si>
    <t>TC_HOME_009</t>
  </si>
  <si>
    <t>Verify homepage product sections display correctly</t>
  </si>
  <si>
    <t>1. Open the AJIO homepage.
2. Scroll through featured/recommended product sections.
3. Inspect product cards.</t>
  </si>
  <si>
    <t>Homepage product sections</t>
  </si>
  <si>
    <t>Product cards should display correctly without broken images, clipping or overlapping text.</t>
  </si>
  <si>
    <t>TC_HOME_010</t>
  </si>
  <si>
    <t>UI/Responsive</t>
  </si>
  <si>
    <t>Verify homepage layout remains usable after browser resize</t>
  </si>
  <si>
    <t>1. Open the AJIO homepage.
2. Resize the browser window to a smaller width.
3. Observe the header, navigation and content.</t>
  </si>
  <si>
    <t>Reduced desktop/tablet viewport</t>
  </si>
  <si>
    <t>Homepage content should adapt without important text or controls overlapping, clipping or becoming inaccessible.</t>
  </si>
  <si>
    <t>TC_HOME_011</t>
  </si>
  <si>
    <t>Verify footer links are displayed and accessible</t>
  </si>
  <si>
    <t>1. Open the AJIO homepage.
2. Scroll to the footer.
3. Inspect available footer links.</t>
  </si>
  <si>
    <t>Homepage footer</t>
  </si>
  <si>
    <t>Footer links should be visible, readable and accessible.</t>
  </si>
  <si>
    <t>TC_HOME_012</t>
  </si>
  <si>
    <t>Verify homepage has no obvious broken UI elements</t>
  </si>
  <si>
    <t>1. Open the AJIO homepage.
2. Scroll from top to bottom.
3. Inspect text, images, icons, buttons and sections.</t>
  </si>
  <si>
    <t>Homepage</t>
  </si>
  <si>
    <t>UI elements should render correctly without broken images, unexpected overlap, clipping or severe alignment issues.</t>
  </si>
  <si>
    <t>TC_LOGIN_001</t>
  </si>
  <si>
    <t>Verify login with a valid registered mobile number and valid OTP</t>
  </si>
  <si>
    <t>1. Open AJIO website.
2. Open the Login/Account option.
3. Enter a valid registered mobile number.
4. Request OTP.
5. Enter the valid OTP.
6. Continue.</t>
  </si>
  <si>
    <t>Registered mobile number + valid OTP</t>
  </si>
  <si>
    <t>User should be logged in successfully and the account area should be accessible.</t>
  </si>
  <si>
    <t>TC_LOGIN_002</t>
  </si>
  <si>
    <t>Negative</t>
  </si>
  <si>
    <t>Verify login with an invalid mobile number</t>
  </si>
  <si>
    <t>1. Open AJIO website.
2. Open Login/Account.
3. Enter an invalid mobile number format.
4. Attempt to continue.</t>
  </si>
  <si>
    <t>Invalid mobile number such as 12345 or alphabetic input</t>
  </si>
  <si>
    <t>The invalid number should be rejected with clear validation feedback.</t>
  </si>
  <si>
    <t>TC_LOGIN_003</t>
  </si>
  <si>
    <t>Verify login with an empty mobile number</t>
  </si>
  <si>
    <t>1. Open Login/Account.
2. Leave the mobile number field blank.
3. Attempt to continue/request OTP.</t>
  </si>
  <si>
    <t>Blank mobile number</t>
  </si>
  <si>
    <t>The system should prevent continuation and indicate that the mobile number is required.</t>
  </si>
  <si>
    <t>TC_LOGIN_004</t>
  </si>
  <si>
    <t>Verify login with an incorrect OTP</t>
  </si>
  <si>
    <t>1. Enter a valid registered mobile number.
2. Request OTP.
3. Enter an incorrect OTP.
4. Continue.</t>
  </si>
  <si>
    <t>Valid mobile number + incorrect OTP</t>
  </si>
  <si>
    <t>Login should not succeed and an appropriate OTP error should be displayed.</t>
  </si>
  <si>
    <t>TC_LOGIN_005</t>
  </si>
  <si>
    <t>Verify login with an expired OTP</t>
  </si>
  <si>
    <t>1. Request an OTP.
2. Wait until the OTP expires or use an expired OTP if available in the test environment.
3. Submit the OTP.</t>
  </si>
  <si>
    <t>Expired OTP</t>
  </si>
  <si>
    <t>Expired OTP should be rejected and the user should be prompted to request a new OTP.</t>
  </si>
  <si>
    <t>TC_LOGIN_006</t>
  </si>
  <si>
    <t>Verify resend OTP functionality</t>
  </si>
  <si>
    <t>1. Enter a valid mobile number.
2. Request OTP.
3. Select Resend OTP after the permitted interval.
4. Enter the newly received OTP.</t>
  </si>
  <si>
    <t>Registered mobile number + new OTP</t>
  </si>
  <si>
    <t>A new OTP should be generated and the valid new OTP should allow login.</t>
  </si>
  <si>
    <t>TC_LOGIN_007</t>
  </si>
  <si>
    <t>Verify OTP field behavior with blank OTP</t>
  </si>
  <si>
    <t>1. Request an OTP.
2. Leave the OTP field blank.
3. Attempt to continue.</t>
  </si>
  <si>
    <t>Blank OTP</t>
  </si>
  <si>
    <t>The system should prevent submission and indicate that OTP is required.</t>
  </si>
  <si>
    <t>TC_LOGIN_008</t>
  </si>
  <si>
    <t>Verify logout and session termination</t>
  </si>
  <si>
    <t>1. Log in successfully.
2. Open the account menu.
3. Select Logout.
4. Try to access an account-only area using the browser Back button.</t>
  </si>
  <si>
    <t>Valid logged-in session</t>
  </si>
  <si>
    <t>The user should be logged out and protected account information should not remain accessible through the previous session.</t>
  </si>
  <si>
    <t>TC_SEARCH_001</t>
  </si>
  <si>
    <t>Verify search with an exact product keyword</t>
  </si>
  <si>
    <t>1. Open AJIO.
2. Enter a valid product keyword in search.
3. Submit the search.</t>
  </si>
  <si>
    <t>Example: sneakers</t>
  </si>
  <si>
    <t>Relevant products matching the keyword should be displayed.</t>
  </si>
  <si>
    <t>TC_SEARCH_002</t>
  </si>
  <si>
    <t>Verify search with a partial keyword</t>
  </si>
  <si>
    <t>1. Open AJIO.
2. Enter a partial product keyword.
3. Submit the search.</t>
  </si>
  <si>
    <t>Example: sneak</t>
  </si>
  <si>
    <t>Relevant products or search suggestions should be displayed for the partial keyword.</t>
  </si>
  <si>
    <t>TC_SEARCH_003</t>
  </si>
  <si>
    <t>Verify search with a misspelled keyword</t>
  </si>
  <si>
    <t>1. Enter a deliberately misspelled product keyword.
2. Submit the search.</t>
  </si>
  <si>
    <t>Example: sniekers</t>
  </si>
  <si>
    <t>The system should handle the misspelling gracefully by showing relevant suggestions/results or a clear no-result state.</t>
  </si>
  <si>
    <t>TC_SEARCH_004</t>
  </si>
  <si>
    <t>Verify search with a keyword that has no matching products</t>
  </si>
  <si>
    <t>1. Enter a random non-product keyword.
2. Submit the search.</t>
  </si>
  <si>
    <t>xyzajio987654</t>
  </si>
  <si>
    <t>A clear no-results message/state should be displayed without broken UI.</t>
  </si>
  <si>
    <t>TC_SEARCH_005</t>
  </si>
  <si>
    <t>Verify search suggestions are displayed</t>
  </si>
  <si>
    <t>1. Click the search field.
2. Type the first few characters of a known product/category.
3. Observe suggestions.</t>
  </si>
  <si>
    <t>Example: kur</t>
  </si>
  <si>
    <t>Relevant search suggestions should appear without overlapping or broken text.</t>
  </si>
  <si>
    <t>TC_SEARCH_006</t>
  </si>
  <si>
    <t>Verify search result count/list updates after changing the search keyword</t>
  </si>
  <si>
    <t>1. Search for one product keyword.
2. Note the results.
3. Replace it with a different keyword.
4. Submit the new search.</t>
  </si>
  <si>
    <t>Example: shirts, then jeans</t>
  </si>
  <si>
    <t>The result list should update to correspond to the new keyword and stale results should not remain.</t>
  </si>
  <si>
    <t>TC_SEARCH_007</t>
  </si>
  <si>
    <t>Verify search field handles leading and trailing spaces</t>
  </si>
  <si>
    <t>1. Enter a valid keyword with leading and trailing spaces.
2. Submit the search.</t>
  </si>
  <si>
    <t xml:space="preserve">  sneakers  </t>
  </si>
  <si>
    <t>The system should trim or otherwise handle unnecessary spaces and return the appropriate results.</t>
  </si>
  <si>
    <t>TC_SEARCH_008</t>
  </si>
  <si>
    <t>Verify clearing the search input</t>
  </si>
  <si>
    <t>1. Enter a product keyword in the search field.
2. Clear the input using the clear control if available.
3. Observe the field and page state.</t>
  </si>
  <si>
    <t>Any valid keyword</t>
  </si>
  <si>
    <t>The search input should be cleared and the page should return to the appropriate search/default state.</t>
  </si>
  <si>
    <t>TC_FILTER_001</t>
  </si>
  <si>
    <t>Verify filtering by brand</t>
  </si>
  <si>
    <t>1. Search/open a product category.
2. Open Filters.
3. Select one brand.
4. Apply the filter.</t>
  </si>
  <si>
    <t>Any available brand</t>
  </si>
  <si>
    <t>Displayed products should correspond to the selected brand.</t>
  </si>
  <si>
    <t>TC_FILTER_002</t>
  </si>
  <si>
    <t>Verify filtering by price range</t>
  </si>
  <si>
    <t>1. Open a product listing.
2. Open Filters.
3. Select a valid minimum and maximum price range.
4. Apply the filter.</t>
  </si>
  <si>
    <t>Example: ₹500–₹1,000</t>
  </si>
  <si>
    <t>Displayed products should fall within the selected price range, subject to the site's stated pricing rules.</t>
  </si>
  <si>
    <t>TC_FILTER_003</t>
  </si>
  <si>
    <t>Verify filtering by size</t>
  </si>
  <si>
    <t>1. Open a clothing/shoe category.
2. Open Filters.
3. Select an available size.
4. Apply the filter.</t>
  </si>
  <si>
    <t>Example: M</t>
  </si>
  <si>
    <t>Displayed products should support the selected size, according to the site's availability indicator.</t>
  </si>
  <si>
    <t>TC_FILTER_004</t>
  </si>
  <si>
    <t>Verify filtering by color</t>
  </si>
  <si>
    <t>1. Open Filters.
2. Select a color.
3. Apply the filter.</t>
  </si>
  <si>
    <t>Example: Black</t>
  </si>
  <si>
    <t>Displayed products should match the selected color or the site's defined color grouping.</t>
  </si>
  <si>
    <t>TC_FILTER_005</t>
  </si>
  <si>
    <t>Verify filtering by discount</t>
  </si>
  <si>
    <t>1. Open Filters.
2. Select a discount range.
3. Apply the filter.</t>
  </si>
  <si>
    <t>Example: 50% and above</t>
  </si>
  <si>
    <t>Displayed products should satisfy the selected discount condition according to the displayed pricing/discount information.</t>
  </si>
  <si>
    <t>TC_FILTER_006</t>
  </si>
  <si>
    <t>Verify multiple filters can be applied together</t>
  </si>
  <si>
    <t>1. Apply a brand filter.
2. Apply a price filter.
3. Apply a size filter.
4. Apply a color filter if available.
5. Observe the result set.</t>
  </si>
  <si>
    <t>Brand + price + size + color</t>
  </si>
  <si>
    <t>Products should satisfy all applicable selected filters and the active-filter state should be clearly shown.</t>
  </si>
  <si>
    <t>TC_FILTER_007</t>
  </si>
  <si>
    <t>Verify filter results update after removing one active filter</t>
  </si>
  <si>
    <t>1. Apply at least two filters.
2. Remove one selected filter.
3. Observe the result list.</t>
  </si>
  <si>
    <t>Brand + price, then remove brand</t>
  </si>
  <si>
    <t>Results should update to reflect the remaining filter without resetting unrelated filters.</t>
  </si>
  <si>
    <t>TC_FILTER_008</t>
  </si>
  <si>
    <t>Verify Clear All filters</t>
  </si>
  <si>
    <t>1. Apply multiple filters.
2. Use Clear All/Clear Filters.
3. Observe the filter controls and results.</t>
  </si>
  <si>
    <t>Multiple active filters</t>
  </si>
  <si>
    <t>All filters should reset and the result set should return to the unfiltered state.</t>
  </si>
  <si>
    <t>TC_FILTER_009</t>
  </si>
  <si>
    <t>Verify sorting by price low to high</t>
  </si>
  <si>
    <t>1. Open a product listing.
2. Select Price: Low to High if available.
3. Compare displayed product prices sequentially.</t>
  </si>
  <si>
    <t>Sort: Price Low to High</t>
  </si>
  <si>
    <t>Products should be ordered from lower displayed price to higher displayed price.</t>
  </si>
  <si>
    <t>TC_FILTER_010</t>
  </si>
  <si>
    <t>Verify sorting by price high to low</t>
  </si>
  <si>
    <t>1. Open a product listing.
2. Select Price: High to Low if available.
3. Compare displayed product prices sequentially.</t>
  </si>
  <si>
    <t>Sort: Price High to Low</t>
  </si>
  <si>
    <t>Products should be ordered from higher displayed price to lower displayed price.</t>
  </si>
  <si>
    <t>TC_FILTER_011</t>
  </si>
  <si>
    <t>Verify sort remains logically consistent after applying a filter</t>
  </si>
  <si>
    <t>1. Select a sort option.
2. Apply a filter.
3. Review the resulting list.</t>
  </si>
  <si>
    <t>Sort + brand/price filter</t>
  </si>
  <si>
    <t>The result list should satisfy the filter and remain ordered according to the selected sort option where applicable.</t>
  </si>
  <si>
    <t>TC_FILTER_012</t>
  </si>
  <si>
    <t>Boundary</t>
  </si>
  <si>
    <t>Verify price filter behavior at minimum/maximum boundaries</t>
  </si>
  <si>
    <t>1. Open the price filter.
2. Choose or enter the lowest/highest available boundary values.
3. Apply the filter.
4. Inspect products at the boundaries.</t>
  </si>
  <si>
    <t>Minimum and maximum available price values</t>
  </si>
  <si>
    <t>Boundary values should be accepted according to the site's rules and products should be included/excluded consistently.</t>
  </si>
  <si>
    <t>TC_PRODUCT_001</t>
  </si>
  <si>
    <t>Verify product images load correctly</t>
  </si>
  <si>
    <t>1. Open a product listing.
2. Open a product detail page.
3. Inspect the main image and thumbnails.
4. Switch between available images.</t>
  </si>
  <si>
    <t>Any product with multiple images</t>
  </si>
  <si>
    <t>All available product images should load correctly and correspond to the selected thumbnail.</t>
  </si>
  <si>
    <t>TC_PRODUCT_002</t>
  </si>
  <si>
    <t>Verify product name and price are displayed</t>
  </si>
  <si>
    <t>1. Open a product detail page.
2. Observe product name and price.</t>
  </si>
  <si>
    <t>Any available product</t>
  </si>
  <si>
    <t>The product name and current price should be visible and readable.</t>
  </si>
  <si>
    <t>TC_PRODUCT_003</t>
  </si>
  <si>
    <t>Verify product size selection</t>
  </si>
  <si>
    <t>1. Open a product with multiple sizes.
2. Select an available size.
3. Observe the selection state.</t>
  </si>
  <si>
    <t>Available size</t>
  </si>
  <si>
    <t>The selected size should be clearly indicated and used for subsequent purchase actions.</t>
  </si>
  <si>
    <t>TC_PRODUCT_004</t>
  </si>
  <si>
    <t>Verify unavailable/out-of-stock size cannot be selected for purchase</t>
  </si>
  <si>
    <t>1. Open a product with at least one unavailable size if available.
2. Try selecting the unavailable size.
3. Observe the purchase controls.</t>
  </si>
  <si>
    <t>Unavailable size</t>
  </si>
  <si>
    <t>The unavailable size should be clearly marked and should not be purchasable.</t>
  </si>
  <si>
    <t>TC_PRODUCT_005</t>
  </si>
  <si>
    <t>Verify color/variant selection updates product information</t>
  </si>
  <si>
    <t>1. Open a product with multiple color/variant options.
2. Select another available variant.
3. Observe image, name, price and availability.</t>
  </si>
  <si>
    <t>Two or more product variants</t>
  </si>
  <si>
    <t>Relevant product information should update consistently for the selected variant.</t>
  </si>
  <si>
    <t>TC_PRODUCT_006</t>
  </si>
  <si>
    <t>Verify pincode/serviceability check</t>
  </si>
  <si>
    <t>1. Open a product page.
2. Enter a valid serviceable pincode.
3. Run the delivery/serviceability check.</t>
  </si>
  <si>
    <t>Valid serviceable pincode</t>
  </si>
  <si>
    <t>The site should display the appropriate delivery/serviceability information.</t>
  </si>
  <si>
    <t>TC_PRODUCT_007</t>
  </si>
  <si>
    <t>Verify pincode validation with invalid input</t>
  </si>
  <si>
    <t>1. Enter an invalid or incomplete pincode.
2. Run the serviceability check.</t>
  </si>
  <si>
    <t>Invalid/incomplete pincode</t>
  </si>
  <si>
    <t>Invalid pincode input should be rejected or clearly identified.</t>
  </si>
  <si>
    <t>TC_PRODUCT_008</t>
  </si>
  <si>
    <t>Verify Add to Bag for a valid product selection</t>
  </si>
  <si>
    <t>1. Open a product.
2. Select a required size/variant if applicable.
3. Click Add to Bag.
4. Open the bag/cart.</t>
  </si>
  <si>
    <t>Available product + valid size/variant</t>
  </si>
  <si>
    <t>The selected product should be added with the correct variant and price.</t>
  </si>
  <si>
    <t>TC_PRODUCT_009</t>
  </si>
  <si>
    <t>Verify wishlist functionality</t>
  </si>
  <si>
    <t>1. Open a product.
2. Use the wishlist/heart control.
3. Open the wishlist if available.</t>
  </si>
  <si>
    <t>Logged-in user + available product</t>
  </si>
  <si>
    <t>The product should be added to the wishlist and the selected state should be reflected.</t>
  </si>
  <si>
    <t>TC_PRODUCT_010</t>
  </si>
  <si>
    <t>Verify product details remain consistent when navigating back from the product page</t>
  </si>
  <si>
    <t>1. Open a filtered/sorted listing.
2. Open a product.
3. Return to the listing.
4. Observe filters, sort and product position/state.</t>
  </si>
  <si>
    <t>Filtered/sorted product listing</t>
  </si>
  <si>
    <t>The listing should retain appropriate navigation state according to the site's behavior and should not display corrupted or stale data.</t>
  </si>
  <si>
    <t>TC_CART_001</t>
  </si>
  <si>
    <t>Verify a selected product can be added to the bag</t>
  </si>
  <si>
    <t>1. Open an available product.
2. Select required size/variant.
3. Add the product to the bag.
4. Open the bag.</t>
  </si>
  <si>
    <t>Available product + valid variant</t>
  </si>
  <si>
    <t>The correct product, variant and price should appear in the bag.</t>
  </si>
  <si>
    <t>TC_CART_002</t>
  </si>
  <si>
    <t>Verify product details in the bag match the product page</t>
  </si>
  <si>
    <t>1. Note product name, selected variant and displayed price on the product page.
2. Add the product to the bag.
3. Compare bag details.</t>
  </si>
  <si>
    <t>Product name + variant + price</t>
  </si>
  <si>
    <t>Bag details should match the selected product information, subject to any clearly stated price updates.</t>
  </si>
  <si>
    <t>TC_CART_003</t>
  </si>
  <si>
    <t>Verify product quantity can be increased</t>
  </si>
  <si>
    <t>1. Add a product to the bag.
2. Increase the quantity if the control is available.
3. Observe quantity and totals.</t>
  </si>
  <si>
    <t>Quantity: 2</t>
  </si>
  <si>
    <t>Quantity should increase correctly and totals should recalculate.</t>
  </si>
  <si>
    <t>TC_CART_004</t>
  </si>
  <si>
    <t>Verify product quantity can be decreased</t>
  </si>
  <si>
    <t>1. Add multiple units of a product if supported.
2. Decrease the quantity.
3. Observe quantity and totals.</t>
  </si>
  <si>
    <t>Quantity: 2 to 1</t>
  </si>
  <si>
    <t>Quantity should decrease correctly and totals should recalculate.</t>
  </si>
  <si>
    <t>TC_CART_005</t>
  </si>
  <si>
    <t>Verify product can be removed from the bag</t>
  </si>
  <si>
    <t>1. Add a product.
2. Open the bag.
3. Select Remove/Delete.
4. Observe the bag.</t>
  </si>
  <si>
    <t>One product</t>
  </si>
  <si>
    <t>The product should be removed and the bag summary should update.</t>
  </si>
  <si>
    <t>TC_CART_006</t>
  </si>
  <si>
    <t>Verify size/variant change from the bag if supported</t>
  </si>
  <si>
    <t>1. Add a product with multiple variants.
2. Open the bag.
3. Change the available size/variant.
4. Observe the item.</t>
  </si>
  <si>
    <t>Original size + alternate available size</t>
  </si>
  <si>
    <t>The bag should show the newly selected variant and any dependent availability/price information should update.</t>
  </si>
  <si>
    <t>TC_CART_007</t>
  </si>
  <si>
    <t>Verify bag subtotal/total calculation</t>
  </si>
  <si>
    <t>1. Add one or more products with known displayed prices.
2. Open the bag.
3. Calculate the expected subtotal manually.
4. Compare with the displayed subtotal/total.</t>
  </si>
  <si>
    <t>Product prices and quantities</t>
  </si>
  <si>
    <t>Displayed totals should be mathematically consistent with the applicable items, discounts and charges.</t>
  </si>
  <si>
    <t>TC_CART_008</t>
  </si>
  <si>
    <t>Verify discount/coupon calculation in the bag</t>
  </si>
  <si>
    <t>1. Add an eligible product.
2. Apply a valid offer/coupon if available.
3. Compare pre-discount and post-discount amounts.</t>
  </si>
  <si>
    <t>Eligible product + valid coupon</t>
  </si>
  <si>
    <t>The discount should be applied according to the offer conditions and the total should recalculate correctly.</t>
  </si>
  <si>
    <t>TC_CART_009</t>
  </si>
  <si>
    <t>Verify out-of-stock behavior for an item already in the bag</t>
  </si>
  <si>
    <t>1. Add an item to the bag.
2. If possible in the test environment, allow the item/variant to become unavailable or refresh after stock changes.
3. Open/refresh the bag.</t>
  </si>
  <si>
    <t>Previously available item that becomes unavailable</t>
  </si>
  <si>
    <t>The site should clearly indicate unavailability and prevent invalid checkout for the unavailable item.</t>
  </si>
  <si>
    <t>TC_CART_010</t>
  </si>
  <si>
    <t>Verify bag state after refresh/navigation</t>
  </si>
  <si>
    <t>1. Add a product to the bag.
2. Refresh the page or navigate away and return.
3. Open the bag.</t>
  </si>
  <si>
    <t>Logged-in or supported guest session</t>
  </si>
  <si>
    <t>The bag should retain items according to the site's documented/session behavior without duplicating or losing items unexpectedly.</t>
  </si>
  <si>
    <t>TC_CHECKOUT_001</t>
  </si>
  <si>
    <t>Verify user can proceed from bag to checkout</t>
  </si>
  <si>
    <t>1. Add an available product.
2. Open the bag.
3. Select the checkout/proceed option.</t>
  </si>
  <si>
    <t>Available product</t>
  </si>
  <si>
    <t>The checkout flow should open successfully when required conditions are met.</t>
  </si>
  <si>
    <t>TC_CHECKOUT_002</t>
  </si>
  <si>
    <t>Verify valid delivery address can be added</t>
  </si>
  <si>
    <t>1. Proceed to checkout.
2. Choose Add New Address if available.
3. Enter valid required address details.
4. Save the address.</t>
  </si>
  <si>
    <t>Valid name, mobile number, pincode and address</t>
  </si>
  <si>
    <t>The valid address should be saved and available for delivery selection.</t>
  </si>
  <si>
    <t>TC_CHECKOUT_003</t>
  </si>
  <si>
    <t>Verify mandatory address fields cannot be left blank</t>
  </si>
  <si>
    <t>1. Open Add Address.
2. Leave one or more mandatory fields blank.
3. Attempt to save.</t>
  </si>
  <si>
    <t>Blank mandatory field</t>
  </si>
  <si>
    <t>The address should not be saved and clear validation should identify the missing information.</t>
  </si>
  <si>
    <t>TC_CHECKOUT_004</t>
  </si>
  <si>
    <t>Verify invalid mobile number in address is rejected</t>
  </si>
  <si>
    <t>1. Open Add Address.
2. Enter an invalid mobile number.
3. Complete other fields.
4. Attempt to save.</t>
  </si>
  <si>
    <t>TC_CHECKOUT_005</t>
  </si>
  <si>
    <t>Verify delivery/serviceability for the selected address</t>
  </si>
  <si>
    <t>1. Enter/select a valid delivery address.
2. Continue in checkout.
3. Observe delivery availability.</t>
  </si>
  <si>
    <t>Serviceable pincode</t>
  </si>
  <si>
    <t>Available delivery options/date information should be displayed for the address where applicable.</t>
  </si>
  <si>
    <t>TC_CHECKOUT_006</t>
  </si>
  <si>
    <t>Verify delivery option selection</t>
  </si>
  <si>
    <t>1. Reach the delivery option stage.
2. Select an available delivery option if multiple options exist.
3. Continue.</t>
  </si>
  <si>
    <t>Available delivery option</t>
  </si>
  <si>
    <t>The selected delivery option should remain selected and any associated charge/date should be reflected correctly.</t>
  </si>
  <si>
    <t>TC_CHECKOUT_007</t>
  </si>
  <si>
    <t>Verify a valid coupon can be applied during checkout</t>
  </si>
  <si>
    <t>1. Add an eligible product.
2. Proceed to checkout.
3. Enter/apply a valid coupon if available.
4. Review the order summary.</t>
  </si>
  <si>
    <t>The coupon should be accepted and the eligible discount should be reflected in the order summary.</t>
  </si>
  <si>
    <t>TC_CHECKOUT_008</t>
  </si>
  <si>
    <t>Verify an invalid/expired coupon is rejected</t>
  </si>
  <si>
    <t>1. Proceed to checkout with an eligible cart.
2. Enter an invalid or expired coupon if available for testing.
3. Apply it.</t>
  </si>
  <si>
    <t>Invalid/expired coupon</t>
  </si>
  <si>
    <t>The coupon should not be applied and an appropriate message should be displayed.</t>
  </si>
  <si>
    <t>TC_CHECKOUT_009</t>
  </si>
  <si>
    <t>Verify coupon eligibility rules</t>
  </si>
  <si>
    <t>1. Use a coupon with known eligibility conditions.
2. Create a cart that does not satisfy the conditions.
3. Attempt to apply the coupon.</t>
  </si>
  <si>
    <t>Cart below minimum value or ineligible item</t>
  </si>
  <si>
    <t>The coupon should be rejected with an explanation consistent with its terms.</t>
  </si>
  <si>
    <t>TC_CHECKOUT_010</t>
  </si>
  <si>
    <t>Verify payment method selection</t>
  </si>
  <si>
    <t>1. Complete required checkout details.
2. Proceed to payment.
3. Select an available payment method.</t>
  </si>
  <si>
    <t>Available payment method</t>
  </si>
  <si>
    <t>The selected payment method should be accepted and the user should proceed to the corresponding payment step.</t>
  </si>
  <si>
    <t>TC_CHECKOUT_011</t>
  </si>
  <si>
    <t>Verify checkout prevents completion when a required payment step is incomplete</t>
  </si>
  <si>
    <t>1. Proceed to payment.
2. Leave the required payment step incomplete or cancel it.
3. Observe checkout state.</t>
  </si>
  <si>
    <t>Incomplete payment step</t>
  </si>
  <si>
    <t>The order should not be falsely marked as successful and the user should receive appropriate feedback.</t>
  </si>
  <si>
    <t>TC_CHECKOUT_012</t>
  </si>
  <si>
    <t>Verify successful order confirmation</t>
  </si>
  <si>
    <t>1. Complete checkout using a valid permitted test payment flow.
2. Submit the order.
3. Observe the confirmation page/order details.</t>
  </si>
  <si>
    <t>Valid checkout data + permitted payment method</t>
  </si>
  <si>
    <t>A successful order should show an appropriate confirmation and order reference/details.</t>
  </si>
  <si>
    <t>TC_UI_001</t>
  </si>
  <si>
    <t>Verify AJIO homepage renders correctly on desktop</t>
  </si>
  <si>
    <t>1. Open AJIO on a desktop browser.
2. Load the homepage.
3. Inspect header, navigation, banners, content and footer.</t>
  </si>
  <si>
    <t>Desktop browser</t>
  </si>
  <si>
    <t>Page elements should render without overlap, clipping or broken layout.</t>
  </si>
  <si>
    <t>TC_UI_002</t>
  </si>
  <si>
    <t>Verify layout at a smaller desktop/tablet-width viewport</t>
  </si>
  <si>
    <t>1. Open browser developer tools or resize the browser window.
2. Use a smaller viewport width.
3. Refresh/navigate through key pages.</t>
  </si>
  <si>
    <t>Reduced viewport width</t>
  </si>
  <si>
    <t>TC_UI_003</t>
  </si>
  <si>
    <t>Verify mobile-width responsive behavior</t>
  </si>
  <si>
    <t>1. Use a mobile device or mobile emulation.
2. Open the homepage.
3. Navigate to listing and product pages.</t>
  </si>
  <si>
    <t>Mobile viewport</t>
  </si>
  <si>
    <t>The site should provide a usable responsive layout without horizontal overflow or inaccessible controls.</t>
  </si>
  <si>
    <t>TC_UI_004</t>
  </si>
  <si>
    <t>Verify product images are not broken</t>
  </si>
  <si>
    <t>1. Open listing pages and product pages.
2. Inspect visible product images.
3. Scroll through image-heavy sections.</t>
  </si>
  <si>
    <t>Multiple product pages</t>
  </si>
  <si>
    <t>Images should load correctly without broken-image placeholders or severe distortion.</t>
  </si>
  <si>
    <t>TC_UI_005</t>
  </si>
  <si>
    <t>Verify text does not overlap UI elements</t>
  </si>
  <si>
    <t>1. Open homepage, listing, product and cart pages.
2. Inspect headings, prices, labels and buttons.
3. Check at different viewport widths.</t>
  </si>
  <si>
    <t>Desktop + reduced viewport</t>
  </si>
  <si>
    <t>Text should remain readable and should not overlap, clip or obscure other controls.</t>
  </si>
  <si>
    <t>TC_UI_006</t>
  </si>
  <si>
    <t>Verify buttons and links are visibly distinguishable and clickable</t>
  </si>
  <si>
    <t>1. Navigate through homepage, listing, product and cart pages.
2. Inspect primary and secondary buttons/links.
3. Click representative controls.</t>
  </si>
  <si>
    <t>Navigation and action controls</t>
  </si>
  <si>
    <t>Controls should be visible, appropriately labeled and should respond to clicks/taps.</t>
  </si>
  <si>
    <t>TC_UI_007</t>
  </si>
  <si>
    <t>Verify header/navigation remains usable while navigating</t>
  </si>
  <si>
    <t>1. Open AJIO.
2. Navigate between categories/search/account/cart.
3. Observe header/navigation state.</t>
  </si>
  <si>
    <t>Multiple navigation paths</t>
  </si>
  <si>
    <t>Navigation controls should remain usable and should not become visually broken or duplicated.</t>
  </si>
  <si>
    <t>TC_UI_008</t>
  </si>
  <si>
    <t>Compatibility</t>
  </si>
  <si>
    <t>Verify AJIO basic flows on Chrome</t>
  </si>
  <si>
    <t>1. Open AJIO in the current supported Chrome browser.
2. Execute search, product and bag flows.</t>
  </si>
  <si>
    <t>Chrome desktop</t>
  </si>
  <si>
    <t>Core flows should function without browser-specific UI errors.</t>
  </si>
  <si>
    <t>TC_UI_009</t>
  </si>
  <si>
    <t>Verify AJIO basic flows on another supported browser</t>
  </si>
  <si>
    <t>1. Open AJIO in another supported browser.
2. Execute search, product and bag flows.
3. Compare behavior with Chrome.</t>
  </si>
  <si>
    <t>Edge/Firefox or another supported browser</t>
  </si>
  <si>
    <t>Core flows should behave consistently, except for documented browser differences.</t>
  </si>
  <si>
    <t>TC_UI_010</t>
  </si>
  <si>
    <t>Standard viewport</t>
  </si>
  <si>
    <t>TC_UI_011</t>
  </si>
  <si>
    <t>1. Open AJIO website.
2. Maximize the browser window.
3. Set browser zoom to 100% using Ctrl + 0.
4. Refresh the page.
5. Observe the top-right section of the header.</t>
  </si>
  <si>
    <t>TC_PRODUCT_011</t>
  </si>
  <si>
    <t>Verify product page fits within the desktop viewport at 100% browser zoom</t>
  </si>
  <si>
    <t xml:space="preserve">1. Open the AJIO website.
2. Navigate to any available product.
3. Open the product details page.
4. Set browser zoom to 100% using Ctrl + 0.
5. Maximize the browser window.
6. Observe the complete product page layout.
7. Check whether all product content and controls are visible within the viewport.
8. Try to access the content at the right side of the page. </t>
  </si>
  <si>
    <t>The product page should fit within the available desktop viewport without requiring horizontal scrolling, and all important controls should remain accessible.</t>
  </si>
  <si>
    <t>At 100% browser zoom, the product page content does not fully fit within the visible viewport, requiring horizontal movement/scrolling to access the complete content.</t>
  </si>
  <si>
    <t>Desktop browser – Chrome, Windows, 100% browser zoom, maximized window</t>
  </si>
  <si>
    <t>Pass</t>
  </si>
  <si>
    <t>The valid address is saved and available for delivery selection.</t>
  </si>
  <si>
    <t>The checkout flow is open successfully when required conditions are met.</t>
  </si>
  <si>
    <t>The address is not saved and clear validation is able to identify the missing information.</t>
  </si>
  <si>
    <r>
      <t>1274765904</t>
    </r>
    <r>
      <rPr>
        <sz val="11"/>
        <color theme="1"/>
        <rFont val="Calibri"/>
        <family val="2"/>
        <scheme val="minor"/>
      </rPr>
      <t xml:space="preserve"> — 10 digits but invalid Indian mobile-number format</t>
    </r>
  </si>
  <si>
    <t>The system should reject invalid mobile numbers and display an appropriate validation message.</t>
  </si>
  <si>
    <t>Available delivery options/date information is displayed for the address where applicable.</t>
  </si>
  <si>
    <t>Mobile number validation checks only the 10-digit length and does not validate the permitted starting digit.</t>
  </si>
  <si>
    <t>A successful order is shown with  an appropriate confirmation and order reference/details.</t>
  </si>
  <si>
    <t>The selected delivery option is remained selected and any associated charge/date is reflected correctly.</t>
  </si>
  <si>
    <t>The coupon has been accepted and the eligible discount is reflected in the order summary.</t>
  </si>
  <si>
    <t>The invalid coupon is not applied and an appropriate message is displayed.</t>
  </si>
  <si>
    <t>The order is not falsely marked as successful and the user  received a appropriate error message</t>
  </si>
  <si>
    <t>The selected payment method is be accepted and the user is able to proceed to the corresponding payment step.</t>
  </si>
  <si>
    <t>The coupon is rejected with an explanation consistent with its terms.</t>
  </si>
  <si>
    <t>TC_CHECKOUT_013</t>
  </si>
  <si>
    <t>Verify address fields reject invalid special-character input</t>
  </si>
  <si>
    <t>Address fields should validate input according to their defined format and reject invalid special-character-only values where such characters are not permitted.</t>
  </si>
  <si>
    <t>Special-character-only values are accepted in Locality / Area / Street and Flat number / Building Name, while the Landmark field rejects them with the message “Special characters are not allowed.”</t>
  </si>
  <si>
    <t>Special-character in address fields</t>
  </si>
  <si>
    <t>1. Open Add Address.
2. Enter valid values in the required fields.
3. Enter special characters such as @@@@@ in Locality / Area / Street.
4. Enter special characters such as @@@@@ in Flat number / Building Name.
5. Enter special characters such as @@@@@ in Landmark.
6. Attempt to save the address.
7. Observe the validation behavior for each field.</t>
  </si>
  <si>
    <t>The listing is retained appropriate navigation state according to the site's behavior and it is not display corrupted or stale data.</t>
  </si>
  <si>
    <t>The core flow behaves consistently across the tested browsers, with no browser-specific difference observed.</t>
  </si>
  <si>
    <t>User is able to logged in successfully and the account area is accessible.</t>
  </si>
  <si>
    <t>The invalid number is rejected with clear validation feedback/error message</t>
  </si>
  <si>
    <t>The system prevents continuation when the mobile number is left blank and displays an appropriate validation message indicating that the mobile number is required.</t>
  </si>
  <si>
    <t>Login is failed and an appropriate OTP error is displayed.</t>
  </si>
  <si>
    <t>Expired OTP is rejected and the user is prompted to request a new OTP.</t>
  </si>
  <si>
    <t>A new OTP have been generated and the valid new OTP is allow to login.</t>
  </si>
  <si>
    <t>The system  prevents submission and indicate that OTP is required.</t>
  </si>
  <si>
    <t>The user is logged out and protected account information does not remain accessible through the previous session.</t>
  </si>
  <si>
    <t>Homepage is loading successfully without broken sections or major layout issues.</t>
  </si>
  <si>
    <t>AJIO logo is visible, readable and properly aligned.</t>
  </si>
  <si>
    <t>Search bar is visible and accessible from the homepage.</t>
  </si>
  <si>
    <t>The selected category is opened in the corresponding category/listing page.</t>
  </si>
  <si>
    <t>Banners are loading correctly with readable text and without clipping or overlap.</t>
  </si>
  <si>
    <t>The banner is navigating to the correct product, category or campaign page.</t>
  </si>
  <si>
    <t>Footer links are visible, readable and accessible.</t>
  </si>
  <si>
    <t>Relevant products matching the keyword is displayed.</t>
  </si>
  <si>
    <t>Relevant products or search suggestions are displayed for the partial keyword.</t>
  </si>
  <si>
    <t>The system  handles the misspelling gracefully by showing relevant suggestions/results or a clear no-result state.</t>
  </si>
  <si>
    <t>A clear no-results message/state is displayed without broken UI.</t>
  </si>
  <si>
    <t>Relevant search suggestions is appeared without overlapping or broken text.</t>
  </si>
  <si>
    <t>The result list is updated to correspond to the new keyword and stale results are not remain.</t>
  </si>
  <si>
    <t>The system trims unnecessary spaces from the search input and returns the appropriate search results.</t>
  </si>
  <si>
    <t>The search input is cleared successfully, and the page returns to the default search state.</t>
  </si>
  <si>
    <t>The correct product, variant and price is appeared in the bag.</t>
  </si>
  <si>
    <t>Bag details are matching the selected product information, subject to any clearly stated price updates.</t>
  </si>
  <si>
    <t>Quantity is increased correctly and total is recalculated.</t>
  </si>
  <si>
    <t>Quantity is decrease correctly and total is recalculated.</t>
  </si>
  <si>
    <t>The product is removed and the bag summary is updated.</t>
  </si>
  <si>
    <t>The bag displays the newly selected variant, and the corresponding availability and price information are updated correctly.</t>
  </si>
  <si>
    <t>The displayed totals are mathematically consistent with the applicable item prices, discounts, delivery charges, and other applicable charges.</t>
  </si>
  <si>
    <t>The discount is applied according to the offer conditions and the total is recalculated correctly.</t>
  </si>
  <si>
    <t>The site clearly indicate unavailability and prevent invalid checkout for the unavailable item.</t>
  </si>
  <si>
    <t>The bag retains the added items correctly without duplicating or unexpectedly removing any items.</t>
  </si>
  <si>
    <t>The product is added to the wishlist and the selected state is reflected.</t>
  </si>
  <si>
    <t>The selected product is added with the correct variant and price.</t>
  </si>
  <si>
    <t>Invalid pincode input is rejected or clearly identified.</t>
  </si>
  <si>
    <t>The site displays the appropriate delivery/serviceability information.</t>
  </si>
  <si>
    <t>Relevant product information is updated consistently for the selected variant.</t>
  </si>
  <si>
    <t>The unavailable size is clearly marked and is not purchasable.</t>
  </si>
  <si>
    <t>The selected size is clearly indicated and used for subsequent purchase actions.</t>
  </si>
  <si>
    <t>The product name and current price is visible and readable.</t>
  </si>
  <si>
    <t>All available product images are loading correctly and correspond to the selected thumbnail.</t>
  </si>
  <si>
    <t>Displayed products is correspond to the selected brand.</t>
  </si>
  <si>
    <t>Displayed products are falling within the selected price range, subject to the site's stated pricing rules.</t>
  </si>
  <si>
    <t>Displayed products is supporting the selected size, according to the site's availability indicator.</t>
  </si>
  <si>
    <t>Displayed products is matches the selected color or the site's defined color grouping.</t>
  </si>
  <si>
    <t>The displayed products satisfy the selected discount condition, and the pricing/discount information is displayed correctly.</t>
  </si>
  <si>
    <t>Products satisfy all applicable selected filters and the active-filter state is clearly shown.</t>
  </si>
  <si>
    <t>Results is updated to reflect the remaining filter without resetting unrelated filters.</t>
  </si>
  <si>
    <t>All selected filters are reset successfully, and the result set returns to the unfiltered state.</t>
  </si>
  <si>
    <t>The products are arranged in ascending order, from the lowest displayed price to the highest displayed price.</t>
  </si>
  <si>
    <t>The products are arranged in descending order, from the highest displayed price to the lowest displayed price.</t>
  </si>
  <si>
    <t>The result list satisfy the filter and remain ordered according to the selected sort option where applicable.</t>
  </si>
  <si>
    <t>Boundary values are accepted according to the site's rules, and products are included or excluded consistently based on the selected range.</t>
  </si>
  <si>
    <t>The AJIO homepage loads successfully, and the major page elements are displayed correctly on the desktop viewport.</t>
  </si>
  <si>
    <t>Product images load correctly without broken-image placeholders or noticeable distortion.</t>
  </si>
  <si>
    <t>The tested buttons and links are visible, clearly identifiable and respond correctly to clicks.</t>
  </si>
  <si>
    <t>The header and navigation remain usable while navigating between the tested pages, with no duplicated navigation elements observed.</t>
  </si>
  <si>
    <t>The tested search, product and bag flows function correctly in Chrome without browser-specific UI errors.</t>
  </si>
  <si>
    <t>The layout should adapt to the reduced viewport without important controls becoming inaccessible, clipped or extending beyond the visible area.</t>
  </si>
  <si>
    <t>At the reduced viewport width, the Visit AJIOLUXE button is partially clipped at the right side of the header, and the page content extends beyond the visible viewport.</t>
  </si>
  <si>
    <t>Verify listing/product page does not show horizontal scrolling at a reduced viewport</t>
  </si>
  <si>
    <t>1. Open an AJIO listing or product page.
2. Resize the browser window to a reduced desktop viewport.
3. Keep browser zoom at 100%.
4. Observe the bottom of the page.
5. Check for horizontal scrolling.</t>
  </si>
  <si>
    <t>The listing/product page content should fit within the viewport without unintended horizontal overflow.</t>
  </si>
  <si>
    <t>A horizontal scrollbar is displayed at the bottom of the listing/product page, indicating that page content extends beyond the visible viewport.</t>
  </si>
  <si>
    <t>Verify Visit AJIOLUXE button remains fully visible at a reduced viewport</t>
  </si>
  <si>
    <t>Chrome browser, Windows desktop, 100% zoom, reduced viewport</t>
  </si>
  <si>
    <t>The Visit AJIOLUXE button should remain completely visible and accessible without being clipped at the right side of the header.</t>
  </si>
  <si>
    <t>The Visit AJIOLUXE button is partially clipped at the right edge of the header at the reduced viewport width.</t>
  </si>
  <si>
    <t>The homepage UI elements render correctly, with no broken images or severe layout issues observed.</t>
  </si>
  <si>
    <t>The homepage remains usable after resizing, with the main content and navigation remaining accessible.</t>
  </si>
  <si>
    <t>The AJIOGRAM navigation label is displayed correctly without any functional or visual issue.</t>
  </si>
  <si>
    <t>The homepage, listing and product pages display a usable responsive layout on the mobile viewport without horizontal overflow or inaccessible controls.</t>
  </si>
  <si>
    <t>Category navigation labels are displayed appropriately within the available navigation space.</t>
  </si>
  <si>
    <t>Verify homepage navigation labels are displayed without overlap</t>
  </si>
  <si>
    <t>1. Open the AJIO homepage.
2. Observe the available navigation labels in the header.
3. Check the labels for overlap, clipping or visual collision.</t>
  </si>
  <si>
    <t>The available homepage navigation labels are displayed correctly without overlap or visual collision.</t>
  </si>
  <si>
    <t>Product cards are displayed correctly without broken images, clipping or overlapping text.</t>
  </si>
  <si>
    <t>Evidence / Screenshot</t>
  </si>
  <si>
    <t>Executed — 85 test cases completed</t>
  </si>
  <si>
    <t>Home, Login, Search, Filters &amp; Sorting, Product, Cart, Checkout, UI/Responsive</t>
  </si>
  <si>
    <t>Passed Test Cases</t>
  </si>
  <si>
    <t>Failed Test Cases</t>
  </si>
  <si>
    <t>Not Executed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</si>
</sst>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rgb="FFFFFFFF"/>
      <name val="Calibri"/>
    </font>
    <font>
      <b/>
      <sz val="16"/>
      <color rgb="FFFFFFFF"/>
      <name val="Calibri"/>
    </font>
    <font>
      <b/>
      <sz val="11"/>
      <name val="Calibri"/>
    </font>
    <font>
      <sz val="10"/>
      <color theme="1"/>
      <name val="Arial Unicode MS"/>
    </font>
    <font>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1F4E78"/>
      </patternFill>
    </fill>
    <fill>
      <patternFill patternType="solid">
        <fgColor theme="3"/>
        <bgColor indexed="64"/>
      </patternFill>
    </fill>
  </fills>
  <borders count="2">
    <border>
      <left/>
      <right/>
      <top/>
      <bottom/>
      <diagonal/>
    </border>
    <border>
      <left/>
      <right/>
      <top/>
      <bottom style="thin">
        <color rgb="FFD9E1F2"/>
      </bottom>
      <diagonal/>
    </border>
  </borders>
  <cellStyleXfs count="1">
    <xf numFmtId="0" fontId="0" fillId="0" borderId="0"/>
  </cellStyleXfs>
  <cellXfs count="13">
    <xf numFmtId="0" fontId="0" fillId="0" borderId="0" xfId="0"/>
    <xf numFmtId="0" fontId="3" fillId="0" borderId="0" xfId="0" applyFont="1" applyAlignment="1">
      <alignment vertical="top"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0" xfId="0" applyAlignment="1">
      <alignment vertical="top"/>
    </xf>
    <xf numFmtId="2" fontId="0" fillId="0" borderId="0" xfId="0" applyNumberFormat="1" applyAlignment="1">
      <alignment wrapText="1"/>
    </xf>
    <xf numFmtId="0" fontId="0" fillId="0" borderId="0" xfId="0" applyAlignment="1">
      <alignment horizontal="left" vertical="top" wrapText="1"/>
    </xf>
    <xf numFmtId="0" fontId="4" fillId="0" borderId="0" xfId="0" applyFont="1" applyAlignment="1">
      <alignment horizontal="left" vertical="top" wrapText="1"/>
    </xf>
    <xf numFmtId="0" fontId="5" fillId="3" borderId="0" xfId="0" applyFont="1" applyFill="1" applyAlignment="1">
      <alignment horizontal="center" vertical="center"/>
    </xf>
    <xf numFmtId="0" fontId="2" fillId="2" borderId="0" xfId="0" applyFont="1" applyFill="1"/>
    <xf numFmtId="0" fontId="0" fillId="0" borderId="0" xfId="0"/>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38100</xdr:colOff>
      <xdr:row>11</xdr:row>
      <xdr:rowOff>63500</xdr:rowOff>
    </xdr:from>
    <xdr:to>
      <xdr:col>8</xdr:col>
      <xdr:colOff>1727200</xdr:colOff>
      <xdr:row>11</xdr:row>
      <xdr:rowOff>1397000</xdr:rowOff>
    </xdr:to>
    <xdr:pic>
      <xdr:nvPicPr>
        <xdr:cNvPr id="2" name="Picture 1">
          <a:extLst>
            <a:ext uri="{FF2B5EF4-FFF2-40B4-BE49-F238E27FC236}">
              <a16:creationId xmlns:a16="http://schemas.microsoft.com/office/drawing/2014/main" id="{C616621D-C497-F6C4-2120-0BD932ED7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574000" y="6184900"/>
          <a:ext cx="1689100" cy="1333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15366</xdr:colOff>
      <xdr:row>4</xdr:row>
      <xdr:rowOff>12378</xdr:rowOff>
    </xdr:from>
    <xdr:to>
      <xdr:col>8</xdr:col>
      <xdr:colOff>1794029</xdr:colOff>
      <xdr:row>4</xdr:row>
      <xdr:rowOff>719803</xdr:rowOff>
    </xdr:to>
    <xdr:pic>
      <xdr:nvPicPr>
        <xdr:cNvPr id="4" name="Picture 3">
          <a:extLst>
            <a:ext uri="{FF2B5EF4-FFF2-40B4-BE49-F238E27FC236}">
              <a16:creationId xmlns:a16="http://schemas.microsoft.com/office/drawing/2014/main" id="{960B0C31-F193-C34A-846C-DD4E77723D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557308" y="2237961"/>
          <a:ext cx="1778663" cy="707425"/>
        </a:xfrm>
        <a:prstGeom prst="rect">
          <a:avLst/>
        </a:prstGeom>
      </xdr:spPr>
    </xdr:pic>
    <xdr:clientData/>
  </xdr:twoCellAnchor>
  <xdr:twoCellAnchor editAs="oneCell">
    <xdr:from>
      <xdr:col>8</xdr:col>
      <xdr:colOff>108416</xdr:colOff>
      <xdr:row>12</xdr:row>
      <xdr:rowOff>509150</xdr:rowOff>
    </xdr:from>
    <xdr:to>
      <xdr:col>8</xdr:col>
      <xdr:colOff>1688170</xdr:colOff>
      <xdr:row>13</xdr:row>
      <xdr:rowOff>1270000</xdr:rowOff>
    </xdr:to>
    <xdr:pic>
      <xdr:nvPicPr>
        <xdr:cNvPr id="5" name="Picture 4">
          <a:extLst>
            <a:ext uri="{FF2B5EF4-FFF2-40B4-BE49-F238E27FC236}">
              <a16:creationId xmlns:a16="http://schemas.microsoft.com/office/drawing/2014/main" id="{856CE865-0F00-F920-DCBB-B010E8F089D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614270" y="7587077"/>
          <a:ext cx="1579754" cy="13184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63501</xdr:colOff>
      <xdr:row>10</xdr:row>
      <xdr:rowOff>0</xdr:rowOff>
    </xdr:from>
    <xdr:to>
      <xdr:col>8</xdr:col>
      <xdr:colOff>1746250</xdr:colOff>
      <xdr:row>11</xdr:row>
      <xdr:rowOff>7560</xdr:rowOff>
    </xdr:to>
    <xdr:pic>
      <xdr:nvPicPr>
        <xdr:cNvPr id="3" name="Picture 2">
          <a:extLst>
            <a:ext uri="{FF2B5EF4-FFF2-40B4-BE49-F238E27FC236}">
              <a16:creationId xmlns:a16="http://schemas.microsoft.com/office/drawing/2014/main" id="{5720C839-D9D1-B222-E107-3B284D37A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602727" y="5344583"/>
          <a:ext cx="1682749" cy="929822"/>
        </a:xfrm>
        <a:prstGeom prst="rect">
          <a:avLst/>
        </a:prstGeom>
      </xdr:spPr>
    </xdr:pic>
    <xdr:clientData/>
  </xdr:twoCellAnchor>
  <xdr:twoCellAnchor editAs="oneCell">
    <xdr:from>
      <xdr:col>8</xdr:col>
      <xdr:colOff>37055</xdr:colOff>
      <xdr:row>11</xdr:row>
      <xdr:rowOff>83868</xdr:rowOff>
    </xdr:from>
    <xdr:to>
      <xdr:col>8</xdr:col>
      <xdr:colOff>1785189</xdr:colOff>
      <xdr:row>11</xdr:row>
      <xdr:rowOff>885788</xdr:rowOff>
    </xdr:to>
    <xdr:pic>
      <xdr:nvPicPr>
        <xdr:cNvPr id="6" name="Picture 5">
          <a:extLst>
            <a:ext uri="{FF2B5EF4-FFF2-40B4-BE49-F238E27FC236}">
              <a16:creationId xmlns:a16="http://schemas.microsoft.com/office/drawing/2014/main" id="{2FA5E71B-9152-744B-62FC-1143D1D77C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578706" y="6350000"/>
          <a:ext cx="1748134" cy="80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71695</xdr:colOff>
      <xdr:row>2</xdr:row>
      <xdr:rowOff>13230</xdr:rowOff>
    </xdr:from>
    <xdr:to>
      <xdr:col>8</xdr:col>
      <xdr:colOff>1648952</xdr:colOff>
      <xdr:row>2</xdr:row>
      <xdr:rowOff>706694</xdr:rowOff>
    </xdr:to>
    <xdr:pic>
      <xdr:nvPicPr>
        <xdr:cNvPr id="7" name="Picture 6">
          <a:extLst>
            <a:ext uri="{FF2B5EF4-FFF2-40B4-BE49-F238E27FC236}">
              <a16:creationId xmlns:a16="http://schemas.microsoft.com/office/drawing/2014/main" id="{4FC00A41-86DA-EF43-F5B1-EC1763A7426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0603362" y="943681"/>
          <a:ext cx="1577257" cy="693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pane ySplit="1" topLeftCell="A2" activePane="bottomLeft" state="frozen"/>
      <selection pane="bottomLeft" activeCell="B10" sqref="B10"/>
    </sheetView>
  </sheetViews>
  <sheetFormatPr defaultRowHeight="14.5"/>
  <cols>
    <col min="1" max="1" width="25" customWidth="1"/>
    <col min="2" max="2" width="90" customWidth="1"/>
  </cols>
  <sheetData>
    <row r="1" spans="1:2" ht="21">
      <c r="A1" s="10" t="s">
        <v>0</v>
      </c>
      <c r="B1" s="11"/>
    </row>
    <row r="2" spans="1:2">
      <c r="A2" s="1" t="s">
        <v>1</v>
      </c>
      <c r="B2" s="2" t="s">
        <v>2</v>
      </c>
    </row>
    <row r="3" spans="1:2">
      <c r="A3" s="1" t="s">
        <v>3</v>
      </c>
      <c r="B3" s="2" t="s">
        <v>4</v>
      </c>
    </row>
    <row r="4" spans="1:2">
      <c r="A4" s="1" t="s">
        <v>5</v>
      </c>
      <c r="B4" s="2" t="s">
        <v>535</v>
      </c>
    </row>
    <row r="5" spans="1:2">
      <c r="A5" s="1" t="s">
        <v>7</v>
      </c>
      <c r="B5" s="2" t="s">
        <v>536</v>
      </c>
    </row>
    <row r="6" spans="1:2">
      <c r="A6" s="1" t="s">
        <v>6</v>
      </c>
      <c r="B6" s="2">
        <v>85</v>
      </c>
    </row>
    <row r="7" spans="1:2">
      <c r="A7" s="12" t="s">
        <v>8</v>
      </c>
      <c r="B7">
        <v>12</v>
      </c>
    </row>
    <row r="8" spans="1:2">
      <c r="A8" s="12" t="s">
        <v>537</v>
      </c>
      <c r="B8">
        <v>79</v>
      </c>
    </row>
    <row r="9" spans="1:2">
      <c r="A9" s="12" t="s">
        <v>538</v>
      </c>
      <c r="B9">
        <v>6</v>
      </c>
    </row>
    <row r="10" spans="1:2">
      <c r="A10" s="12" t="s">
        <v>539</v>
      </c>
      <c r="B10">
        <v>0</v>
      </c>
    </row>
  </sheetData>
  <mergeCells count="1">
    <mergeCell ref="A1:B1"/>
  </mergeCells>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
  <sheetViews>
    <sheetView topLeftCell="G1" zoomScale="107" workbookViewId="0">
      <pane ySplit="1" topLeftCell="A2" activePane="bottomLeft" state="frozen"/>
      <selection sqref="A1:B1"/>
      <selection pane="bottomLeft" sqref="A1:B1"/>
    </sheetView>
  </sheetViews>
  <sheetFormatPr defaultRowHeight="14.5"/>
  <cols>
    <col min="1" max="1" width="18" customWidth="1"/>
    <col min="2" max="2" width="14" customWidth="1"/>
    <col min="3" max="3" width="42" customWidth="1"/>
    <col min="4" max="4" width="70" customWidth="1"/>
    <col min="5" max="5" width="38" customWidth="1"/>
    <col min="6" max="7" width="48" customWidth="1"/>
    <col min="8" max="8" width="16" customWidth="1"/>
    <col min="9" max="9" width="26.1796875" customWidth="1"/>
  </cols>
  <sheetData>
    <row r="1" spans="1:9" ht="30" customHeight="1">
      <c r="A1" s="3" t="s">
        <v>9</v>
      </c>
      <c r="B1" s="3" t="s">
        <v>10</v>
      </c>
      <c r="C1" s="3" t="s">
        <v>11</v>
      </c>
      <c r="D1" s="3" t="s">
        <v>12</v>
      </c>
      <c r="E1" s="3" t="s">
        <v>13</v>
      </c>
      <c r="F1" s="3" t="s">
        <v>14</v>
      </c>
      <c r="G1" s="3" t="s">
        <v>15</v>
      </c>
      <c r="H1" s="3" t="s">
        <v>16</v>
      </c>
      <c r="I1" s="9" t="s">
        <v>534</v>
      </c>
    </row>
    <row r="2" spans="1:9" ht="43.5">
      <c r="A2" s="4" t="s">
        <v>17</v>
      </c>
      <c r="B2" s="4" t="s">
        <v>18</v>
      </c>
      <c r="C2" s="4" t="s">
        <v>19</v>
      </c>
      <c r="D2" s="4" t="s">
        <v>20</v>
      </c>
      <c r="E2" s="4" t="s">
        <v>21</v>
      </c>
      <c r="F2" s="4" t="s">
        <v>22</v>
      </c>
      <c r="G2" s="4" t="s">
        <v>464</v>
      </c>
      <c r="H2" s="4" t="s">
        <v>433</v>
      </c>
    </row>
    <row r="3" spans="1:9" ht="29">
      <c r="A3" s="4" t="s">
        <v>23</v>
      </c>
      <c r="B3" s="4" t="s">
        <v>24</v>
      </c>
      <c r="C3" s="4" t="s">
        <v>25</v>
      </c>
      <c r="D3" s="4" t="s">
        <v>26</v>
      </c>
      <c r="E3" s="4" t="s">
        <v>27</v>
      </c>
      <c r="F3" s="4" t="s">
        <v>28</v>
      </c>
      <c r="G3" s="4" t="s">
        <v>465</v>
      </c>
      <c r="H3" s="4" t="s">
        <v>433</v>
      </c>
    </row>
    <row r="4" spans="1:9" ht="43.5">
      <c r="A4" s="4" t="s">
        <v>29</v>
      </c>
      <c r="B4" s="4" t="s">
        <v>24</v>
      </c>
      <c r="C4" s="4" t="s">
        <v>530</v>
      </c>
      <c r="D4" s="4" t="s">
        <v>531</v>
      </c>
      <c r="E4" s="4" t="s">
        <v>30</v>
      </c>
      <c r="F4" s="4" t="s">
        <v>31</v>
      </c>
      <c r="G4" s="4" t="s">
        <v>532</v>
      </c>
      <c r="H4" s="4" t="s">
        <v>433</v>
      </c>
    </row>
    <row r="5" spans="1:9" ht="43.5">
      <c r="A5" s="4" t="s">
        <v>33</v>
      </c>
      <c r="B5" s="4" t="s">
        <v>24</v>
      </c>
      <c r="C5" s="4" t="s">
        <v>34</v>
      </c>
      <c r="D5" s="4" t="s">
        <v>35</v>
      </c>
      <c r="E5" s="4" t="s">
        <v>30</v>
      </c>
      <c r="F5" s="4" t="s">
        <v>36</v>
      </c>
      <c r="G5" s="4" t="s">
        <v>529</v>
      </c>
      <c r="H5" s="4" t="s">
        <v>433</v>
      </c>
    </row>
    <row r="6" spans="1:9" ht="29">
      <c r="A6" s="4" t="s">
        <v>37</v>
      </c>
      <c r="B6" s="4" t="s">
        <v>38</v>
      </c>
      <c r="C6" s="4" t="s">
        <v>39</v>
      </c>
      <c r="D6" s="4" t="s">
        <v>40</v>
      </c>
      <c r="E6" s="4" t="s">
        <v>41</v>
      </c>
      <c r="F6" s="4" t="s">
        <v>42</v>
      </c>
      <c r="G6" s="4" t="s">
        <v>466</v>
      </c>
      <c r="H6" s="4" t="s">
        <v>433</v>
      </c>
    </row>
    <row r="7" spans="1:9" ht="43.5">
      <c r="A7" s="4" t="s">
        <v>43</v>
      </c>
      <c r="B7" s="4" t="s">
        <v>38</v>
      </c>
      <c r="C7" s="4" t="s">
        <v>44</v>
      </c>
      <c r="D7" s="4" t="s">
        <v>45</v>
      </c>
      <c r="E7" s="4" t="s">
        <v>46</v>
      </c>
      <c r="F7" s="4" t="s">
        <v>47</v>
      </c>
      <c r="G7" s="4" t="s">
        <v>467</v>
      </c>
      <c r="H7" s="4" t="s">
        <v>433</v>
      </c>
    </row>
    <row r="8" spans="1:9" ht="43.5">
      <c r="A8" s="4" t="s">
        <v>48</v>
      </c>
      <c r="B8" s="4" t="s">
        <v>24</v>
      </c>
      <c r="C8" s="4" t="s">
        <v>49</v>
      </c>
      <c r="D8" s="4" t="s">
        <v>50</v>
      </c>
      <c r="E8" s="4" t="s">
        <v>51</v>
      </c>
      <c r="F8" s="4" t="s">
        <v>52</v>
      </c>
      <c r="G8" s="4" t="s">
        <v>468</v>
      </c>
      <c r="H8" s="4" t="s">
        <v>433</v>
      </c>
    </row>
    <row r="9" spans="1:9" ht="43.5">
      <c r="A9" s="4" t="s">
        <v>53</v>
      </c>
      <c r="B9" s="4" t="s">
        <v>38</v>
      </c>
      <c r="C9" s="4" t="s">
        <v>54</v>
      </c>
      <c r="D9" s="4" t="s">
        <v>55</v>
      </c>
      <c r="E9" s="4" t="s">
        <v>56</v>
      </c>
      <c r="F9" s="4" t="s">
        <v>57</v>
      </c>
      <c r="G9" s="4" t="s">
        <v>469</v>
      </c>
      <c r="H9" s="4" t="s">
        <v>433</v>
      </c>
    </row>
    <row r="10" spans="1:9" ht="43.5">
      <c r="A10" s="4" t="s">
        <v>58</v>
      </c>
      <c r="B10" s="4" t="s">
        <v>24</v>
      </c>
      <c r="C10" s="4" t="s">
        <v>59</v>
      </c>
      <c r="D10" s="4" t="s">
        <v>60</v>
      </c>
      <c r="E10" s="4" t="s">
        <v>61</v>
      </c>
      <c r="F10" s="4" t="s">
        <v>62</v>
      </c>
      <c r="G10" s="4" t="s">
        <v>533</v>
      </c>
      <c r="H10" s="4" t="s">
        <v>433</v>
      </c>
    </row>
    <row r="11" spans="1:9" ht="43.5">
      <c r="A11" s="4" t="s">
        <v>63</v>
      </c>
      <c r="B11" s="4" t="s">
        <v>64</v>
      </c>
      <c r="C11" s="4" t="s">
        <v>65</v>
      </c>
      <c r="D11" s="4" t="s">
        <v>66</v>
      </c>
      <c r="E11" s="4" t="s">
        <v>67</v>
      </c>
      <c r="F11" s="4" t="s">
        <v>68</v>
      </c>
      <c r="G11" s="2" t="s">
        <v>526</v>
      </c>
      <c r="H11" s="4" t="s">
        <v>433</v>
      </c>
    </row>
    <row r="12" spans="1:9" ht="43.5">
      <c r="A12" s="4" t="s">
        <v>69</v>
      </c>
      <c r="B12" s="4" t="s">
        <v>38</v>
      </c>
      <c r="C12" s="4" t="s">
        <v>70</v>
      </c>
      <c r="D12" s="4" t="s">
        <v>71</v>
      </c>
      <c r="E12" s="4" t="s">
        <v>72</v>
      </c>
      <c r="F12" s="4" t="s">
        <v>73</v>
      </c>
      <c r="G12" s="4" t="s">
        <v>470</v>
      </c>
      <c r="H12" s="4" t="s">
        <v>433</v>
      </c>
    </row>
    <row r="13" spans="1:9" ht="43.5">
      <c r="A13" s="4" t="s">
        <v>74</v>
      </c>
      <c r="B13" s="4" t="s">
        <v>24</v>
      </c>
      <c r="C13" s="4" t="s">
        <v>75</v>
      </c>
      <c r="D13" s="4" t="s">
        <v>76</v>
      </c>
      <c r="E13" s="4" t="s">
        <v>77</v>
      </c>
      <c r="F13" s="4" t="s">
        <v>78</v>
      </c>
      <c r="G13" s="4" t="s">
        <v>525</v>
      </c>
      <c r="H13" s="4" t="s">
        <v>433</v>
      </c>
    </row>
  </sheetData>
  <autoFilter ref="A1:H13" xr:uid="{00000000-0009-0000-0000-000001000000}"/>
  <dataValidations count="1">
    <dataValidation type="list" errorTitle="Invalid Status" error="Please select Pass, Fail, or Not Executed." promptTitle="Test Status" prompt="Select the test execution status." sqref="H2:H500" xr:uid="{00000000-0002-0000-0100-000000000000}">
      <formula1>"Pass,Fail,Not Executed"</formula1>
    </dataValidation>
  </dataValidation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topLeftCell="E1" zoomScale="64" zoomScaleNormal="145" workbookViewId="0">
      <pane ySplit="1" topLeftCell="A2" activePane="bottomLeft" state="frozen"/>
      <selection sqref="A1:B1"/>
      <selection pane="bottomLeft" sqref="A1:B1"/>
    </sheetView>
  </sheetViews>
  <sheetFormatPr defaultRowHeight="14.5"/>
  <cols>
    <col min="1" max="1" width="18" customWidth="1"/>
    <col min="2" max="2" width="14" customWidth="1"/>
    <col min="3" max="3" width="42" customWidth="1"/>
    <col min="4" max="4" width="70" customWidth="1"/>
    <col min="5" max="5" width="38" customWidth="1"/>
    <col min="6" max="7" width="48" customWidth="1"/>
    <col min="8" max="8" width="16" customWidth="1"/>
    <col min="9" max="9" width="26.1796875" customWidth="1"/>
  </cols>
  <sheetData>
    <row r="1" spans="1:9" ht="30" customHeight="1">
      <c r="A1" s="3" t="s">
        <v>9</v>
      </c>
      <c r="B1" s="3" t="s">
        <v>10</v>
      </c>
      <c r="C1" s="3" t="s">
        <v>11</v>
      </c>
      <c r="D1" s="3" t="s">
        <v>12</v>
      </c>
      <c r="E1" s="3" t="s">
        <v>13</v>
      </c>
      <c r="F1" s="3" t="s">
        <v>14</v>
      </c>
      <c r="G1" s="3" t="s">
        <v>15</v>
      </c>
      <c r="H1" s="3" t="s">
        <v>16</v>
      </c>
      <c r="I1" s="9" t="s">
        <v>534</v>
      </c>
    </row>
    <row r="2" spans="1:9" ht="87">
      <c r="A2" s="4" t="s">
        <v>79</v>
      </c>
      <c r="B2" s="4" t="s">
        <v>18</v>
      </c>
      <c r="C2" s="4" t="s">
        <v>80</v>
      </c>
      <c r="D2" s="4" t="s">
        <v>81</v>
      </c>
      <c r="E2" s="4" t="s">
        <v>82</v>
      </c>
      <c r="F2" s="4" t="s">
        <v>83</v>
      </c>
      <c r="G2" s="4" t="s">
        <v>456</v>
      </c>
      <c r="H2" s="4" t="s">
        <v>433</v>
      </c>
    </row>
    <row r="3" spans="1:9" ht="58">
      <c r="A3" s="4" t="s">
        <v>84</v>
      </c>
      <c r="B3" s="4" t="s">
        <v>85</v>
      </c>
      <c r="C3" s="4" t="s">
        <v>86</v>
      </c>
      <c r="D3" s="4" t="s">
        <v>87</v>
      </c>
      <c r="E3" s="4" t="s">
        <v>88</v>
      </c>
      <c r="F3" s="4" t="s">
        <v>89</v>
      </c>
      <c r="G3" s="4" t="s">
        <v>457</v>
      </c>
      <c r="H3" s="4" t="s">
        <v>433</v>
      </c>
    </row>
    <row r="4" spans="1:9" ht="58">
      <c r="A4" s="4" t="s">
        <v>90</v>
      </c>
      <c r="B4" s="4" t="s">
        <v>85</v>
      </c>
      <c r="C4" s="4" t="s">
        <v>91</v>
      </c>
      <c r="D4" s="4" t="s">
        <v>92</v>
      </c>
      <c r="E4" s="4" t="s">
        <v>93</v>
      </c>
      <c r="F4" s="4" t="s">
        <v>94</v>
      </c>
      <c r="G4" s="2" t="s">
        <v>458</v>
      </c>
      <c r="H4" s="4" t="s">
        <v>433</v>
      </c>
    </row>
    <row r="5" spans="1:9" ht="58">
      <c r="A5" s="4" t="s">
        <v>95</v>
      </c>
      <c r="B5" s="4" t="s">
        <v>85</v>
      </c>
      <c r="C5" s="4" t="s">
        <v>96</v>
      </c>
      <c r="D5" s="4" t="s">
        <v>97</v>
      </c>
      <c r="E5" s="4" t="s">
        <v>98</v>
      </c>
      <c r="F5" s="4" t="s">
        <v>99</v>
      </c>
      <c r="G5" s="4" t="s">
        <v>459</v>
      </c>
      <c r="H5" s="4" t="s">
        <v>433</v>
      </c>
    </row>
    <row r="6" spans="1:9" ht="58">
      <c r="A6" s="4" t="s">
        <v>100</v>
      </c>
      <c r="B6" s="4" t="s">
        <v>85</v>
      </c>
      <c r="C6" s="4" t="s">
        <v>101</v>
      </c>
      <c r="D6" s="4" t="s">
        <v>102</v>
      </c>
      <c r="E6" s="4" t="s">
        <v>103</v>
      </c>
      <c r="F6" s="4" t="s">
        <v>104</v>
      </c>
      <c r="G6" s="4" t="s">
        <v>460</v>
      </c>
      <c r="H6" s="4" t="s">
        <v>433</v>
      </c>
    </row>
    <row r="7" spans="1:9" ht="58">
      <c r="A7" s="4" t="s">
        <v>105</v>
      </c>
      <c r="B7" s="4" t="s">
        <v>18</v>
      </c>
      <c r="C7" s="4" t="s">
        <v>106</v>
      </c>
      <c r="D7" s="4" t="s">
        <v>107</v>
      </c>
      <c r="E7" s="4" t="s">
        <v>108</v>
      </c>
      <c r="F7" s="4" t="s">
        <v>109</v>
      </c>
      <c r="G7" s="4" t="s">
        <v>461</v>
      </c>
      <c r="H7" s="4" t="s">
        <v>433</v>
      </c>
    </row>
    <row r="8" spans="1:9" ht="43.5">
      <c r="A8" s="4" t="s">
        <v>110</v>
      </c>
      <c r="B8" s="4" t="s">
        <v>85</v>
      </c>
      <c r="C8" s="4" t="s">
        <v>111</v>
      </c>
      <c r="D8" s="4" t="s">
        <v>112</v>
      </c>
      <c r="E8" s="4" t="s">
        <v>113</v>
      </c>
      <c r="F8" s="4" t="s">
        <v>114</v>
      </c>
      <c r="G8" s="4" t="s">
        <v>462</v>
      </c>
      <c r="H8" s="4" t="s">
        <v>433</v>
      </c>
    </row>
    <row r="9" spans="1:9" ht="58">
      <c r="A9" s="4" t="s">
        <v>115</v>
      </c>
      <c r="B9" s="4" t="s">
        <v>18</v>
      </c>
      <c r="C9" s="4" t="s">
        <v>116</v>
      </c>
      <c r="D9" s="4" t="s">
        <v>117</v>
      </c>
      <c r="E9" s="4" t="s">
        <v>118</v>
      </c>
      <c r="F9" s="4" t="s">
        <v>119</v>
      </c>
      <c r="G9" s="4" t="s">
        <v>463</v>
      </c>
      <c r="H9" s="4" t="s">
        <v>433</v>
      </c>
    </row>
  </sheetData>
  <autoFilter ref="A1:H9" xr:uid="{00000000-0009-0000-0000-000002000000}"/>
  <dataValidations count="3">
    <dataValidation type="list" allowBlank="1" sqref="H2:H9" xr:uid="{00000000-0002-0000-0200-000000000000}">
      <formula1>"Not Executed,Pass,Fail,Blocked,N/A"</formula1>
    </dataValidation>
    <dataValidation type="list" allowBlank="1" sqref="B2:B9" xr:uid="{00000000-0002-0000-0200-000001000000}">
      <formula1>"Positive,Negative,Boundary,UI/Responsive,Compatibility,Functional"</formula1>
    </dataValidation>
    <dataValidation type="list" errorTitle="Invalid Status" error="Please select Pass, Fail, or Not Executed." promptTitle="Test Status" prompt="Select the test execution status." sqref="H2:H500" xr:uid="{00000000-0002-0000-0200-000002000000}">
      <formula1>"Pass,Fail,Not Executed"</formula1>
    </dataValidation>
  </dataValidation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topLeftCell="F1" workbookViewId="0">
      <pane ySplit="1" topLeftCell="A14" activePane="bottomLeft" state="frozen"/>
      <selection sqref="A1:B1"/>
      <selection pane="bottomLeft" sqref="A1:B1"/>
    </sheetView>
  </sheetViews>
  <sheetFormatPr defaultRowHeight="14.5"/>
  <cols>
    <col min="1" max="1" width="18" customWidth="1"/>
    <col min="2" max="2" width="14" customWidth="1"/>
    <col min="3" max="3" width="42" customWidth="1"/>
    <col min="4" max="4" width="70" customWidth="1"/>
    <col min="5" max="5" width="38" customWidth="1"/>
    <col min="6" max="7" width="48" customWidth="1"/>
    <col min="8" max="8" width="16" customWidth="1"/>
    <col min="9" max="9" width="26.1796875" customWidth="1"/>
  </cols>
  <sheetData>
    <row r="1" spans="1:9" ht="30" customHeight="1">
      <c r="A1" s="3" t="s">
        <v>9</v>
      </c>
      <c r="B1" s="3" t="s">
        <v>10</v>
      </c>
      <c r="C1" s="3" t="s">
        <v>11</v>
      </c>
      <c r="D1" s="3" t="s">
        <v>12</v>
      </c>
      <c r="E1" s="3" t="s">
        <v>13</v>
      </c>
      <c r="F1" s="3" t="s">
        <v>14</v>
      </c>
      <c r="G1" s="3" t="s">
        <v>15</v>
      </c>
      <c r="H1" s="3" t="s">
        <v>16</v>
      </c>
      <c r="I1" s="9" t="s">
        <v>534</v>
      </c>
    </row>
    <row r="2" spans="1:9" ht="43.5">
      <c r="A2" s="4" t="s">
        <v>120</v>
      </c>
      <c r="B2" s="4" t="s">
        <v>18</v>
      </c>
      <c r="C2" s="4" t="s">
        <v>121</v>
      </c>
      <c r="D2" s="4" t="s">
        <v>122</v>
      </c>
      <c r="E2" s="4" t="s">
        <v>123</v>
      </c>
      <c r="F2" s="4" t="s">
        <v>124</v>
      </c>
      <c r="G2" s="4" t="s">
        <v>471</v>
      </c>
      <c r="H2" s="4" t="s">
        <v>433</v>
      </c>
    </row>
    <row r="3" spans="1:9" ht="43.5">
      <c r="A3" s="4" t="s">
        <v>125</v>
      </c>
      <c r="B3" s="4" t="s">
        <v>18</v>
      </c>
      <c r="C3" s="4" t="s">
        <v>126</v>
      </c>
      <c r="D3" s="4" t="s">
        <v>127</v>
      </c>
      <c r="E3" s="4" t="s">
        <v>128</v>
      </c>
      <c r="F3" s="4" t="s">
        <v>129</v>
      </c>
      <c r="G3" s="4" t="s">
        <v>472</v>
      </c>
      <c r="H3" s="4" t="s">
        <v>433</v>
      </c>
    </row>
    <row r="4" spans="1:9" ht="43.5">
      <c r="A4" s="4" t="s">
        <v>130</v>
      </c>
      <c r="B4" s="4" t="s">
        <v>85</v>
      </c>
      <c r="C4" s="4" t="s">
        <v>131</v>
      </c>
      <c r="D4" s="4" t="s">
        <v>132</v>
      </c>
      <c r="E4" s="4" t="s">
        <v>133</v>
      </c>
      <c r="F4" s="4" t="s">
        <v>134</v>
      </c>
      <c r="G4" s="4" t="s">
        <v>473</v>
      </c>
      <c r="H4" s="4" t="s">
        <v>433</v>
      </c>
    </row>
    <row r="5" spans="1:9" ht="29">
      <c r="A5" s="4" t="s">
        <v>135</v>
      </c>
      <c r="B5" s="4" t="s">
        <v>85</v>
      </c>
      <c r="C5" s="4" t="s">
        <v>136</v>
      </c>
      <c r="D5" s="4" t="s">
        <v>137</v>
      </c>
      <c r="E5" s="4" t="s">
        <v>138</v>
      </c>
      <c r="F5" s="4" t="s">
        <v>139</v>
      </c>
      <c r="G5" s="4" t="s">
        <v>474</v>
      </c>
      <c r="H5" s="4" t="s">
        <v>433</v>
      </c>
    </row>
    <row r="6" spans="1:9" ht="43.5">
      <c r="A6" s="4" t="s">
        <v>140</v>
      </c>
      <c r="B6" s="4" t="s">
        <v>18</v>
      </c>
      <c r="C6" s="4" t="s">
        <v>141</v>
      </c>
      <c r="D6" s="4" t="s">
        <v>142</v>
      </c>
      <c r="E6" s="4" t="s">
        <v>143</v>
      </c>
      <c r="F6" s="4" t="s">
        <v>144</v>
      </c>
      <c r="G6" s="4" t="s">
        <v>475</v>
      </c>
      <c r="H6" s="4" t="s">
        <v>433</v>
      </c>
    </row>
    <row r="7" spans="1:9" ht="58">
      <c r="A7" s="4" t="s">
        <v>145</v>
      </c>
      <c r="B7" s="4" t="s">
        <v>38</v>
      </c>
      <c r="C7" s="4" t="s">
        <v>146</v>
      </c>
      <c r="D7" s="4" t="s">
        <v>147</v>
      </c>
      <c r="E7" s="4" t="s">
        <v>148</v>
      </c>
      <c r="F7" s="4" t="s">
        <v>149</v>
      </c>
      <c r="G7" s="4" t="s">
        <v>476</v>
      </c>
      <c r="H7" s="4" t="s">
        <v>433</v>
      </c>
    </row>
    <row r="8" spans="1:9" ht="29">
      <c r="A8" s="4" t="s">
        <v>150</v>
      </c>
      <c r="B8" s="4" t="s">
        <v>85</v>
      </c>
      <c r="C8" s="4" t="s">
        <v>151</v>
      </c>
      <c r="D8" s="4" t="s">
        <v>152</v>
      </c>
      <c r="E8" s="4" t="s">
        <v>153</v>
      </c>
      <c r="F8" s="4" t="s">
        <v>154</v>
      </c>
      <c r="G8" s="4" t="s">
        <v>477</v>
      </c>
      <c r="H8" s="4" t="s">
        <v>433</v>
      </c>
    </row>
    <row r="9" spans="1:9" ht="43.5">
      <c r="A9" s="4" t="s">
        <v>155</v>
      </c>
      <c r="B9" s="4" t="s">
        <v>38</v>
      </c>
      <c r="C9" s="4" t="s">
        <v>156</v>
      </c>
      <c r="D9" s="4" t="s">
        <v>157</v>
      </c>
      <c r="E9" s="4" t="s">
        <v>158</v>
      </c>
      <c r="F9" s="4" t="s">
        <v>159</v>
      </c>
      <c r="G9" s="2" t="s">
        <v>478</v>
      </c>
      <c r="H9" s="4" t="s">
        <v>433</v>
      </c>
    </row>
  </sheetData>
  <autoFilter ref="A1:H9" xr:uid="{00000000-0009-0000-0000-000003000000}"/>
  <dataValidations count="3">
    <dataValidation type="list" allowBlank="1" sqref="H2:H9" xr:uid="{00000000-0002-0000-0300-000000000000}">
      <formula1>"Not Executed,Pass,Fail,Blocked,N/A"</formula1>
    </dataValidation>
    <dataValidation type="list" allowBlank="1" sqref="B2:B9" xr:uid="{00000000-0002-0000-0300-000001000000}">
      <formula1>"Positive,Negative,Boundary,UI/Responsive,Compatibility,Functional"</formula1>
    </dataValidation>
    <dataValidation type="list" errorTitle="Invalid Status" error="Please select Pass, Fail, or Not Executed." promptTitle="Test Status" prompt="Select the test execution status." sqref="H2:H500" xr:uid="{00000000-0002-0000-0300-000002000000}">
      <formula1>"Pass,Fail,Not Executed"</formula1>
    </dataValidation>
  </dataValidation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topLeftCell="AY1" workbookViewId="0">
      <pane ySplit="1" topLeftCell="A2" activePane="bottomLeft" state="frozen"/>
      <selection sqref="A1:B1"/>
      <selection pane="bottomLeft" sqref="A1:B1"/>
    </sheetView>
  </sheetViews>
  <sheetFormatPr defaultRowHeight="14.5"/>
  <cols>
    <col min="1" max="1" width="18" customWidth="1"/>
    <col min="2" max="2" width="14" customWidth="1"/>
    <col min="3" max="3" width="42" customWidth="1"/>
    <col min="4" max="4" width="70" customWidth="1"/>
    <col min="5" max="5" width="38" customWidth="1"/>
    <col min="6" max="7" width="48" customWidth="1"/>
    <col min="8" max="8" width="16" customWidth="1"/>
    <col min="9" max="9" width="26.1796875" customWidth="1"/>
  </cols>
  <sheetData>
    <row r="1" spans="1:9" ht="30" customHeight="1">
      <c r="A1" s="3" t="s">
        <v>9</v>
      </c>
      <c r="B1" s="3" t="s">
        <v>10</v>
      </c>
      <c r="C1" s="3" t="s">
        <v>11</v>
      </c>
      <c r="D1" s="3" t="s">
        <v>12</v>
      </c>
      <c r="E1" s="3" t="s">
        <v>13</v>
      </c>
      <c r="F1" s="3" t="s">
        <v>14</v>
      </c>
      <c r="G1" s="3" t="s">
        <v>15</v>
      </c>
      <c r="H1" s="3" t="s">
        <v>16</v>
      </c>
      <c r="I1" s="9" t="s">
        <v>534</v>
      </c>
    </row>
    <row r="2" spans="1:9" ht="58">
      <c r="A2" s="4" t="s">
        <v>160</v>
      </c>
      <c r="B2" s="4" t="s">
        <v>18</v>
      </c>
      <c r="C2" s="4" t="s">
        <v>161</v>
      </c>
      <c r="D2" s="4" t="s">
        <v>162</v>
      </c>
      <c r="E2" s="4" t="s">
        <v>163</v>
      </c>
      <c r="F2" s="4" t="s">
        <v>164</v>
      </c>
      <c r="G2" s="4" t="s">
        <v>498</v>
      </c>
      <c r="H2" s="4" t="s">
        <v>433</v>
      </c>
    </row>
    <row r="3" spans="1:9" ht="58">
      <c r="A3" s="4" t="s">
        <v>165</v>
      </c>
      <c r="B3" s="4" t="s">
        <v>18</v>
      </c>
      <c r="C3" s="4" t="s">
        <v>166</v>
      </c>
      <c r="D3" s="4" t="s">
        <v>167</v>
      </c>
      <c r="E3" s="4" t="s">
        <v>168</v>
      </c>
      <c r="F3" s="4" t="s">
        <v>169</v>
      </c>
      <c r="G3" s="4" t="s">
        <v>499</v>
      </c>
      <c r="H3" s="4" t="s">
        <v>433</v>
      </c>
    </row>
    <row r="4" spans="1:9" ht="58">
      <c r="A4" s="4" t="s">
        <v>170</v>
      </c>
      <c r="B4" s="4" t="s">
        <v>18</v>
      </c>
      <c r="C4" s="4" t="s">
        <v>171</v>
      </c>
      <c r="D4" s="4" t="s">
        <v>172</v>
      </c>
      <c r="E4" s="4" t="s">
        <v>173</v>
      </c>
      <c r="F4" s="4" t="s">
        <v>174</v>
      </c>
      <c r="G4" s="4" t="s">
        <v>500</v>
      </c>
      <c r="H4" s="4" t="s">
        <v>433</v>
      </c>
    </row>
    <row r="5" spans="1:9" ht="43.5">
      <c r="A5" s="4" t="s">
        <v>175</v>
      </c>
      <c r="B5" s="4" t="s">
        <v>18</v>
      </c>
      <c r="C5" s="4" t="s">
        <v>176</v>
      </c>
      <c r="D5" s="4" t="s">
        <v>177</v>
      </c>
      <c r="E5" s="4" t="s">
        <v>178</v>
      </c>
      <c r="F5" s="4" t="s">
        <v>179</v>
      </c>
      <c r="G5" s="4" t="s">
        <v>501</v>
      </c>
      <c r="H5" s="4" t="s">
        <v>433</v>
      </c>
    </row>
    <row r="6" spans="1:9" ht="43.5">
      <c r="A6" s="4" t="s">
        <v>180</v>
      </c>
      <c r="B6" s="4" t="s">
        <v>18</v>
      </c>
      <c r="C6" s="4" t="s">
        <v>181</v>
      </c>
      <c r="D6" s="4" t="s">
        <v>182</v>
      </c>
      <c r="E6" s="4" t="s">
        <v>183</v>
      </c>
      <c r="F6" s="4" t="s">
        <v>184</v>
      </c>
      <c r="G6" s="2" t="s">
        <v>502</v>
      </c>
      <c r="H6" s="4" t="s">
        <v>433</v>
      </c>
    </row>
    <row r="7" spans="1:9" ht="72.5">
      <c r="A7" s="4" t="s">
        <v>185</v>
      </c>
      <c r="B7" s="4" t="s">
        <v>38</v>
      </c>
      <c r="C7" s="4" t="s">
        <v>186</v>
      </c>
      <c r="D7" s="4" t="s">
        <v>187</v>
      </c>
      <c r="E7" s="4" t="s">
        <v>188</v>
      </c>
      <c r="F7" s="4" t="s">
        <v>189</v>
      </c>
      <c r="G7" s="4" t="s">
        <v>503</v>
      </c>
      <c r="H7" s="4" t="s">
        <v>433</v>
      </c>
    </row>
    <row r="8" spans="1:9" ht="43.5">
      <c r="A8" s="4" t="s">
        <v>190</v>
      </c>
      <c r="B8" s="4" t="s">
        <v>38</v>
      </c>
      <c r="C8" s="4" t="s">
        <v>191</v>
      </c>
      <c r="D8" s="4" t="s">
        <v>192</v>
      </c>
      <c r="E8" s="4" t="s">
        <v>193</v>
      </c>
      <c r="F8" s="4" t="s">
        <v>194</v>
      </c>
      <c r="G8" s="4" t="s">
        <v>504</v>
      </c>
      <c r="H8" s="4" t="s">
        <v>433</v>
      </c>
    </row>
    <row r="9" spans="1:9" ht="43.5">
      <c r="A9" s="4" t="s">
        <v>195</v>
      </c>
      <c r="B9" s="4" t="s">
        <v>38</v>
      </c>
      <c r="C9" s="4" t="s">
        <v>196</v>
      </c>
      <c r="D9" s="4" t="s">
        <v>197</v>
      </c>
      <c r="E9" s="4" t="s">
        <v>198</v>
      </c>
      <c r="F9" s="4" t="s">
        <v>199</v>
      </c>
      <c r="G9" s="2" t="s">
        <v>505</v>
      </c>
      <c r="H9" s="4" t="s">
        <v>433</v>
      </c>
    </row>
    <row r="10" spans="1:9" ht="43.5">
      <c r="A10" s="4" t="s">
        <v>200</v>
      </c>
      <c r="B10" s="4" t="s">
        <v>18</v>
      </c>
      <c r="C10" s="4" t="s">
        <v>201</v>
      </c>
      <c r="D10" s="4" t="s">
        <v>202</v>
      </c>
      <c r="E10" s="4" t="s">
        <v>203</v>
      </c>
      <c r="F10" s="4" t="s">
        <v>204</v>
      </c>
      <c r="G10" s="2" t="s">
        <v>506</v>
      </c>
      <c r="H10" s="4" t="s">
        <v>433</v>
      </c>
    </row>
    <row r="11" spans="1:9" ht="43.5">
      <c r="A11" s="4" t="s">
        <v>205</v>
      </c>
      <c r="B11" s="4" t="s">
        <v>18</v>
      </c>
      <c r="C11" s="4" t="s">
        <v>206</v>
      </c>
      <c r="D11" s="4" t="s">
        <v>207</v>
      </c>
      <c r="E11" s="4" t="s">
        <v>208</v>
      </c>
      <c r="F11" s="4" t="s">
        <v>209</v>
      </c>
      <c r="G11" s="2" t="s">
        <v>507</v>
      </c>
      <c r="H11" s="4" t="s">
        <v>433</v>
      </c>
    </row>
    <row r="12" spans="1:9" ht="43.5">
      <c r="A12" s="4" t="s">
        <v>210</v>
      </c>
      <c r="B12" s="4" t="s">
        <v>38</v>
      </c>
      <c r="C12" s="4" t="s">
        <v>211</v>
      </c>
      <c r="D12" s="4" t="s">
        <v>212</v>
      </c>
      <c r="E12" s="4" t="s">
        <v>213</v>
      </c>
      <c r="F12" s="4" t="s">
        <v>214</v>
      </c>
      <c r="G12" s="4" t="s">
        <v>508</v>
      </c>
      <c r="H12" s="4" t="s">
        <v>433</v>
      </c>
    </row>
    <row r="13" spans="1:9" ht="58">
      <c r="A13" s="4" t="s">
        <v>215</v>
      </c>
      <c r="B13" s="4" t="s">
        <v>216</v>
      </c>
      <c r="C13" s="4" t="s">
        <v>217</v>
      </c>
      <c r="D13" s="4" t="s">
        <v>218</v>
      </c>
      <c r="E13" s="4" t="s">
        <v>219</v>
      </c>
      <c r="F13" s="4" t="s">
        <v>220</v>
      </c>
      <c r="G13" s="4" t="s">
        <v>509</v>
      </c>
      <c r="H13" s="4" t="s">
        <v>433</v>
      </c>
    </row>
  </sheetData>
  <autoFilter ref="A1:H13" xr:uid="{00000000-0009-0000-0000-000004000000}"/>
  <dataValidations count="3">
    <dataValidation type="list" allowBlank="1" sqref="H2:H13" xr:uid="{00000000-0002-0000-0400-000000000000}">
      <formula1>"Not Executed,Pass,Fail,Blocked,N/A"</formula1>
    </dataValidation>
    <dataValidation type="list" allowBlank="1" sqref="B2:B13" xr:uid="{00000000-0002-0000-0400-000001000000}">
      <formula1>"Positive,Negative,Boundary,UI/Responsive,Compatibility,Functional"</formula1>
    </dataValidation>
    <dataValidation type="list" errorTitle="Invalid Status" error="Please select Pass, Fail, or Not Executed." promptTitle="Test Status" prompt="Select the test execution status." sqref="H2:H500" xr:uid="{00000000-0002-0000-0400-000002000000}">
      <formula1>"Pass,Fail,Not Executed"</formula1>
    </dataValidation>
  </dataValidation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zoomScale="50" zoomScaleNormal="25" workbookViewId="0">
      <pane ySplit="1" topLeftCell="A2" activePane="bottomLeft" state="frozen"/>
      <selection sqref="A1:B1"/>
      <selection pane="bottomLeft" activeCell="J9" sqref="J9"/>
    </sheetView>
  </sheetViews>
  <sheetFormatPr defaultRowHeight="14.5"/>
  <cols>
    <col min="1" max="1" width="18" customWidth="1"/>
    <col min="2" max="2" width="14" customWidth="1"/>
    <col min="3" max="3" width="42" customWidth="1"/>
    <col min="4" max="4" width="70" customWidth="1"/>
    <col min="5" max="5" width="38" customWidth="1"/>
    <col min="6" max="7" width="48" customWidth="1"/>
    <col min="8" max="8" width="16" customWidth="1"/>
    <col min="9" max="9" width="26.1796875" customWidth="1"/>
  </cols>
  <sheetData>
    <row r="1" spans="1:9" ht="30" customHeight="1">
      <c r="A1" s="3" t="s">
        <v>9</v>
      </c>
      <c r="B1" s="3" t="s">
        <v>10</v>
      </c>
      <c r="C1" s="3" t="s">
        <v>11</v>
      </c>
      <c r="D1" s="3" t="s">
        <v>12</v>
      </c>
      <c r="E1" s="3" t="s">
        <v>13</v>
      </c>
      <c r="F1" s="3" t="s">
        <v>14</v>
      </c>
      <c r="G1" s="3" t="s">
        <v>15</v>
      </c>
      <c r="H1" s="3" t="s">
        <v>16</v>
      </c>
      <c r="I1" s="9" t="s">
        <v>534</v>
      </c>
    </row>
    <row r="2" spans="1:9" ht="58">
      <c r="A2" s="4" t="s">
        <v>221</v>
      </c>
      <c r="B2" s="4" t="s">
        <v>18</v>
      </c>
      <c r="C2" s="4" t="s">
        <v>222</v>
      </c>
      <c r="D2" s="4" t="s">
        <v>223</v>
      </c>
      <c r="E2" s="4" t="s">
        <v>224</v>
      </c>
      <c r="F2" s="4" t="s">
        <v>225</v>
      </c>
      <c r="G2" s="4" t="s">
        <v>497</v>
      </c>
      <c r="H2" s="4" t="s">
        <v>433</v>
      </c>
    </row>
    <row r="3" spans="1:9" ht="29">
      <c r="A3" s="4" t="s">
        <v>226</v>
      </c>
      <c r="B3" s="4" t="s">
        <v>18</v>
      </c>
      <c r="C3" s="4" t="s">
        <v>227</v>
      </c>
      <c r="D3" s="4" t="s">
        <v>228</v>
      </c>
      <c r="E3" s="4" t="s">
        <v>229</v>
      </c>
      <c r="F3" s="4" t="s">
        <v>230</v>
      </c>
      <c r="G3" s="4" t="s">
        <v>496</v>
      </c>
      <c r="H3" s="4" t="s">
        <v>433</v>
      </c>
    </row>
    <row r="4" spans="1:9" ht="43.5">
      <c r="A4" s="4" t="s">
        <v>231</v>
      </c>
      <c r="B4" s="4" t="s">
        <v>18</v>
      </c>
      <c r="C4" s="4" t="s">
        <v>232</v>
      </c>
      <c r="D4" s="4" t="s">
        <v>233</v>
      </c>
      <c r="E4" s="4" t="s">
        <v>234</v>
      </c>
      <c r="F4" s="4" t="s">
        <v>235</v>
      </c>
      <c r="G4" s="4" t="s">
        <v>495</v>
      </c>
      <c r="H4" s="4" t="s">
        <v>433</v>
      </c>
    </row>
    <row r="5" spans="1:9" ht="43.5">
      <c r="A5" s="4" t="s">
        <v>236</v>
      </c>
      <c r="B5" s="4" t="s">
        <v>85</v>
      </c>
      <c r="C5" s="4" t="s">
        <v>237</v>
      </c>
      <c r="D5" s="4" t="s">
        <v>238</v>
      </c>
      <c r="E5" s="4" t="s">
        <v>239</v>
      </c>
      <c r="F5" s="4" t="s">
        <v>240</v>
      </c>
      <c r="G5" s="4" t="s">
        <v>494</v>
      </c>
      <c r="H5" s="4" t="s">
        <v>433</v>
      </c>
    </row>
    <row r="6" spans="1:9" ht="43.5">
      <c r="A6" s="4" t="s">
        <v>241</v>
      </c>
      <c r="B6" s="4" t="s">
        <v>18</v>
      </c>
      <c r="C6" s="4" t="s">
        <v>242</v>
      </c>
      <c r="D6" s="4" t="s">
        <v>243</v>
      </c>
      <c r="E6" s="4" t="s">
        <v>244</v>
      </c>
      <c r="F6" s="4" t="s">
        <v>245</v>
      </c>
      <c r="G6" s="4" t="s">
        <v>493</v>
      </c>
      <c r="H6" s="4" t="s">
        <v>433</v>
      </c>
    </row>
    <row r="7" spans="1:9" ht="43.5">
      <c r="A7" s="4" t="s">
        <v>246</v>
      </c>
      <c r="B7" s="4" t="s">
        <v>38</v>
      </c>
      <c r="C7" s="4" t="s">
        <v>247</v>
      </c>
      <c r="D7" s="4" t="s">
        <v>248</v>
      </c>
      <c r="E7" s="4" t="s">
        <v>249</v>
      </c>
      <c r="F7" s="4" t="s">
        <v>250</v>
      </c>
      <c r="G7" s="4" t="s">
        <v>492</v>
      </c>
      <c r="H7" s="4" t="s">
        <v>433</v>
      </c>
    </row>
    <row r="8" spans="1:9" ht="29">
      <c r="A8" s="4" t="s">
        <v>251</v>
      </c>
      <c r="B8" s="4" t="s">
        <v>85</v>
      </c>
      <c r="C8" s="4" t="s">
        <v>252</v>
      </c>
      <c r="D8" s="4" t="s">
        <v>253</v>
      </c>
      <c r="E8" s="4" t="s">
        <v>254</v>
      </c>
      <c r="F8" s="4" t="s">
        <v>255</v>
      </c>
      <c r="G8" s="4" t="s">
        <v>491</v>
      </c>
      <c r="H8" s="4" t="s">
        <v>433</v>
      </c>
    </row>
    <row r="9" spans="1:9" ht="58">
      <c r="A9" s="4" t="s">
        <v>256</v>
      </c>
      <c r="B9" s="4" t="s">
        <v>18</v>
      </c>
      <c r="C9" s="4" t="s">
        <v>257</v>
      </c>
      <c r="D9" s="4" t="s">
        <v>258</v>
      </c>
      <c r="E9" s="4" t="s">
        <v>259</v>
      </c>
      <c r="F9" s="4" t="s">
        <v>260</v>
      </c>
      <c r="G9" s="4" t="s">
        <v>490</v>
      </c>
      <c r="H9" s="4" t="s">
        <v>433</v>
      </c>
    </row>
    <row r="10" spans="1:9" ht="43.5">
      <c r="A10" s="4" t="s">
        <v>261</v>
      </c>
      <c r="B10" s="4" t="s">
        <v>18</v>
      </c>
      <c r="C10" s="4" t="s">
        <v>262</v>
      </c>
      <c r="D10" s="4" t="s">
        <v>263</v>
      </c>
      <c r="E10" s="4" t="s">
        <v>264</v>
      </c>
      <c r="F10" s="4" t="s">
        <v>265</v>
      </c>
      <c r="G10" s="4" t="s">
        <v>489</v>
      </c>
      <c r="H10" s="4" t="s">
        <v>433</v>
      </c>
    </row>
    <row r="11" spans="1:9" ht="58">
      <c r="A11" s="4" t="s">
        <v>266</v>
      </c>
      <c r="B11" s="4" t="s">
        <v>38</v>
      </c>
      <c r="C11" s="4" t="s">
        <v>267</v>
      </c>
      <c r="D11" s="4" t="s">
        <v>268</v>
      </c>
      <c r="E11" s="4" t="s">
        <v>269</v>
      </c>
      <c r="F11" s="4" t="s">
        <v>270</v>
      </c>
      <c r="G11" s="4" t="s">
        <v>454</v>
      </c>
      <c r="H11" s="4" t="s">
        <v>433</v>
      </c>
    </row>
    <row r="12" spans="1:9" ht="116">
      <c r="A12" s="5" t="s">
        <v>427</v>
      </c>
      <c r="B12" s="5" t="s">
        <v>64</v>
      </c>
      <c r="C12" s="2" t="s">
        <v>428</v>
      </c>
      <c r="D12" s="2" t="s">
        <v>429</v>
      </c>
      <c r="E12" s="2" t="s">
        <v>432</v>
      </c>
      <c r="F12" s="2" t="s">
        <v>430</v>
      </c>
      <c r="G12" s="2" t="s">
        <v>431</v>
      </c>
      <c r="H12" s="2" t="s">
        <v>32</v>
      </c>
    </row>
  </sheetData>
  <autoFilter ref="A1:H11" xr:uid="{00000000-0009-0000-0000-000005000000}"/>
  <dataValidations count="3">
    <dataValidation type="list" allowBlank="1" sqref="H2:H11" xr:uid="{00000000-0002-0000-0500-000000000000}">
      <formula1>"Not Executed,Pass,Fail,Blocked,N/A"</formula1>
    </dataValidation>
    <dataValidation type="list" allowBlank="1" sqref="B2:B11" xr:uid="{00000000-0002-0000-0500-000001000000}">
      <formula1>"Positive,Negative,Boundary,UI/Responsive,Compatibility,Functional"</formula1>
    </dataValidation>
    <dataValidation type="list" errorTitle="Invalid Status" error="Please select Pass, Fail, or Not Executed." promptTitle="Test Status" prompt="Select the test execution status." sqref="H2:H500" xr:uid="{00000000-0002-0000-0500-000002000000}">
      <formula1>"Pass,Fail,Not Executed"</formula1>
    </dataValidation>
  </dataValidation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
  <sheetViews>
    <sheetView topLeftCell="F1" workbookViewId="0">
      <pane ySplit="1" topLeftCell="A2" activePane="bottomLeft" state="frozen"/>
      <selection sqref="A1:B1"/>
      <selection pane="bottomLeft" sqref="A1:B1"/>
    </sheetView>
  </sheetViews>
  <sheetFormatPr defaultRowHeight="14.5"/>
  <cols>
    <col min="1" max="1" width="18" customWidth="1"/>
    <col min="2" max="2" width="14" customWidth="1"/>
    <col min="3" max="3" width="42" customWidth="1"/>
    <col min="4" max="4" width="70" customWidth="1"/>
    <col min="5" max="5" width="38" customWidth="1"/>
    <col min="6" max="7" width="48" customWidth="1"/>
    <col min="8" max="8" width="16" customWidth="1"/>
    <col min="9" max="9" width="26.1796875" customWidth="1"/>
  </cols>
  <sheetData>
    <row r="1" spans="1:9" ht="30" customHeight="1">
      <c r="A1" s="3" t="s">
        <v>9</v>
      </c>
      <c r="B1" s="3" t="s">
        <v>10</v>
      </c>
      <c r="C1" s="3" t="s">
        <v>11</v>
      </c>
      <c r="D1" s="3" t="s">
        <v>12</v>
      </c>
      <c r="E1" s="3" t="s">
        <v>13</v>
      </c>
      <c r="F1" s="3" t="s">
        <v>14</v>
      </c>
      <c r="G1" s="3" t="s">
        <v>15</v>
      </c>
      <c r="H1" s="3" t="s">
        <v>16</v>
      </c>
      <c r="I1" s="9" t="s">
        <v>534</v>
      </c>
    </row>
    <row r="2" spans="1:9" ht="58">
      <c r="A2" s="4" t="s">
        <v>271</v>
      </c>
      <c r="B2" s="4" t="s">
        <v>18</v>
      </c>
      <c r="C2" s="4" t="s">
        <v>272</v>
      </c>
      <c r="D2" s="4" t="s">
        <v>273</v>
      </c>
      <c r="E2" s="4" t="s">
        <v>274</v>
      </c>
      <c r="F2" s="4" t="s">
        <v>275</v>
      </c>
      <c r="G2" s="4" t="s">
        <v>479</v>
      </c>
      <c r="H2" s="4" t="s">
        <v>433</v>
      </c>
    </row>
    <row r="3" spans="1:9" ht="43.5">
      <c r="A3" s="4" t="s">
        <v>276</v>
      </c>
      <c r="B3" s="4" t="s">
        <v>18</v>
      </c>
      <c r="C3" s="4" t="s">
        <v>277</v>
      </c>
      <c r="D3" s="4" t="s">
        <v>278</v>
      </c>
      <c r="E3" s="4" t="s">
        <v>279</v>
      </c>
      <c r="F3" s="4" t="s">
        <v>280</v>
      </c>
      <c r="G3" s="4" t="s">
        <v>480</v>
      </c>
      <c r="H3" s="4" t="s">
        <v>433</v>
      </c>
    </row>
    <row r="4" spans="1:9" ht="43.5">
      <c r="A4" s="4" t="s">
        <v>281</v>
      </c>
      <c r="B4" s="4" t="s">
        <v>38</v>
      </c>
      <c r="C4" s="4" t="s">
        <v>282</v>
      </c>
      <c r="D4" s="4" t="s">
        <v>283</v>
      </c>
      <c r="E4" s="4" t="s">
        <v>284</v>
      </c>
      <c r="F4" s="4" t="s">
        <v>285</v>
      </c>
      <c r="G4" s="4" t="s">
        <v>481</v>
      </c>
      <c r="H4" s="4" t="s">
        <v>433</v>
      </c>
    </row>
    <row r="5" spans="1:9" ht="43.5">
      <c r="A5" s="4" t="s">
        <v>286</v>
      </c>
      <c r="B5" s="4" t="s">
        <v>38</v>
      </c>
      <c r="C5" s="4" t="s">
        <v>287</v>
      </c>
      <c r="D5" s="4" t="s">
        <v>288</v>
      </c>
      <c r="E5" s="4" t="s">
        <v>289</v>
      </c>
      <c r="F5" s="4" t="s">
        <v>290</v>
      </c>
      <c r="G5" s="4" t="s">
        <v>482</v>
      </c>
      <c r="H5" s="4" t="s">
        <v>433</v>
      </c>
    </row>
    <row r="6" spans="1:9" ht="58">
      <c r="A6" s="4" t="s">
        <v>291</v>
      </c>
      <c r="B6" s="4" t="s">
        <v>18</v>
      </c>
      <c r="C6" s="4" t="s">
        <v>292</v>
      </c>
      <c r="D6" s="4" t="s">
        <v>293</v>
      </c>
      <c r="E6" s="4" t="s">
        <v>294</v>
      </c>
      <c r="F6" s="4" t="s">
        <v>295</v>
      </c>
      <c r="G6" s="4" t="s">
        <v>483</v>
      </c>
      <c r="H6" s="4" t="s">
        <v>433</v>
      </c>
    </row>
    <row r="7" spans="1:9" ht="58">
      <c r="A7" s="4" t="s">
        <v>296</v>
      </c>
      <c r="B7" s="4" t="s">
        <v>38</v>
      </c>
      <c r="C7" s="4" t="s">
        <v>297</v>
      </c>
      <c r="D7" s="4" t="s">
        <v>298</v>
      </c>
      <c r="E7" s="4" t="s">
        <v>299</v>
      </c>
      <c r="F7" s="4" t="s">
        <v>300</v>
      </c>
      <c r="G7" s="2" t="s">
        <v>484</v>
      </c>
      <c r="H7" s="4" t="s">
        <v>433</v>
      </c>
    </row>
    <row r="8" spans="1:9" ht="58">
      <c r="A8" s="4" t="s">
        <v>301</v>
      </c>
      <c r="B8" s="4" t="s">
        <v>38</v>
      </c>
      <c r="C8" s="4" t="s">
        <v>302</v>
      </c>
      <c r="D8" s="4" t="s">
        <v>303</v>
      </c>
      <c r="E8" s="4" t="s">
        <v>304</v>
      </c>
      <c r="F8" s="4" t="s">
        <v>305</v>
      </c>
      <c r="G8" s="2" t="s">
        <v>485</v>
      </c>
      <c r="H8" s="4" t="s">
        <v>433</v>
      </c>
    </row>
    <row r="9" spans="1:9" ht="43.5">
      <c r="A9" s="4" t="s">
        <v>306</v>
      </c>
      <c r="B9" s="4" t="s">
        <v>38</v>
      </c>
      <c r="C9" s="4" t="s">
        <v>307</v>
      </c>
      <c r="D9" s="4" t="s">
        <v>308</v>
      </c>
      <c r="E9" s="4" t="s">
        <v>309</v>
      </c>
      <c r="F9" s="4" t="s">
        <v>310</v>
      </c>
      <c r="G9" s="4" t="s">
        <v>486</v>
      </c>
      <c r="H9" s="4" t="s">
        <v>433</v>
      </c>
    </row>
    <row r="10" spans="1:9" ht="58">
      <c r="A10" s="4" t="s">
        <v>311</v>
      </c>
      <c r="B10" s="4" t="s">
        <v>85</v>
      </c>
      <c r="C10" s="4" t="s">
        <v>312</v>
      </c>
      <c r="D10" s="4" t="s">
        <v>313</v>
      </c>
      <c r="E10" s="4" t="s">
        <v>314</v>
      </c>
      <c r="F10" s="4" t="s">
        <v>315</v>
      </c>
      <c r="G10" s="4" t="s">
        <v>487</v>
      </c>
      <c r="H10" s="4" t="s">
        <v>433</v>
      </c>
    </row>
    <row r="11" spans="1:9" ht="43.5">
      <c r="A11" s="4" t="s">
        <v>316</v>
      </c>
      <c r="B11" s="4" t="s">
        <v>38</v>
      </c>
      <c r="C11" s="4" t="s">
        <v>317</v>
      </c>
      <c r="D11" s="4" t="s">
        <v>318</v>
      </c>
      <c r="E11" s="4" t="s">
        <v>319</v>
      </c>
      <c r="F11" s="4" t="s">
        <v>320</v>
      </c>
      <c r="G11" s="2" t="s">
        <v>488</v>
      </c>
      <c r="H11" s="4" t="s">
        <v>433</v>
      </c>
    </row>
  </sheetData>
  <autoFilter ref="A1:H11" xr:uid="{00000000-0009-0000-0000-000006000000}"/>
  <dataValidations count="3">
    <dataValidation type="list" allowBlank="1" sqref="H2:H11" xr:uid="{00000000-0002-0000-0600-000000000000}">
      <formula1>"Not Executed,Pass,Fail,Blocked,N/A"</formula1>
    </dataValidation>
    <dataValidation type="list" allowBlank="1" sqref="B2:B11" xr:uid="{00000000-0002-0000-0600-000001000000}">
      <formula1>"Positive,Negative,Boundary,UI/Responsive,Compatibility,Functional"</formula1>
    </dataValidation>
    <dataValidation type="list" errorTitle="Invalid Status" error="Please select Pass, Fail, or Not Executed." promptTitle="Test Status" prompt="Select the test execution status." sqref="H2:H500" xr:uid="{00000000-0002-0000-0600-000002000000}">
      <formula1>"Pass,Fail,Not Executed"</formula1>
    </dataValidation>
  </dataValidation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4"/>
  <sheetViews>
    <sheetView topLeftCell="E1" zoomScale="47" workbookViewId="0">
      <pane ySplit="1" topLeftCell="A6" activePane="bottomLeft" state="frozen"/>
      <selection sqref="A1:B1"/>
      <selection pane="bottomLeft" activeCell="K14" sqref="K14"/>
    </sheetView>
  </sheetViews>
  <sheetFormatPr defaultRowHeight="14.5"/>
  <cols>
    <col min="1" max="1" width="18" customWidth="1"/>
    <col min="2" max="2" width="14" customWidth="1"/>
    <col min="3" max="3" width="42" customWidth="1"/>
    <col min="4" max="4" width="70" customWidth="1"/>
    <col min="5" max="5" width="38" customWidth="1"/>
    <col min="6" max="7" width="48" customWidth="1"/>
    <col min="8" max="8" width="16" customWidth="1"/>
    <col min="9" max="9" width="26.1796875" customWidth="1"/>
  </cols>
  <sheetData>
    <row r="1" spans="1:9" ht="30" customHeight="1">
      <c r="A1" s="3" t="s">
        <v>9</v>
      </c>
      <c r="B1" s="3" t="s">
        <v>10</v>
      </c>
      <c r="C1" s="3" t="s">
        <v>11</v>
      </c>
      <c r="D1" s="3" t="s">
        <v>12</v>
      </c>
      <c r="E1" s="3" t="s">
        <v>13</v>
      </c>
      <c r="F1" s="3" t="s">
        <v>14</v>
      </c>
      <c r="G1" s="3" t="s">
        <v>15</v>
      </c>
      <c r="H1" s="3" t="s">
        <v>16</v>
      </c>
      <c r="I1" s="9" t="s">
        <v>534</v>
      </c>
    </row>
    <row r="2" spans="1:9" ht="43.5">
      <c r="A2" s="4" t="s">
        <v>321</v>
      </c>
      <c r="B2" s="4" t="s">
        <v>18</v>
      </c>
      <c r="C2" s="4" t="s">
        <v>322</v>
      </c>
      <c r="D2" s="4" t="s">
        <v>323</v>
      </c>
      <c r="E2" s="4" t="s">
        <v>324</v>
      </c>
      <c r="F2" s="4" t="s">
        <v>325</v>
      </c>
      <c r="G2" s="4" t="s">
        <v>435</v>
      </c>
      <c r="H2" s="4" t="s">
        <v>433</v>
      </c>
    </row>
    <row r="3" spans="1:9" ht="58">
      <c r="A3" s="4" t="s">
        <v>326</v>
      </c>
      <c r="B3" s="4" t="s">
        <v>18</v>
      </c>
      <c r="C3" s="4" t="s">
        <v>327</v>
      </c>
      <c r="D3" s="4" t="s">
        <v>328</v>
      </c>
      <c r="E3" s="4" t="s">
        <v>329</v>
      </c>
      <c r="F3" s="4" t="s">
        <v>330</v>
      </c>
      <c r="G3" s="4" t="s">
        <v>434</v>
      </c>
      <c r="H3" s="4" t="s">
        <v>433</v>
      </c>
    </row>
    <row r="4" spans="1:9" ht="43.5">
      <c r="A4" s="4" t="s">
        <v>331</v>
      </c>
      <c r="B4" s="4" t="s">
        <v>85</v>
      </c>
      <c r="C4" s="4" t="s">
        <v>332</v>
      </c>
      <c r="D4" s="4" t="s">
        <v>333</v>
      </c>
      <c r="E4" s="4" t="s">
        <v>334</v>
      </c>
      <c r="F4" s="4" t="s">
        <v>335</v>
      </c>
      <c r="G4" s="4" t="s">
        <v>436</v>
      </c>
      <c r="H4" s="4" t="s">
        <v>433</v>
      </c>
    </row>
    <row r="5" spans="1:9" ht="58">
      <c r="A5" s="4" t="s">
        <v>336</v>
      </c>
      <c r="B5" s="4" t="s">
        <v>85</v>
      </c>
      <c r="C5" s="4" t="s">
        <v>337</v>
      </c>
      <c r="D5" s="4" t="s">
        <v>338</v>
      </c>
      <c r="E5" s="8" t="s">
        <v>437</v>
      </c>
      <c r="F5" s="2" t="s">
        <v>438</v>
      </c>
      <c r="G5" s="2" t="s">
        <v>440</v>
      </c>
      <c r="H5" s="4" t="s">
        <v>32</v>
      </c>
    </row>
    <row r="6" spans="1:9" ht="43.5">
      <c r="A6" s="4" t="s">
        <v>339</v>
      </c>
      <c r="B6" s="4" t="s">
        <v>38</v>
      </c>
      <c r="C6" s="4" t="s">
        <v>340</v>
      </c>
      <c r="D6" s="4" t="s">
        <v>341</v>
      </c>
      <c r="E6" s="4" t="s">
        <v>342</v>
      </c>
      <c r="F6" s="4" t="s">
        <v>343</v>
      </c>
      <c r="G6" s="4" t="s">
        <v>439</v>
      </c>
      <c r="H6" s="4" t="s">
        <v>433</v>
      </c>
    </row>
    <row r="7" spans="1:9" ht="43.5">
      <c r="A7" s="4" t="s">
        <v>344</v>
      </c>
      <c r="B7" s="4" t="s">
        <v>38</v>
      </c>
      <c r="C7" s="4" t="s">
        <v>345</v>
      </c>
      <c r="D7" s="4" t="s">
        <v>346</v>
      </c>
      <c r="E7" s="4" t="s">
        <v>347</v>
      </c>
      <c r="F7" s="4" t="s">
        <v>348</v>
      </c>
      <c r="G7" s="4" t="s">
        <v>442</v>
      </c>
      <c r="H7" s="4" t="s">
        <v>433</v>
      </c>
    </row>
    <row r="8" spans="1:9" ht="58">
      <c r="A8" s="4" t="s">
        <v>349</v>
      </c>
      <c r="B8" s="4" t="s">
        <v>18</v>
      </c>
      <c r="C8" s="4" t="s">
        <v>350</v>
      </c>
      <c r="D8" s="4" t="s">
        <v>351</v>
      </c>
      <c r="E8" s="4" t="s">
        <v>309</v>
      </c>
      <c r="F8" s="4" t="s">
        <v>352</v>
      </c>
      <c r="G8" s="4" t="s">
        <v>443</v>
      </c>
      <c r="H8" s="4" t="s">
        <v>433</v>
      </c>
    </row>
    <row r="9" spans="1:9" ht="43.5">
      <c r="A9" s="4" t="s">
        <v>353</v>
      </c>
      <c r="B9" s="4" t="s">
        <v>85</v>
      </c>
      <c r="C9" s="4" t="s">
        <v>354</v>
      </c>
      <c r="D9" s="4" t="s">
        <v>355</v>
      </c>
      <c r="E9" s="4" t="s">
        <v>356</v>
      </c>
      <c r="F9" s="4" t="s">
        <v>357</v>
      </c>
      <c r="G9" s="4" t="s">
        <v>444</v>
      </c>
      <c r="H9" s="4" t="s">
        <v>433</v>
      </c>
    </row>
    <row r="10" spans="1:9" ht="43.5">
      <c r="A10" s="4" t="s">
        <v>358</v>
      </c>
      <c r="B10" s="4" t="s">
        <v>85</v>
      </c>
      <c r="C10" s="4" t="s">
        <v>359</v>
      </c>
      <c r="D10" s="4" t="s">
        <v>360</v>
      </c>
      <c r="E10" s="4" t="s">
        <v>361</v>
      </c>
      <c r="F10" s="4" t="s">
        <v>362</v>
      </c>
      <c r="G10" s="4" t="s">
        <v>447</v>
      </c>
      <c r="H10" s="4" t="s">
        <v>433</v>
      </c>
    </row>
    <row r="11" spans="1:9" ht="43.5">
      <c r="A11" s="4" t="s">
        <v>363</v>
      </c>
      <c r="B11" s="4" t="s">
        <v>38</v>
      </c>
      <c r="C11" s="4" t="s">
        <v>364</v>
      </c>
      <c r="D11" s="4" t="s">
        <v>365</v>
      </c>
      <c r="E11" s="4" t="s">
        <v>366</v>
      </c>
      <c r="F11" s="4" t="s">
        <v>367</v>
      </c>
      <c r="G11" s="4" t="s">
        <v>446</v>
      </c>
      <c r="H11" s="4" t="s">
        <v>433</v>
      </c>
    </row>
    <row r="12" spans="1:9" ht="43.5">
      <c r="A12" s="4" t="s">
        <v>368</v>
      </c>
      <c r="B12" s="4" t="s">
        <v>85</v>
      </c>
      <c r="C12" s="4" t="s">
        <v>369</v>
      </c>
      <c r="D12" s="4" t="s">
        <v>370</v>
      </c>
      <c r="E12" s="4" t="s">
        <v>371</v>
      </c>
      <c r="F12" s="4" t="s">
        <v>372</v>
      </c>
      <c r="G12" s="4" t="s">
        <v>445</v>
      </c>
      <c r="H12" s="4" t="s">
        <v>433</v>
      </c>
    </row>
    <row r="13" spans="1:9" ht="43.5">
      <c r="A13" s="4" t="s">
        <v>373</v>
      </c>
      <c r="B13" s="4" t="s">
        <v>18</v>
      </c>
      <c r="C13" s="4" t="s">
        <v>374</v>
      </c>
      <c r="D13" s="4" t="s">
        <v>375</v>
      </c>
      <c r="E13" s="4" t="s">
        <v>376</v>
      </c>
      <c r="F13" s="4" t="s">
        <v>377</v>
      </c>
      <c r="G13" s="4" t="s">
        <v>441</v>
      </c>
      <c r="H13" s="4" t="s">
        <v>433</v>
      </c>
    </row>
    <row r="14" spans="1:9" ht="101.5">
      <c r="A14" s="5" t="s">
        <v>448</v>
      </c>
      <c r="B14" s="5" t="s">
        <v>85</v>
      </c>
      <c r="C14" s="2" t="s">
        <v>449</v>
      </c>
      <c r="D14" s="2" t="s">
        <v>453</v>
      </c>
      <c r="E14" s="5" t="s">
        <v>452</v>
      </c>
      <c r="F14" s="2" t="s">
        <v>450</v>
      </c>
      <c r="G14" s="2" t="s">
        <v>451</v>
      </c>
      <c r="H14" s="2" t="s">
        <v>32</v>
      </c>
    </row>
  </sheetData>
  <autoFilter ref="A1:H13" xr:uid="{00000000-0009-0000-0000-000007000000}"/>
  <dataValidations count="3">
    <dataValidation type="list" allowBlank="1" sqref="H2:H13" xr:uid="{00000000-0002-0000-0700-000000000000}">
      <formula1>"Not Executed,Pass,Fail,Blocked,N/A"</formula1>
    </dataValidation>
    <dataValidation type="list" allowBlank="1" sqref="B2:B13" xr:uid="{00000000-0002-0000-0700-000001000000}">
      <formula1>"Positive,Negative,Boundary,UI/Responsive,Compatibility,Functional"</formula1>
    </dataValidation>
    <dataValidation type="list" errorTitle="Invalid Status" error="Please select Pass, Fail, or Not Executed." promptTitle="Test Status" prompt="Select the test execution status." sqref="H2:H500" xr:uid="{00000000-0002-0000-0700-000002000000}">
      <formula1>"Pass,Fail,Not Executed"</formula1>
    </dataValidation>
  </dataValidations>
  <pageMargins left="0.75" right="0.75" top="1" bottom="1" header="0.5" footer="0.5"/>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
  <sheetViews>
    <sheetView topLeftCell="G1" zoomScale="65" zoomScaleNormal="62" workbookViewId="0">
      <pane ySplit="1" topLeftCell="A2" activePane="bottomLeft" state="frozen"/>
      <selection sqref="A1:B1"/>
      <selection pane="bottomLeft" activeCell="J3" sqref="J3"/>
    </sheetView>
  </sheetViews>
  <sheetFormatPr defaultRowHeight="14.5"/>
  <cols>
    <col min="1" max="1" width="18" customWidth="1"/>
    <col min="2" max="2" width="14" customWidth="1"/>
    <col min="3" max="3" width="42" customWidth="1"/>
    <col min="4" max="4" width="70" customWidth="1"/>
    <col min="5" max="5" width="38" customWidth="1"/>
    <col min="6" max="7" width="48" customWidth="1"/>
    <col min="8" max="8" width="16" customWidth="1"/>
    <col min="9" max="9" width="26.1796875" customWidth="1"/>
  </cols>
  <sheetData>
    <row r="1" spans="1:9" ht="30" customHeight="1">
      <c r="A1" s="3" t="s">
        <v>9</v>
      </c>
      <c r="B1" s="3" t="s">
        <v>10</v>
      </c>
      <c r="C1" s="3" t="s">
        <v>11</v>
      </c>
      <c r="D1" s="3" t="s">
        <v>12</v>
      </c>
      <c r="E1" s="3" t="s">
        <v>13</v>
      </c>
      <c r="F1" s="3" t="s">
        <v>14</v>
      </c>
      <c r="G1" s="3" t="s">
        <v>15</v>
      </c>
      <c r="H1" s="3" t="s">
        <v>16</v>
      </c>
      <c r="I1" s="9" t="s">
        <v>534</v>
      </c>
    </row>
    <row r="2" spans="1:9" ht="43.5">
      <c r="A2" s="4" t="s">
        <v>378</v>
      </c>
      <c r="B2" s="4" t="s">
        <v>64</v>
      </c>
      <c r="C2" s="4" t="s">
        <v>379</v>
      </c>
      <c r="D2" s="4" t="s">
        <v>380</v>
      </c>
      <c r="E2" s="4" t="s">
        <v>381</v>
      </c>
      <c r="F2" s="4" t="s">
        <v>382</v>
      </c>
      <c r="G2" s="2" t="s">
        <v>510</v>
      </c>
      <c r="H2" s="4" t="s">
        <v>433</v>
      </c>
    </row>
    <row r="3" spans="1:9" ht="58">
      <c r="A3" s="4" t="s">
        <v>383</v>
      </c>
      <c r="B3" s="4" t="s">
        <v>64</v>
      </c>
      <c r="C3" s="4" t="s">
        <v>384</v>
      </c>
      <c r="D3" s="4" t="s">
        <v>385</v>
      </c>
      <c r="E3" s="4" t="s">
        <v>386</v>
      </c>
      <c r="F3" s="4" t="s">
        <v>515</v>
      </c>
      <c r="G3" s="2" t="s">
        <v>516</v>
      </c>
      <c r="H3" s="4" t="s">
        <v>32</v>
      </c>
    </row>
    <row r="4" spans="1:9" ht="43.5">
      <c r="A4" s="4" t="s">
        <v>387</v>
      </c>
      <c r="B4" s="4" t="s">
        <v>64</v>
      </c>
      <c r="C4" s="4" t="s">
        <v>388</v>
      </c>
      <c r="D4" s="4" t="s">
        <v>389</v>
      </c>
      <c r="E4" s="4" t="s">
        <v>390</v>
      </c>
      <c r="F4" s="4" t="s">
        <v>391</v>
      </c>
      <c r="G4" s="4" t="s">
        <v>528</v>
      </c>
      <c r="H4" s="4" t="s">
        <v>433</v>
      </c>
    </row>
    <row r="5" spans="1:9" ht="43.5">
      <c r="A5" s="4" t="s">
        <v>392</v>
      </c>
      <c r="B5" s="4" t="s">
        <v>64</v>
      </c>
      <c r="C5" s="4" t="s">
        <v>393</v>
      </c>
      <c r="D5" s="4" t="s">
        <v>394</v>
      </c>
      <c r="E5" s="4" t="s">
        <v>395</v>
      </c>
      <c r="F5" s="4" t="s">
        <v>396</v>
      </c>
      <c r="G5" s="2" t="s">
        <v>511</v>
      </c>
      <c r="H5" s="4" t="s">
        <v>433</v>
      </c>
    </row>
    <row r="6" spans="1:9" ht="43.5">
      <c r="A6" s="4" t="s">
        <v>397</v>
      </c>
      <c r="B6" s="4" t="s">
        <v>64</v>
      </c>
      <c r="C6" s="4" t="s">
        <v>398</v>
      </c>
      <c r="D6" s="4" t="s">
        <v>399</v>
      </c>
      <c r="E6" s="4" t="s">
        <v>400</v>
      </c>
      <c r="F6" s="4" t="s">
        <v>401</v>
      </c>
      <c r="G6" s="2" t="s">
        <v>527</v>
      </c>
      <c r="H6" s="4" t="s">
        <v>433</v>
      </c>
    </row>
    <row r="7" spans="1:9" ht="43.5">
      <c r="A7" s="4" t="s">
        <v>402</v>
      </c>
      <c r="B7" s="4" t="s">
        <v>64</v>
      </c>
      <c r="C7" s="4" t="s">
        <v>403</v>
      </c>
      <c r="D7" s="4" t="s">
        <v>404</v>
      </c>
      <c r="E7" s="4" t="s">
        <v>405</v>
      </c>
      <c r="F7" s="4" t="s">
        <v>406</v>
      </c>
      <c r="G7" s="2" t="s">
        <v>512</v>
      </c>
      <c r="H7" s="4" t="s">
        <v>433</v>
      </c>
    </row>
    <row r="8" spans="1:9" ht="43.5">
      <c r="A8" s="4" t="s">
        <v>407</v>
      </c>
      <c r="B8" s="4" t="s">
        <v>64</v>
      </c>
      <c r="C8" s="4" t="s">
        <v>408</v>
      </c>
      <c r="D8" s="4" t="s">
        <v>409</v>
      </c>
      <c r="E8" s="4" t="s">
        <v>410</v>
      </c>
      <c r="F8" s="4" t="s">
        <v>411</v>
      </c>
      <c r="G8" s="2" t="s">
        <v>513</v>
      </c>
      <c r="H8" s="4" t="s">
        <v>433</v>
      </c>
    </row>
    <row r="9" spans="1:9" ht="29">
      <c r="A9" s="4" t="s">
        <v>412</v>
      </c>
      <c r="B9" s="4" t="s">
        <v>413</v>
      </c>
      <c r="C9" s="4" t="s">
        <v>414</v>
      </c>
      <c r="D9" s="4" t="s">
        <v>415</v>
      </c>
      <c r="E9" s="4" t="s">
        <v>416</v>
      </c>
      <c r="F9" s="4" t="s">
        <v>417</v>
      </c>
      <c r="G9" t="s">
        <v>514</v>
      </c>
      <c r="H9" s="4" t="s">
        <v>433</v>
      </c>
    </row>
    <row r="10" spans="1:9" ht="43.5">
      <c r="A10" s="4" t="s">
        <v>418</v>
      </c>
      <c r="B10" s="4" t="s">
        <v>413</v>
      </c>
      <c r="C10" s="4" t="s">
        <v>419</v>
      </c>
      <c r="D10" s="4" t="s">
        <v>420</v>
      </c>
      <c r="E10" s="4" t="s">
        <v>421</v>
      </c>
      <c r="F10" s="4" t="s">
        <v>422</v>
      </c>
      <c r="G10" s="2" t="s">
        <v>455</v>
      </c>
      <c r="H10" s="4" t="s">
        <v>433</v>
      </c>
    </row>
    <row r="11" spans="1:9" ht="72.5">
      <c r="A11" s="4" t="s">
        <v>423</v>
      </c>
      <c r="B11" s="4" t="s">
        <v>64</v>
      </c>
      <c r="C11" s="4" t="s">
        <v>517</v>
      </c>
      <c r="D11" s="4" t="s">
        <v>518</v>
      </c>
      <c r="E11" s="4" t="s">
        <v>424</v>
      </c>
      <c r="F11" s="4" t="s">
        <v>519</v>
      </c>
      <c r="G11" s="2" t="s">
        <v>520</v>
      </c>
      <c r="H11" s="4" t="s">
        <v>32</v>
      </c>
    </row>
    <row r="12" spans="1:9" ht="72.5">
      <c r="A12" s="5" t="s">
        <v>425</v>
      </c>
      <c r="B12" s="2" t="s">
        <v>64</v>
      </c>
      <c r="C12" s="2" t="s">
        <v>521</v>
      </c>
      <c r="D12" s="6" t="s">
        <v>426</v>
      </c>
      <c r="E12" s="2" t="s">
        <v>522</v>
      </c>
      <c r="F12" s="2" t="s">
        <v>523</v>
      </c>
      <c r="G12" s="2" t="s">
        <v>524</v>
      </c>
      <c r="H12" s="7" t="s">
        <v>32</v>
      </c>
    </row>
  </sheetData>
  <autoFilter ref="A1:H11" xr:uid="{00000000-0009-0000-0000-000008000000}"/>
  <dataValidations count="3">
    <dataValidation type="list" allowBlank="1" sqref="H2:H11" xr:uid="{00000000-0002-0000-0800-000000000000}">
      <formula1>"Not Executed,Pass,Fail,Blocked,N/A"</formula1>
    </dataValidation>
    <dataValidation type="list" allowBlank="1" sqref="B2:B11" xr:uid="{00000000-0002-0000-0800-000001000000}">
      <formula1>"Positive,Negative,Boundary,UI/Responsive,Compatibility,Functional"</formula1>
    </dataValidation>
    <dataValidation type="list" errorTitle="Invalid Status" error="Please select Pass, Fail, or Not Executed." promptTitle="Test Status" prompt="Select the test execution status." sqref="H2:H500" xr:uid="{00000000-0002-0000-0800-000002000000}">
      <formula1>"Pass,Fail,Not Executed"</formula1>
    </dataValidation>
  </dataValidations>
  <pageMargins left="0.75" right="0.75" top="1" bottom="1" header="0.5" footer="0.5"/>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Summary</vt:lpstr>
      <vt:lpstr>Home</vt:lpstr>
      <vt:lpstr>Login</vt:lpstr>
      <vt:lpstr>Search</vt:lpstr>
      <vt:lpstr>Filters_Sorting</vt:lpstr>
      <vt:lpstr>Product</vt:lpstr>
      <vt:lpstr>Cart</vt:lpstr>
      <vt:lpstr>Checkout</vt:lpstr>
      <vt:lpstr>UI_Responsive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fizza fathima</cp:lastModifiedBy>
  <dcterms:created xsi:type="dcterms:W3CDTF">2026-09-27T15:04:32Z</dcterms:created>
  <dcterms:modified xsi:type="dcterms:W3CDTF">2026-09-30T22:29:54Z</dcterms:modified>
</cp:coreProperties>
</file>