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5F0750C8-9B95-469B-AEEB-22F2190191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B3" i="2" l="1"/>
  <c r="H9" i="1"/>
  <c r="B2" i="2" l="1"/>
  <c r="A2" i="2"/>
  <c r="H5" i="1"/>
  <c r="E6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B11" i="1"/>
  <c r="E11" i="1" s="1"/>
  <c r="E10" i="1"/>
  <c r="B9" i="1"/>
  <c r="E9" i="1" s="1"/>
  <c r="E8" i="1"/>
  <c r="B7" i="1"/>
  <c r="E7" i="1" s="1"/>
  <c r="B5" i="1"/>
  <c r="E5" i="1" s="1"/>
  <c r="B4" i="1"/>
  <c r="E4" i="1" s="1"/>
  <c r="B3" i="1"/>
  <c r="E3" i="1" s="1"/>
  <c r="A3" i="1"/>
  <c r="A4" i="1" s="1"/>
  <c r="A6" i="1" s="1"/>
  <c r="A7" i="1" s="1"/>
  <c r="A8" i="1" s="1"/>
  <c r="A9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" i="2"/>
  <c r="E1" i="2"/>
</calcChain>
</file>

<file path=xl/sharedStrings.xml><?xml version="1.0" encoding="utf-8"?>
<sst xmlns="http://schemas.openxmlformats.org/spreadsheetml/2006/main" count="22" uniqueCount="20">
  <si>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</si>
  <si>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</si>
  <si>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</si>
  <si>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</si>
  <si>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</si>
  <si>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</si>
  <si>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</si>
  <si>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</si>
  <si>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</si>
  <si>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</si>
  <si>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</si>
  <si>
    <t>splitTextIntoObjects()</t>
  </si>
  <si>
    <t>Everything else. Details in gitHub commits</t>
  </si>
  <si>
    <t>bug fixes, added Error messages</t>
  </si>
  <si>
    <t>jeigu ner 2+ "shows" istrina ***SHOWDOWN***</t>
  </si>
  <si>
    <t>kad eitu ir su `n`r`n`r`n ir su `n`n`n</t>
  </si>
  <si>
    <t>2020 09 02</t>
  </si>
  <si>
    <t xml:space="preserve"> 2020 09 12</t>
  </si>
  <si>
    <t>ieskau kuo skirias failai</t>
  </si>
  <si>
    <t>"doesn't show hand " Poker starsuos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</si>
</sst>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15" borderId="2" xfId="0" applyNumberFormat="1" applyFont="1" applyFill="1" applyBorder="1" applyAlignment="1"/>
    <xf numFmtId="20" fontId="0" fillId="16" borderId="2" xfId="0" applyNumberFormat="1" applyFont="1" applyFill="1" applyBorder="1" applyAlignment="1"/>
    <xf numFmtId="0" fontId="1" fillId="16" borderId="1" xfId="0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horizontal="left" vertical="top" wrapText="1"/>
    </xf>
    <xf numFmtId="165" fontId="1" fillId="16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10" sqref="G10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8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8" x14ac:dyDescent="0.2">
      <c r="A4" s="7" t="str">
        <f t="shared" si="1"/>
        <v>2020 09 01</v>
      </c>
      <c r="B4" s="10">
        <f t="shared" si="2"/>
        <v>0.92361111111111116</v>
      </c>
      <c r="C4" s="10">
        <v>0.95138888888888884</v>
      </c>
      <c r="D4" s="10">
        <v>3.472222222222222E-3</v>
      </c>
      <c r="E4" s="13">
        <f t="shared" si="0"/>
        <v>2.4305555555555455E-2</v>
      </c>
      <c r="F4" s="1" t="s">
        <v>11</v>
      </c>
      <c r="G4" s="1"/>
    </row>
    <row r="5" spans="1:8" x14ac:dyDescent="0.2">
      <c r="A5" s="23" t="s">
        <v>16</v>
      </c>
      <c r="B5" s="24">
        <f t="shared" si="2"/>
        <v>0.95138888888888884</v>
      </c>
      <c r="C5" s="24">
        <v>1.0277777777777779</v>
      </c>
      <c r="D5" s="24"/>
      <c r="E5" s="25">
        <f t="shared" si="0"/>
        <v>7.6388888888889062E-2</v>
      </c>
      <c r="F5" s="26" t="s">
        <v>12</v>
      </c>
      <c r="G5" s="27"/>
      <c r="H5" s="28">
        <f>SUM(E2:E5)</f>
        <v>0.11111111111111115</v>
      </c>
    </row>
    <row r="6" spans="1:8" x14ac:dyDescent="0.2">
      <c r="A6" s="7" t="str">
        <f t="shared" si="1"/>
        <v>2020 09 02</v>
      </c>
      <c r="B6" s="10">
        <v>0.96875</v>
      </c>
      <c r="C6" s="10">
        <v>0.98611111111111116</v>
      </c>
      <c r="D6" s="10"/>
      <c r="E6" s="13">
        <f t="shared" si="0"/>
        <v>1.736111111111116E-2</v>
      </c>
      <c r="F6" s="1" t="s">
        <v>13</v>
      </c>
      <c r="G6" s="1"/>
    </row>
    <row r="7" spans="1:8" ht="30" x14ac:dyDescent="0.2">
      <c r="A7" s="7" t="str">
        <f t="shared" si="1"/>
        <v>2020 09 02</v>
      </c>
      <c r="B7" s="10">
        <f t="shared" si="2"/>
        <v>0.98611111111111116</v>
      </c>
      <c r="C7" s="10">
        <v>1.0138888888888888</v>
      </c>
      <c r="D7" s="10"/>
      <c r="E7" s="13">
        <f t="shared" si="0"/>
        <v>2.7777777777777679E-2</v>
      </c>
      <c r="F7" s="1" t="s">
        <v>14</v>
      </c>
      <c r="G7" s="1"/>
    </row>
    <row r="8" spans="1:8" x14ac:dyDescent="0.2">
      <c r="A8" s="32" t="str">
        <f t="shared" si="1"/>
        <v>2020 09 02</v>
      </c>
      <c r="B8" s="10">
        <v>1.0277777777777779</v>
      </c>
      <c r="C8" s="10">
        <v>1.0486111111111112</v>
      </c>
      <c r="D8" s="10"/>
      <c r="E8" s="13">
        <f t="shared" si="0"/>
        <v>2.0833333333333259E-2</v>
      </c>
      <c r="F8" s="30" t="s">
        <v>15</v>
      </c>
      <c r="G8" s="31"/>
      <c r="H8" s="29"/>
    </row>
    <row r="9" spans="1:8" x14ac:dyDescent="0.2">
      <c r="A9" s="23" t="str">
        <f t="shared" si="1"/>
        <v>2020 09 02</v>
      </c>
      <c r="B9" s="24">
        <f t="shared" si="2"/>
        <v>1.0486111111111112</v>
      </c>
      <c r="C9" s="24">
        <v>1.0729166666666667</v>
      </c>
      <c r="D9" s="24"/>
      <c r="E9" s="25">
        <f t="shared" si="0"/>
        <v>2.430555555555558E-2</v>
      </c>
      <c r="F9" s="26"/>
      <c r="G9" s="27"/>
      <c r="H9" s="28">
        <f>SUM(E6:E9)</f>
        <v>9.0277777777777679E-2</v>
      </c>
    </row>
    <row r="10" spans="1:8" ht="30" x14ac:dyDescent="0.2">
      <c r="A10" s="7" t="s">
        <v>17</v>
      </c>
      <c r="B10" s="10">
        <v>0.70833333333333337</v>
      </c>
      <c r="C10" s="10">
        <v>0.72222222222222221</v>
      </c>
      <c r="D10" s="10"/>
      <c r="E10" s="13">
        <f t="shared" si="0"/>
        <v>1.388888888888884E-2</v>
      </c>
      <c r="F10" s="1" t="s">
        <v>18</v>
      </c>
      <c r="G10" s="1" t="s">
        <v>19</v>
      </c>
    </row>
    <row r="11" spans="1:8" x14ac:dyDescent="0.2">
      <c r="A11" s="7" t="str">
        <f t="shared" si="1"/>
        <v xml:space="preserve"> 2020 09 12</v>
      </c>
      <c r="B11" s="10">
        <f t="shared" si="2"/>
        <v>0.72222222222222221</v>
      </c>
      <c r="C11" s="10"/>
      <c r="D11" s="10"/>
      <c r="E11" s="13">
        <f t="shared" si="0"/>
        <v>-0.72222222222222221</v>
      </c>
      <c r="F11" s="1"/>
      <c r="G11" s="1"/>
    </row>
    <row r="12" spans="1:8" x14ac:dyDescent="0.2">
      <c r="A12" s="7" t="str">
        <f t="shared" si="1"/>
        <v xml:space="preserve"> 2020 09 12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 xml:space="preserve"> 2020 09 12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 xml:space="preserve"> 2020 09 12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 xml:space="preserve"> 2020 09 12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 xml:space="preserve"> 2020 09 12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 xml:space="preserve"> 2020 09 12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 xml:space="preserve"> 2020 09 12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 xml:space="preserve"> 2020 09 12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 xml:space="preserve"> 2020 09 12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 xml:space="preserve"> 2020 09 12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 xml:space="preserve"> 2020 09 12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 xml:space="preserve"> 2020 09 12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 xml:space="preserve"> 2020 09 12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 xml:space="preserve"> 2020 09 12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 xml:space="preserve"> 2020 09 12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 xml:space="preserve"> 2020 09 12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 xml:space="preserve"> 2020 09 12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 xml:space="preserve"> 2020 09 12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 xml:space="preserve"> 2020 09 12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 xml:space="preserve"> 2020 09 12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 xml:space="preserve"> 2020 09 12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 xml:space="preserve"> 2020 09 12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 xml:space="preserve"> 2020 09 12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 xml:space="preserve"> 2020 09 12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 xml:space="preserve"> 2020 09 12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 xml:space="preserve"> 2020 09 12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 xml:space="preserve"> 2020 09 12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 xml:space="preserve"> 2020 09 12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 xml:space="preserve"> 2020 09 12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 xml:space="preserve"> 2020 09 12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 xml:space="preserve"> 2020 09 12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 xml:space="preserve"> 2020 09 12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 xml:space="preserve"> 2020 09 12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 xml:space="preserve"> 2020 09 12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 xml:space="preserve"> 2020 09 12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 xml:space="preserve"> 2020 09 12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 xml:space="preserve"> 2020 09 12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 xml:space="preserve"> 2020 09 12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 xml:space="preserve"> 2020 09 12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 xml:space="preserve"> 2020 09 12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 xml:space="preserve"> 2020 09 12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 xml:space="preserve"> 2020 09 12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 xml:space="preserve"> 2020 09 12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 xml:space="preserve"> 2020 09 12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 xml:space="preserve"> 2020 09 12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 xml:space="preserve"> 2020 09 12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 xml:space="preserve"> 2020 09 12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 xml:space="preserve"> 2020 09 12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 xml:space="preserve"> 2020 09 12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 xml:space="preserve"> 2020 09 12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 xml:space="preserve"> 2020 09 12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 xml:space="preserve"> 2020 09 12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 xml:space="preserve"> 2020 09 12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 xml:space="preserve"> 2020 09 12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 xml:space="preserve"> 2020 09 12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 xml:space="preserve"> 2020 09 12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 xml:space="preserve"> 2020 09 12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 xml:space="preserve"> 2020 09 12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 xml:space="preserve"> 2020 09 12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 xml:space="preserve"> 2020 09 12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 xml:space="preserve"> 2020 09 12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 xml:space="preserve"> 2020 09 12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 xml:space="preserve"> 2020 09 12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 xml:space="preserve"> 2020 09 12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 xml:space="preserve"> 2020 09 12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 xml:space="preserve"> 2020 09 12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 xml:space="preserve"> 2020 09 12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 xml:space="preserve"> 2020 09 12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 xml:space="preserve"> 2020 09 12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 xml:space="preserve"> 2020 09 12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 xml:space="preserve"> 2020 09 12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 xml:space="preserve"> 2020 09 12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 xml:space="preserve"> 2020 09 12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 xml:space="preserve"> 2020 09 12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 xml:space="preserve"> 2020 09 12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 xml:space="preserve"> 2020 09 12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 xml:space="preserve"> 2020 09 12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 xml:space="preserve"> 2020 09 12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 xml:space="preserve"> 2020 09 12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 xml:space="preserve"> 2020 09 12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 xml:space="preserve"> 2020 09 12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 xml:space="preserve"> 2020 09 12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 xml:space="preserve"> 2020 09 12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 xml:space="preserve"> 2020 09 12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 xml:space="preserve"> 2020 09 12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 xml:space="preserve"> 2020 09 12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 xml:space="preserve"> 2020 09 12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 xml:space="preserve"> 2020 09 12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 xml:space="preserve"> 2020 09 12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 xml:space="preserve"> 2020 09 12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 xml:space="preserve"> 2020 09 12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 xml:space="preserve"> 2020 09 12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 xml:space="preserve"> 2020 09 12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 xml:space="preserve"> 2020 09 12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 xml:space="preserve"> 2020 09 12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 xml:space="preserve"> 2020 09 12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 xml:space="preserve"> 2020 09 12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 xml:space="preserve"> 2020 09 12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 xml:space="preserve"> 2020 09 12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 xml:space="preserve"> 2020 09 12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 xml:space="preserve"> 2020 09 12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 xml:space="preserve"> 2020 09 12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 xml:space="preserve"> 2020 09 12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 xml:space="preserve"> 2020 09 12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 xml:space="preserve"> 2020 09 12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 xml:space="preserve"> 2020 09 12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 xml:space="preserve"> 2020 09 12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 xml:space="preserve"> 2020 09 12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 xml:space="preserve"> 2020 09 12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 xml:space="preserve"> 2020 09 12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 xml:space="preserve"> 2020 09 12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 xml:space="preserve"> 2020 09 12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 xml:space="preserve"> 2020 09 12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 xml:space="preserve"> 2020 09 12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 xml:space="preserve"> 2020 09 12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 xml:space="preserve"> 2020 09 12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 xml:space="preserve"> 2020 09 12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 xml:space="preserve"> 2020 09 12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 xml:space="preserve"> 2020 09 12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 xml:space="preserve"> 2020 09 12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 xml:space="preserve"> 2020 09 12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 xml:space="preserve"> 2020 09 12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 xml:space="preserve"> 2020 09 12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 xml:space="preserve"> 2020 09 12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 xml:space="preserve"> 2020 09 12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 xml:space="preserve"> 2020 09 12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 xml:space="preserve"> 2020 09 12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 xml:space="preserve"> 2020 09 12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 xml:space="preserve"> 2020 09 12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 xml:space="preserve"> 2020 09 12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 xml:space="preserve"> 2020 09 12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 xml:space="preserve"> 2020 09 12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 xml:space="preserve"> 2020 09 12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 xml:space="preserve"> 2020 09 12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 xml:space="preserve"> 2020 09 12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 xml:space="preserve"> 2020 09 12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 xml:space="preserve"> 2020 09 12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 xml:space="preserve"> 2020 09 12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 xml:space="preserve"> 2020 09 12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 xml:space="preserve"> 2020 09 12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 xml:space="preserve"> 2020 09 12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 xml:space="preserve"> 2020 09 12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 xml:space="preserve"> 2020 09 12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 xml:space="preserve"> 2020 09 12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 xml:space="preserve"> 2020 09 12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 xml:space="preserve"> 2020 09 12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 xml:space="preserve"> 2020 09 12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 xml:space="preserve"> 2020 09 12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 xml:space="preserve"> 2020 09 12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 xml:space="preserve"> 2020 09 12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 xml:space="preserve"> 2020 09 12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 xml:space="preserve"> 2020 09 12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 xml:space="preserve"> 2020 09 12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 xml:space="preserve"> 2020 09 12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 xml:space="preserve"> 2020 09 12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 xml:space="preserve"> 2020 09 12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 xml:space="preserve"> 2020 09 12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 xml:space="preserve"> 2020 09 12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 xml:space="preserve"> 2020 09 12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 xml:space="preserve"> 2020 09 12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 xml:space="preserve"> 2020 09 12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 xml:space="preserve"> 2020 09 12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 xml:space="preserve"> 2020 09 12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 xml:space="preserve"> 2020 09 12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 xml:space="preserve"> 2020 09 12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 xml:space="preserve"> 2020 09 12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 xml:space="preserve"> 2020 09 12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 xml:space="preserve"> 2020 09 12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 xml:space="preserve"> 2020 09 12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 xml:space="preserve"> 2020 09 12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 xml:space="preserve"> 2020 09 12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 xml:space="preserve"> 2020 09 12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 xml:space="preserve"> 2020 09 12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 xml:space="preserve"> 2020 09 12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 xml:space="preserve"> 2020 09 12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 xml:space="preserve"> 2020 09 12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 xml:space="preserve"> 2020 09 12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 xml:space="preserve"> 2020 09 12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 xml:space="preserve"> 2020 09 12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 xml:space="preserve"> 2020 09 12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 xml:space="preserve"> 2020 09 12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 xml:space="preserve"> 2020 09 12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 xml:space="preserve"> 2020 09 12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 xml:space="preserve"> 2020 09 12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 xml:space="preserve"> 2020 09 12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 xml:space="preserve"> 2020 09 12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 xml:space="preserve"> 2020 09 12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 xml:space="preserve"> 2020 09 12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 xml:space="preserve"> 2020 09 12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 xml:space="preserve"> 2020 09 12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 xml:space="preserve"> 2020 09 12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 xml:space="preserve"> 2020 09 12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 xml:space="preserve"> 2020 09 12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 xml:space="preserve"> 2020 09 12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 xml:space="preserve"> 2020 09 12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 xml:space="preserve"> 2020 09 12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 xml:space="preserve"> 2020 09 12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 xml:space="preserve"> 2020 09 12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 xml:space="preserve"> 2020 09 12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 xml:space="preserve"> 2020 09 12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 xml:space="preserve"> 2020 09 12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 xml:space="preserve"> 2020 09 12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 xml:space="preserve"> 2020 09 12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 xml:space="preserve"> 2020 09 12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 xml:space="preserve"> 2020 09 12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 xml:space="preserve"> 2020 09 12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 xml:space="preserve"> 2020 09 12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 xml:space="preserve"> 2020 09 12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 xml:space="preserve"> 2020 09 12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 xml:space="preserve"> 2020 09 12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 xml:space="preserve"> 2020 09 12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 xml:space="preserve"> 2020 09 12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 xml:space="preserve"> 2020 09 12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 xml:space="preserve"> 2020 09 12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 xml:space="preserve"> 2020 09 12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 xml:space="preserve"> 2020 09 12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 xml:space="preserve"> 2020 09 12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 xml:space="preserve"> 2020 09 12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 xml:space="preserve"> 2020 09 12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 xml:space="preserve"> 2020 09 12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 xml:space="preserve"> 2020 09 12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 xml:space="preserve"> 2020 09 12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 xml:space="preserve"> 2020 09 12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 xml:space="preserve"> 2020 09 12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 xml:space="preserve"> 2020 09 12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 xml:space="preserve"> 2020 09 12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 xml:space="preserve"> 2020 09 12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 xml:space="preserve"> 2020 09 12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 xml:space="preserve"> 2020 09 12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 xml:space="preserve"> 2020 09 12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 xml:space="preserve"> 2020 09 12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 xml:space="preserve"> 2020 09 12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 xml:space="preserve"> 2020 09 12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 xml:space="preserve"> 2020 09 12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 xml:space="preserve"> 2020 09 12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 xml:space="preserve"> 2020 09 12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 xml:space="preserve"> 2020 09 12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 xml:space="preserve"> 2020 09 12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 xml:space="preserve"> 2020 09 12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 xml:space="preserve"> 2020 09 12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 xml:space="preserve"> 2020 09 12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 xml:space="preserve"> 2020 09 12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 xml:space="preserve"> 2020 09 12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 xml:space="preserve"> 2020 09 12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 xml:space="preserve"> 2020 09 12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 xml:space="preserve"> 2020 09 12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 xml:space="preserve"> 2020 09 12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 xml:space="preserve"> 2020 09 12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 xml:space="preserve"> 2020 09 12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 xml:space="preserve"> 2020 09 12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 xml:space="preserve"> 2020 09 12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 xml:space="preserve"> 2020 09 12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 xml:space="preserve"> 2020 09 12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 xml:space="preserve"> 2020 09 12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 xml:space="preserve"> 2020 09 12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 xml:space="preserve"> 2020 09 12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 xml:space="preserve"> 2020 09 12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 xml:space="preserve"> 2020 09 12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 xml:space="preserve"> 2020 09 12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 xml:space="preserve"> 2020 09 12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 xml:space="preserve"> 2020 09 12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 xml:space="preserve"> 2020 09 12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 xml:space="preserve"> 2020 09 12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 xml:space="preserve"> 2020 09 12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 xml:space="preserve"> 2020 09 12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 xml:space="preserve"> 2020 09 12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 xml:space="preserve"> 2020 09 12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 xml:space="preserve"> 2020 09 12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 xml:space="preserve"> 2020 09 12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 xml:space="preserve"> 2020 09 12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 xml:space="preserve"> 2020 09 12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 xml:space="preserve"> 2020 09 12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 xml:space="preserve"> 2020 09 12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 xml:space="preserve"> 2020 09 12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 xml:space="preserve"> 2020 09 12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 xml:space="preserve"> 2020 09 12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 xml:space="preserve"> 2020 09 12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 xml:space="preserve"> 2020 09 12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 xml:space="preserve"> 2020 09 12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 xml:space="preserve"> 2020 09 12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 xml:space="preserve"> 2020 09 12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 xml:space="preserve"> 2020 09 12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 xml:space="preserve"> 2020 09 12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 xml:space="preserve"> 2020 09 12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 xml:space="preserve"> 2020 09 12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 xml:space="preserve"> 2020 09 12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 xml:space="preserve"> 2020 09 12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 xml:space="preserve"> 2020 09 12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 xml:space="preserve"> 2020 09 12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 xml:space="preserve"> 2020 09 12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 xml:space="preserve"> 2020 09 12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 xml:space="preserve"> 2020 09 12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 xml:space="preserve"> 2020 09 12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 xml:space="preserve"> 2020 09 12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 xml:space="preserve"> 2020 09 12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 xml:space="preserve"> 2020 09 12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 xml:space="preserve"> 2020 09 12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 xml:space="preserve"> 2020 09 12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 xml:space="preserve"> 2020 09 12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 xml:space="preserve"> 2020 09 12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 xml:space="preserve"> 2020 09 12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 xml:space="preserve"> 2020 09 12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 xml:space="preserve"> 2020 09 12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 xml:space="preserve"> 2020 09 12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 xml:space="preserve"> 2020 09 12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 xml:space="preserve"> 2020 09 12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 xml:space="preserve"> 2020 09 12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 xml:space="preserve"> 2020 09 12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 xml:space="preserve"> 2020 09 12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 xml:space="preserve"> 2020 09 12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 xml:space="preserve"> 2020 09 12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 xml:space="preserve"> 2020 09 12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 xml:space="preserve"> 2020 09 12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 xml:space="preserve"> 2020 09 12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 xml:space="preserve"> 2020 09 12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 xml:space="preserve"> 2020 09 12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 xml:space="preserve"> 2020 09 12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 xml:space="preserve"> 2020 09 12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 xml:space="preserve"> 2020 09 12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 xml:space="preserve"> 2020 09 12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 xml:space="preserve"> 2020 09 12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 xml:space="preserve"> 2020 09 12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 xml:space="preserve"> 2020 09 12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 xml:space="preserve"> 2020 09 12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 xml:space="preserve"> 2020 09 12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 xml:space="preserve"> 2020 09 12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 xml:space="preserve"> 2020 09 12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 xml:space="preserve"> 2020 09 12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 xml:space="preserve"> 2020 09 12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 xml:space="preserve"> 2020 09 12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 xml:space="preserve"> 2020 09 12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 xml:space="preserve"> 2020 09 12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 xml:space="preserve"> 2020 09 12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 xml:space="preserve"> 2020 09 12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 xml:space="preserve"> 2020 09 12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 xml:space="preserve"> 2020 09 12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 xml:space="preserve"> 2020 09 12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 xml:space="preserve"> 2020 09 12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 xml:space="preserve"> 2020 09 12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 xml:space="preserve"> 2020 09 12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 xml:space="preserve"> 2020 09 12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 xml:space="preserve"> 2020 09 12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 xml:space="preserve"> 2020 09 12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 xml:space="preserve"> 2020 09 12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 xml:space="preserve"> 2020 09 12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 xml:space="preserve"> 2020 09 12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 xml:space="preserve"> 2020 09 12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 xml:space="preserve"> 2020 09 12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 xml:space="preserve"> 2020 09 12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 xml:space="preserve"> 2020 09 12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 xml:space="preserve"> 2020 09 12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 xml:space="preserve"> 2020 09 12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 xml:space="preserve"> 2020 09 12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 xml:space="preserve"> 2020 09 12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 xml:space="preserve"> 2020 09 12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 xml:space="preserve"> 2020 09 12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 xml:space="preserve"> 2020 09 12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 xml:space="preserve"> 2020 09 12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 xml:space="preserve"> 2020 09 12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 xml:space="preserve"> 2020 09 12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 xml:space="preserve"> 2020 09 12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 xml:space="preserve"> 2020 09 12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 xml:space="preserve"> 2020 09 12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 xml:space="preserve"> 2020 09 12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 xml:space="preserve"> 2020 09 12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 xml:space="preserve"> 2020 09 12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 xml:space="preserve"> 2020 09 12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 xml:space="preserve"> 2020 09 12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 xml:space="preserve"> 2020 09 12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 xml:space="preserve"> 2020 09 12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4" sqref="B4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0.20138888888888884</v>
      </c>
    </row>
    <row r="2" spans="1:5" x14ac:dyDescent="0.25">
      <c r="A2" s="16" t="str">
        <f>Sheet1!A5</f>
        <v>2020 09 02</v>
      </c>
      <c r="B2" s="17">
        <f>Sheet1!H5</f>
        <v>0.11111111111111115</v>
      </c>
      <c r="E2" s="5"/>
    </row>
    <row r="3" spans="1:5" x14ac:dyDescent="0.25">
      <c r="A3" s="16" t="str">
        <f>Sheet1!A8</f>
        <v>2020 09 02</v>
      </c>
      <c r="B3" s="17">
        <f>Sheet1!H9</f>
        <v>9.0277777777777679E-2</v>
      </c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2020-09-12T14:20:09Z</dcterms:modified>
</cp:coreProperties>
</file>