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5A30CF16-EFB3-4E75-A461-2A7A165B638F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2" i="2" l="1"/>
  <c r="A2" i="2"/>
  <c r="H5" i="1"/>
  <c r="E6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5" i="1"/>
  <c r="E5" i="1" s="1"/>
  <c r="B4" i="1"/>
  <c r="E4" i="1" s="1"/>
  <c r="B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<sst xmlns="http://schemas.openxmlformats.org/spreadsheetml/2006/main" count="17" uniqueCount="15">
  <si>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</si>
  <si>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</si>
  <si>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</si>
  <si>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</si>
  <si>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</si>
  <si>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</si>
  <si>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</si>
  <si>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</si>
  <si>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</si>
  <si>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</si>
  <si>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</si>
  <si>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</si>
  <si>
    <t>Everything else. Details in gitHub commits</t>
  </si>
  <si>
    <t>bug fixes, added Error messages</t>
  </si>
  <si>
    <t>jeigu ner 2+ "shows" istrina ***SHOWDOWN***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</si>
</sst>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1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8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8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8" x14ac:dyDescent="0.2">
      <c r="A5" s="23" t="str">
        <f t="shared" si="1"/>
        <v>2020 09 01</v>
      </c>
      <c r="B5" s="24">
        <f t="shared" si="2"/>
        <v>0.95138888888888884</v>
      </c>
      <c r="C5" s="24">
        <v>1.0277777777777779</v>
      </c>
      <c r="D5" s="24"/>
      <c r="E5" s="25">
        <f t="shared" si="0"/>
        <v>7.6388888888889062E-2</v>
      </c>
      <c r="F5" s="26" t="s">
        <v>12</v>
      </c>
      <c r="G5" s="27"/>
      <c r="H5" s="28">
        <f>SUM(E2:E5)</f>
        <v>0.11111111111111115</v>
      </c>
    </row>
    <row r="6" spans="1:8" x14ac:dyDescent="0.2">
      <c r="A6" s="7" t="str">
        <f t="shared" si="1"/>
        <v>2020 09 01</v>
      </c>
      <c r="B6" s="10">
        <v>0.96875</v>
      </c>
      <c r="C6" s="10">
        <v>0.98611111111111116</v>
      </c>
      <c r="D6" s="10"/>
      <c r="E6" s="13">
        <f t="shared" si="0"/>
        <v>1.736111111111116E-2</v>
      </c>
      <c r="F6" s="1" t="s">
        <v>13</v>
      </c>
      <c r="G6" s="1"/>
    </row>
    <row r="7" spans="1:8" ht="30" x14ac:dyDescent="0.2">
      <c r="A7" s="7" t="str">
        <f t="shared" si="1"/>
        <v>2020 09 01</v>
      </c>
      <c r="B7" s="10">
        <f t="shared" si="2"/>
        <v>0.98611111111111116</v>
      </c>
      <c r="C7" s="10"/>
      <c r="D7" s="10"/>
      <c r="E7" s="13">
        <f t="shared" si="0"/>
        <v>-0.98611111111111116</v>
      </c>
      <c r="F7" s="1" t="s">
        <v>14</v>
      </c>
      <c r="G7" s="1"/>
    </row>
    <row r="8" spans="1:8" x14ac:dyDescent="0.2">
      <c r="A8" s="7" t="str">
        <f t="shared" si="1"/>
        <v>2020 09 01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8" x14ac:dyDescent="0.2">
      <c r="A9" s="7" t="str">
        <f t="shared" si="1"/>
        <v>2020 09 01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8" x14ac:dyDescent="0.2">
      <c r="A10" s="7" t="str">
        <f t="shared" si="1"/>
        <v>2020 09 01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8" x14ac:dyDescent="0.2">
      <c r="A11" s="7" t="str">
        <f t="shared" si="1"/>
        <v>2020 09 01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2020 09 01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2020 09 01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2020 09 01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2020 09 01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2020 09 01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2020 09 01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2020 09 01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2020 09 01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2020 09 01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2020 09 01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2020 09 01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2020 09 01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2020 09 01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2020 09 01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2020 09 01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2020 09 01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2020 09 01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2020 09 01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2020 09 01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2020 09 01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2020 09 01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2020 09 01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2020 09 01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2020 09 01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2020 09 01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2020 09 01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2020 09 01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2020 09 01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2020 09 01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2020 09 01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2020 09 01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2020 09 01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2020 09 01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2020 09 01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2020 09 01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2020 09 01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2020 09 01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2020 09 01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2020 09 01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2020 09 01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2020 09 01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2020 09 01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2020 09 01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2020 09 01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2020 09 01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2020 09 01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2020 09 01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2020 09 01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2020 09 01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2020 09 01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2020 09 01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2020 09 01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2020 09 01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2020 09 01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2020 09 01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2020 09 01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2020 09 01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2020 09 01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2020 09 01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2020 09 01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2020 09 01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2020 09 01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2020 09 01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2020 09 01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2020 09 01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2020 09 01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2020 09 01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2020 09 01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2020 09 01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2020 09 01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2020 09 01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2020 09 01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2020 09 01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2020 09 01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2020 09 01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2020 09 01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2020 09 01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2020 09 01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2020 09 01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2020 09 01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2020 09 01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2020 09 01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2020 09 01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2020 09 01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2020 09 01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2020 09 01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2020 09 01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2020 09 01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2020 09 01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2020 09 01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2020 09 01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2020 09 01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2020 09 01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2020 09 01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2020 09 01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2020 09 01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2020 09 01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2020 09 01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2020 09 01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2020 09 01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2020 09 01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2020 09 01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2020 09 01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2020 09 01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2020 09 01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2020 09 01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2020 09 01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2020 09 01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2020 09 01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2020 09 01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2020 09 01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2020 09 01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2020 09 01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2020 09 01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2020 09 01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2020 09 01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2020 09 01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2020 09 01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2020 09 01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2020 09 01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2020 09 01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2020 09 01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2020 09 01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2020 09 01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2020 09 01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2020 09 01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2020 09 01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2020 09 01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2020 09 01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2020 09 01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2020 09 01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2020 09 01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2020 09 01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2020 09 01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2020 09 01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2020 09 01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2020 09 01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2020 09 01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2020 09 01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2020 09 01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2020 09 01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2020 09 01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2020 09 01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2020 09 01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2020 09 01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2020 09 01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2020 09 01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2020 09 01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2020 09 01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2020 09 01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2020 09 01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2020 09 01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2020 09 01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2020 09 01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2020 09 01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2020 09 01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2020 09 01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2020 09 01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2020 09 01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2020 09 01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2020 09 01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2020 09 01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2020 09 01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2020 09 01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2020 09 01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2020 09 01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2020 09 01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2020 09 01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2020 09 01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2020 09 01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2020 09 01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2020 09 01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2020 09 01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2020 09 01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2020 09 01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2020 09 01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2020 09 01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2020 09 01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2020 09 01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2020 09 01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2020 09 01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2020 09 01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2020 09 01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2020 09 01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2020 09 01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2020 09 01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2020 09 01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2020 09 01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2020 09 01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2020 09 01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2020 09 01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2020 09 01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2020 09 01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2020 09 01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2020 09 01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2020 09 01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2020 09 01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2020 09 01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2020 09 01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2020 09 01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2020 09 01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2020 09 01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2020 09 01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2020 09 01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2020 09 01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2020 09 01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2020 09 01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2020 09 01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2020 09 01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2020 09 01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2020 09 01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2020 09 01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2020 09 01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2020 09 01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2020 09 01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2020 09 01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2020 09 01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2020 09 01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2020 09 01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2020 09 01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2020 09 01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2020 09 01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2020 09 01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2020 09 01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2020 09 01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2020 09 01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2020 09 01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2020 09 01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2020 09 01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2020 09 01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2020 09 01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2020 09 01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2020 09 01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2020 09 01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2020 09 01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2020 09 01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2020 09 01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2020 09 01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2020 09 01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2020 09 01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2020 09 01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2020 09 01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2020 09 01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2020 09 01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2020 09 01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2020 09 01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2020 09 01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2020 09 01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2020 09 01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2020 09 01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2020 09 01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2020 09 01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2020 09 01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2020 09 01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2020 09 01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2020 09 01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2020 09 01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2020 09 01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2020 09 01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2020 09 01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2020 09 01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2020 09 01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2020 09 01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2020 09 01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2020 09 01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2020 09 01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2020 09 01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2020 09 01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2020 09 01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2020 09 01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2020 09 01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2020 09 01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2020 09 01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2020 09 01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2020 09 01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2020 09 01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2020 09 01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2020 09 01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2020 09 01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2020 09 01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2020 09 01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2020 09 01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2020 09 01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2020 09 01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2020 09 01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2020 09 01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2020 09 01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2020 09 01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2020 09 01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2020 09 01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2020 09 01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2020 09 01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2020 09 01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2020 09 01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2020 09 01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2020 09 01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2020 09 01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2020 09 01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2020 09 01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2020 09 01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2020 09 01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2020 09 01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2020 09 01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2020 09 01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2020 09 01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2020 09 01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2020 09 01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2020 09 01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2020 09 01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2020 09 01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2020 09 01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2020 09 01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2020 09 01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2020 09 01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2020 09 01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2020 09 01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2020 09 01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2020 09 01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2020 09 01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2020 09 01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2020 09 01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2020 09 01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2020 09 01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2020 09 01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2020 09 01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2020 09 01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2020 09 01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2020 09 01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2020 09 01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2020 09 01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2020 09 01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2020 09 01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2020 09 01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2020 09 01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2020 09 01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2020 09 01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2020 09 01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2020 09 01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2020 09 01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2020 09 01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2020 09 01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2020 09 01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2020 09 01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2020 09 01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2020 09 01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2020 09 01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2020 09 01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2020 09 01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2020 09 01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2020 09 01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2020 09 01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2020 09 01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2020 09 01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2020 09 01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2020 09 01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2020 09 01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2020 09 01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2020 09 01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2020 09 01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2020 09 01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2020 09 01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2020 09 01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2020 09 01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2020 09 01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2020 09 01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2020 09 01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2020 09 01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2020 09 01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2020 09 01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2020 09 01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3" sqref="B3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0.11111111111111115</v>
      </c>
    </row>
    <row r="2" spans="1:5" x14ac:dyDescent="0.25">
      <c r="A2" s="16" t="str">
        <f>Sheet1!A5</f>
        <v>2020 09 01</v>
      </c>
      <c r="B2" s="17">
        <f>Sheet1!H5</f>
        <v>0.11111111111111115</v>
      </c>
      <c r="E2" s="5"/>
    </row>
    <row r="3" spans="1:5" x14ac:dyDescent="0.25">
      <c r="A3" s="16"/>
      <c r="B3" s="17"/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2020-09-02T21:05:20Z</dcterms:modified>
</cp:coreProperties>
</file>